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/AB_Union/AB_Dati/Papers/Anno_2020/Bufali/BMC_Buffalo_3/BMC_Buffalo/"/>
    </mc:Choice>
  </mc:AlternateContent>
  <xr:revisionPtr revIDLastSave="0" documentId="13_ncr:1_{3D6F742B-9A99-6744-B067-964B1158DDB6}" xr6:coauthVersionLast="45" xr6:coauthVersionMax="45" xr10:uidLastSave="{00000000-0000-0000-0000-000000000000}"/>
  <bookViews>
    <workbookView xWindow="480" yWindow="800" windowWidth="25040" windowHeight="14500" xr2:uid="{72706AD1-67A9-8343-BEB1-2C4BF45E0C5D}"/>
  </bookViews>
  <sheets>
    <sheet name="All_CNV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01" i="1" l="1"/>
  <c r="D1848" i="1"/>
  <c r="D1836" i="1"/>
  <c r="D1820" i="1"/>
  <c r="D1778" i="1"/>
  <c r="D1771" i="1"/>
  <c r="D1748" i="1"/>
  <c r="D1691" i="1"/>
  <c r="D1670" i="1"/>
  <c r="D1659" i="1"/>
  <c r="D1626" i="1"/>
  <c r="D1602" i="1"/>
  <c r="D1279" i="1"/>
  <c r="D1275" i="1"/>
  <c r="D1214" i="1"/>
  <c r="D1177" i="1"/>
  <c r="D1170" i="1"/>
  <c r="D1121" i="1"/>
  <c r="D1066" i="1"/>
  <c r="D1026" i="1"/>
  <c r="D1010" i="1"/>
  <c r="D979" i="1"/>
  <c r="D931" i="1"/>
  <c r="D916" i="1"/>
  <c r="D873" i="1"/>
  <c r="D847" i="1"/>
  <c r="D829" i="1"/>
  <c r="D794" i="1"/>
  <c r="D682" i="1"/>
  <c r="D672" i="1"/>
  <c r="D616" i="1"/>
  <c r="D612" i="1"/>
  <c r="D608" i="1"/>
  <c r="D561" i="1"/>
  <c r="D537" i="1"/>
  <c r="D533" i="1"/>
  <c r="D527" i="1"/>
  <c r="D465" i="1"/>
  <c r="D436" i="1"/>
  <c r="D408" i="1"/>
  <c r="D388" i="1"/>
  <c r="D338" i="1"/>
  <c r="D317" i="1"/>
  <c r="D313" i="1"/>
  <c r="D264" i="1"/>
  <c r="D256" i="1"/>
  <c r="D237" i="1"/>
  <c r="D2996" i="1"/>
  <c r="D2938" i="1"/>
  <c r="D2936" i="1"/>
  <c r="D2906" i="1"/>
  <c r="D2835" i="1"/>
  <c r="D2753" i="1"/>
  <c r="D2744" i="1"/>
  <c r="D2723" i="1"/>
  <c r="D2719" i="1"/>
  <c r="D2708" i="1"/>
  <c r="D2648" i="1"/>
  <c r="D2616" i="1"/>
  <c r="D2607" i="1"/>
  <c r="D2598" i="1"/>
  <c r="D2551" i="1"/>
  <c r="D2543" i="1"/>
  <c r="D2515" i="1"/>
  <c r="D2497" i="1"/>
  <c r="D2485" i="1"/>
  <c r="D2396" i="1"/>
  <c r="D2370" i="1"/>
  <c r="D2347" i="1"/>
  <c r="D2295" i="1"/>
  <c r="D2286" i="1"/>
  <c r="D2270" i="1"/>
  <c r="D2250" i="1"/>
  <c r="D2216" i="1"/>
  <c r="D2206" i="1"/>
  <c r="D2197" i="1"/>
  <c r="D2176" i="1"/>
  <c r="D2170" i="1"/>
  <c r="D2157" i="1"/>
  <c r="D2152" i="1"/>
  <c r="D2140" i="1"/>
  <c r="D2118" i="1"/>
  <c r="D2092" i="1"/>
  <c r="D1965" i="1"/>
  <c r="D1944" i="1"/>
  <c r="D1565" i="1"/>
  <c r="D1558" i="1"/>
  <c r="D1500" i="1"/>
  <c r="D1468" i="1"/>
  <c r="D1443" i="1"/>
  <c r="D1410" i="1"/>
  <c r="D1408" i="1"/>
  <c r="D1397" i="1"/>
  <c r="D1374" i="1"/>
  <c r="D1366" i="1"/>
  <c r="D1361" i="1"/>
  <c r="D199" i="1"/>
  <c r="D174" i="1"/>
  <c r="D165" i="1"/>
  <c r="D160" i="1"/>
  <c r="D128" i="1"/>
  <c r="D101" i="1"/>
  <c r="D93" i="1"/>
  <c r="D59" i="1"/>
  <c r="D50" i="1"/>
  <c r="D40" i="1"/>
  <c r="D15" i="1"/>
  <c r="D5" i="1"/>
  <c r="D1896" i="1"/>
  <c r="D1892" i="1"/>
  <c r="D1885" i="1"/>
  <c r="D1882" i="1"/>
  <c r="D1867" i="1"/>
  <c r="D1852" i="1"/>
  <c r="D1832" i="1"/>
  <c r="D1831" i="1"/>
  <c r="D1828" i="1"/>
  <c r="D1825" i="1"/>
  <c r="D1806" i="1"/>
  <c r="D1804" i="1"/>
  <c r="D1802" i="1"/>
  <c r="D1800" i="1"/>
  <c r="D1797" i="1"/>
  <c r="D1775" i="1"/>
  <c r="D1747" i="1"/>
  <c r="D1738" i="1"/>
  <c r="D1710" i="1"/>
  <c r="D1700" i="1"/>
  <c r="D1698" i="1"/>
  <c r="D1697" i="1"/>
  <c r="D1694" i="1"/>
  <c r="D1672" i="1"/>
  <c r="D1664" i="1"/>
  <c r="D1640" i="1"/>
  <c r="D1601" i="1"/>
  <c r="D1593" i="1"/>
  <c r="D1580" i="1"/>
  <c r="D1576" i="1"/>
  <c r="D1573" i="1"/>
  <c r="D1571" i="1"/>
  <c r="D1331" i="1"/>
  <c r="D1322" i="1"/>
  <c r="D1321" i="1"/>
  <c r="D1305" i="1"/>
  <c r="D1297" i="1"/>
  <c r="D1296" i="1"/>
  <c r="D1293" i="1"/>
  <c r="D1272" i="1"/>
  <c r="D1263" i="1"/>
  <c r="D1251" i="1"/>
  <c r="D1238" i="1"/>
  <c r="D1223" i="1"/>
  <c r="D1219" i="1"/>
  <c r="D1194" i="1"/>
  <c r="D1186" i="1"/>
  <c r="D1184" i="1"/>
  <c r="D1174" i="1"/>
  <c r="D1110" i="1"/>
  <c r="D1102" i="1"/>
  <c r="D1100" i="1"/>
  <c r="D1089" i="1"/>
  <c r="D1087" i="1"/>
  <c r="D1079" i="1"/>
  <c r="D1075" i="1"/>
  <c r="D1070" i="1"/>
  <c r="D1061" i="1"/>
  <c r="D1057" i="1"/>
  <c r="D1051" i="1"/>
  <c r="D1016" i="1"/>
  <c r="D1013" i="1"/>
  <c r="D1007" i="1"/>
  <c r="D1003" i="1"/>
  <c r="D997" i="1"/>
  <c r="D977" i="1"/>
  <c r="D976" i="1"/>
  <c r="D973" i="1"/>
  <c r="D970" i="1"/>
  <c r="D969" i="1"/>
  <c r="D967" i="1"/>
  <c r="D964" i="1"/>
  <c r="D946" i="1"/>
  <c r="D929" i="1"/>
  <c r="D926" i="1"/>
  <c r="D924" i="1"/>
  <c r="D923" i="1"/>
  <c r="D921" i="1"/>
  <c r="D915" i="1"/>
  <c r="D910" i="1"/>
  <c r="D887" i="1"/>
  <c r="D880" i="1"/>
  <c r="D878" i="1"/>
  <c r="D876" i="1"/>
  <c r="D828" i="1"/>
  <c r="D820" i="1"/>
  <c r="D817" i="1"/>
  <c r="D803" i="1"/>
  <c r="D791" i="1"/>
  <c r="D779" i="1"/>
  <c r="D774" i="1"/>
  <c r="D765" i="1"/>
  <c r="D749" i="1"/>
  <c r="D719" i="1"/>
  <c r="D660" i="1"/>
  <c r="D659" i="1"/>
  <c r="D658" i="1"/>
  <c r="D656" i="1"/>
  <c r="D654" i="1"/>
  <c r="D649" i="1"/>
  <c r="D630" i="1"/>
  <c r="D602" i="1"/>
  <c r="D595" i="1"/>
  <c r="D592" i="1"/>
  <c r="D581" i="1"/>
  <c r="D574" i="1"/>
  <c r="D570" i="1"/>
  <c r="D560" i="1"/>
  <c r="D540" i="1"/>
  <c r="D539" i="1"/>
  <c r="D532" i="1"/>
  <c r="D519" i="1"/>
  <c r="D512" i="1"/>
  <c r="D507" i="1"/>
  <c r="D502" i="1"/>
  <c r="D487" i="1"/>
  <c r="D461" i="1"/>
  <c r="D439" i="1"/>
  <c r="D418" i="1"/>
  <c r="D415" i="1"/>
  <c r="D409" i="1"/>
  <c r="D395" i="1"/>
  <c r="D377" i="1"/>
  <c r="D371" i="1"/>
  <c r="D368" i="1"/>
  <c r="D358" i="1"/>
  <c r="D337" i="1"/>
  <c r="D330" i="1"/>
  <c r="D322" i="1"/>
  <c r="D310" i="1"/>
  <c r="D308" i="1"/>
  <c r="D307" i="1"/>
  <c r="D297" i="1"/>
  <c r="D273" i="1"/>
  <c r="D271" i="1"/>
  <c r="D242" i="1"/>
  <c r="D230" i="1"/>
  <c r="D227" i="1"/>
  <c r="D2995" i="1"/>
  <c r="D2993" i="1"/>
  <c r="D2978" i="1"/>
  <c r="D2973" i="1"/>
  <c r="D2972" i="1"/>
  <c r="D2947" i="1"/>
  <c r="D2937" i="1"/>
  <c r="D2931" i="1"/>
  <c r="D2913" i="1"/>
  <c r="D2891" i="1"/>
  <c r="D2888" i="1"/>
  <c r="D2887" i="1"/>
  <c r="D2884" i="1"/>
  <c r="D2883" i="1"/>
  <c r="D2869" i="1"/>
  <c r="D2846" i="1"/>
  <c r="D2818" i="1"/>
  <c r="D2807" i="1"/>
  <c r="D2805" i="1"/>
  <c r="D2779" i="1"/>
  <c r="D2774" i="1"/>
  <c r="D2767" i="1"/>
  <c r="D2764" i="1"/>
  <c r="D2757" i="1"/>
  <c r="D2755" i="1"/>
  <c r="D2754" i="1"/>
  <c r="D2752" i="1"/>
  <c r="D2750" i="1"/>
  <c r="D2740" i="1"/>
  <c r="D2738" i="1"/>
  <c r="D2734" i="1"/>
  <c r="D2726" i="1"/>
  <c r="D2704" i="1"/>
  <c r="D2694" i="1"/>
  <c r="D2675" i="1"/>
  <c r="D2673" i="1"/>
  <c r="D2663" i="1"/>
  <c r="D2656" i="1"/>
  <c r="D2649" i="1"/>
  <c r="D2636" i="1"/>
  <c r="D2631" i="1"/>
  <c r="D2618" i="1"/>
  <c r="D2614" i="1"/>
  <c r="D2605" i="1"/>
  <c r="D2588" i="1"/>
  <c r="D2585" i="1"/>
  <c r="D2560" i="1"/>
  <c r="D2541" i="1"/>
  <c r="D2527" i="1"/>
  <c r="D2519" i="1"/>
  <c r="D2503" i="1"/>
  <c r="D2500" i="1"/>
  <c r="D2498" i="1"/>
  <c r="D2494" i="1"/>
  <c r="D2482" i="1"/>
  <c r="D2478" i="1"/>
  <c r="D2477" i="1"/>
  <c r="D2473" i="1"/>
  <c r="D2462" i="1"/>
  <c r="D2447" i="1"/>
  <c r="D2437" i="1"/>
  <c r="D2428" i="1"/>
  <c r="D2421" i="1"/>
  <c r="D2381" i="1"/>
  <c r="D2374" i="1"/>
  <c r="D2363" i="1"/>
  <c r="D2349" i="1"/>
  <c r="D2338" i="1"/>
  <c r="D2323" i="1"/>
  <c r="D2310" i="1"/>
  <c r="D2277" i="1"/>
  <c r="D2271" i="1"/>
  <c r="D2257" i="1"/>
  <c r="D2249" i="1"/>
  <c r="D2247" i="1"/>
  <c r="D2229" i="1"/>
  <c r="D2215" i="1"/>
  <c r="D2181" i="1"/>
  <c r="D2177" i="1"/>
  <c r="D2174" i="1"/>
  <c r="D2169" i="1"/>
  <c r="D2146" i="1"/>
  <c r="D2144" i="1"/>
  <c r="D2141" i="1"/>
  <c r="D2124" i="1"/>
  <c r="D2123" i="1"/>
  <c r="D2119" i="1"/>
  <c r="D2097" i="1"/>
  <c r="D2096" i="1"/>
  <c r="D2090" i="1"/>
  <c r="D2075" i="1"/>
  <c r="D2062" i="1"/>
  <c r="D2060" i="1"/>
  <c r="D2056" i="1"/>
  <c r="D2051" i="1"/>
  <c r="D2046" i="1"/>
  <c r="D2040" i="1"/>
  <c r="D2029" i="1"/>
  <c r="D2016" i="1"/>
  <c r="D2010" i="1"/>
  <c r="D2005" i="1"/>
  <c r="D1998" i="1"/>
  <c r="D1995" i="1"/>
  <c r="D1973" i="1"/>
  <c r="D1970" i="1"/>
  <c r="D1933" i="1"/>
  <c r="D1927" i="1"/>
  <c r="D1564" i="1"/>
  <c r="D1562" i="1"/>
  <c r="D1547" i="1"/>
  <c r="D1535" i="1"/>
  <c r="D1530" i="1"/>
  <c r="D1515" i="1"/>
  <c r="D1496" i="1"/>
  <c r="D1494" i="1"/>
  <c r="D1435" i="1"/>
  <c r="D1434" i="1"/>
  <c r="D1421" i="1"/>
  <c r="D1418" i="1"/>
  <c r="D1405" i="1"/>
  <c r="D1378" i="1"/>
  <c r="D1377" i="1"/>
  <c r="D1360" i="1"/>
  <c r="D217" i="1"/>
  <c r="D209" i="1"/>
  <c r="D184" i="1"/>
  <c r="D162" i="1"/>
  <c r="D150" i="1"/>
  <c r="D139" i="1"/>
  <c r="D135" i="1"/>
  <c r="D95" i="1"/>
  <c r="D85" i="1"/>
  <c r="D62" i="1"/>
  <c r="D47" i="1"/>
  <c r="D38" i="1"/>
  <c r="D33" i="1"/>
  <c r="D29" i="1"/>
  <c r="D24" i="1"/>
  <c r="D12" i="1"/>
  <c r="D1911" i="1"/>
  <c r="D1895" i="1"/>
  <c r="D1873" i="1"/>
  <c r="D1839" i="1"/>
  <c r="D1835" i="1"/>
  <c r="D1829" i="1"/>
  <c r="D1821" i="1"/>
  <c r="D1817" i="1"/>
  <c r="D1814" i="1"/>
  <c r="D1809" i="1"/>
  <c r="D1808" i="1"/>
  <c r="D1807" i="1"/>
  <c r="D1803" i="1"/>
  <c r="D1796" i="1"/>
  <c r="D1795" i="1"/>
  <c r="D1789" i="1"/>
  <c r="D1781" i="1"/>
  <c r="D1777" i="1"/>
  <c r="D1774" i="1"/>
  <c r="D1756" i="1"/>
  <c r="D1753" i="1"/>
  <c r="D1751" i="1"/>
  <c r="D1729" i="1"/>
  <c r="D1719" i="1"/>
  <c r="D1718" i="1"/>
  <c r="D1714" i="1"/>
  <c r="D1713" i="1"/>
  <c r="D1712" i="1"/>
  <c r="D1699" i="1"/>
  <c r="D1695" i="1"/>
  <c r="D1693" i="1"/>
  <c r="D1688" i="1"/>
  <c r="D1686" i="1"/>
  <c r="D1681" i="1"/>
  <c r="D1667" i="1"/>
  <c r="D1657" i="1"/>
  <c r="D1651" i="1"/>
  <c r="D1642" i="1"/>
  <c r="D1639" i="1"/>
  <c r="D1637" i="1"/>
  <c r="D1625" i="1"/>
  <c r="D1615" i="1"/>
  <c r="D1609" i="1"/>
  <c r="D1603" i="1"/>
  <c r="D1595" i="1"/>
  <c r="D1594" i="1"/>
  <c r="D1591" i="1"/>
  <c r="D1590" i="1"/>
  <c r="D1582" i="1"/>
  <c r="D1581" i="1"/>
  <c r="D1572" i="1"/>
  <c r="D1570" i="1"/>
  <c r="D1332" i="1"/>
  <c r="D1327" i="1"/>
  <c r="D1320" i="1"/>
  <c r="D1319" i="1"/>
  <c r="D1318" i="1"/>
  <c r="D1310" i="1"/>
  <c r="D1307" i="1"/>
  <c r="D1292" i="1"/>
  <c r="D1271" i="1"/>
  <c r="D1266" i="1"/>
  <c r="D1253" i="1"/>
  <c r="D1250" i="1"/>
  <c r="D1243" i="1"/>
  <c r="D1241" i="1"/>
  <c r="D1239" i="1"/>
  <c r="D1222" i="1"/>
  <c r="D1213" i="1"/>
  <c r="D1181" i="1"/>
  <c r="D1172" i="1"/>
  <c r="D1169" i="1"/>
  <c r="D1165" i="1"/>
  <c r="D1154" i="1"/>
  <c r="D1145" i="1"/>
  <c r="D1137" i="1"/>
  <c r="D1135" i="1"/>
  <c r="D1124" i="1"/>
  <c r="D1122" i="1"/>
  <c r="D1107" i="1"/>
  <c r="D1106" i="1"/>
  <c r="D1099" i="1"/>
  <c r="D1086" i="1"/>
  <c r="D1083" i="1"/>
  <c r="D1081" i="1"/>
  <c r="D1068" i="1"/>
  <c r="D1055" i="1"/>
  <c r="D1052" i="1"/>
  <c r="D1050" i="1"/>
  <c r="D1025" i="1"/>
  <c r="D999" i="1"/>
  <c r="D996" i="1"/>
  <c r="D988" i="1"/>
  <c r="D974" i="1"/>
  <c r="D927" i="1"/>
  <c r="D925" i="1"/>
  <c r="D922" i="1"/>
  <c r="D920" i="1"/>
  <c r="D919" i="1"/>
  <c r="D917" i="1"/>
  <c r="D913" i="1"/>
  <c r="D881" i="1"/>
  <c r="D879" i="1"/>
  <c r="D877" i="1"/>
  <c r="D874" i="1"/>
  <c r="D867" i="1"/>
  <c r="D862" i="1"/>
  <c r="D861" i="1"/>
  <c r="D860" i="1"/>
  <c r="D848" i="1"/>
  <c r="D841" i="1"/>
  <c r="D839" i="1"/>
  <c r="D826" i="1"/>
  <c r="D823" i="1"/>
  <c r="D819" i="1"/>
  <c r="D816" i="1"/>
  <c r="D815" i="1"/>
  <c r="D806" i="1"/>
  <c r="D799" i="1"/>
  <c r="D790" i="1"/>
  <c r="D783" i="1"/>
  <c r="D780" i="1"/>
  <c r="D777" i="1"/>
  <c r="D769" i="1"/>
  <c r="D768" i="1"/>
  <c r="D751" i="1"/>
  <c r="D732" i="1"/>
  <c r="D730" i="1"/>
  <c r="D720" i="1"/>
  <c r="D718" i="1"/>
  <c r="D716" i="1"/>
  <c r="D688" i="1"/>
  <c r="D674" i="1"/>
  <c r="D670" i="1"/>
  <c r="D667" i="1"/>
  <c r="D661" i="1"/>
  <c r="D657" i="1"/>
  <c r="D641" i="1"/>
  <c r="D636" i="1"/>
  <c r="D635" i="1"/>
  <c r="D634" i="1"/>
  <c r="D627" i="1"/>
  <c r="D626" i="1"/>
  <c r="D618" i="1"/>
  <c r="D607" i="1"/>
  <c r="D601" i="1"/>
  <c r="D594" i="1"/>
  <c r="D585" i="1"/>
  <c r="D580" i="1"/>
  <c r="D569" i="1"/>
  <c r="D568" i="1"/>
  <c r="D545" i="1"/>
  <c r="D535" i="1"/>
  <c r="D492" i="1"/>
  <c r="D484" i="1"/>
  <c r="D479" i="1"/>
  <c r="D456" i="1"/>
  <c r="D454" i="1"/>
  <c r="D453" i="1"/>
  <c r="D414" i="1"/>
  <c r="D407" i="1"/>
  <c r="D401" i="1"/>
  <c r="D398" i="1"/>
  <c r="D397" i="1"/>
  <c r="D393" i="1"/>
  <c r="D389" i="1"/>
  <c r="D385" i="1"/>
  <c r="D376" i="1"/>
  <c r="D369" i="1"/>
  <c r="D360" i="1"/>
  <c r="D357" i="1"/>
  <c r="D355" i="1"/>
  <c r="D352" i="1"/>
  <c r="D345" i="1"/>
  <c r="D342" i="1"/>
  <c r="D339" i="1"/>
  <c r="D309" i="1"/>
  <c r="D303" i="1"/>
  <c r="D300" i="1"/>
  <c r="D299" i="1"/>
  <c r="D283" i="1"/>
  <c r="D272" i="1"/>
  <c r="D270" i="1"/>
  <c r="D269" i="1"/>
  <c r="D263" i="1"/>
  <c r="D248" i="1"/>
  <c r="D243" i="1"/>
  <c r="D231" i="1"/>
  <c r="D228" i="1"/>
  <c r="D223" i="1"/>
  <c r="D2965" i="1"/>
  <c r="D2956" i="1"/>
  <c r="D2955" i="1"/>
  <c r="D2948" i="1"/>
  <c r="D2946" i="1"/>
  <c r="D2932" i="1"/>
  <c r="D2920" i="1"/>
  <c r="D2916" i="1"/>
  <c r="D2915" i="1"/>
  <c r="D2912" i="1"/>
  <c r="D2894" i="1"/>
  <c r="D2893" i="1"/>
  <c r="D2885" i="1"/>
  <c r="D2882" i="1"/>
  <c r="D2881" i="1"/>
  <c r="D2876" i="1"/>
  <c r="D2870" i="1"/>
  <c r="D2863" i="1"/>
  <c r="D2862" i="1"/>
  <c r="D2857" i="1"/>
  <c r="D2854" i="1"/>
  <c r="D2851" i="1"/>
  <c r="D2842" i="1"/>
  <c r="D2841" i="1"/>
  <c r="D2836" i="1"/>
  <c r="D2833" i="1"/>
  <c r="D2823" i="1"/>
  <c r="D2814" i="1"/>
  <c r="D2810" i="1"/>
  <c r="D2791" i="1"/>
  <c r="D2781" i="1"/>
  <c r="D2778" i="1"/>
  <c r="D2772" i="1"/>
  <c r="D2770" i="1"/>
  <c r="D2769" i="1"/>
  <c r="D2768" i="1"/>
  <c r="D2766" i="1"/>
  <c r="D2765" i="1"/>
  <c r="D2732" i="1"/>
  <c r="D2727" i="1"/>
  <c r="D2710" i="1"/>
  <c r="D2709" i="1"/>
  <c r="D2705" i="1"/>
  <c r="D2702" i="1"/>
  <c r="D2691" i="1"/>
  <c r="D2687" i="1"/>
  <c r="D2680" i="1"/>
  <c r="D2677" i="1"/>
  <c r="D2676" i="1"/>
  <c r="D2674" i="1"/>
  <c r="D2672" i="1"/>
  <c r="D2667" i="1"/>
  <c r="D2666" i="1"/>
  <c r="D2665" i="1"/>
  <c r="D2658" i="1"/>
  <c r="D2654" i="1"/>
  <c r="D2653" i="1"/>
  <c r="D2652" i="1"/>
  <c r="D2640" i="1"/>
  <c r="D2632" i="1"/>
  <c r="D2613" i="1"/>
  <c r="D2602" i="1"/>
  <c r="D2601" i="1"/>
  <c r="D2596" i="1"/>
  <c r="D2589" i="1"/>
  <c r="D2567" i="1"/>
  <c r="D2564" i="1"/>
  <c r="D2544" i="1"/>
  <c r="D2535" i="1"/>
  <c r="D2526" i="1"/>
  <c r="D2516" i="1"/>
  <c r="D2511" i="1"/>
  <c r="D2507" i="1"/>
  <c r="D2506" i="1"/>
  <c r="D2493" i="1"/>
  <c r="D2489" i="1"/>
  <c r="D2470" i="1"/>
  <c r="D2467" i="1"/>
  <c r="D2464" i="1"/>
  <c r="D2455" i="1"/>
  <c r="D2438" i="1"/>
  <c r="D2420" i="1"/>
  <c r="D2406" i="1"/>
  <c r="D2397" i="1"/>
  <c r="D2386" i="1"/>
  <c r="D2384" i="1"/>
  <c r="D2383" i="1"/>
  <c r="D2377" i="1"/>
  <c r="D2375" i="1"/>
  <c r="D2373" i="1"/>
  <c r="D2371" i="1"/>
  <c r="D2367" i="1"/>
  <c r="D2364" i="1"/>
  <c r="D2352" i="1"/>
  <c r="D2342" i="1"/>
  <c r="D2336" i="1"/>
  <c r="D2332" i="1"/>
  <c r="D2314" i="1"/>
  <c r="D2302" i="1"/>
  <c r="D2300" i="1"/>
  <c r="D2296" i="1"/>
  <c r="D2289" i="1"/>
  <c r="D2283" i="1"/>
  <c r="D2274" i="1"/>
  <c r="D2272" i="1"/>
  <c r="D2269" i="1"/>
  <c r="D2261" i="1"/>
  <c r="D2256" i="1"/>
  <c r="D2253" i="1"/>
  <c r="D2248" i="1"/>
  <c r="D2240" i="1"/>
  <c r="D2238" i="1"/>
  <c r="D2236" i="1"/>
  <c r="D2235" i="1"/>
  <c r="D2233" i="1"/>
  <c r="D2232" i="1"/>
  <c r="D2226" i="1"/>
  <c r="D2223" i="1"/>
  <c r="D2217" i="1"/>
  <c r="D2207" i="1"/>
  <c r="D2202" i="1"/>
  <c r="D2199" i="1"/>
  <c r="D2198" i="1"/>
  <c r="D2192" i="1"/>
  <c r="D2191" i="1"/>
  <c r="D2171" i="1"/>
  <c r="D2160" i="1"/>
  <c r="D2139" i="1"/>
  <c r="D2134" i="1"/>
  <c r="D2120" i="1"/>
  <c r="D2117" i="1"/>
  <c r="D2102" i="1"/>
  <c r="D2091" i="1"/>
  <c r="D2066" i="1"/>
  <c r="D2065" i="1"/>
  <c r="D2063" i="1"/>
  <c r="D2061" i="1"/>
  <c r="D2055" i="1"/>
  <c r="D2052" i="1"/>
  <c r="D2041" i="1"/>
  <c r="D2036" i="1"/>
  <c r="D2035" i="1"/>
  <c r="D2025" i="1"/>
  <c r="D2020" i="1"/>
  <c r="D2012" i="1"/>
  <c r="D2009" i="1"/>
  <c r="D2006" i="1"/>
  <c r="D2002" i="1"/>
  <c r="D2001" i="1"/>
  <c r="D1986" i="1"/>
  <c r="D1974" i="1"/>
  <c r="D1972" i="1"/>
  <c r="D1971" i="1"/>
  <c r="D1957" i="1"/>
  <c r="D1954" i="1"/>
  <c r="D1934" i="1"/>
  <c r="D1929" i="1"/>
  <c r="D1920" i="1"/>
  <c r="D1555" i="1"/>
  <c r="D1550" i="1"/>
  <c r="D1544" i="1"/>
  <c r="D1537" i="1"/>
  <c r="D1536" i="1"/>
  <c r="D1527" i="1"/>
  <c r="D1517" i="1"/>
  <c r="D1497" i="1"/>
  <c r="D1490" i="1"/>
  <c r="D1489" i="1"/>
  <c r="D1488" i="1"/>
  <c r="D1487" i="1"/>
  <c r="D1473" i="1"/>
  <c r="D1469" i="1"/>
  <c r="D1467" i="1"/>
  <c r="D1464" i="1"/>
  <c r="D1454" i="1"/>
  <c r="D1453" i="1"/>
  <c r="D1439" i="1"/>
  <c r="D1436" i="1"/>
  <c r="D1433" i="1"/>
  <c r="D1431" i="1"/>
  <c r="D1430" i="1"/>
  <c r="D1429" i="1"/>
  <c r="D1417" i="1"/>
  <c r="D1416" i="1"/>
  <c r="D1404" i="1"/>
  <c r="D1400" i="1"/>
  <c r="D1399" i="1"/>
  <c r="D1375" i="1"/>
  <c r="D1371" i="1"/>
  <c r="D1363" i="1"/>
  <c r="D1356" i="1"/>
  <c r="D1351" i="1"/>
  <c r="D1344" i="1"/>
  <c r="D222" i="1"/>
  <c r="D218" i="1"/>
  <c r="D202" i="1"/>
  <c r="D182" i="1"/>
  <c r="D175" i="1"/>
  <c r="D166" i="1"/>
  <c r="D161" i="1"/>
  <c r="D145" i="1"/>
  <c r="D134" i="1"/>
  <c r="D120" i="1"/>
  <c r="D107" i="1"/>
  <c r="D97" i="1"/>
  <c r="D92" i="1"/>
  <c r="D91" i="1"/>
  <c r="D72" i="1"/>
  <c r="D69" i="1"/>
  <c r="D68" i="1"/>
  <c r="D64" i="1"/>
  <c r="D63" i="1"/>
  <c r="D49" i="1"/>
  <c r="D46" i="1"/>
  <c r="D16" i="1"/>
  <c r="D11" i="1"/>
  <c r="D7" i="1"/>
  <c r="D1790" i="1"/>
  <c r="D1784" i="1"/>
  <c r="D1762" i="1"/>
  <c r="D1759" i="1"/>
  <c r="D1740" i="1"/>
  <c r="D1721" i="1"/>
  <c r="D1643" i="1"/>
  <c r="D1636" i="1"/>
  <c r="D1614" i="1"/>
  <c r="D1324" i="1"/>
  <c r="D1261" i="1"/>
  <c r="D1231" i="1"/>
  <c r="D1179" i="1"/>
  <c r="D1164" i="1"/>
  <c r="D1148" i="1"/>
  <c r="D1117" i="1"/>
  <c r="D1105" i="1"/>
  <c r="D1095" i="1"/>
  <c r="D1092" i="1"/>
  <c r="D1032" i="1"/>
  <c r="D1019" i="1"/>
  <c r="D959" i="1"/>
  <c r="D954" i="1"/>
  <c r="D948" i="1"/>
  <c r="D872" i="1"/>
  <c r="D800" i="1"/>
  <c r="D798" i="1"/>
  <c r="D741" i="1"/>
  <c r="D653" i="1"/>
  <c r="D591" i="1"/>
  <c r="D587" i="1"/>
  <c r="D582" i="1"/>
  <c r="D547" i="1"/>
  <c r="D522" i="1"/>
  <c r="D467" i="1"/>
  <c r="D404" i="1"/>
  <c r="D381" i="1"/>
  <c r="D332" i="1"/>
  <c r="D247" i="1"/>
  <c r="D246" i="1"/>
  <c r="D2992" i="1"/>
  <c r="D2982" i="1"/>
  <c r="D2968" i="1"/>
  <c r="D2934" i="1"/>
  <c r="D2911" i="1"/>
  <c r="D2861" i="1"/>
  <c r="D2817" i="1"/>
  <c r="D2796" i="1"/>
  <c r="D2787" i="1"/>
  <c r="D2748" i="1"/>
  <c r="D2682" i="1"/>
  <c r="D2593" i="1"/>
  <c r="D2553" i="1"/>
  <c r="D2449" i="1"/>
  <c r="D2446" i="1"/>
  <c r="D2430" i="1"/>
  <c r="D2413" i="1"/>
  <c r="D2390" i="1"/>
  <c r="D2341" i="1"/>
  <c r="D2333" i="1"/>
  <c r="D2319" i="1"/>
  <c r="D2299" i="1"/>
  <c r="D2189" i="1"/>
  <c r="D2186" i="1"/>
  <c r="D2133" i="1"/>
  <c r="D2114" i="1"/>
  <c r="D2087" i="1"/>
  <c r="D2080" i="1"/>
  <c r="D2072" i="1"/>
  <c r="D2044" i="1"/>
  <c r="D1958" i="1"/>
  <c r="D1938" i="1"/>
  <c r="D1931" i="1"/>
  <c r="D1923" i="1"/>
  <c r="D1914" i="1"/>
  <c r="D1533" i="1"/>
  <c r="D1411" i="1"/>
  <c r="D1345" i="1"/>
  <c r="D26" i="1"/>
  <c r="D3" i="1"/>
  <c r="D1906" i="1"/>
  <c r="D1904" i="1"/>
  <c r="D1899" i="1"/>
  <c r="D1890" i="1"/>
  <c r="D1887" i="1"/>
  <c r="D1883" i="1"/>
  <c r="D1880" i="1"/>
  <c r="D1878" i="1"/>
  <c r="D1860" i="1"/>
  <c r="D1858" i="1"/>
  <c r="D1856" i="1"/>
  <c r="D1841" i="1"/>
  <c r="D1838" i="1"/>
  <c r="D1822" i="1"/>
  <c r="D1792" i="1"/>
  <c r="D1787" i="1"/>
  <c r="D1769" i="1"/>
  <c r="D1765" i="1"/>
  <c r="D1728" i="1"/>
  <c r="D1723" i="1"/>
  <c r="D1715" i="1"/>
  <c r="D1704" i="1"/>
  <c r="D1687" i="1"/>
  <c r="D1683" i="1"/>
  <c r="D1680" i="1"/>
  <c r="D1674" i="1"/>
  <c r="D1660" i="1"/>
  <c r="D1655" i="1"/>
  <c r="D1645" i="1"/>
  <c r="D1641" i="1"/>
  <c r="D1630" i="1"/>
  <c r="D1623" i="1"/>
  <c r="D1622" i="1"/>
  <c r="D1620" i="1"/>
  <c r="D1611" i="1"/>
  <c r="D1610" i="1"/>
  <c r="D1607" i="1"/>
  <c r="D1606" i="1"/>
  <c r="D1599" i="1"/>
  <c r="D1329" i="1"/>
  <c r="D1306" i="1"/>
  <c r="D1286" i="1"/>
  <c r="D1283" i="1"/>
  <c r="D1276" i="1"/>
  <c r="D1274" i="1"/>
  <c r="D1269" i="1"/>
  <c r="D1268" i="1"/>
  <c r="D1248" i="1"/>
  <c r="D1244" i="1"/>
  <c r="D1240" i="1"/>
  <c r="D1229" i="1"/>
  <c r="D1221" i="1"/>
  <c r="D1211" i="1"/>
  <c r="D1206" i="1"/>
  <c r="D1202" i="1"/>
  <c r="D1201" i="1"/>
  <c r="D1178" i="1"/>
  <c r="D1163" i="1"/>
  <c r="D1161" i="1"/>
  <c r="D1160" i="1"/>
  <c r="D1149" i="1"/>
  <c r="D1146" i="1"/>
  <c r="D1140" i="1"/>
  <c r="D1139" i="1"/>
  <c r="D1132" i="1"/>
  <c r="D1115" i="1"/>
  <c r="D1108" i="1"/>
  <c r="D1098" i="1"/>
  <c r="D1073" i="1"/>
  <c r="D1063" i="1"/>
  <c r="D1054" i="1"/>
  <c r="D1049" i="1"/>
  <c r="D1039" i="1"/>
  <c r="D1029" i="1"/>
  <c r="D1024" i="1"/>
  <c r="D1020" i="1"/>
  <c r="D1000" i="1"/>
  <c r="D995" i="1"/>
  <c r="D992" i="1"/>
  <c r="D984" i="1"/>
  <c r="D972" i="1"/>
  <c r="D966" i="1"/>
  <c r="D949" i="1"/>
  <c r="D945" i="1"/>
  <c r="D942" i="1"/>
  <c r="D908" i="1"/>
  <c r="D905" i="1"/>
  <c r="D903" i="1"/>
  <c r="D893" i="1"/>
  <c r="D869" i="1"/>
  <c r="D846" i="1"/>
  <c r="D838" i="1"/>
  <c r="D830" i="1"/>
  <c r="D814" i="1"/>
  <c r="D813" i="1"/>
  <c r="D784" i="1"/>
  <c r="D778" i="1"/>
  <c r="D776" i="1"/>
  <c r="D773" i="1"/>
  <c r="D764" i="1"/>
  <c r="D742" i="1"/>
  <c r="D726" i="1"/>
  <c r="D722" i="1"/>
  <c r="D721" i="1"/>
  <c r="D715" i="1"/>
  <c r="D710" i="1"/>
  <c r="D699" i="1"/>
  <c r="D692" i="1"/>
  <c r="D680" i="1"/>
  <c r="D671" i="1"/>
  <c r="D648" i="1"/>
  <c r="D645" i="1"/>
  <c r="D625" i="1"/>
  <c r="D621" i="1"/>
  <c r="D606" i="1"/>
  <c r="D598" i="1"/>
  <c r="D590" i="1"/>
  <c r="D586" i="1"/>
  <c r="D584" i="1"/>
  <c r="D579" i="1"/>
  <c r="D577" i="1"/>
  <c r="D567" i="1"/>
  <c r="D563" i="1"/>
  <c r="D555" i="1"/>
  <c r="D551" i="1"/>
  <c r="D538" i="1"/>
  <c r="D530" i="1"/>
  <c r="D491" i="1"/>
  <c r="D488" i="1"/>
  <c r="D481" i="1"/>
  <c r="D463" i="1"/>
  <c r="D450" i="1"/>
  <c r="D448" i="1"/>
  <c r="D446" i="1"/>
  <c r="D443" i="1"/>
  <c r="D441" i="1"/>
  <c r="D437" i="1"/>
  <c r="D430" i="1"/>
  <c r="D429" i="1"/>
  <c r="D425" i="1"/>
  <c r="D424" i="1"/>
  <c r="D405" i="1"/>
  <c r="D400" i="1"/>
  <c r="D372" i="1"/>
  <c r="D366" i="1"/>
  <c r="D363" i="1"/>
  <c r="D356" i="1"/>
  <c r="D353" i="1"/>
  <c r="D324" i="1"/>
  <c r="D302" i="1"/>
  <c r="D295" i="1"/>
  <c r="D282" i="1"/>
  <c r="D274" i="1"/>
  <c r="D259" i="1"/>
  <c r="D255" i="1"/>
  <c r="D253" i="1"/>
  <c r="D245" i="1"/>
  <c r="D244" i="1"/>
  <c r="D241" i="1"/>
  <c r="D239" i="1"/>
  <c r="D233" i="1"/>
  <c r="D2989" i="1"/>
  <c r="D2983" i="1"/>
  <c r="D2979" i="1"/>
  <c r="D2953" i="1"/>
  <c r="D2952" i="1"/>
  <c r="D2951" i="1"/>
  <c r="D2944" i="1"/>
  <c r="D2919" i="1"/>
  <c r="D2902" i="1"/>
  <c r="D2899" i="1"/>
  <c r="D2850" i="1"/>
  <c r="D2831" i="1"/>
  <c r="D2829" i="1"/>
  <c r="D2822" i="1"/>
  <c r="D2819" i="1"/>
  <c r="D2811" i="1"/>
  <c r="D2776" i="1"/>
  <c r="D2775" i="1"/>
  <c r="D2771" i="1"/>
  <c r="D2746" i="1"/>
  <c r="D2743" i="1"/>
  <c r="D2730" i="1"/>
  <c r="D2692" i="1"/>
  <c r="D2685" i="1"/>
  <c r="D2657" i="1"/>
  <c r="D2647" i="1"/>
  <c r="D2641" i="1"/>
  <c r="D2639" i="1"/>
  <c r="D2638" i="1"/>
  <c r="D2633" i="1"/>
  <c r="D2620" i="1"/>
  <c r="D2597" i="1"/>
  <c r="D2590" i="1"/>
  <c r="D2583" i="1"/>
  <c r="D2573" i="1"/>
  <c r="D2562" i="1"/>
  <c r="D2559" i="1"/>
  <c r="D2557" i="1"/>
  <c r="D2540" i="1"/>
  <c r="D2539" i="1"/>
  <c r="D2525" i="1"/>
  <c r="D2523" i="1"/>
  <c r="D2512" i="1"/>
  <c r="D2505" i="1"/>
  <c r="D2504" i="1"/>
  <c r="D2502" i="1"/>
  <c r="D2491" i="1"/>
  <c r="D2487" i="1"/>
  <c r="D2484" i="1"/>
  <c r="D2441" i="1"/>
  <c r="D2432" i="1"/>
  <c r="D2405" i="1"/>
  <c r="D2382" i="1"/>
  <c r="D2361" i="1"/>
  <c r="D2358" i="1"/>
  <c r="D2343" i="1"/>
  <c r="D2339" i="1"/>
  <c r="D2335" i="1"/>
  <c r="D2322" i="1"/>
  <c r="D2317" i="1"/>
  <c r="D2298" i="1"/>
  <c r="D2288" i="1"/>
  <c r="D2285" i="1"/>
  <c r="D2275" i="1"/>
  <c r="D2259" i="1"/>
  <c r="D2258" i="1"/>
  <c r="D2219" i="1"/>
  <c r="D2209" i="1"/>
  <c r="D2205" i="1"/>
  <c r="D2203" i="1"/>
  <c r="D2201" i="1"/>
  <c r="D2188" i="1"/>
  <c r="D2183" i="1"/>
  <c r="D2168" i="1"/>
  <c r="D2149" i="1"/>
  <c r="D2147" i="1"/>
  <c r="D2142" i="1"/>
  <c r="D2135" i="1"/>
  <c r="D2106" i="1"/>
  <c r="D2104" i="1"/>
  <c r="D2098" i="1"/>
  <c r="D2085" i="1"/>
  <c r="D2082" i="1"/>
  <c r="D2058" i="1"/>
  <c r="D2049" i="1"/>
  <c r="D2043" i="1"/>
  <c r="D2008" i="1"/>
  <c r="D1981" i="1"/>
  <c r="D1975" i="1"/>
  <c r="D1967" i="1"/>
  <c r="D1950" i="1"/>
  <c r="D1932" i="1"/>
  <c r="D1919" i="1"/>
  <c r="D1560" i="1"/>
  <c r="D1551" i="1"/>
  <c r="D1542" i="1"/>
  <c r="D1541" i="1"/>
  <c r="D1525" i="1"/>
  <c r="D1521" i="1"/>
  <c r="D1512" i="1"/>
  <c r="D1508" i="1"/>
  <c r="D1484" i="1"/>
  <c r="D1483" i="1"/>
  <c r="D1474" i="1"/>
  <c r="D1472" i="1"/>
  <c r="D1458" i="1"/>
  <c r="D1456" i="1"/>
  <c r="D1450" i="1"/>
  <c r="D1449" i="1"/>
  <c r="D1445" i="1"/>
  <c r="D1419" i="1"/>
  <c r="D1414" i="1"/>
  <c r="D1407" i="1"/>
  <c r="D1394" i="1"/>
  <c r="D1390" i="1"/>
  <c r="D1388" i="1"/>
  <c r="D1387" i="1"/>
  <c r="D1381" i="1"/>
  <c r="D1368" i="1"/>
  <c r="D1350" i="1"/>
  <c r="D1340" i="1"/>
  <c r="D1335" i="1"/>
  <c r="D216" i="1"/>
  <c r="D214" i="1"/>
  <c r="D203" i="1"/>
  <c r="D198" i="1"/>
  <c r="D188" i="1"/>
  <c r="D173" i="1"/>
  <c r="D170" i="1"/>
  <c r="D146" i="1"/>
  <c r="D138" i="1"/>
  <c r="D133" i="1"/>
  <c r="D125" i="1"/>
  <c r="D116" i="1"/>
  <c r="D115" i="1"/>
  <c r="D114" i="1"/>
  <c r="D100" i="1"/>
  <c r="D86" i="1"/>
  <c r="D81" i="1"/>
  <c r="D78" i="1"/>
  <c r="D67" i="1"/>
  <c r="D52" i="1"/>
  <c r="D45" i="1"/>
  <c r="D28" i="1"/>
  <c r="D10" i="1"/>
  <c r="D1903" i="1"/>
  <c r="D1902" i="1"/>
  <c r="D1900" i="1"/>
  <c r="D1893" i="1"/>
  <c r="D1889" i="1"/>
  <c r="D1888" i="1"/>
  <c r="D1884" i="1"/>
  <c r="D1879" i="1"/>
  <c r="D1877" i="1"/>
  <c r="D1872" i="1"/>
  <c r="D1870" i="1"/>
  <c r="D1861" i="1"/>
  <c r="D1859" i="1"/>
  <c r="D1842" i="1"/>
  <c r="D1837" i="1"/>
  <c r="D1834" i="1"/>
  <c r="D1833" i="1"/>
  <c r="D1830" i="1"/>
  <c r="D1826" i="1"/>
  <c r="D1786" i="1"/>
  <c r="D1776" i="1"/>
  <c r="D1755" i="1"/>
  <c r="D1752" i="1"/>
  <c r="D1746" i="1"/>
  <c r="D1743" i="1"/>
  <c r="D1742" i="1"/>
  <c r="D1737" i="1"/>
  <c r="D1726" i="1"/>
  <c r="D1720" i="1"/>
  <c r="D1716" i="1"/>
  <c r="D1711" i="1"/>
  <c r="D1701" i="1"/>
  <c r="D1696" i="1"/>
  <c r="D1685" i="1"/>
  <c r="D1682" i="1"/>
  <c r="D1666" i="1"/>
  <c r="D1665" i="1"/>
  <c r="D1663" i="1"/>
  <c r="D1661" i="1"/>
  <c r="D1650" i="1"/>
  <c r="D1624" i="1"/>
  <c r="D1619" i="1"/>
  <c r="D1618" i="1"/>
  <c r="D1604" i="1"/>
  <c r="D1592" i="1"/>
  <c r="D1587" i="1"/>
  <c r="D1585" i="1"/>
  <c r="D1583" i="1"/>
  <c r="D1578" i="1"/>
  <c r="D1333" i="1"/>
  <c r="D1330" i="1"/>
  <c r="D1328" i="1"/>
  <c r="D1308" i="1"/>
  <c r="D1302" i="1"/>
  <c r="D1300" i="1"/>
  <c r="D1284" i="1"/>
  <c r="D1278" i="1"/>
  <c r="D1277" i="1"/>
  <c r="D1273" i="1"/>
  <c r="D1267" i="1"/>
  <c r="D1264" i="1"/>
  <c r="D1256" i="1"/>
  <c r="D1252" i="1"/>
  <c r="D1245" i="1"/>
  <c r="D1228" i="1"/>
  <c r="D1224" i="1"/>
  <c r="D1217" i="1"/>
  <c r="D1215" i="1"/>
  <c r="D1209" i="1"/>
  <c r="D1208" i="1"/>
  <c r="D1207" i="1"/>
  <c r="D1204" i="1"/>
  <c r="D1200" i="1"/>
  <c r="D1198" i="1"/>
  <c r="D1192" i="1"/>
  <c r="D1189" i="1"/>
  <c r="D1182" i="1"/>
  <c r="D1171" i="1"/>
  <c r="D1167" i="1"/>
  <c r="D1159" i="1"/>
  <c r="D1158" i="1"/>
  <c r="D1152" i="1"/>
  <c r="D1150" i="1"/>
  <c r="D1147" i="1"/>
  <c r="D1131" i="1"/>
  <c r="D1128" i="1"/>
  <c r="D1125" i="1"/>
  <c r="D1123" i="1"/>
  <c r="D1114" i="1"/>
  <c r="D1113" i="1"/>
  <c r="D1091" i="1"/>
  <c r="D1090" i="1"/>
  <c r="D1072" i="1"/>
  <c r="D1062" i="1"/>
  <c r="D1060" i="1"/>
  <c r="D1048" i="1"/>
  <c r="D1043" i="1"/>
  <c r="D1040" i="1"/>
  <c r="D1038" i="1"/>
  <c r="D1031" i="1"/>
  <c r="D1030" i="1"/>
  <c r="D1021" i="1"/>
  <c r="D1002" i="1"/>
  <c r="D998" i="1"/>
  <c r="D989" i="1"/>
  <c r="D978" i="1"/>
  <c r="D965" i="1"/>
  <c r="D963" i="1"/>
  <c r="D956" i="1"/>
  <c r="D955" i="1"/>
  <c r="D944" i="1"/>
  <c r="D941" i="1"/>
  <c r="D940" i="1"/>
  <c r="D938" i="1"/>
  <c r="D935" i="1"/>
  <c r="D918" i="1"/>
  <c r="D907" i="1"/>
  <c r="D904" i="1"/>
  <c r="D897" i="1"/>
  <c r="D890" i="1"/>
  <c r="D855" i="1"/>
  <c r="D849" i="1"/>
  <c r="D837" i="1"/>
  <c r="D810" i="1"/>
  <c r="D808" i="1"/>
  <c r="D804" i="1"/>
  <c r="D795" i="1"/>
  <c r="D775" i="1"/>
  <c r="D772" i="1"/>
  <c r="D762" i="1"/>
  <c r="D758" i="1"/>
  <c r="D755" i="1"/>
  <c r="D750" i="1"/>
  <c r="D747" i="1"/>
  <c r="D739" i="1"/>
  <c r="D733" i="1"/>
  <c r="D731" i="1"/>
  <c r="D725" i="1"/>
  <c r="D723" i="1"/>
  <c r="D707" i="1"/>
  <c r="D706" i="1"/>
  <c r="D701" i="1"/>
  <c r="D698" i="1"/>
  <c r="D694" i="1"/>
  <c r="D693" i="1"/>
  <c r="D691" i="1"/>
  <c r="D689" i="1"/>
  <c r="D687" i="1"/>
  <c r="D683" i="1"/>
  <c r="D666" i="1"/>
  <c r="D662" i="1"/>
  <c r="D651" i="1"/>
  <c r="D637" i="1"/>
  <c r="D631" i="1"/>
  <c r="D628" i="1"/>
  <c r="D609" i="1"/>
  <c r="D597" i="1"/>
  <c r="D575" i="1"/>
  <c r="D564" i="1"/>
  <c r="D562" i="1"/>
  <c r="D559" i="1"/>
  <c r="D558" i="1"/>
  <c r="D557" i="1"/>
  <c r="D554" i="1"/>
  <c r="D550" i="1"/>
  <c r="D546" i="1"/>
  <c r="D525" i="1"/>
  <c r="D524" i="1"/>
  <c r="D516" i="1"/>
  <c r="D501" i="1"/>
  <c r="D499" i="1"/>
  <c r="D496" i="1"/>
  <c r="D486" i="1"/>
  <c r="D485" i="1"/>
  <c r="D468" i="1"/>
  <c r="D445" i="1"/>
  <c r="D440" i="1"/>
  <c r="D432" i="1"/>
  <c r="D426" i="1"/>
  <c r="D423" i="1"/>
  <c r="D420" i="1"/>
  <c r="D406" i="1"/>
  <c r="D387" i="1"/>
  <c r="D382" i="1"/>
  <c r="D362" i="1"/>
  <c r="D361" i="1"/>
  <c r="D351" i="1"/>
  <c r="D335" i="1"/>
  <c r="D334" i="1"/>
  <c r="D333" i="1"/>
  <c r="D331" i="1"/>
  <c r="D329" i="1"/>
  <c r="D326" i="1"/>
  <c r="D318" i="1"/>
  <c r="D305" i="1"/>
  <c r="D304" i="1"/>
  <c r="D301" i="1"/>
  <c r="D298" i="1"/>
  <c r="D290" i="1"/>
  <c r="D281" i="1"/>
  <c r="D266" i="1"/>
  <c r="D258" i="1"/>
  <c r="D254" i="1"/>
  <c r="D252" i="1"/>
  <c r="D240" i="1"/>
  <c r="D232" i="1"/>
  <c r="D226" i="1"/>
  <c r="D225" i="1"/>
  <c r="D2994" i="1"/>
  <c r="D2981" i="1"/>
  <c r="D2980" i="1"/>
  <c r="D2976" i="1"/>
  <c r="D2969" i="1"/>
  <c r="D2964" i="1"/>
  <c r="D2962" i="1"/>
  <c r="D2957" i="1"/>
  <c r="D2950" i="1"/>
  <c r="D2945" i="1"/>
  <c r="D2928" i="1"/>
  <c r="D2925" i="1"/>
  <c r="D2923" i="1"/>
  <c r="D2921" i="1"/>
  <c r="D2914" i="1"/>
  <c r="D2903" i="1"/>
  <c r="D2889" i="1"/>
  <c r="D2873" i="1"/>
  <c r="D2872" i="1"/>
  <c r="D2868" i="1"/>
  <c r="D2844" i="1"/>
  <c r="D2843" i="1"/>
  <c r="D2838" i="1"/>
  <c r="D2837" i="1"/>
  <c r="D2832" i="1"/>
  <c r="D2830" i="1"/>
  <c r="D2828" i="1"/>
  <c r="D2821" i="1"/>
  <c r="D2813" i="1"/>
  <c r="D2798" i="1"/>
  <c r="D2788" i="1"/>
  <c r="D2786" i="1"/>
  <c r="D2784" i="1"/>
  <c r="D2777" i="1"/>
  <c r="D2735" i="1"/>
  <c r="D2733" i="1"/>
  <c r="D2715" i="1"/>
  <c r="D2713" i="1"/>
  <c r="D2698" i="1"/>
  <c r="D2697" i="1"/>
  <c r="D2696" i="1"/>
  <c r="D2695" i="1"/>
  <c r="D2688" i="1"/>
  <c r="D2686" i="1"/>
  <c r="D2681" i="1"/>
  <c r="D2668" i="1"/>
  <c r="D2659" i="1"/>
  <c r="D2628" i="1"/>
  <c r="D2625" i="1"/>
  <c r="D2623" i="1"/>
  <c r="D2603" i="1"/>
  <c r="D2595" i="1"/>
  <c r="D2592" i="1"/>
  <c r="D2580" i="1"/>
  <c r="D2578" i="1"/>
  <c r="D2563" i="1"/>
  <c r="D2561" i="1"/>
  <c r="D2556" i="1"/>
  <c r="D2550" i="1"/>
  <c r="D2548" i="1"/>
  <c r="D2547" i="1"/>
  <c r="D2524" i="1"/>
  <c r="D2517" i="1"/>
  <c r="D2508" i="1"/>
  <c r="D2501" i="1"/>
  <c r="D2492" i="1"/>
  <c r="D2490" i="1"/>
  <c r="D2488" i="1"/>
  <c r="D2466" i="1"/>
  <c r="D2465" i="1"/>
  <c r="D2463" i="1"/>
  <c r="D2454" i="1"/>
  <c r="D2448" i="1"/>
  <c r="D2431" i="1"/>
  <c r="D2427" i="1"/>
  <c r="D2426" i="1"/>
  <c r="D2419" i="1"/>
  <c r="D2414" i="1"/>
  <c r="D2407" i="1"/>
  <c r="D2399" i="1"/>
  <c r="D2385" i="1"/>
  <c r="D2378" i="1"/>
  <c r="D2372" i="1"/>
  <c r="D2365" i="1"/>
  <c r="D2362" i="1"/>
  <c r="D2348" i="1"/>
  <c r="D2344" i="1"/>
  <c r="D2340" i="1"/>
  <c r="D2321" i="1"/>
  <c r="D2315" i="1"/>
  <c r="D2313" i="1"/>
  <c r="D2303" i="1"/>
  <c r="D2292" i="1"/>
  <c r="D2282" i="1"/>
  <c r="D2265" i="1"/>
  <c r="D2260" i="1"/>
  <c r="D2242" i="1"/>
  <c r="D2237" i="1"/>
  <c r="D2234" i="1"/>
  <c r="D2204" i="1"/>
  <c r="D2194" i="1"/>
  <c r="D2190" i="1"/>
  <c r="D2187" i="1"/>
  <c r="D2175" i="1"/>
  <c r="D2165" i="1"/>
  <c r="D2162" i="1"/>
  <c r="D2158" i="1"/>
  <c r="D2153" i="1"/>
  <c r="D2148" i="1"/>
  <c r="D2137" i="1"/>
  <c r="D2132" i="1"/>
  <c r="D2130" i="1"/>
  <c r="D2125" i="1"/>
  <c r="D2121" i="1"/>
  <c r="D2110" i="1"/>
  <c r="D2109" i="1"/>
  <c r="D2108" i="1"/>
  <c r="D2107" i="1"/>
  <c r="D2103" i="1"/>
  <c r="D2101" i="1"/>
  <c r="D2089" i="1"/>
  <c r="D2083" i="1"/>
  <c r="D2081" i="1"/>
  <c r="D2076" i="1"/>
  <c r="D2071" i="1"/>
  <c r="D2069" i="1"/>
  <c r="D2047" i="1"/>
  <c r="D2038" i="1"/>
  <c r="D2037" i="1"/>
  <c r="D2033" i="1"/>
  <c r="D2026" i="1"/>
  <c r="D2022" i="1"/>
  <c r="D2019" i="1"/>
  <c r="D2007" i="1"/>
  <c r="D2004" i="1"/>
  <c r="D1996" i="1"/>
  <c r="D1990" i="1"/>
  <c r="D1980" i="1"/>
  <c r="D1978" i="1"/>
  <c r="D1966" i="1"/>
  <c r="D1962" i="1"/>
  <c r="D1960" i="1"/>
  <c r="D1953" i="1"/>
  <c r="D1952" i="1"/>
  <c r="D1951" i="1"/>
  <c r="D1946" i="1"/>
  <c r="D1940" i="1"/>
  <c r="D1939" i="1"/>
  <c r="D1937" i="1"/>
  <c r="D1928" i="1"/>
  <c r="D1926" i="1"/>
  <c r="D1918" i="1"/>
  <c r="D1569" i="1"/>
  <c r="D1561" i="1"/>
  <c r="D1559" i="1"/>
  <c r="D1556" i="1"/>
  <c r="D1554" i="1"/>
  <c r="D1545" i="1"/>
  <c r="D1543" i="1"/>
  <c r="D1538" i="1"/>
  <c r="D1529" i="1"/>
  <c r="D1516" i="1"/>
  <c r="D1510" i="1"/>
  <c r="D1509" i="1"/>
  <c r="D1485" i="1"/>
  <c r="D1482" i="1"/>
  <c r="D1470" i="1"/>
  <c r="D1466" i="1"/>
  <c r="D1465" i="1"/>
  <c r="D1457" i="1"/>
  <c r="D1444" i="1"/>
  <c r="D1438" i="1"/>
  <c r="D1437" i="1"/>
  <c r="D1432" i="1"/>
  <c r="D1406" i="1"/>
  <c r="D1395" i="1"/>
  <c r="D1393" i="1"/>
  <c r="D1389" i="1"/>
  <c r="D1384" i="1"/>
  <c r="D1382" i="1"/>
  <c r="D1379" i="1"/>
  <c r="D1355" i="1"/>
  <c r="D1354" i="1"/>
  <c r="D1348" i="1"/>
  <c r="D1341" i="1"/>
  <c r="D1339" i="1"/>
  <c r="D1334" i="1"/>
  <c r="D220" i="1"/>
  <c r="D215" i="1"/>
  <c r="D212" i="1"/>
  <c r="D210" i="1"/>
  <c r="D201" i="1"/>
  <c r="D200" i="1"/>
  <c r="D193" i="1"/>
  <c r="D191" i="1"/>
  <c r="D190" i="1"/>
  <c r="D189" i="1"/>
  <c r="D156" i="1"/>
  <c r="D144" i="1"/>
  <c r="D142" i="1"/>
  <c r="D124" i="1"/>
  <c r="D122" i="1"/>
  <c r="D102" i="1"/>
  <c r="D98" i="1"/>
  <c r="D96" i="1"/>
  <c r="D90" i="1"/>
  <c r="D87" i="1"/>
  <c r="D77" i="1"/>
  <c r="D66" i="1"/>
  <c r="D54" i="1"/>
  <c r="D53" i="1"/>
  <c r="D44" i="1"/>
  <c r="D41" i="1"/>
  <c r="D32" i="1"/>
  <c r="D30" i="1"/>
  <c r="D22" i="1"/>
  <c r="D18" i="1"/>
  <c r="D6" i="1"/>
  <c r="D2" i="1"/>
  <c r="D1295" i="1"/>
  <c r="D1012" i="1"/>
  <c r="D886" i="1"/>
  <c r="D761" i="1"/>
  <c r="D745" i="1"/>
  <c r="D736" i="1"/>
  <c r="D624" i="1"/>
  <c r="D518" i="1"/>
  <c r="D511" i="1"/>
  <c r="D379" i="1"/>
  <c r="D350" i="1"/>
  <c r="D2804" i="1"/>
  <c r="D2701" i="1"/>
  <c r="D2671" i="1"/>
  <c r="D2577" i="1"/>
  <c r="D2518" i="1"/>
  <c r="D2355" i="1"/>
  <c r="D2309" i="1"/>
  <c r="D2264" i="1"/>
  <c r="D2221" i="1"/>
  <c r="D2213" i="1"/>
  <c r="D2032" i="1"/>
  <c r="D2015" i="1"/>
  <c r="D1370" i="1"/>
  <c r="D167" i="1"/>
  <c r="D1857" i="1"/>
  <c r="D1845" i="1"/>
  <c r="D1799" i="1"/>
  <c r="D1788" i="1"/>
  <c r="D1783" i="1"/>
  <c r="D1735" i="1"/>
  <c r="D1717" i="1"/>
  <c r="D1692" i="1"/>
  <c r="D1675" i="1"/>
  <c r="D1662" i="1"/>
  <c r="D1649" i="1"/>
  <c r="D1638" i="1"/>
  <c r="D1634" i="1"/>
  <c r="D1597" i="1"/>
  <c r="D1584" i="1"/>
  <c r="D1316" i="1"/>
  <c r="D1299" i="1"/>
  <c r="D1255" i="1"/>
  <c r="D1180" i="1"/>
  <c r="D1168" i="1"/>
  <c r="D1166" i="1"/>
  <c r="D1157" i="1"/>
  <c r="D1153" i="1"/>
  <c r="D1141" i="1"/>
  <c r="D1134" i="1"/>
  <c r="D1127" i="1"/>
  <c r="D1120" i="1"/>
  <c r="D1116" i="1"/>
  <c r="D1103" i="1"/>
  <c r="D1028" i="1"/>
  <c r="D1022" i="1"/>
  <c r="D1005" i="1"/>
  <c r="D939" i="1"/>
  <c r="D932" i="1"/>
  <c r="D901" i="1"/>
  <c r="D885" i="1"/>
  <c r="D822" i="1"/>
  <c r="D805" i="1"/>
  <c r="D793" i="1"/>
  <c r="D788" i="1"/>
  <c r="D782" i="1"/>
  <c r="D767" i="1"/>
  <c r="D756" i="1"/>
  <c r="D752" i="1"/>
  <c r="D728" i="1"/>
  <c r="D717" i="1"/>
  <c r="D650" i="1"/>
  <c r="D633" i="1"/>
  <c r="D566" i="1"/>
  <c r="D495" i="1"/>
  <c r="D475" i="1"/>
  <c r="D458" i="1"/>
  <c r="D434" i="1"/>
  <c r="D374" i="1"/>
  <c r="D293" i="1"/>
  <c r="D277" i="1"/>
  <c r="D2987" i="1"/>
  <c r="D2985" i="1"/>
  <c r="D2880" i="1"/>
  <c r="D2793" i="1"/>
  <c r="D2789" i="1"/>
  <c r="D2721" i="1"/>
  <c r="D2717" i="1"/>
  <c r="D2690" i="1"/>
  <c r="D2645" i="1"/>
  <c r="D2612" i="1"/>
  <c r="D2600" i="1"/>
  <c r="D2576" i="1"/>
  <c r="D2569" i="1"/>
  <c r="D2538" i="1"/>
  <c r="D2534" i="1"/>
  <c r="D2514" i="1"/>
  <c r="D2510" i="1"/>
  <c r="D2461" i="1"/>
  <c r="D2409" i="1"/>
  <c r="D2376" i="1"/>
  <c r="D2366" i="1"/>
  <c r="D2252" i="1"/>
  <c r="D2244" i="1"/>
  <c r="D2222" i="1"/>
  <c r="D2212" i="1"/>
  <c r="D2208" i="1"/>
  <c r="D2155" i="1"/>
  <c r="D2151" i="1"/>
  <c r="D2145" i="1"/>
  <c r="D2054" i="1"/>
  <c r="D2050" i="1"/>
  <c r="D2045" i="1"/>
  <c r="D2018" i="1"/>
  <c r="D2003" i="1"/>
  <c r="D1514" i="1"/>
  <c r="D1506" i="1"/>
  <c r="D1493" i="1"/>
  <c r="D1491" i="1"/>
  <c r="D1440" i="1"/>
  <c r="D1420" i="1"/>
  <c r="D1415" i="1"/>
  <c r="D1398" i="1"/>
  <c r="D1392" i="1"/>
  <c r="D186" i="1"/>
  <c r="D155" i="1"/>
  <c r="D106" i="1"/>
  <c r="D104" i="1"/>
  <c r="D80" i="1"/>
  <c r="D61" i="1"/>
  <c r="D48" i="1"/>
  <c r="D1905" i="1"/>
  <c r="D1897" i="1"/>
  <c r="D1894" i="1"/>
  <c r="D1866" i="1"/>
  <c r="D1851" i="1"/>
  <c r="D1827" i="1"/>
  <c r="D1810" i="1"/>
  <c r="D1767" i="1"/>
  <c r="D1736" i="1"/>
  <c r="D1733" i="1"/>
  <c r="D1705" i="1"/>
  <c r="D1671" i="1"/>
  <c r="D1654" i="1"/>
  <c r="D1633" i="1"/>
  <c r="D1608" i="1"/>
  <c r="D1600" i="1"/>
  <c r="D1598" i="1"/>
  <c r="D1588" i="1"/>
  <c r="D1280" i="1"/>
  <c r="D1270" i="1"/>
  <c r="D1265" i="1"/>
  <c r="D1249" i="1"/>
  <c r="D1193" i="1"/>
  <c r="D1185" i="1"/>
  <c r="D1136" i="1"/>
  <c r="D1112" i="1"/>
  <c r="D1101" i="1"/>
  <c r="D1023" i="1"/>
  <c r="D1006" i="1"/>
  <c r="D985" i="1"/>
  <c r="D975" i="1"/>
  <c r="D968" i="1"/>
  <c r="D882" i="1"/>
  <c r="D866" i="1"/>
  <c r="D827" i="1"/>
  <c r="D729" i="1"/>
  <c r="D695" i="1"/>
  <c r="D665" i="1"/>
  <c r="D617" i="1"/>
  <c r="D593" i="1"/>
  <c r="D578" i="1"/>
  <c r="D534" i="1"/>
  <c r="D531" i="1"/>
  <c r="D514" i="1"/>
  <c r="D494" i="1"/>
  <c r="D493" i="1"/>
  <c r="D489" i="1"/>
  <c r="D482" i="1"/>
  <c r="D469" i="1"/>
  <c r="D460" i="1"/>
  <c r="D435" i="1"/>
  <c r="D380" i="1"/>
  <c r="D378" i="1"/>
  <c r="D365" i="1"/>
  <c r="D359" i="1"/>
  <c r="D340" i="1"/>
  <c r="D323" i="1"/>
  <c r="D321" i="1"/>
  <c r="D314" i="1"/>
  <c r="D284" i="1"/>
  <c r="D276" i="1"/>
  <c r="D260" i="1"/>
  <c r="D251" i="1"/>
  <c r="D236" i="1"/>
  <c r="D2986" i="1"/>
  <c r="D2958" i="1"/>
  <c r="D2949" i="1"/>
  <c r="D2930" i="1"/>
  <c r="D2929" i="1"/>
  <c r="D2897" i="1"/>
  <c r="D2890" i="1"/>
  <c r="D2871" i="1"/>
  <c r="D2858" i="1"/>
  <c r="D2845" i="1"/>
  <c r="D2792" i="1"/>
  <c r="D2773" i="1"/>
  <c r="D2749" i="1"/>
  <c r="D2724" i="1"/>
  <c r="D2644" i="1"/>
  <c r="D2624" i="1"/>
  <c r="D2608" i="1"/>
  <c r="D2574" i="1"/>
  <c r="D2536" i="1"/>
  <c r="D2520" i="1"/>
  <c r="D2499" i="1"/>
  <c r="D2486" i="1"/>
  <c r="D2476" i="1"/>
  <c r="D2453" i="1"/>
  <c r="D2444" i="1"/>
  <c r="D2422" i="1"/>
  <c r="D2400" i="1"/>
  <c r="D2380" i="1"/>
  <c r="D2324" i="1"/>
  <c r="D2301" i="1"/>
  <c r="D2251" i="1"/>
  <c r="D2246" i="1"/>
  <c r="D2243" i="1"/>
  <c r="D2167" i="1"/>
  <c r="D2159" i="1"/>
  <c r="D2095" i="1"/>
  <c r="D2059" i="1"/>
  <c r="D2053" i="1"/>
  <c r="D2028" i="1"/>
  <c r="D1991" i="1"/>
  <c r="D1936" i="1"/>
  <c r="D1568" i="1"/>
  <c r="D1563" i="1"/>
  <c r="D1511" i="1"/>
  <c r="D1504" i="1"/>
  <c r="D1495" i="1"/>
  <c r="D1475" i="1"/>
  <c r="D1455" i="1"/>
  <c r="D1409" i="1"/>
  <c r="D1402" i="1"/>
  <c r="D1376" i="1"/>
  <c r="D219" i="1"/>
  <c r="D208" i="1"/>
  <c r="D187" i="1"/>
  <c r="D181" i="1"/>
  <c r="D180" i="1"/>
  <c r="D147" i="1"/>
  <c r="D143" i="1"/>
  <c r="D118" i="1"/>
  <c r="D105" i="1"/>
  <c r="D31" i="1"/>
  <c r="D1909" i="1"/>
  <c r="D1707" i="1"/>
  <c r="D1210" i="1"/>
  <c r="D936" i="1"/>
  <c r="D705" i="1"/>
  <c r="D679" i="1"/>
  <c r="D422" i="1"/>
  <c r="D2901" i="1"/>
  <c r="D2878" i="1"/>
  <c r="D2865" i="1"/>
  <c r="D2572" i="1"/>
  <c r="D2442" i="1"/>
  <c r="D2327" i="1"/>
  <c r="D2306" i="1"/>
  <c r="D2042" i="1"/>
  <c r="D1969" i="1"/>
  <c r="D1943" i="1"/>
  <c r="D1540" i="1"/>
  <c r="D1463" i="1"/>
  <c r="D1869" i="1"/>
  <c r="D1854" i="1"/>
  <c r="D1785" i="1"/>
  <c r="D1761" i="1"/>
  <c r="D1749" i="1"/>
  <c r="D1727" i="1"/>
  <c r="D1617" i="1"/>
  <c r="D1586" i="1"/>
  <c r="D1312" i="1"/>
  <c r="D1291" i="1"/>
  <c r="D1242" i="1"/>
  <c r="D1195" i="1"/>
  <c r="D1191" i="1"/>
  <c r="D1188" i="1"/>
  <c r="D1130" i="1"/>
  <c r="D1047" i="1"/>
  <c r="D1044" i="1"/>
  <c r="D1037" i="1"/>
  <c r="D958" i="1"/>
  <c r="D859" i="1"/>
  <c r="D807" i="1"/>
  <c r="D801" i="1"/>
  <c r="D797" i="1"/>
  <c r="D748" i="1"/>
  <c r="D700" i="1"/>
  <c r="D673" i="1"/>
  <c r="D523" i="1"/>
  <c r="D505" i="1"/>
  <c r="D497" i="1"/>
  <c r="D444" i="1"/>
  <c r="D325" i="1"/>
  <c r="D296" i="1"/>
  <c r="D291" i="1"/>
  <c r="D289" i="1"/>
  <c r="D280" i="1"/>
  <c r="D235" i="1"/>
  <c r="D2967" i="1"/>
  <c r="D2942" i="1"/>
  <c r="D2910" i="1"/>
  <c r="D2892" i="1"/>
  <c r="D2839" i="1"/>
  <c r="D2827" i="1"/>
  <c r="D2825" i="1"/>
  <c r="D2812" i="1"/>
  <c r="D2801" i="1"/>
  <c r="D2800" i="1"/>
  <c r="D2763" i="1"/>
  <c r="D2684" i="1"/>
  <c r="D2586" i="1"/>
  <c r="D2555" i="1"/>
  <c r="D2475" i="1"/>
  <c r="D2457" i="1"/>
  <c r="D2434" i="1"/>
  <c r="D2412" i="1"/>
  <c r="D2312" i="1"/>
  <c r="D2294" i="1"/>
  <c r="D2180" i="1"/>
  <c r="D2127" i="1"/>
  <c r="D2100" i="1"/>
  <c r="D2070" i="1"/>
  <c r="D1963" i="1"/>
  <c r="D1959" i="1"/>
  <c r="D1947" i="1"/>
  <c r="D1945" i="1"/>
  <c r="D1519" i="1"/>
  <c r="D1386" i="1"/>
  <c r="D1383" i="1"/>
  <c r="D1353" i="1"/>
  <c r="D195" i="1"/>
  <c r="D148" i="1"/>
  <c r="D43" i="1"/>
  <c r="D25" i="1"/>
  <c r="D17" i="1"/>
  <c r="D1891" i="1"/>
  <c r="D1876" i="1"/>
  <c r="D1853" i="1"/>
  <c r="D1850" i="1"/>
  <c r="D1811" i="1"/>
  <c r="D1791" i="1"/>
  <c r="D1768" i="1"/>
  <c r="D1764" i="1"/>
  <c r="D1760" i="1"/>
  <c r="D1679" i="1"/>
  <c r="D1668" i="1"/>
  <c r="D1579" i="1"/>
  <c r="D1290" i="1"/>
  <c r="D1282" i="1"/>
  <c r="D1151" i="1"/>
  <c r="D1144" i="1"/>
  <c r="D1118" i="1"/>
  <c r="D1069" i="1"/>
  <c r="D1045" i="1"/>
  <c r="D991" i="1"/>
  <c r="D943" i="1"/>
  <c r="D894" i="1"/>
  <c r="D857" i="1"/>
  <c r="D854" i="1"/>
  <c r="D853" i="1"/>
  <c r="D811" i="1"/>
  <c r="D809" i="1"/>
  <c r="D802" i="1"/>
  <c r="D740" i="1"/>
  <c r="D734" i="1"/>
  <c r="D714" i="1"/>
  <c r="D702" i="1"/>
  <c r="D668" i="1"/>
  <c r="D655" i="1"/>
  <c r="D647" i="1"/>
  <c r="D646" i="1"/>
  <c r="D642" i="1"/>
  <c r="D620" i="1"/>
  <c r="D596" i="1"/>
  <c r="D556" i="1"/>
  <c r="D542" i="1"/>
  <c r="D498" i="1"/>
  <c r="D490" i="1"/>
  <c r="D442" i="1"/>
  <c r="D438" i="1"/>
  <c r="D427" i="1"/>
  <c r="D386" i="1"/>
  <c r="D370" i="1"/>
  <c r="D320" i="1"/>
  <c r="D292" i="1"/>
  <c r="D287" i="1"/>
  <c r="D229" i="1"/>
  <c r="D2988" i="1"/>
  <c r="D2966" i="1"/>
  <c r="D2961" i="1"/>
  <c r="D2954" i="1"/>
  <c r="D2943" i="1"/>
  <c r="D2933" i="1"/>
  <c r="D2909" i="1"/>
  <c r="D2866" i="1"/>
  <c r="D2794" i="1"/>
  <c r="D2780" i="1"/>
  <c r="D2762" i="1"/>
  <c r="D2736" i="1"/>
  <c r="D2729" i="1"/>
  <c r="D2714" i="1"/>
  <c r="D2664" i="1"/>
  <c r="D2655" i="1"/>
  <c r="D2634" i="1"/>
  <c r="D2629" i="1"/>
  <c r="D2587" i="1"/>
  <c r="D2558" i="1"/>
  <c r="D2554" i="1"/>
  <c r="D2528" i="1"/>
  <c r="D2474" i="1"/>
  <c r="D2433" i="1"/>
  <c r="D2411" i="1"/>
  <c r="D2404" i="1"/>
  <c r="D2403" i="1"/>
  <c r="D2398" i="1"/>
  <c r="D2393" i="1"/>
  <c r="D2387" i="1"/>
  <c r="D2334" i="1"/>
  <c r="D2316" i="1"/>
  <c r="D2287" i="1"/>
  <c r="D2276" i="1"/>
  <c r="D2218" i="1"/>
  <c r="D2200" i="1"/>
  <c r="D2138" i="1"/>
  <c r="D2126" i="1"/>
  <c r="D2093" i="1"/>
  <c r="D2048" i="1"/>
  <c r="D2039" i="1"/>
  <c r="D1961" i="1"/>
  <c r="D1520" i="1"/>
  <c r="D1518" i="1"/>
  <c r="D1503" i="1"/>
  <c r="D1428" i="1"/>
  <c r="D1426" i="1"/>
  <c r="D1403" i="1"/>
  <c r="D1352" i="1"/>
  <c r="D197" i="1"/>
  <c r="D171" i="1"/>
  <c r="D149" i="1"/>
  <c r="D99" i="1"/>
  <c r="D76" i="1"/>
  <c r="D75" i="1"/>
  <c r="D21" i="1"/>
  <c r="D1669" i="1"/>
  <c r="D1183" i="1"/>
  <c r="D1078" i="1"/>
  <c r="D983" i="1"/>
  <c r="D619" i="1"/>
  <c r="D589" i="1"/>
  <c r="D399" i="1"/>
  <c r="D2917" i="1"/>
  <c r="D2579" i="1"/>
  <c r="D1502" i="1"/>
  <c r="D164" i="1"/>
  <c r="D1843" i="1"/>
  <c r="D1056" i="1"/>
  <c r="D713" i="1"/>
  <c r="D466" i="1"/>
  <c r="D449" i="1"/>
  <c r="D2905" i="1"/>
  <c r="D2646" i="1"/>
  <c r="D2329" i="1"/>
  <c r="D2325" i="1"/>
  <c r="D2245" i="1"/>
  <c r="D2225" i="1"/>
  <c r="D504" i="1"/>
  <c r="D1750" i="1"/>
  <c r="D1741" i="1"/>
  <c r="D1326" i="1"/>
  <c r="D875" i="1"/>
  <c r="D521" i="1"/>
  <c r="D483" i="1"/>
  <c r="D452" i="1"/>
  <c r="D2959" i="1"/>
  <c r="D2728" i="1"/>
  <c r="D2610" i="1"/>
  <c r="D2402" i="1"/>
  <c r="D2308" i="1"/>
  <c r="D207" i="1"/>
  <c r="D204" i="1"/>
  <c r="D1644" i="1"/>
  <c r="D1203" i="1"/>
  <c r="D1129" i="1"/>
  <c r="D914" i="1"/>
  <c r="D883" i="1"/>
  <c r="D852" i="1"/>
  <c r="D735" i="1"/>
  <c r="D681" i="1"/>
  <c r="D392" i="1"/>
  <c r="D2718" i="1"/>
  <c r="D2689" i="1"/>
  <c r="D2635" i="1"/>
  <c r="D2594" i="1"/>
  <c r="D2575" i="1"/>
  <c r="D1913" i="1"/>
  <c r="D1507" i="1"/>
  <c r="D1380" i="1"/>
  <c r="D712" i="1"/>
  <c r="D2974" i="1"/>
  <c r="D2712" i="1"/>
  <c r="D2537" i="1"/>
  <c r="D2268" i="1"/>
  <c r="D1338" i="1"/>
  <c r="D131" i="1"/>
  <c r="D1287" i="1"/>
  <c r="D1080" i="1"/>
  <c r="D1076" i="1"/>
  <c r="D993" i="1"/>
  <c r="D896" i="1"/>
  <c r="D840" i="1"/>
  <c r="D825" i="1"/>
  <c r="D786" i="1"/>
  <c r="D664" i="1"/>
  <c r="D473" i="1"/>
  <c r="D417" i="1"/>
  <c r="D375" i="1"/>
  <c r="D349" i="1"/>
  <c r="D2991" i="1"/>
  <c r="D2907" i="1"/>
  <c r="D2834" i="1"/>
  <c r="D2706" i="1"/>
  <c r="D2651" i="1"/>
  <c r="D2359" i="1"/>
  <c r="D2196" i="1"/>
  <c r="D2116" i="1"/>
  <c r="D1479" i="1"/>
  <c r="D1471" i="1"/>
  <c r="D1362" i="1"/>
  <c r="D1358" i="1"/>
  <c r="D211" i="1"/>
  <c r="D177" i="1"/>
  <c r="D119" i="1"/>
  <c r="D83" i="1"/>
  <c r="D71" i="1"/>
  <c r="D56" i="1"/>
  <c r="D1912" i="1"/>
  <c r="D1910" i="1"/>
  <c r="D1881" i="1"/>
  <c r="D1824" i="1"/>
  <c r="D1734" i="1"/>
  <c r="D1730" i="1"/>
  <c r="D1605" i="1"/>
  <c r="D1317" i="1"/>
  <c r="D1254" i="1"/>
  <c r="D1237" i="1"/>
  <c r="D1088" i="1"/>
  <c r="D1077" i="1"/>
  <c r="D1027" i="1"/>
  <c r="D951" i="1"/>
  <c r="D930" i="1"/>
  <c r="D928" i="1"/>
  <c r="D906" i="1"/>
  <c r="D891" i="1"/>
  <c r="D868" i="1"/>
  <c r="D858" i="1"/>
  <c r="D844" i="1"/>
  <c r="D818" i="1"/>
  <c r="D787" i="1"/>
  <c r="D757" i="1"/>
  <c r="D724" i="1"/>
  <c r="D549" i="1"/>
  <c r="D536" i="1"/>
  <c r="D528" i="1"/>
  <c r="D510" i="1"/>
  <c r="D500" i="1"/>
  <c r="D478" i="1"/>
  <c r="D2984" i="1"/>
  <c r="D2975" i="1"/>
  <c r="D2970" i="1"/>
  <c r="D2867" i="1"/>
  <c r="D2864" i="1"/>
  <c r="D2815" i="1"/>
  <c r="D2806" i="1"/>
  <c r="D2785" i="1"/>
  <c r="D2783" i="1"/>
  <c r="D2761" i="1"/>
  <c r="D2716" i="1"/>
  <c r="D2707" i="1"/>
  <c r="D2630" i="1"/>
  <c r="D2619" i="1"/>
  <c r="D2604" i="1"/>
  <c r="D2584" i="1"/>
  <c r="D2568" i="1"/>
  <c r="D2546" i="1"/>
  <c r="D2545" i="1"/>
  <c r="D2542" i="1"/>
  <c r="D2509" i="1"/>
  <c r="D2472" i="1"/>
  <c r="D2460" i="1"/>
  <c r="D2391" i="1"/>
  <c r="D2337" i="1"/>
  <c r="D2241" i="1"/>
  <c r="D2195" i="1"/>
  <c r="D2178" i="1"/>
  <c r="D2074" i="1"/>
  <c r="D2034" i="1"/>
  <c r="D2013" i="1"/>
  <c r="D1994" i="1"/>
  <c r="D1988" i="1"/>
  <c r="D1979" i="1"/>
  <c r="D1546" i="1"/>
  <c r="D1534" i="1"/>
  <c r="D1524" i="1"/>
  <c r="D1357" i="1"/>
  <c r="D183" i="1"/>
  <c r="D178" i="1"/>
  <c r="D176" i="1"/>
  <c r="D159" i="1"/>
  <c r="D157" i="1"/>
  <c r="D151" i="1"/>
  <c r="D123" i="1"/>
  <c r="D84" i="1"/>
  <c r="D73" i="1"/>
  <c r="D65" i="1"/>
  <c r="D37" i="1"/>
  <c r="D865" i="1"/>
  <c r="D2924" i="1"/>
  <c r="D1855" i="1"/>
  <c r="D1653" i="1"/>
  <c r="D1632" i="1"/>
  <c r="D1577" i="1"/>
  <c r="D1235" i="1"/>
  <c r="D898" i="1"/>
  <c r="D889" i="1"/>
  <c r="D856" i="1"/>
  <c r="D842" i="1"/>
  <c r="D704" i="1"/>
  <c r="D686" i="1"/>
  <c r="D669" i="1"/>
  <c r="D643" i="1"/>
  <c r="D572" i="1"/>
  <c r="D520" i="1"/>
  <c r="D346" i="1"/>
  <c r="D224" i="1"/>
  <c r="D2963" i="1"/>
  <c r="D2904" i="1"/>
  <c r="D2795" i="1"/>
  <c r="D2722" i="1"/>
  <c r="D2549" i="1"/>
  <c r="D2480" i="1"/>
  <c r="D2458" i="1"/>
  <c r="D2436" i="1"/>
  <c r="D2424" i="1"/>
  <c r="D2418" i="1"/>
  <c r="D2369" i="1"/>
  <c r="D2291" i="1"/>
  <c r="D2255" i="1"/>
  <c r="D2173" i="1"/>
  <c r="D2161" i="1"/>
  <c r="D2088" i="1"/>
  <c r="D2021" i="1"/>
  <c r="D1977" i="1"/>
  <c r="D1567" i="1"/>
  <c r="D1553" i="1"/>
  <c r="D1532" i="1"/>
  <c r="D1477" i="1"/>
  <c r="D1460" i="1"/>
  <c r="D1425" i="1"/>
  <c r="D221" i="1"/>
  <c r="D121" i="1"/>
  <c r="D1871" i="1"/>
  <c r="D1863" i="1"/>
  <c r="D1801" i="1"/>
  <c r="D1763" i="1"/>
  <c r="D1722" i="1"/>
  <c r="D1702" i="1"/>
  <c r="D1684" i="1"/>
  <c r="D1673" i="1"/>
  <c r="D1652" i="1"/>
  <c r="D1574" i="1"/>
  <c r="D1311" i="1"/>
  <c r="D1303" i="1"/>
  <c r="D1234" i="1"/>
  <c r="D1216" i="1"/>
  <c r="D1212" i="1"/>
  <c r="D1199" i="1"/>
  <c r="D1190" i="1"/>
  <c r="D1067" i="1"/>
  <c r="D1036" i="1"/>
  <c r="D1035" i="1"/>
  <c r="D990" i="1"/>
  <c r="D937" i="1"/>
  <c r="D833" i="1"/>
  <c r="D652" i="1"/>
  <c r="D571" i="1"/>
  <c r="D462" i="1"/>
  <c r="D347" i="1"/>
  <c r="D278" i="1"/>
  <c r="D2898" i="1"/>
  <c r="D2849" i="1"/>
  <c r="D2824" i="1"/>
  <c r="D2747" i="1"/>
  <c r="D2429" i="1"/>
  <c r="D2425" i="1"/>
  <c r="D2423" i="1"/>
  <c r="D2416" i="1"/>
  <c r="D2111" i="1"/>
  <c r="D2105" i="1"/>
  <c r="D2084" i="1"/>
  <c r="D2079" i="1"/>
  <c r="D2073" i="1"/>
  <c r="D2057" i="1"/>
  <c r="D1922" i="1"/>
  <c r="D1915" i="1"/>
  <c r="D196" i="1"/>
  <c r="D192" i="1"/>
  <c r="D42" i="1"/>
  <c r="D23" i="1"/>
  <c r="D962" i="1"/>
  <c r="D2099" i="1"/>
  <c r="D1480" i="1"/>
  <c r="D1840" i="1"/>
  <c r="D961" i="1"/>
  <c r="D909" i="1"/>
  <c r="D541" i="1"/>
  <c r="D529" i="1"/>
  <c r="D517" i="1"/>
  <c r="D2922" i="1"/>
  <c r="D94" i="1"/>
  <c r="D4" i="1"/>
  <c r="D2809" i="1"/>
  <c r="D1770" i="1"/>
  <c r="D1629" i="1"/>
  <c r="D1314" i="1"/>
  <c r="D987" i="1"/>
  <c r="D14" i="1"/>
  <c r="D1844" i="1"/>
  <c r="D1706" i="1"/>
  <c r="D792" i="1"/>
  <c r="D2661" i="1"/>
  <c r="D2529" i="1"/>
  <c r="D2318" i="1"/>
  <c r="D2078" i="1"/>
  <c r="D708" i="1"/>
  <c r="D2935" i="1"/>
  <c r="D2284" i="1"/>
  <c r="D1367" i="1"/>
  <c r="D2410" i="1"/>
  <c r="D690" i="1"/>
  <c r="D864" i="1"/>
  <c r="D265" i="1"/>
  <c r="D2803" i="1"/>
  <c r="D2591" i="1"/>
  <c r="D1315" i="1"/>
  <c r="D474" i="1"/>
  <c r="D447" i="1"/>
  <c r="D179" i="1"/>
  <c r="D132" i="1"/>
  <c r="D1732" i="1"/>
  <c r="D960" i="1"/>
  <c r="D640" i="1"/>
  <c r="D112" i="1"/>
  <c r="D1823" i="1"/>
  <c r="D1097" i="1"/>
  <c r="D1082" i="1"/>
  <c r="D892" i="1"/>
  <c r="D836" i="1"/>
  <c r="D770" i="1"/>
  <c r="D676" i="1"/>
  <c r="D615" i="1"/>
  <c r="D604" i="1"/>
  <c r="D548" i="1"/>
  <c r="D509" i="1"/>
  <c r="D476" i="1"/>
  <c r="D364" i="1"/>
  <c r="D328" i="1"/>
  <c r="D2875" i="1"/>
  <c r="D2856" i="1"/>
  <c r="D2782" i="1"/>
  <c r="D2737" i="1"/>
  <c r="D2679" i="1"/>
  <c r="D2626" i="1"/>
  <c r="D2582" i="1"/>
  <c r="D2443" i="1"/>
  <c r="D2263" i="1"/>
  <c r="D2129" i="1"/>
  <c r="D2122" i="1"/>
  <c r="D2068" i="1"/>
  <c r="D2000" i="1"/>
  <c r="D1992" i="1"/>
  <c r="D1452" i="1"/>
  <c r="D1401" i="1"/>
  <c r="D1347" i="1"/>
  <c r="D9" i="1"/>
  <c r="D1805" i="1"/>
  <c r="D1126" i="1"/>
  <c r="D1109" i="1"/>
  <c r="D899" i="1"/>
  <c r="D766" i="1"/>
  <c r="D711" i="1"/>
  <c r="D639" i="1"/>
  <c r="D632" i="1"/>
  <c r="D573" i="1"/>
  <c r="D553" i="1"/>
  <c r="D526" i="1"/>
  <c r="D506" i="1"/>
  <c r="D455" i="1"/>
  <c r="D367" i="1"/>
  <c r="D348" i="1"/>
  <c r="D288" i="1"/>
  <c r="D275" i="1"/>
  <c r="D2874" i="1"/>
  <c r="D2820" i="1"/>
  <c r="D2797" i="1"/>
  <c r="D2790" i="1"/>
  <c r="D2756" i="1"/>
  <c r="D2703" i="1"/>
  <c r="D2650" i="1"/>
  <c r="D2622" i="1"/>
  <c r="D2495" i="1"/>
  <c r="D2239" i="1"/>
  <c r="D2224" i="1"/>
  <c r="D2210" i="1"/>
  <c r="D1989" i="1"/>
  <c r="D1486" i="1"/>
  <c r="D1385" i="1"/>
  <c r="D185" i="1"/>
  <c r="D117" i="1"/>
  <c r="D111" i="1"/>
  <c r="D103" i="1"/>
  <c r="D746" i="1"/>
  <c r="D136" i="1"/>
  <c r="D36" i="1"/>
  <c r="D1874" i="1"/>
  <c r="D1575" i="1"/>
  <c r="D1281" i="1"/>
  <c r="D1143" i="1"/>
  <c r="D934" i="1"/>
  <c r="D709" i="1"/>
  <c r="D403" i="1"/>
  <c r="D2960" i="1"/>
  <c r="D2896" i="1"/>
  <c r="D2571" i="1"/>
  <c r="D1413" i="1"/>
  <c r="D1898" i="1"/>
  <c r="D1868" i="1"/>
  <c r="D1754" i="1"/>
  <c r="D1703" i="1"/>
  <c r="D1260" i="1"/>
  <c r="D1187" i="1"/>
  <c r="D1058" i="1"/>
  <c r="D1053" i="1"/>
  <c r="D947" i="1"/>
  <c r="D845" i="1"/>
  <c r="D480" i="1"/>
  <c r="D431" i="1"/>
  <c r="D390" i="1"/>
  <c r="D341" i="1"/>
  <c r="D2816" i="1"/>
  <c r="D2799" i="1"/>
  <c r="D2570" i="1"/>
  <c r="D2440" i="1"/>
  <c r="D2435" i="1"/>
  <c r="D2293" i="1"/>
  <c r="D2182" i="1"/>
  <c r="D2179" i="1"/>
  <c r="D1976" i="1"/>
  <c r="D1921" i="1"/>
  <c r="D1552" i="1"/>
  <c r="D1349" i="1"/>
  <c r="D89" i="1"/>
  <c r="D832" i="1"/>
  <c r="D2599" i="1"/>
  <c r="D1441" i="1"/>
  <c r="D971" i="1"/>
  <c r="D1346" i="1"/>
  <c r="D1085" i="1"/>
  <c r="D1230" i="1"/>
  <c r="D1656" i="1"/>
  <c r="D1566" i="1"/>
  <c r="D2621" i="1"/>
  <c r="D2024" i="1"/>
  <c r="D1935" i="1"/>
  <c r="D459" i="1"/>
  <c r="D410" i="1"/>
  <c r="D391" i="1"/>
  <c r="D2840" i="1"/>
  <c r="D2711" i="1"/>
  <c r="D2220" i="1"/>
  <c r="D113" i="1"/>
  <c r="D2566" i="1"/>
  <c r="D2368" i="1"/>
  <c r="D2483" i="1"/>
  <c r="D1689" i="1"/>
  <c r="D1309" i="1"/>
  <c r="D843" i="1"/>
  <c r="D2320" i="1"/>
  <c r="D1739" i="1"/>
  <c r="D2918" i="1"/>
  <c r="D1793" i="1"/>
  <c r="D1725" i="1"/>
  <c r="D1301" i="1"/>
  <c r="D213" i="1"/>
  <c r="D2357" i="1"/>
  <c r="D2228" i="1"/>
  <c r="D912" i="1"/>
  <c r="D697" i="1"/>
  <c r="D685" i="1"/>
  <c r="D2927" i="1"/>
  <c r="D2615" i="1"/>
  <c r="D1523" i="1"/>
  <c r="D1498" i="1"/>
  <c r="D1423" i="1"/>
  <c r="D169" i="1"/>
  <c r="D108" i="1"/>
  <c r="D1794" i="1"/>
  <c r="D1782" i="1"/>
  <c r="D1658" i="1"/>
  <c r="D1589" i="1"/>
  <c r="D1298" i="1"/>
  <c r="D1257" i="1"/>
  <c r="D1247" i="1"/>
  <c r="D1218" i="1"/>
  <c r="D1133" i="1"/>
  <c r="D1104" i="1"/>
  <c r="D834" i="1"/>
  <c r="D515" i="1"/>
  <c r="D477" i="1"/>
  <c r="D471" i="1"/>
  <c r="D2977" i="1"/>
  <c r="D2751" i="1"/>
  <c r="D2720" i="1"/>
  <c r="D2606" i="1"/>
  <c r="D2533" i="1"/>
  <c r="D2496" i="1"/>
  <c r="D2273" i="1"/>
  <c r="D2262" i="1"/>
  <c r="D2166" i="1"/>
  <c r="D2027" i="1"/>
  <c r="D1997" i="1"/>
  <c r="D1993" i="1"/>
  <c r="D1499" i="1"/>
  <c r="D1492" i="1"/>
  <c r="D1849" i="1"/>
  <c r="D1724" i="1"/>
  <c r="D319" i="1"/>
  <c r="D2860" i="1"/>
  <c r="D2565" i="1"/>
  <c r="D2439" i="1"/>
  <c r="D2113" i="1"/>
  <c r="D1985" i="1"/>
  <c r="D1956" i="1"/>
  <c r="D1427" i="1"/>
  <c r="D1342" i="1"/>
  <c r="D74" i="1"/>
  <c r="D1635" i="1"/>
  <c r="D1621" i="1"/>
  <c r="D1323" i="1"/>
  <c r="D1162" i="1"/>
  <c r="D1041" i="1"/>
  <c r="D957" i="1"/>
  <c r="D257" i="1"/>
  <c r="D2859" i="1"/>
  <c r="D2731" i="1"/>
  <c r="D2417" i="1"/>
  <c r="D2086" i="1"/>
  <c r="D1955" i="1"/>
  <c r="D1949" i="1"/>
  <c r="D1948" i="1"/>
  <c r="D1930" i="1"/>
  <c r="D1451" i="1"/>
  <c r="D1304" i="1"/>
  <c r="D1196" i="1"/>
  <c r="D588" i="1"/>
  <c r="D2077" i="1"/>
  <c r="D2848" i="1"/>
  <c r="D1065" i="1"/>
  <c r="D268" i="1"/>
  <c r="D172" i="1"/>
  <c r="D2351" i="1"/>
  <c r="D158" i="1"/>
  <c r="D2136" i="1"/>
  <c r="D1780" i="1"/>
  <c r="D2131" i="1"/>
  <c r="D2193" i="1"/>
  <c r="D1233" i="1"/>
  <c r="D2940" i="1"/>
  <c r="D2415" i="1"/>
  <c r="D851" i="1"/>
  <c r="D2450" i="1"/>
  <c r="D1246" i="1"/>
  <c r="D1197" i="1"/>
  <c r="D738" i="1"/>
  <c r="D544" i="1"/>
  <c r="D470" i="1"/>
  <c r="D396" i="1"/>
  <c r="D312" i="1"/>
  <c r="D2388" i="1"/>
  <c r="D1372" i="1"/>
  <c r="D130" i="1"/>
  <c r="D1596" i="1"/>
  <c r="D1262" i="1"/>
  <c r="D1259" i="1"/>
  <c r="D994" i="1"/>
  <c r="D986" i="1"/>
  <c r="D789" i="1"/>
  <c r="D781" i="1"/>
  <c r="D614" i="1"/>
  <c r="D565" i="1"/>
  <c r="D416" i="1"/>
  <c r="D394" i="1"/>
  <c r="D306" i="1"/>
  <c r="D2886" i="1"/>
  <c r="D2725" i="1"/>
  <c r="D2627" i="1"/>
  <c r="D2513" i="1"/>
  <c r="D2156" i="1"/>
  <c r="D2128" i="1"/>
  <c r="D1916" i="1"/>
  <c r="D1478" i="1"/>
  <c r="D1391" i="1"/>
  <c r="D1373" i="1"/>
  <c r="D1359" i="1"/>
  <c r="D51" i="1"/>
  <c r="D8" i="1"/>
  <c r="D1907" i="1"/>
  <c r="D1875" i="1"/>
  <c r="D1813" i="1"/>
  <c r="D1772" i="1"/>
  <c r="D1289" i="1"/>
  <c r="D1156" i="1"/>
  <c r="D1059" i="1"/>
  <c r="D1042" i="1"/>
  <c r="D344" i="1"/>
  <c r="D286" i="1"/>
  <c r="D262" i="1"/>
  <c r="D2532" i="1"/>
  <c r="D2522" i="1"/>
  <c r="D1646" i="1"/>
  <c r="D1288" i="1"/>
  <c r="D1220" i="1"/>
  <c r="D1034" i="1"/>
  <c r="D812" i="1"/>
  <c r="D771" i="1"/>
  <c r="D402" i="1"/>
  <c r="D2939" i="1"/>
  <c r="D2877" i="1"/>
  <c r="D2683" i="1"/>
  <c r="D2637" i="1"/>
  <c r="D2479" i="1"/>
  <c r="D2456" i="1"/>
  <c r="D2172" i="1"/>
  <c r="D2112" i="1"/>
  <c r="D2094" i="1"/>
  <c r="D1968" i="1"/>
  <c r="D1476" i="1"/>
  <c r="D1459" i="1"/>
  <c r="D1343" i="1"/>
  <c r="D1111" i="1"/>
  <c r="D1074" i="1"/>
  <c r="D1017" i="1"/>
  <c r="D1847" i="1"/>
  <c r="D1071" i="1"/>
  <c r="D1526" i="1"/>
  <c r="D605" i="1"/>
  <c r="D953" i="1"/>
  <c r="D2164" i="1"/>
  <c r="D20" i="1"/>
  <c r="D1983" i="1"/>
  <c r="D2401" i="1"/>
  <c r="D1227" i="1"/>
  <c r="D1015" i="1"/>
  <c r="D638" i="1"/>
  <c r="D2279" i="1"/>
  <c r="D1917" i="1"/>
  <c r="D1446" i="1"/>
  <c r="D1862" i="1"/>
  <c r="D1325" i="1"/>
  <c r="D1285" i="1"/>
  <c r="D1014" i="1"/>
  <c r="D1009" i="1"/>
  <c r="D1004" i="1"/>
  <c r="D900" i="1"/>
  <c r="D824" i="1"/>
  <c r="D737" i="1"/>
  <c r="D684" i="1"/>
  <c r="D576" i="1"/>
  <c r="D508" i="1"/>
  <c r="D457" i="1"/>
  <c r="D336" i="1"/>
  <c r="D2926" i="1"/>
  <c r="D2908" i="1"/>
  <c r="D2879" i="1"/>
  <c r="D2739" i="1"/>
  <c r="D2395" i="1"/>
  <c r="D2389" i="1"/>
  <c r="D2356" i="1"/>
  <c r="D2115" i="1"/>
  <c r="D2067" i="1"/>
  <c r="D2011" i="1"/>
  <c r="D1513" i="1"/>
  <c r="D60" i="1"/>
  <c r="D982" i="1"/>
  <c r="D1628" i="1"/>
  <c r="D1033" i="1"/>
  <c r="D871" i="1"/>
  <c r="D600" i="1"/>
  <c r="D250" i="1"/>
  <c r="D2742" i="1"/>
  <c r="D2331" i="1"/>
  <c r="D141" i="1"/>
  <c r="D88" i="1"/>
  <c r="D1232" i="1"/>
  <c r="D644" i="1"/>
  <c r="D583" i="1"/>
  <c r="D2521" i="1"/>
  <c r="D2471" i="1"/>
  <c r="D2254" i="1"/>
  <c r="D1987" i="1"/>
  <c r="D1448" i="1"/>
  <c r="D1337" i="1"/>
  <c r="D2700" i="1"/>
  <c r="D1886" i="1"/>
  <c r="D1819" i="1"/>
  <c r="D451" i="1"/>
  <c r="D2581" i="1"/>
  <c r="D763" i="1"/>
  <c r="D2678" i="1"/>
  <c r="D413" i="1"/>
  <c r="D316" i="1"/>
  <c r="D1481" i="1"/>
  <c r="D950" i="1"/>
  <c r="D623" i="1"/>
  <c r="D2452" i="1"/>
  <c r="D1365" i="1"/>
  <c r="D127" i="1"/>
  <c r="D1119" i="1"/>
  <c r="D1001" i="1"/>
  <c r="D831" i="1"/>
  <c r="D373" i="1"/>
  <c r="D2662" i="1"/>
  <c r="D2611" i="1"/>
  <c r="D2481" i="1"/>
  <c r="D2408" i="1"/>
  <c r="D2360" i="1"/>
  <c r="D2278" i="1"/>
  <c r="D2154" i="1"/>
  <c r="D1447" i="1"/>
  <c r="D129" i="1"/>
  <c r="D39" i="1"/>
  <c r="D1745" i="1"/>
  <c r="D1647" i="1"/>
  <c r="D419" i="1"/>
  <c r="D2469" i="1"/>
  <c r="D1616" i="1"/>
  <c r="D703" i="1"/>
  <c r="D678" i="1"/>
  <c r="D279" i="1"/>
  <c r="D2468" i="1"/>
  <c r="D2459" i="1"/>
  <c r="D2311" i="1"/>
  <c r="D1531" i="1"/>
  <c r="D428" i="1"/>
  <c r="D603" i="1"/>
  <c r="D1999" i="1"/>
  <c r="D911" i="1"/>
  <c r="D2305" i="1"/>
  <c r="D2266" i="1"/>
  <c r="D663" i="1"/>
  <c r="D464" i="1"/>
  <c r="D267" i="1"/>
  <c r="D1501" i="1"/>
  <c r="D234" i="1"/>
  <c r="D1462" i="1"/>
  <c r="D154" i="1"/>
  <c r="D2808" i="1"/>
  <c r="D1313" i="1"/>
  <c r="D2350" i="1"/>
  <c r="D1142" i="1"/>
  <c r="D421" i="1"/>
  <c r="D2643" i="1"/>
  <c r="D543" i="1"/>
  <c r="D384" i="1"/>
  <c r="D2642" i="1"/>
  <c r="D2617" i="1"/>
  <c r="D2530" i="1"/>
  <c r="D2392" i="1"/>
  <c r="D2379" i="1"/>
  <c r="D2143" i="1"/>
  <c r="D1505" i="1"/>
  <c r="D1094" i="1"/>
  <c r="D1138" i="1"/>
  <c r="D354" i="1"/>
  <c r="D261" i="1"/>
  <c r="D249" i="1"/>
  <c r="D238" i="1"/>
  <c r="D2609" i="1"/>
  <c r="D2552" i="1"/>
  <c r="D1557" i="1"/>
  <c r="D137" i="1"/>
  <c r="D58" i="1"/>
  <c r="D1522" i="1"/>
  <c r="D13" i="1"/>
  <c r="D2150" i="1"/>
  <c r="D599" i="1"/>
  <c r="D1648" i="1"/>
  <c r="D902" i="1"/>
  <c r="D2326" i="1"/>
  <c r="D552" i="1"/>
  <c r="D850" i="1"/>
  <c r="D1236" i="1"/>
  <c r="D863" i="1"/>
  <c r="D2826" i="1"/>
  <c r="D613" i="1"/>
  <c r="D1008" i="1"/>
  <c r="D153" i="1"/>
  <c r="D110" i="1"/>
  <c r="D1766" i="1"/>
  <c r="D1294" i="1"/>
  <c r="D675" i="1"/>
  <c r="D2214" i="1"/>
  <c r="D2017" i="1"/>
  <c r="D2014" i="1"/>
  <c r="D1396" i="1"/>
  <c r="D1364" i="1"/>
  <c r="D1925" i="1"/>
  <c r="D1773" i="1"/>
  <c r="D1744" i="1"/>
  <c r="D1631" i="1"/>
  <c r="D888" i="1"/>
  <c r="D2741" i="1"/>
  <c r="D2330" i="1"/>
  <c r="D2297" i="1"/>
  <c r="D2064" i="1"/>
  <c r="D2855" i="1"/>
  <c r="D2990" i="1"/>
  <c r="D163" i="1"/>
  <c r="D2445" i="1"/>
  <c r="D2163" i="1"/>
  <c r="D1046" i="1"/>
  <c r="D206" i="1"/>
  <c r="D1815" i="1"/>
  <c r="D383" i="1"/>
  <c r="D1798" i="1"/>
  <c r="D629" i="1"/>
  <c r="D2693" i="1"/>
  <c r="D79" i="1"/>
  <c r="D1865" i="1"/>
  <c r="D1678" i="1"/>
  <c r="D677" i="1"/>
  <c r="D1539" i="1"/>
  <c r="D140" i="1"/>
  <c r="D55" i="1"/>
  <c r="D2304" i="1"/>
  <c r="D1779" i="1"/>
  <c r="D2211" i="1"/>
  <c r="D433" i="1"/>
  <c r="D19" i="1"/>
  <c r="D2941" i="1"/>
  <c r="D513" i="1"/>
  <c r="D2231" i="1"/>
  <c r="D1676" i="1"/>
  <c r="D895" i="1"/>
  <c r="D2281" i="1"/>
  <c r="D1205" i="1"/>
  <c r="D2895" i="1"/>
  <c r="D2290" i="1"/>
  <c r="D1924" i="1"/>
  <c r="D2227" i="1"/>
  <c r="D1964" i="1"/>
  <c r="D1011" i="1"/>
  <c r="D2802" i="1"/>
  <c r="D194" i="1"/>
  <c r="D2660" i="1"/>
  <c r="D1548" i="1"/>
  <c r="D835" i="1"/>
  <c r="D1864" i="1"/>
  <c r="D1982" i="1"/>
  <c r="D785" i="1"/>
  <c r="D727" i="1"/>
  <c r="D472" i="1"/>
  <c r="D311" i="1"/>
  <c r="D2307" i="1"/>
  <c r="D126" i="1"/>
  <c r="D1677" i="1"/>
  <c r="D2745" i="1"/>
  <c r="D1461" i="1"/>
  <c r="D2394" i="1"/>
  <c r="D2971" i="1"/>
  <c r="D2699" i="1"/>
  <c r="D1528" i="1"/>
  <c r="D82" i="1"/>
  <c r="D2760" i="1"/>
  <c r="D796" i="1"/>
  <c r="D343" i="1"/>
  <c r="D205" i="1"/>
  <c r="D1258" i="1"/>
  <c r="D2031" i="1"/>
  <c r="D1096" i="1"/>
  <c r="D109" i="1"/>
  <c r="D35" i="1"/>
  <c r="D884" i="1"/>
  <c r="D760" i="1"/>
  <c r="D1908" i="1"/>
  <c r="D503" i="1"/>
  <c r="D1709" i="1"/>
  <c r="D2451" i="1"/>
  <c r="D1422" i="1"/>
  <c r="D152" i="1"/>
  <c r="D27" i="1"/>
  <c r="D294" i="1"/>
  <c r="D315" i="1"/>
  <c r="D1816" i="1"/>
  <c r="D2346" i="1"/>
  <c r="D1084" i="1"/>
  <c r="D2023" i="1"/>
  <c r="D1226" i="1"/>
  <c r="D2670" i="1"/>
  <c r="D821" i="1"/>
  <c r="D933" i="1"/>
  <c r="D1984" i="1"/>
  <c r="D1412" i="1"/>
  <c r="D1064" i="1"/>
  <c r="D2853" i="1"/>
  <c r="D1549" i="1"/>
  <c r="D1336" i="1"/>
  <c r="D1708" i="1"/>
  <c r="D870" i="1"/>
  <c r="D1093" i="1"/>
  <c r="D1627" i="1"/>
  <c r="D1731" i="1"/>
  <c r="D70" i="1"/>
  <c r="D754" i="1"/>
  <c r="D1173" i="1"/>
  <c r="D168" i="1"/>
  <c r="D412" i="1"/>
  <c r="D1846" i="1"/>
  <c r="D1369" i="1"/>
  <c r="D285" i="1"/>
  <c r="D2030" i="1"/>
  <c r="D1758" i="1"/>
  <c r="D696" i="1"/>
  <c r="D1818" i="1"/>
  <c r="D981" i="1"/>
  <c r="D2847" i="1"/>
  <c r="D327" i="1"/>
  <c r="D1613" i="1"/>
  <c r="D2185" i="1"/>
  <c r="D2531" i="1"/>
  <c r="D1424" i="1"/>
  <c r="D2328" i="1"/>
  <c r="D2354" i="1"/>
  <c r="D2900" i="1"/>
  <c r="D2230" i="1"/>
  <c r="D744" i="1"/>
  <c r="D2267" i="1"/>
  <c r="D1757" i="1"/>
  <c r="D1690" i="1"/>
  <c r="D622" i="1"/>
  <c r="D1942" i="1"/>
  <c r="D1442" i="1"/>
  <c r="D2345" i="1"/>
  <c r="D411" i="1"/>
  <c r="D1155" i="1"/>
  <c r="D1176" i="1"/>
  <c r="D2280" i="1"/>
  <c r="D2669" i="1"/>
  <c r="D2852" i="1"/>
  <c r="D2353" i="1"/>
  <c r="D1812" i="1"/>
  <c r="D1018" i="1"/>
  <c r="D753" i="1"/>
  <c r="D759" i="1"/>
  <c r="D57" i="1"/>
  <c r="D952" i="1"/>
  <c r="D743" i="1"/>
  <c r="D1225" i="1"/>
  <c r="D2184" i="1"/>
  <c r="D1612" i="1"/>
  <c r="D611" i="1"/>
  <c r="D2759" i="1"/>
  <c r="D1941" i="1"/>
  <c r="D34" i="1"/>
  <c r="D1175" i="1"/>
  <c r="D2758" i="1"/>
  <c r="D980" i="1"/>
  <c r="D610" i="1"/>
</calcChain>
</file>

<file path=xl/sharedStrings.xml><?xml version="1.0" encoding="utf-8"?>
<sst xmlns="http://schemas.openxmlformats.org/spreadsheetml/2006/main" count="8992" uniqueCount="37">
  <si>
    <t>chr</t>
  </si>
  <si>
    <t>start</t>
  </si>
  <si>
    <t>end</t>
  </si>
  <si>
    <t>length</t>
  </si>
  <si>
    <t>n</t>
  </si>
  <si>
    <t>breed</t>
  </si>
  <si>
    <t>final_state</t>
  </si>
  <si>
    <t>chr13</t>
  </si>
  <si>
    <t>AZE</t>
  </si>
  <si>
    <t>complex</t>
  </si>
  <si>
    <t>chr16</t>
  </si>
  <si>
    <t>chr8</t>
  </si>
  <si>
    <t>gain</t>
  </si>
  <si>
    <t>chr18</t>
  </si>
  <si>
    <t>chr1</t>
  </si>
  <si>
    <t>chr3</t>
  </si>
  <si>
    <t>KHU</t>
  </si>
  <si>
    <t>chr20</t>
  </si>
  <si>
    <t>chr4</t>
  </si>
  <si>
    <t>loss</t>
  </si>
  <si>
    <t>chr14</t>
  </si>
  <si>
    <t>chr23</t>
  </si>
  <si>
    <t>chr5</t>
  </si>
  <si>
    <t>chr7</t>
  </si>
  <si>
    <t>chr11</t>
  </si>
  <si>
    <t>chr2</t>
  </si>
  <si>
    <t>chr21</t>
  </si>
  <si>
    <t>chr22</t>
  </si>
  <si>
    <t>chr9</t>
  </si>
  <si>
    <t>chr6</t>
  </si>
  <si>
    <t>chr10</t>
  </si>
  <si>
    <t>chr17</t>
  </si>
  <si>
    <t>chr15</t>
  </si>
  <si>
    <t>chr12</t>
  </si>
  <si>
    <t>chr24</t>
  </si>
  <si>
    <t>chr19</t>
  </si>
  <si>
    <t>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</si>
</sst>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BB413-8A6B-0445-B76C-1BE0432E6AB8}">
  <dimension ref="A1:G2996"/>
  <sheetViews>
    <sheetView tabSelected="1" workbookViewId="0">
      <selection activeCell="J15" sqref="J15"/>
    </sheetView>
  </sheetViews>
  <sheetFormatPr baseColWidth="10" defaultRowHeight="16" x14ac:dyDescent="0.2"/>
  <cols>
    <col min="1" max="16384" width="10.83203125" style="2"/>
  </cols>
  <sheetData>
    <row r="1" spans="1:7" s="1" customForma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">
      <c r="A2" s="2" t="s">
        <v>14</v>
      </c>
      <c r="B2" s="2">
        <v>522158</v>
      </c>
      <c r="C2" s="2">
        <v>583090</v>
      </c>
      <c r="D2" s="2">
        <f t="shared" ref="D2:D65" si="0">C2-B2</f>
        <v>60932</v>
      </c>
      <c r="E2" s="2">
        <v>1</v>
      </c>
      <c r="F2" s="2" t="s">
        <v>8</v>
      </c>
      <c r="G2" s="2" t="s">
        <v>12</v>
      </c>
    </row>
    <row r="3" spans="1:7" x14ac:dyDescent="0.2">
      <c r="A3" s="2" t="s">
        <v>14</v>
      </c>
      <c r="B3" s="2">
        <v>2972876</v>
      </c>
      <c r="C3" s="2">
        <v>3091915</v>
      </c>
      <c r="D3" s="2">
        <f t="shared" si="0"/>
        <v>119039</v>
      </c>
      <c r="E3" s="2">
        <v>1</v>
      </c>
      <c r="F3" s="2" t="s">
        <v>36</v>
      </c>
      <c r="G3" s="2" t="s">
        <v>12</v>
      </c>
    </row>
    <row r="4" spans="1:7" x14ac:dyDescent="0.2">
      <c r="A4" s="2" t="s">
        <v>14</v>
      </c>
      <c r="B4" s="2">
        <v>5261368</v>
      </c>
      <c r="C4" s="2">
        <v>5394652</v>
      </c>
      <c r="D4" s="2">
        <f t="shared" si="0"/>
        <v>133284</v>
      </c>
      <c r="E4" s="2">
        <v>3</v>
      </c>
      <c r="F4" s="2" t="s">
        <v>8</v>
      </c>
      <c r="G4" s="2" t="s">
        <v>9</v>
      </c>
    </row>
    <row r="5" spans="1:7" x14ac:dyDescent="0.2">
      <c r="A5" s="2" t="s">
        <v>14</v>
      </c>
      <c r="B5" s="2">
        <v>5989939</v>
      </c>
      <c r="C5" s="2">
        <v>6086493</v>
      </c>
      <c r="D5" s="2">
        <f t="shared" si="0"/>
        <v>96554</v>
      </c>
      <c r="E5" s="2">
        <v>1</v>
      </c>
      <c r="F5" s="2" t="s">
        <v>36</v>
      </c>
      <c r="G5" s="2" t="s">
        <v>19</v>
      </c>
    </row>
    <row r="6" spans="1:7" x14ac:dyDescent="0.2">
      <c r="A6" s="2" t="s">
        <v>14</v>
      </c>
      <c r="B6" s="2">
        <v>6030580</v>
      </c>
      <c r="C6" s="2">
        <v>6086493</v>
      </c>
      <c r="D6" s="2">
        <f t="shared" si="0"/>
        <v>55913</v>
      </c>
      <c r="E6" s="2">
        <v>1</v>
      </c>
      <c r="F6" s="2" t="s">
        <v>8</v>
      </c>
      <c r="G6" s="2" t="s">
        <v>12</v>
      </c>
    </row>
    <row r="7" spans="1:7" x14ac:dyDescent="0.2">
      <c r="A7" s="2" t="s">
        <v>14</v>
      </c>
      <c r="B7" s="2">
        <v>7607697</v>
      </c>
      <c r="C7" s="2">
        <v>7745852</v>
      </c>
      <c r="D7" s="2">
        <f t="shared" si="0"/>
        <v>138155</v>
      </c>
      <c r="E7" s="2">
        <v>1</v>
      </c>
      <c r="F7" s="2" t="s">
        <v>8</v>
      </c>
      <c r="G7" s="2" t="s">
        <v>19</v>
      </c>
    </row>
    <row r="8" spans="1:7" x14ac:dyDescent="0.2">
      <c r="A8" s="2" t="s">
        <v>14</v>
      </c>
      <c r="B8" s="2">
        <v>8827981</v>
      </c>
      <c r="C8" s="2">
        <v>8998504</v>
      </c>
      <c r="D8" s="2">
        <f t="shared" si="0"/>
        <v>170523</v>
      </c>
      <c r="E8" s="2">
        <v>6</v>
      </c>
      <c r="F8" s="2" t="s">
        <v>8</v>
      </c>
      <c r="G8" s="2" t="s">
        <v>19</v>
      </c>
    </row>
    <row r="9" spans="1:7" x14ac:dyDescent="0.2">
      <c r="A9" s="2" t="s">
        <v>14</v>
      </c>
      <c r="B9" s="2">
        <v>8827981</v>
      </c>
      <c r="C9" s="2">
        <v>8998504</v>
      </c>
      <c r="D9" s="2">
        <f t="shared" si="0"/>
        <v>170523</v>
      </c>
      <c r="E9" s="2">
        <v>4</v>
      </c>
      <c r="F9" s="2" t="s">
        <v>16</v>
      </c>
      <c r="G9" s="2" t="s">
        <v>19</v>
      </c>
    </row>
    <row r="10" spans="1:7" x14ac:dyDescent="0.2">
      <c r="A10" s="2" t="s">
        <v>14</v>
      </c>
      <c r="B10" s="2">
        <v>9824306</v>
      </c>
      <c r="C10" s="2">
        <v>9911993</v>
      </c>
      <c r="D10" s="2">
        <f t="shared" si="0"/>
        <v>87687</v>
      </c>
      <c r="E10" s="2">
        <v>1</v>
      </c>
      <c r="F10" s="2" t="s">
        <v>16</v>
      </c>
      <c r="G10" s="2" t="s">
        <v>12</v>
      </c>
    </row>
    <row r="11" spans="1:7" x14ac:dyDescent="0.2">
      <c r="A11" s="2" t="s">
        <v>14</v>
      </c>
      <c r="B11" s="2">
        <v>10009120</v>
      </c>
      <c r="C11" s="2">
        <v>10186806</v>
      </c>
      <c r="D11" s="2">
        <f t="shared" si="0"/>
        <v>177686</v>
      </c>
      <c r="E11" s="2">
        <v>1</v>
      </c>
      <c r="F11" s="2" t="s">
        <v>8</v>
      </c>
      <c r="G11" s="2" t="s">
        <v>19</v>
      </c>
    </row>
    <row r="12" spans="1:7" x14ac:dyDescent="0.2">
      <c r="A12" s="2" t="s">
        <v>14</v>
      </c>
      <c r="B12" s="2">
        <v>13460317</v>
      </c>
      <c r="C12" s="2">
        <v>13574534</v>
      </c>
      <c r="D12" s="2">
        <f t="shared" si="0"/>
        <v>114217</v>
      </c>
      <c r="E12" s="2">
        <v>1</v>
      </c>
      <c r="F12" s="2" t="s">
        <v>16</v>
      </c>
      <c r="G12" s="2" t="s">
        <v>19</v>
      </c>
    </row>
    <row r="13" spans="1:7" x14ac:dyDescent="0.2">
      <c r="A13" s="2" t="s">
        <v>14</v>
      </c>
      <c r="B13" s="2">
        <v>13978858</v>
      </c>
      <c r="C13" s="2">
        <v>14117169</v>
      </c>
      <c r="D13" s="2">
        <f t="shared" si="0"/>
        <v>138311</v>
      </c>
      <c r="E13" s="2">
        <v>9</v>
      </c>
      <c r="F13" s="2" t="s">
        <v>8</v>
      </c>
      <c r="G13" s="2" t="s">
        <v>9</v>
      </c>
    </row>
    <row r="14" spans="1:7" x14ac:dyDescent="0.2">
      <c r="A14" s="2" t="s">
        <v>14</v>
      </c>
      <c r="B14" s="2">
        <v>13978858</v>
      </c>
      <c r="C14" s="2">
        <v>14117169</v>
      </c>
      <c r="D14" s="2">
        <f t="shared" si="0"/>
        <v>138311</v>
      </c>
      <c r="E14" s="2">
        <v>3</v>
      </c>
      <c r="F14" s="2" t="s">
        <v>16</v>
      </c>
      <c r="G14" s="2" t="s">
        <v>9</v>
      </c>
    </row>
    <row r="15" spans="1:7" x14ac:dyDescent="0.2">
      <c r="A15" s="2" t="s">
        <v>14</v>
      </c>
      <c r="B15" s="2">
        <v>14015547</v>
      </c>
      <c r="C15" s="2">
        <v>14117169</v>
      </c>
      <c r="D15" s="2">
        <f t="shared" si="0"/>
        <v>101622</v>
      </c>
      <c r="E15" s="2">
        <v>1</v>
      </c>
      <c r="F15" s="2" t="s">
        <v>36</v>
      </c>
      <c r="G15" s="2" t="s">
        <v>19</v>
      </c>
    </row>
    <row r="16" spans="1:7" x14ac:dyDescent="0.2">
      <c r="A16" s="2" t="s">
        <v>14</v>
      </c>
      <c r="B16" s="2">
        <v>15095072</v>
      </c>
      <c r="C16" s="2">
        <v>15156923</v>
      </c>
      <c r="D16" s="2">
        <f t="shared" si="0"/>
        <v>61851</v>
      </c>
      <c r="E16" s="2">
        <v>1</v>
      </c>
      <c r="F16" s="2" t="s">
        <v>8</v>
      </c>
      <c r="G16" s="2" t="s">
        <v>19</v>
      </c>
    </row>
    <row r="17" spans="1:7" x14ac:dyDescent="0.2">
      <c r="A17" s="2" t="s">
        <v>14</v>
      </c>
      <c r="B17" s="2">
        <v>16165314</v>
      </c>
      <c r="C17" s="2">
        <v>16258969</v>
      </c>
      <c r="D17" s="2">
        <f t="shared" si="0"/>
        <v>93655</v>
      </c>
      <c r="E17" s="2">
        <v>2</v>
      </c>
      <c r="F17" s="2" t="s">
        <v>16</v>
      </c>
      <c r="G17" s="2" t="s">
        <v>12</v>
      </c>
    </row>
    <row r="18" spans="1:7" x14ac:dyDescent="0.2">
      <c r="A18" s="2" t="s">
        <v>14</v>
      </c>
      <c r="B18" s="2">
        <v>16909303</v>
      </c>
      <c r="C18" s="2">
        <v>16957686</v>
      </c>
      <c r="D18" s="2">
        <f t="shared" si="0"/>
        <v>48383</v>
      </c>
      <c r="E18" s="2">
        <v>1</v>
      </c>
      <c r="F18" s="2" t="s">
        <v>8</v>
      </c>
      <c r="G18" s="2" t="s">
        <v>12</v>
      </c>
    </row>
    <row r="19" spans="1:7" x14ac:dyDescent="0.2">
      <c r="A19" s="2" t="s">
        <v>14</v>
      </c>
      <c r="B19" s="2">
        <v>17702563</v>
      </c>
      <c r="C19" s="2">
        <v>18084502</v>
      </c>
      <c r="D19" s="2">
        <f t="shared" si="0"/>
        <v>381939</v>
      </c>
      <c r="E19" s="2">
        <v>11</v>
      </c>
      <c r="F19" s="2" t="s">
        <v>8</v>
      </c>
      <c r="G19" s="2" t="s">
        <v>9</v>
      </c>
    </row>
    <row r="20" spans="1:7" x14ac:dyDescent="0.2">
      <c r="A20" s="2" t="s">
        <v>14</v>
      </c>
      <c r="B20" s="2">
        <v>17702563</v>
      </c>
      <c r="C20" s="2">
        <v>18084502</v>
      </c>
      <c r="D20" s="2">
        <f t="shared" si="0"/>
        <v>381939</v>
      </c>
      <c r="E20" s="2">
        <v>6</v>
      </c>
      <c r="F20" s="2" t="s">
        <v>16</v>
      </c>
      <c r="G20" s="2" t="s">
        <v>9</v>
      </c>
    </row>
    <row r="21" spans="1:7" x14ac:dyDescent="0.2">
      <c r="A21" s="2" t="s">
        <v>14</v>
      </c>
      <c r="B21" s="2">
        <v>18508607</v>
      </c>
      <c r="C21" s="2">
        <v>18617593</v>
      </c>
      <c r="D21" s="2">
        <f t="shared" si="0"/>
        <v>108986</v>
      </c>
      <c r="E21" s="2">
        <v>2</v>
      </c>
      <c r="F21" s="2" t="s">
        <v>8</v>
      </c>
      <c r="G21" s="2" t="s">
        <v>12</v>
      </c>
    </row>
    <row r="22" spans="1:7" x14ac:dyDescent="0.2">
      <c r="A22" s="2" t="s">
        <v>14</v>
      </c>
      <c r="B22" s="2">
        <v>18964604</v>
      </c>
      <c r="C22" s="2">
        <v>19098601</v>
      </c>
      <c r="D22" s="2">
        <f t="shared" si="0"/>
        <v>133997</v>
      </c>
      <c r="E22" s="2">
        <v>1</v>
      </c>
      <c r="F22" s="2" t="s">
        <v>8</v>
      </c>
      <c r="G22" s="2" t="s">
        <v>12</v>
      </c>
    </row>
    <row r="23" spans="1:7" x14ac:dyDescent="0.2">
      <c r="A23" s="2" t="s">
        <v>14</v>
      </c>
      <c r="B23" s="2">
        <v>19512336</v>
      </c>
      <c r="C23" s="2">
        <v>19666899</v>
      </c>
      <c r="D23" s="2">
        <f t="shared" si="0"/>
        <v>154563</v>
      </c>
      <c r="E23" s="2">
        <v>3</v>
      </c>
      <c r="F23" s="2" t="s">
        <v>8</v>
      </c>
      <c r="G23" s="2" t="s">
        <v>12</v>
      </c>
    </row>
    <row r="24" spans="1:7" x14ac:dyDescent="0.2">
      <c r="A24" s="2" t="s">
        <v>14</v>
      </c>
      <c r="B24" s="2">
        <v>19606206</v>
      </c>
      <c r="C24" s="2">
        <v>19666899</v>
      </c>
      <c r="D24" s="2">
        <f t="shared" si="0"/>
        <v>60693</v>
      </c>
      <c r="E24" s="2">
        <v>1</v>
      </c>
      <c r="F24" s="2" t="s">
        <v>16</v>
      </c>
      <c r="G24" s="2" t="s">
        <v>19</v>
      </c>
    </row>
    <row r="25" spans="1:7" x14ac:dyDescent="0.2">
      <c r="A25" s="2" t="s">
        <v>14</v>
      </c>
      <c r="B25" s="2">
        <v>20110773</v>
      </c>
      <c r="C25" s="2">
        <v>20241821</v>
      </c>
      <c r="D25" s="2">
        <f t="shared" si="0"/>
        <v>131048</v>
      </c>
      <c r="E25" s="2">
        <v>2</v>
      </c>
      <c r="F25" s="2" t="s">
        <v>16</v>
      </c>
      <c r="G25" s="2" t="s">
        <v>12</v>
      </c>
    </row>
    <row r="26" spans="1:7" x14ac:dyDescent="0.2">
      <c r="A26" s="2" t="s">
        <v>14</v>
      </c>
      <c r="B26" s="2">
        <v>20199193</v>
      </c>
      <c r="C26" s="2">
        <v>20241821</v>
      </c>
      <c r="D26" s="2">
        <f t="shared" si="0"/>
        <v>42628</v>
      </c>
      <c r="E26" s="2">
        <v>1</v>
      </c>
      <c r="F26" s="2" t="s">
        <v>36</v>
      </c>
      <c r="G26" s="2" t="s">
        <v>12</v>
      </c>
    </row>
    <row r="27" spans="1:7" x14ac:dyDescent="0.2">
      <c r="A27" s="2" t="s">
        <v>14</v>
      </c>
      <c r="B27" s="2">
        <v>20942758</v>
      </c>
      <c r="C27" s="2">
        <v>21126649</v>
      </c>
      <c r="D27" s="2">
        <f t="shared" si="0"/>
        <v>183891</v>
      </c>
      <c r="E27" s="2">
        <v>16</v>
      </c>
      <c r="F27" s="2" t="s">
        <v>8</v>
      </c>
      <c r="G27" s="2" t="s">
        <v>19</v>
      </c>
    </row>
    <row r="28" spans="1:7" x14ac:dyDescent="0.2">
      <c r="A28" s="2" t="s">
        <v>14</v>
      </c>
      <c r="B28" s="2">
        <v>21729368</v>
      </c>
      <c r="C28" s="2">
        <v>21771263</v>
      </c>
      <c r="D28" s="2">
        <f t="shared" si="0"/>
        <v>41895</v>
      </c>
      <c r="E28" s="2">
        <v>1</v>
      </c>
      <c r="F28" s="2" t="s">
        <v>16</v>
      </c>
      <c r="G28" s="2" t="s">
        <v>12</v>
      </c>
    </row>
    <row r="29" spans="1:7" x14ac:dyDescent="0.2">
      <c r="A29" s="2" t="s">
        <v>14</v>
      </c>
      <c r="B29" s="2">
        <v>22009161</v>
      </c>
      <c r="C29" s="2">
        <v>22136401</v>
      </c>
      <c r="D29" s="2">
        <f t="shared" si="0"/>
        <v>127240</v>
      </c>
      <c r="E29" s="2">
        <v>1</v>
      </c>
      <c r="F29" s="2" t="s">
        <v>16</v>
      </c>
      <c r="G29" s="2" t="s">
        <v>19</v>
      </c>
    </row>
    <row r="30" spans="1:7" x14ac:dyDescent="0.2">
      <c r="A30" s="2" t="s">
        <v>14</v>
      </c>
      <c r="B30" s="2">
        <v>22734690</v>
      </c>
      <c r="C30" s="2">
        <v>22782820</v>
      </c>
      <c r="D30" s="2">
        <f t="shared" si="0"/>
        <v>48130</v>
      </c>
      <c r="E30" s="2">
        <v>1</v>
      </c>
      <c r="F30" s="2" t="s">
        <v>8</v>
      </c>
      <c r="G30" s="2" t="s">
        <v>12</v>
      </c>
    </row>
    <row r="31" spans="1:7" x14ac:dyDescent="0.2">
      <c r="A31" s="2" t="s">
        <v>14</v>
      </c>
      <c r="B31" s="2">
        <v>23740273</v>
      </c>
      <c r="C31" s="2">
        <v>24290798</v>
      </c>
      <c r="D31" s="2">
        <f t="shared" si="0"/>
        <v>550525</v>
      </c>
      <c r="E31" s="2">
        <v>2</v>
      </c>
      <c r="F31" s="2" t="s">
        <v>8</v>
      </c>
      <c r="G31" s="2" t="s">
        <v>19</v>
      </c>
    </row>
    <row r="32" spans="1:7" x14ac:dyDescent="0.2">
      <c r="A32" s="2" t="s">
        <v>14</v>
      </c>
      <c r="B32" s="2">
        <v>25181072</v>
      </c>
      <c r="C32" s="2">
        <v>25323461</v>
      </c>
      <c r="D32" s="2">
        <f t="shared" si="0"/>
        <v>142389</v>
      </c>
      <c r="E32" s="2">
        <v>1</v>
      </c>
      <c r="F32" s="2" t="s">
        <v>8</v>
      </c>
      <c r="G32" s="2" t="s">
        <v>12</v>
      </c>
    </row>
    <row r="33" spans="1:7" x14ac:dyDescent="0.2">
      <c r="A33" s="2" t="s">
        <v>14</v>
      </c>
      <c r="B33" s="2">
        <v>25733292</v>
      </c>
      <c r="C33" s="2">
        <v>25831031</v>
      </c>
      <c r="D33" s="2">
        <f t="shared" si="0"/>
        <v>97739</v>
      </c>
      <c r="E33" s="2">
        <v>1</v>
      </c>
      <c r="F33" s="2" t="s">
        <v>16</v>
      </c>
      <c r="G33" s="2" t="s">
        <v>19</v>
      </c>
    </row>
    <row r="34" spans="1:7" x14ac:dyDescent="0.2">
      <c r="A34" s="2" t="s">
        <v>14</v>
      </c>
      <c r="B34" s="2">
        <v>26703602</v>
      </c>
      <c r="C34" s="2">
        <v>26982884</v>
      </c>
      <c r="D34" s="2">
        <f t="shared" si="0"/>
        <v>279282</v>
      </c>
      <c r="E34" s="2">
        <v>65</v>
      </c>
      <c r="F34" s="2" t="s">
        <v>8</v>
      </c>
      <c r="G34" s="2" t="s">
        <v>12</v>
      </c>
    </row>
    <row r="35" spans="1:7" x14ac:dyDescent="0.2">
      <c r="A35" s="2" t="s">
        <v>14</v>
      </c>
      <c r="B35" s="2">
        <v>26753168</v>
      </c>
      <c r="C35" s="2">
        <v>26850652</v>
      </c>
      <c r="D35" s="2">
        <f t="shared" si="0"/>
        <v>97484</v>
      </c>
      <c r="E35" s="2">
        <v>15</v>
      </c>
      <c r="F35" s="2" t="s">
        <v>16</v>
      </c>
      <c r="G35" s="2" t="s">
        <v>12</v>
      </c>
    </row>
    <row r="36" spans="1:7" x14ac:dyDescent="0.2">
      <c r="A36" s="2" t="s">
        <v>14</v>
      </c>
      <c r="B36" s="2">
        <v>26784075</v>
      </c>
      <c r="C36" s="2">
        <v>26850652</v>
      </c>
      <c r="D36" s="2">
        <f t="shared" si="0"/>
        <v>66577</v>
      </c>
      <c r="E36" s="2">
        <v>4</v>
      </c>
      <c r="F36" s="2" t="s">
        <v>36</v>
      </c>
      <c r="G36" s="2" t="s">
        <v>12</v>
      </c>
    </row>
    <row r="37" spans="1:7" x14ac:dyDescent="0.2">
      <c r="A37" s="2" t="s">
        <v>14</v>
      </c>
      <c r="B37" s="2">
        <v>27550356</v>
      </c>
      <c r="C37" s="2">
        <v>27621980</v>
      </c>
      <c r="D37" s="2">
        <f t="shared" si="0"/>
        <v>71624</v>
      </c>
      <c r="E37" s="2">
        <v>3</v>
      </c>
      <c r="F37" s="2" t="s">
        <v>8</v>
      </c>
      <c r="G37" s="2" t="s">
        <v>19</v>
      </c>
    </row>
    <row r="38" spans="1:7" x14ac:dyDescent="0.2">
      <c r="A38" s="2" t="s">
        <v>14</v>
      </c>
      <c r="B38" s="2">
        <v>27550356</v>
      </c>
      <c r="C38" s="2">
        <v>27601432</v>
      </c>
      <c r="D38" s="2">
        <f t="shared" si="0"/>
        <v>51076</v>
      </c>
      <c r="E38" s="2">
        <v>1</v>
      </c>
      <c r="F38" s="2" t="s">
        <v>16</v>
      </c>
      <c r="G38" s="2" t="s">
        <v>19</v>
      </c>
    </row>
    <row r="39" spans="1:7" x14ac:dyDescent="0.2">
      <c r="A39" s="2" t="s">
        <v>14</v>
      </c>
      <c r="B39" s="2">
        <v>30082821</v>
      </c>
      <c r="C39" s="2">
        <v>30177525</v>
      </c>
      <c r="D39" s="2">
        <f t="shared" si="0"/>
        <v>94704</v>
      </c>
      <c r="E39" s="2">
        <v>8</v>
      </c>
      <c r="F39" s="2" t="s">
        <v>8</v>
      </c>
      <c r="G39" s="2" t="s">
        <v>19</v>
      </c>
    </row>
    <row r="40" spans="1:7" x14ac:dyDescent="0.2">
      <c r="A40" s="2" t="s">
        <v>14</v>
      </c>
      <c r="B40" s="2">
        <v>30129141</v>
      </c>
      <c r="C40" s="2">
        <v>30177525</v>
      </c>
      <c r="D40" s="2">
        <f t="shared" si="0"/>
        <v>48384</v>
      </c>
      <c r="E40" s="2">
        <v>1</v>
      </c>
      <c r="F40" s="2" t="s">
        <v>36</v>
      </c>
      <c r="G40" s="2" t="s">
        <v>19</v>
      </c>
    </row>
    <row r="41" spans="1:7" x14ac:dyDescent="0.2">
      <c r="A41" s="2" t="s">
        <v>14</v>
      </c>
      <c r="B41" s="2">
        <v>31262169</v>
      </c>
      <c r="C41" s="2">
        <v>31324886</v>
      </c>
      <c r="D41" s="2">
        <f t="shared" si="0"/>
        <v>62717</v>
      </c>
      <c r="E41" s="2">
        <v>1</v>
      </c>
      <c r="F41" s="2" t="s">
        <v>8</v>
      </c>
      <c r="G41" s="2" t="s">
        <v>12</v>
      </c>
    </row>
    <row r="42" spans="1:7" x14ac:dyDescent="0.2">
      <c r="A42" s="2" t="s">
        <v>14</v>
      </c>
      <c r="B42" s="2">
        <v>31451066</v>
      </c>
      <c r="C42" s="2">
        <v>31588594</v>
      </c>
      <c r="D42" s="2">
        <f t="shared" si="0"/>
        <v>137528</v>
      </c>
      <c r="E42" s="2">
        <v>3</v>
      </c>
      <c r="F42" s="2" t="s">
        <v>8</v>
      </c>
      <c r="G42" s="2" t="s">
        <v>12</v>
      </c>
    </row>
    <row r="43" spans="1:7" x14ac:dyDescent="0.2">
      <c r="A43" s="2" t="s">
        <v>14</v>
      </c>
      <c r="B43" s="2">
        <v>33729040</v>
      </c>
      <c r="C43" s="2">
        <v>33853204</v>
      </c>
      <c r="D43" s="2">
        <f t="shared" si="0"/>
        <v>124164</v>
      </c>
      <c r="E43" s="2">
        <v>2</v>
      </c>
      <c r="F43" s="2" t="s">
        <v>16</v>
      </c>
      <c r="G43" s="2" t="s">
        <v>12</v>
      </c>
    </row>
    <row r="44" spans="1:7" x14ac:dyDescent="0.2">
      <c r="A44" s="2" t="s">
        <v>14</v>
      </c>
      <c r="B44" s="2">
        <v>33749679</v>
      </c>
      <c r="C44" s="2">
        <v>33830170</v>
      </c>
      <c r="D44" s="2">
        <f t="shared" si="0"/>
        <v>80491</v>
      </c>
      <c r="E44" s="2">
        <v>1</v>
      </c>
      <c r="F44" s="2" t="s">
        <v>8</v>
      </c>
      <c r="G44" s="2" t="s">
        <v>12</v>
      </c>
    </row>
    <row r="45" spans="1:7" x14ac:dyDescent="0.2">
      <c r="A45" s="2" t="s">
        <v>14</v>
      </c>
      <c r="B45" s="2">
        <v>38915152</v>
      </c>
      <c r="C45" s="2">
        <v>39015374</v>
      </c>
      <c r="D45" s="2">
        <f t="shared" si="0"/>
        <v>100222</v>
      </c>
      <c r="E45" s="2">
        <v>1</v>
      </c>
      <c r="F45" s="2" t="s">
        <v>16</v>
      </c>
      <c r="G45" s="2" t="s">
        <v>12</v>
      </c>
    </row>
    <row r="46" spans="1:7" x14ac:dyDescent="0.2">
      <c r="A46" s="2" t="s">
        <v>14</v>
      </c>
      <c r="B46" s="2">
        <v>39523804</v>
      </c>
      <c r="C46" s="2">
        <v>39738112</v>
      </c>
      <c r="D46" s="2">
        <f t="shared" si="0"/>
        <v>214308</v>
      </c>
      <c r="E46" s="2">
        <v>1</v>
      </c>
      <c r="F46" s="2" t="s">
        <v>8</v>
      </c>
      <c r="G46" s="2" t="s">
        <v>19</v>
      </c>
    </row>
    <row r="47" spans="1:7" x14ac:dyDescent="0.2">
      <c r="A47" s="2" t="s">
        <v>14</v>
      </c>
      <c r="B47" s="2">
        <v>39523804</v>
      </c>
      <c r="C47" s="2">
        <v>39738112</v>
      </c>
      <c r="D47" s="2">
        <f t="shared" si="0"/>
        <v>214308</v>
      </c>
      <c r="E47" s="2">
        <v>1</v>
      </c>
      <c r="F47" s="2" t="s">
        <v>16</v>
      </c>
      <c r="G47" s="2" t="s">
        <v>19</v>
      </c>
    </row>
    <row r="48" spans="1:7" x14ac:dyDescent="0.2">
      <c r="A48" s="2" t="s">
        <v>14</v>
      </c>
      <c r="B48" s="2">
        <v>40333402</v>
      </c>
      <c r="C48" s="2">
        <v>40426222</v>
      </c>
      <c r="D48" s="2">
        <f t="shared" si="0"/>
        <v>92820</v>
      </c>
      <c r="E48" s="2">
        <v>2</v>
      </c>
      <c r="F48" s="2" t="s">
        <v>16</v>
      </c>
      <c r="G48" s="2" t="s">
        <v>19</v>
      </c>
    </row>
    <row r="49" spans="1:7" x14ac:dyDescent="0.2">
      <c r="A49" s="2" t="s">
        <v>14</v>
      </c>
      <c r="B49" s="2">
        <v>40333402</v>
      </c>
      <c r="C49" s="2">
        <v>40426222</v>
      </c>
      <c r="D49" s="2">
        <f t="shared" si="0"/>
        <v>92820</v>
      </c>
      <c r="E49" s="2">
        <v>1</v>
      </c>
      <c r="F49" s="2" t="s">
        <v>8</v>
      </c>
      <c r="G49" s="2" t="s">
        <v>19</v>
      </c>
    </row>
    <row r="50" spans="1:7" x14ac:dyDescent="0.2">
      <c r="A50" s="2" t="s">
        <v>14</v>
      </c>
      <c r="B50" s="2">
        <v>40426222</v>
      </c>
      <c r="C50" s="2">
        <v>40483536</v>
      </c>
      <c r="D50" s="2">
        <f t="shared" si="0"/>
        <v>57314</v>
      </c>
      <c r="E50" s="2">
        <v>1</v>
      </c>
      <c r="F50" s="2" t="s">
        <v>36</v>
      </c>
      <c r="G50" s="2" t="s">
        <v>19</v>
      </c>
    </row>
    <row r="51" spans="1:7" x14ac:dyDescent="0.2">
      <c r="A51" s="2" t="s">
        <v>14</v>
      </c>
      <c r="B51" s="2">
        <v>41066543</v>
      </c>
      <c r="C51" s="2">
        <v>41318821</v>
      </c>
      <c r="D51" s="2">
        <f t="shared" si="0"/>
        <v>252278</v>
      </c>
      <c r="E51" s="2">
        <v>6</v>
      </c>
      <c r="F51" s="2" t="s">
        <v>8</v>
      </c>
      <c r="G51" s="2" t="s">
        <v>19</v>
      </c>
    </row>
    <row r="52" spans="1:7" x14ac:dyDescent="0.2">
      <c r="A52" s="2" t="s">
        <v>14</v>
      </c>
      <c r="B52" s="2">
        <v>41137578</v>
      </c>
      <c r="C52" s="2">
        <v>41268108</v>
      </c>
      <c r="D52" s="2">
        <f t="shared" si="0"/>
        <v>130530</v>
      </c>
      <c r="E52" s="2">
        <v>1</v>
      </c>
      <c r="F52" s="2" t="s">
        <v>16</v>
      </c>
      <c r="G52" s="2" t="s">
        <v>12</v>
      </c>
    </row>
    <row r="53" spans="1:7" x14ac:dyDescent="0.2">
      <c r="A53" s="2" t="s">
        <v>14</v>
      </c>
      <c r="B53" s="2">
        <v>43570833</v>
      </c>
      <c r="C53" s="2">
        <v>43654680</v>
      </c>
      <c r="D53" s="2">
        <f t="shared" si="0"/>
        <v>83847</v>
      </c>
      <c r="E53" s="2">
        <v>1</v>
      </c>
      <c r="F53" s="2" t="s">
        <v>8</v>
      </c>
      <c r="G53" s="2" t="s">
        <v>12</v>
      </c>
    </row>
    <row r="54" spans="1:7" x14ac:dyDescent="0.2">
      <c r="A54" s="2" t="s">
        <v>14</v>
      </c>
      <c r="B54" s="2">
        <v>44088047</v>
      </c>
      <c r="C54" s="2">
        <v>44157062</v>
      </c>
      <c r="D54" s="2">
        <f t="shared" si="0"/>
        <v>69015</v>
      </c>
      <c r="E54" s="2">
        <v>1</v>
      </c>
      <c r="F54" s="2" t="s">
        <v>8</v>
      </c>
      <c r="G54" s="2" t="s">
        <v>12</v>
      </c>
    </row>
    <row r="55" spans="1:7" x14ac:dyDescent="0.2">
      <c r="A55" s="2" t="s">
        <v>14</v>
      </c>
      <c r="B55" s="2">
        <v>48507758</v>
      </c>
      <c r="C55" s="2">
        <v>48666278</v>
      </c>
      <c r="D55" s="2">
        <f t="shared" si="0"/>
        <v>158520</v>
      </c>
      <c r="E55" s="2">
        <v>11</v>
      </c>
      <c r="F55" s="2" t="s">
        <v>8</v>
      </c>
      <c r="G55" s="2" t="s">
        <v>9</v>
      </c>
    </row>
    <row r="56" spans="1:7" x14ac:dyDescent="0.2">
      <c r="A56" s="2" t="s">
        <v>14</v>
      </c>
      <c r="B56" s="2">
        <v>48507758</v>
      </c>
      <c r="C56" s="2">
        <v>48596021</v>
      </c>
      <c r="D56" s="2">
        <f t="shared" si="0"/>
        <v>88263</v>
      </c>
      <c r="E56" s="2">
        <v>3</v>
      </c>
      <c r="F56" s="2" t="s">
        <v>16</v>
      </c>
      <c r="G56" s="2" t="s">
        <v>19</v>
      </c>
    </row>
    <row r="57" spans="1:7" x14ac:dyDescent="0.2">
      <c r="A57" s="2" t="s">
        <v>14</v>
      </c>
      <c r="B57" s="2">
        <v>53093655</v>
      </c>
      <c r="C57" s="2">
        <v>53365334</v>
      </c>
      <c r="D57" s="2">
        <f t="shared" si="0"/>
        <v>271679</v>
      </c>
      <c r="E57" s="2">
        <v>40</v>
      </c>
      <c r="F57" s="2" t="s">
        <v>8</v>
      </c>
      <c r="G57" s="2" t="s">
        <v>19</v>
      </c>
    </row>
    <row r="58" spans="1:7" x14ac:dyDescent="0.2">
      <c r="A58" s="2" t="s">
        <v>14</v>
      </c>
      <c r="B58" s="2">
        <v>53093655</v>
      </c>
      <c r="C58" s="2">
        <v>53524693</v>
      </c>
      <c r="D58" s="2">
        <f t="shared" si="0"/>
        <v>431038</v>
      </c>
      <c r="E58" s="2">
        <v>9</v>
      </c>
      <c r="F58" s="2" t="s">
        <v>16</v>
      </c>
      <c r="G58" s="2" t="s">
        <v>9</v>
      </c>
    </row>
    <row r="59" spans="1:7" x14ac:dyDescent="0.2">
      <c r="A59" s="2" t="s">
        <v>14</v>
      </c>
      <c r="B59" s="2">
        <v>53123963</v>
      </c>
      <c r="C59" s="2">
        <v>53183216</v>
      </c>
      <c r="D59" s="2">
        <f t="shared" si="0"/>
        <v>59253</v>
      </c>
      <c r="E59" s="2">
        <v>1</v>
      </c>
      <c r="F59" s="2" t="s">
        <v>36</v>
      </c>
      <c r="G59" s="2" t="s">
        <v>19</v>
      </c>
    </row>
    <row r="60" spans="1:7" x14ac:dyDescent="0.2">
      <c r="A60" s="2" t="s">
        <v>14</v>
      </c>
      <c r="B60" s="2">
        <v>55754488</v>
      </c>
      <c r="C60" s="2">
        <v>56029769</v>
      </c>
      <c r="D60" s="2">
        <f t="shared" si="0"/>
        <v>275281</v>
      </c>
      <c r="E60" s="2">
        <v>7</v>
      </c>
      <c r="F60" s="2" t="s">
        <v>8</v>
      </c>
      <c r="G60" s="2" t="s">
        <v>19</v>
      </c>
    </row>
    <row r="61" spans="1:7" x14ac:dyDescent="0.2">
      <c r="A61" s="2" t="s">
        <v>14</v>
      </c>
      <c r="B61" s="2">
        <v>55754488</v>
      </c>
      <c r="C61" s="2">
        <v>55857280</v>
      </c>
      <c r="D61" s="2">
        <f t="shared" si="0"/>
        <v>102792</v>
      </c>
      <c r="E61" s="2">
        <v>2</v>
      </c>
      <c r="F61" s="2" t="s">
        <v>16</v>
      </c>
      <c r="G61" s="2" t="s">
        <v>19</v>
      </c>
    </row>
    <row r="62" spans="1:7" x14ac:dyDescent="0.2">
      <c r="A62" s="2" t="s">
        <v>14</v>
      </c>
      <c r="B62" s="2">
        <v>57144530</v>
      </c>
      <c r="C62" s="2">
        <v>57279576</v>
      </c>
      <c r="D62" s="2">
        <f t="shared" si="0"/>
        <v>135046</v>
      </c>
      <c r="E62" s="2">
        <v>1</v>
      </c>
      <c r="F62" s="2" t="s">
        <v>16</v>
      </c>
      <c r="G62" s="2" t="s">
        <v>19</v>
      </c>
    </row>
    <row r="63" spans="1:7" x14ac:dyDescent="0.2">
      <c r="A63" s="2" t="s">
        <v>14</v>
      </c>
      <c r="B63" s="2">
        <v>57186614</v>
      </c>
      <c r="C63" s="2">
        <v>57311361</v>
      </c>
      <c r="D63" s="2">
        <f t="shared" si="0"/>
        <v>124747</v>
      </c>
      <c r="E63" s="2">
        <v>1</v>
      </c>
      <c r="F63" s="2" t="s">
        <v>8</v>
      </c>
      <c r="G63" s="2" t="s">
        <v>19</v>
      </c>
    </row>
    <row r="64" spans="1:7" x14ac:dyDescent="0.2">
      <c r="A64" s="2" t="s">
        <v>14</v>
      </c>
      <c r="B64" s="2">
        <v>59877167</v>
      </c>
      <c r="C64" s="2">
        <v>59931685</v>
      </c>
      <c r="D64" s="2">
        <f t="shared" si="0"/>
        <v>54518</v>
      </c>
      <c r="E64" s="2">
        <v>1</v>
      </c>
      <c r="F64" s="2" t="s">
        <v>8</v>
      </c>
      <c r="G64" s="2" t="s">
        <v>19</v>
      </c>
    </row>
    <row r="65" spans="1:7" x14ac:dyDescent="0.2">
      <c r="A65" s="2" t="s">
        <v>14</v>
      </c>
      <c r="B65" s="2">
        <v>63564954</v>
      </c>
      <c r="C65" s="2">
        <v>63656994</v>
      </c>
      <c r="D65" s="2">
        <f t="shared" si="0"/>
        <v>92040</v>
      </c>
      <c r="E65" s="2">
        <v>3</v>
      </c>
      <c r="F65" s="2" t="s">
        <v>8</v>
      </c>
      <c r="G65" s="2" t="s">
        <v>19</v>
      </c>
    </row>
    <row r="66" spans="1:7" x14ac:dyDescent="0.2">
      <c r="A66" s="2" t="s">
        <v>14</v>
      </c>
      <c r="B66" s="2">
        <v>65755363</v>
      </c>
      <c r="C66" s="2">
        <v>65831436</v>
      </c>
      <c r="D66" s="2">
        <f t="shared" ref="D66:D129" si="1">C66-B66</f>
        <v>76073</v>
      </c>
      <c r="E66" s="2">
        <v>1</v>
      </c>
      <c r="F66" s="2" t="s">
        <v>8</v>
      </c>
      <c r="G66" s="2" t="s">
        <v>12</v>
      </c>
    </row>
    <row r="67" spans="1:7" x14ac:dyDescent="0.2">
      <c r="A67" s="2" t="s">
        <v>14</v>
      </c>
      <c r="B67" s="2">
        <v>65755363</v>
      </c>
      <c r="C67" s="2">
        <v>65831436</v>
      </c>
      <c r="D67" s="2">
        <f t="shared" si="1"/>
        <v>76073</v>
      </c>
      <c r="E67" s="2">
        <v>1</v>
      </c>
      <c r="F67" s="2" t="s">
        <v>16</v>
      </c>
      <c r="G67" s="2" t="s">
        <v>12</v>
      </c>
    </row>
    <row r="68" spans="1:7" x14ac:dyDescent="0.2">
      <c r="A68" s="2" t="s">
        <v>14</v>
      </c>
      <c r="B68" s="2">
        <v>66359993</v>
      </c>
      <c r="C68" s="2">
        <v>66445275</v>
      </c>
      <c r="D68" s="2">
        <f t="shared" si="1"/>
        <v>85282</v>
      </c>
      <c r="E68" s="2">
        <v>1</v>
      </c>
      <c r="F68" s="2" t="s">
        <v>8</v>
      </c>
      <c r="G68" s="2" t="s">
        <v>19</v>
      </c>
    </row>
    <row r="69" spans="1:7" x14ac:dyDescent="0.2">
      <c r="A69" s="2" t="s">
        <v>14</v>
      </c>
      <c r="B69" s="2">
        <v>67238262</v>
      </c>
      <c r="C69" s="2">
        <v>67328576</v>
      </c>
      <c r="D69" s="2">
        <f t="shared" si="1"/>
        <v>90314</v>
      </c>
      <c r="E69" s="2">
        <v>1</v>
      </c>
      <c r="F69" s="2" t="s">
        <v>8</v>
      </c>
      <c r="G69" s="2" t="s">
        <v>19</v>
      </c>
    </row>
    <row r="70" spans="1:7" x14ac:dyDescent="0.2">
      <c r="A70" s="2" t="s">
        <v>14</v>
      </c>
      <c r="B70" s="2">
        <v>67560236</v>
      </c>
      <c r="C70" s="2">
        <v>67785939</v>
      </c>
      <c r="D70" s="2">
        <f t="shared" si="1"/>
        <v>225703</v>
      </c>
      <c r="E70" s="2">
        <v>20</v>
      </c>
      <c r="F70" s="2" t="s">
        <v>8</v>
      </c>
      <c r="G70" s="2" t="s">
        <v>9</v>
      </c>
    </row>
    <row r="71" spans="1:7" x14ac:dyDescent="0.2">
      <c r="A71" s="2" t="s">
        <v>14</v>
      </c>
      <c r="B71" s="2">
        <v>67728470</v>
      </c>
      <c r="C71" s="2">
        <v>67785939</v>
      </c>
      <c r="D71" s="2">
        <f t="shared" si="1"/>
        <v>57469</v>
      </c>
      <c r="E71" s="2">
        <v>3</v>
      </c>
      <c r="F71" s="2" t="s">
        <v>16</v>
      </c>
      <c r="G71" s="2" t="s">
        <v>19</v>
      </c>
    </row>
    <row r="72" spans="1:7" x14ac:dyDescent="0.2">
      <c r="A72" s="2" t="s">
        <v>14</v>
      </c>
      <c r="B72" s="2">
        <v>68800253</v>
      </c>
      <c r="C72" s="2">
        <v>68875836</v>
      </c>
      <c r="D72" s="2">
        <f t="shared" si="1"/>
        <v>75583</v>
      </c>
      <c r="E72" s="2">
        <v>1</v>
      </c>
      <c r="F72" s="2" t="s">
        <v>8</v>
      </c>
      <c r="G72" s="2" t="s">
        <v>19</v>
      </c>
    </row>
    <row r="73" spans="1:7" x14ac:dyDescent="0.2">
      <c r="A73" s="2" t="s">
        <v>14</v>
      </c>
      <c r="B73" s="2">
        <v>72208454</v>
      </c>
      <c r="C73" s="2">
        <v>72267195</v>
      </c>
      <c r="D73" s="2">
        <f t="shared" si="1"/>
        <v>58741</v>
      </c>
      <c r="E73" s="2">
        <v>3</v>
      </c>
      <c r="F73" s="2" t="s">
        <v>8</v>
      </c>
      <c r="G73" s="2" t="s">
        <v>19</v>
      </c>
    </row>
    <row r="74" spans="1:7" x14ac:dyDescent="0.2">
      <c r="A74" s="2" t="s">
        <v>14</v>
      </c>
      <c r="B74" s="2">
        <v>72890687</v>
      </c>
      <c r="C74" s="2">
        <v>73041328</v>
      </c>
      <c r="D74" s="2">
        <f t="shared" si="1"/>
        <v>150641</v>
      </c>
      <c r="E74" s="2">
        <v>5</v>
      </c>
      <c r="F74" s="2" t="s">
        <v>16</v>
      </c>
      <c r="G74" s="2" t="s">
        <v>12</v>
      </c>
    </row>
    <row r="75" spans="1:7" x14ac:dyDescent="0.2">
      <c r="A75" s="2" t="s">
        <v>14</v>
      </c>
      <c r="B75" s="2">
        <v>72916188</v>
      </c>
      <c r="C75" s="2">
        <v>72989555</v>
      </c>
      <c r="D75" s="2">
        <f t="shared" si="1"/>
        <v>73367</v>
      </c>
      <c r="E75" s="2">
        <v>2</v>
      </c>
      <c r="F75" s="2" t="s">
        <v>8</v>
      </c>
      <c r="G75" s="2" t="s">
        <v>12</v>
      </c>
    </row>
    <row r="76" spans="1:7" x14ac:dyDescent="0.2">
      <c r="A76" s="2" t="s">
        <v>14</v>
      </c>
      <c r="B76" s="2">
        <v>74286889</v>
      </c>
      <c r="C76" s="2">
        <v>74374628</v>
      </c>
      <c r="D76" s="2">
        <f t="shared" si="1"/>
        <v>87739</v>
      </c>
      <c r="E76" s="2">
        <v>2</v>
      </c>
      <c r="F76" s="2" t="s">
        <v>8</v>
      </c>
      <c r="G76" s="2" t="s">
        <v>12</v>
      </c>
    </row>
    <row r="77" spans="1:7" x14ac:dyDescent="0.2">
      <c r="A77" s="2" t="s">
        <v>14</v>
      </c>
      <c r="B77" s="2">
        <v>75368748</v>
      </c>
      <c r="C77" s="2">
        <v>75684565</v>
      </c>
      <c r="D77" s="2">
        <f t="shared" si="1"/>
        <v>315817</v>
      </c>
      <c r="E77" s="2">
        <v>1</v>
      </c>
      <c r="F77" s="2" t="s">
        <v>8</v>
      </c>
      <c r="G77" s="2" t="s">
        <v>12</v>
      </c>
    </row>
    <row r="78" spans="1:7" x14ac:dyDescent="0.2">
      <c r="A78" s="2" t="s">
        <v>14</v>
      </c>
      <c r="B78" s="2">
        <v>75883030</v>
      </c>
      <c r="C78" s="2">
        <v>75938868</v>
      </c>
      <c r="D78" s="2">
        <f t="shared" si="1"/>
        <v>55838</v>
      </c>
      <c r="E78" s="2">
        <v>1</v>
      </c>
      <c r="F78" s="2" t="s">
        <v>16</v>
      </c>
      <c r="G78" s="2" t="s">
        <v>12</v>
      </c>
    </row>
    <row r="79" spans="1:7" x14ac:dyDescent="0.2">
      <c r="A79" s="2" t="s">
        <v>14</v>
      </c>
      <c r="B79" s="2">
        <v>77803088</v>
      </c>
      <c r="C79" s="2">
        <v>78065763</v>
      </c>
      <c r="D79" s="2">
        <f t="shared" si="1"/>
        <v>262675</v>
      </c>
      <c r="E79" s="2">
        <v>11</v>
      </c>
      <c r="F79" s="2" t="s">
        <v>8</v>
      </c>
      <c r="G79" s="2" t="s">
        <v>19</v>
      </c>
    </row>
    <row r="80" spans="1:7" x14ac:dyDescent="0.2">
      <c r="A80" s="2" t="s">
        <v>14</v>
      </c>
      <c r="B80" s="2">
        <v>77803088</v>
      </c>
      <c r="C80" s="2">
        <v>77965061</v>
      </c>
      <c r="D80" s="2">
        <f t="shared" si="1"/>
        <v>161973</v>
      </c>
      <c r="E80" s="2">
        <v>2</v>
      </c>
      <c r="F80" s="2" t="s">
        <v>16</v>
      </c>
      <c r="G80" s="2" t="s">
        <v>19</v>
      </c>
    </row>
    <row r="81" spans="1:7" x14ac:dyDescent="0.2">
      <c r="A81" s="2" t="s">
        <v>14</v>
      </c>
      <c r="B81" s="2">
        <v>78829682</v>
      </c>
      <c r="C81" s="2">
        <v>78874305</v>
      </c>
      <c r="D81" s="2">
        <f t="shared" si="1"/>
        <v>44623</v>
      </c>
      <c r="E81" s="2">
        <v>1</v>
      </c>
      <c r="F81" s="2" t="s">
        <v>16</v>
      </c>
      <c r="G81" s="2" t="s">
        <v>12</v>
      </c>
    </row>
    <row r="82" spans="1:7" x14ac:dyDescent="0.2">
      <c r="A82" s="2" t="s">
        <v>14</v>
      </c>
      <c r="B82" s="2">
        <v>80353336</v>
      </c>
      <c r="C82" s="2">
        <v>80988722</v>
      </c>
      <c r="D82" s="2">
        <f t="shared" si="1"/>
        <v>635386</v>
      </c>
      <c r="E82" s="2">
        <v>14</v>
      </c>
      <c r="F82" s="2" t="s">
        <v>8</v>
      </c>
      <c r="G82" s="2" t="s">
        <v>19</v>
      </c>
    </row>
    <row r="83" spans="1:7" x14ac:dyDescent="0.2">
      <c r="A83" s="2" t="s">
        <v>14</v>
      </c>
      <c r="B83" s="2">
        <v>80581147</v>
      </c>
      <c r="C83" s="2">
        <v>80729828</v>
      </c>
      <c r="D83" s="2">
        <f t="shared" si="1"/>
        <v>148681</v>
      </c>
      <c r="E83" s="2">
        <v>3</v>
      </c>
      <c r="F83" s="2" t="s">
        <v>16</v>
      </c>
      <c r="G83" s="2" t="s">
        <v>19</v>
      </c>
    </row>
    <row r="84" spans="1:7" x14ac:dyDescent="0.2">
      <c r="A84" s="2" t="s">
        <v>14</v>
      </c>
      <c r="B84" s="2">
        <v>81845595</v>
      </c>
      <c r="C84" s="2">
        <v>81960005</v>
      </c>
      <c r="D84" s="2">
        <f t="shared" si="1"/>
        <v>114410</v>
      </c>
      <c r="E84" s="2">
        <v>3</v>
      </c>
      <c r="F84" s="2" t="s">
        <v>8</v>
      </c>
      <c r="G84" s="2" t="s">
        <v>19</v>
      </c>
    </row>
    <row r="85" spans="1:7" x14ac:dyDescent="0.2">
      <c r="A85" s="2" t="s">
        <v>14</v>
      </c>
      <c r="B85" s="2">
        <v>81908830</v>
      </c>
      <c r="C85" s="2">
        <v>81960005</v>
      </c>
      <c r="D85" s="2">
        <f t="shared" si="1"/>
        <v>51175</v>
      </c>
      <c r="E85" s="2">
        <v>1</v>
      </c>
      <c r="F85" s="2" t="s">
        <v>16</v>
      </c>
      <c r="G85" s="2" t="s">
        <v>19</v>
      </c>
    </row>
    <row r="86" spans="1:7" x14ac:dyDescent="0.2">
      <c r="A86" s="2" t="s">
        <v>14</v>
      </c>
      <c r="B86" s="2">
        <v>84932888</v>
      </c>
      <c r="C86" s="2">
        <v>84998688</v>
      </c>
      <c r="D86" s="2">
        <f t="shared" si="1"/>
        <v>65800</v>
      </c>
      <c r="E86" s="2">
        <v>1</v>
      </c>
      <c r="F86" s="2" t="s">
        <v>16</v>
      </c>
      <c r="G86" s="2" t="s">
        <v>12</v>
      </c>
    </row>
    <row r="87" spans="1:7" x14ac:dyDescent="0.2">
      <c r="A87" s="2" t="s">
        <v>14</v>
      </c>
      <c r="B87" s="2">
        <v>85441289</v>
      </c>
      <c r="C87" s="2">
        <v>85551647</v>
      </c>
      <c r="D87" s="2">
        <f t="shared" si="1"/>
        <v>110358</v>
      </c>
      <c r="E87" s="2">
        <v>1</v>
      </c>
      <c r="F87" s="2" t="s">
        <v>8</v>
      </c>
      <c r="G87" s="2" t="s">
        <v>12</v>
      </c>
    </row>
    <row r="88" spans="1:7" x14ac:dyDescent="0.2">
      <c r="A88" s="2" t="s">
        <v>14</v>
      </c>
      <c r="B88" s="2">
        <v>86157359</v>
      </c>
      <c r="C88" s="2">
        <v>86246939</v>
      </c>
      <c r="D88" s="2">
        <f t="shared" si="1"/>
        <v>89580</v>
      </c>
      <c r="E88" s="2">
        <v>7</v>
      </c>
      <c r="F88" s="2" t="s">
        <v>16</v>
      </c>
      <c r="G88" s="2" t="s">
        <v>12</v>
      </c>
    </row>
    <row r="89" spans="1:7" x14ac:dyDescent="0.2">
      <c r="A89" s="2" t="s">
        <v>14</v>
      </c>
      <c r="B89" s="2">
        <v>86157359</v>
      </c>
      <c r="C89" s="2">
        <v>86246939</v>
      </c>
      <c r="D89" s="2">
        <f t="shared" si="1"/>
        <v>89580</v>
      </c>
      <c r="E89" s="2">
        <v>4</v>
      </c>
      <c r="F89" s="2" t="s">
        <v>8</v>
      </c>
      <c r="G89" s="2" t="s">
        <v>12</v>
      </c>
    </row>
    <row r="90" spans="1:7" x14ac:dyDescent="0.2">
      <c r="A90" s="2" t="s">
        <v>14</v>
      </c>
      <c r="B90" s="2">
        <v>86783418</v>
      </c>
      <c r="C90" s="2">
        <v>86837658</v>
      </c>
      <c r="D90" s="2">
        <f t="shared" si="1"/>
        <v>54240</v>
      </c>
      <c r="E90" s="2">
        <v>1</v>
      </c>
      <c r="F90" s="2" t="s">
        <v>8</v>
      </c>
      <c r="G90" s="2" t="s">
        <v>12</v>
      </c>
    </row>
    <row r="91" spans="1:7" x14ac:dyDescent="0.2">
      <c r="A91" s="2" t="s">
        <v>14</v>
      </c>
      <c r="B91" s="2">
        <v>87148028</v>
      </c>
      <c r="C91" s="2">
        <v>87335330</v>
      </c>
      <c r="D91" s="2">
        <f t="shared" si="1"/>
        <v>187302</v>
      </c>
      <c r="E91" s="2">
        <v>1</v>
      </c>
      <c r="F91" s="2" t="s">
        <v>8</v>
      </c>
      <c r="G91" s="2" t="s">
        <v>19</v>
      </c>
    </row>
    <row r="92" spans="1:7" x14ac:dyDescent="0.2">
      <c r="A92" s="2" t="s">
        <v>14</v>
      </c>
      <c r="B92" s="2">
        <v>88221597</v>
      </c>
      <c r="C92" s="2">
        <v>88291415</v>
      </c>
      <c r="D92" s="2">
        <f t="shared" si="1"/>
        <v>69818</v>
      </c>
      <c r="E92" s="2">
        <v>1</v>
      </c>
      <c r="F92" s="2" t="s">
        <v>8</v>
      </c>
      <c r="G92" s="2" t="s">
        <v>19</v>
      </c>
    </row>
    <row r="93" spans="1:7" x14ac:dyDescent="0.2">
      <c r="A93" s="2" t="s">
        <v>14</v>
      </c>
      <c r="B93" s="2">
        <v>88221597</v>
      </c>
      <c r="C93" s="2">
        <v>88456129</v>
      </c>
      <c r="D93" s="2">
        <f t="shared" si="1"/>
        <v>234532</v>
      </c>
      <c r="E93" s="2">
        <v>1</v>
      </c>
      <c r="F93" s="2" t="s">
        <v>36</v>
      </c>
      <c r="G93" s="2" t="s">
        <v>19</v>
      </c>
    </row>
    <row r="94" spans="1:7" x14ac:dyDescent="0.2">
      <c r="A94" s="2" t="s">
        <v>14</v>
      </c>
      <c r="B94" s="2">
        <v>88959323</v>
      </c>
      <c r="C94" s="2">
        <v>89228955</v>
      </c>
      <c r="D94" s="2">
        <f t="shared" si="1"/>
        <v>269632</v>
      </c>
      <c r="E94" s="2">
        <v>3</v>
      </c>
      <c r="F94" s="2" t="s">
        <v>8</v>
      </c>
      <c r="G94" s="2" t="s">
        <v>9</v>
      </c>
    </row>
    <row r="95" spans="1:7" x14ac:dyDescent="0.2">
      <c r="A95" s="2" t="s">
        <v>14</v>
      </c>
      <c r="B95" s="2">
        <v>89002369</v>
      </c>
      <c r="C95" s="2">
        <v>89178730</v>
      </c>
      <c r="D95" s="2">
        <f t="shared" si="1"/>
        <v>176361</v>
      </c>
      <c r="E95" s="2">
        <v>1</v>
      </c>
      <c r="F95" s="2" t="s">
        <v>16</v>
      </c>
      <c r="G95" s="2" t="s">
        <v>19</v>
      </c>
    </row>
    <row r="96" spans="1:7" x14ac:dyDescent="0.2">
      <c r="A96" s="2" t="s">
        <v>14</v>
      </c>
      <c r="B96" s="2">
        <v>89350506</v>
      </c>
      <c r="C96" s="2">
        <v>89466539</v>
      </c>
      <c r="D96" s="2">
        <f t="shared" si="1"/>
        <v>116033</v>
      </c>
      <c r="E96" s="2">
        <v>1</v>
      </c>
      <c r="F96" s="2" t="s">
        <v>8</v>
      </c>
      <c r="G96" s="2" t="s">
        <v>12</v>
      </c>
    </row>
    <row r="97" spans="1:7" x14ac:dyDescent="0.2">
      <c r="A97" s="2" t="s">
        <v>14</v>
      </c>
      <c r="B97" s="2">
        <v>89783607</v>
      </c>
      <c r="C97" s="2">
        <v>89901412</v>
      </c>
      <c r="D97" s="2">
        <f t="shared" si="1"/>
        <v>117805</v>
      </c>
      <c r="E97" s="2">
        <v>1</v>
      </c>
      <c r="F97" s="2" t="s">
        <v>8</v>
      </c>
      <c r="G97" s="2" t="s">
        <v>19</v>
      </c>
    </row>
    <row r="98" spans="1:7" x14ac:dyDescent="0.2">
      <c r="A98" s="2" t="s">
        <v>14</v>
      </c>
      <c r="B98" s="2">
        <v>89991999</v>
      </c>
      <c r="C98" s="2">
        <v>90037554</v>
      </c>
      <c r="D98" s="2">
        <f t="shared" si="1"/>
        <v>45555</v>
      </c>
      <c r="E98" s="2">
        <v>1</v>
      </c>
      <c r="F98" s="2" t="s">
        <v>8</v>
      </c>
      <c r="G98" s="2" t="s">
        <v>12</v>
      </c>
    </row>
    <row r="99" spans="1:7" x14ac:dyDescent="0.2">
      <c r="A99" s="2" t="s">
        <v>14</v>
      </c>
      <c r="B99" s="2">
        <v>90896884</v>
      </c>
      <c r="C99" s="2">
        <v>90947628</v>
      </c>
      <c r="D99" s="2">
        <f t="shared" si="1"/>
        <v>50744</v>
      </c>
      <c r="E99" s="2">
        <v>2</v>
      </c>
      <c r="F99" s="2" t="s">
        <v>8</v>
      </c>
      <c r="G99" s="2" t="s">
        <v>12</v>
      </c>
    </row>
    <row r="100" spans="1:7" x14ac:dyDescent="0.2">
      <c r="A100" s="2" t="s">
        <v>14</v>
      </c>
      <c r="B100" s="2">
        <v>90896884</v>
      </c>
      <c r="C100" s="2">
        <v>90947628</v>
      </c>
      <c r="D100" s="2">
        <f t="shared" si="1"/>
        <v>50744</v>
      </c>
      <c r="E100" s="2">
        <v>1</v>
      </c>
      <c r="F100" s="2" t="s">
        <v>16</v>
      </c>
      <c r="G100" s="2" t="s">
        <v>12</v>
      </c>
    </row>
    <row r="101" spans="1:7" x14ac:dyDescent="0.2">
      <c r="A101" s="2" t="s">
        <v>14</v>
      </c>
      <c r="B101" s="2">
        <v>91693999</v>
      </c>
      <c r="C101" s="2">
        <v>91882268</v>
      </c>
      <c r="D101" s="2">
        <f t="shared" si="1"/>
        <v>188269</v>
      </c>
      <c r="E101" s="2">
        <v>1</v>
      </c>
      <c r="F101" s="2" t="s">
        <v>36</v>
      </c>
      <c r="G101" s="2" t="s">
        <v>19</v>
      </c>
    </row>
    <row r="102" spans="1:7" x14ac:dyDescent="0.2">
      <c r="A102" s="2" t="s">
        <v>14</v>
      </c>
      <c r="B102" s="2">
        <v>92771139</v>
      </c>
      <c r="C102" s="2">
        <v>92845708</v>
      </c>
      <c r="D102" s="2">
        <f t="shared" si="1"/>
        <v>74569</v>
      </c>
      <c r="E102" s="2">
        <v>1</v>
      </c>
      <c r="F102" s="2" t="s">
        <v>8</v>
      </c>
      <c r="G102" s="2" t="s">
        <v>12</v>
      </c>
    </row>
    <row r="103" spans="1:7" x14ac:dyDescent="0.2">
      <c r="A103" s="2" t="s">
        <v>14</v>
      </c>
      <c r="B103" s="2">
        <v>94963425</v>
      </c>
      <c r="C103" s="2">
        <v>95033798</v>
      </c>
      <c r="D103" s="2">
        <f t="shared" si="1"/>
        <v>70373</v>
      </c>
      <c r="E103" s="2">
        <v>4</v>
      </c>
      <c r="F103" s="2" t="s">
        <v>8</v>
      </c>
      <c r="G103" s="2" t="s">
        <v>19</v>
      </c>
    </row>
    <row r="104" spans="1:7" x14ac:dyDescent="0.2">
      <c r="A104" s="2" t="s">
        <v>14</v>
      </c>
      <c r="B104" s="2">
        <v>94963425</v>
      </c>
      <c r="C104" s="2">
        <v>95033798</v>
      </c>
      <c r="D104" s="2">
        <f t="shared" si="1"/>
        <v>70373</v>
      </c>
      <c r="E104" s="2">
        <v>2</v>
      </c>
      <c r="F104" s="2" t="s">
        <v>16</v>
      </c>
      <c r="G104" s="2" t="s">
        <v>19</v>
      </c>
    </row>
    <row r="105" spans="1:7" x14ac:dyDescent="0.2">
      <c r="A105" s="2" t="s">
        <v>14</v>
      </c>
      <c r="B105" s="2">
        <v>96545508</v>
      </c>
      <c r="C105" s="2">
        <v>96591207</v>
      </c>
      <c r="D105" s="2">
        <f t="shared" si="1"/>
        <v>45699</v>
      </c>
      <c r="E105" s="2">
        <v>2</v>
      </c>
      <c r="F105" s="2" t="s">
        <v>8</v>
      </c>
      <c r="G105" s="2" t="s">
        <v>19</v>
      </c>
    </row>
    <row r="106" spans="1:7" x14ac:dyDescent="0.2">
      <c r="A106" s="2" t="s">
        <v>14</v>
      </c>
      <c r="B106" s="2">
        <v>96545508</v>
      </c>
      <c r="C106" s="2">
        <v>96591207</v>
      </c>
      <c r="D106" s="2">
        <f t="shared" si="1"/>
        <v>45699</v>
      </c>
      <c r="E106" s="2">
        <v>2</v>
      </c>
      <c r="F106" s="2" t="s">
        <v>16</v>
      </c>
      <c r="G106" s="2" t="s">
        <v>19</v>
      </c>
    </row>
    <row r="107" spans="1:7" x14ac:dyDescent="0.2">
      <c r="A107" s="2" t="s">
        <v>14</v>
      </c>
      <c r="B107" s="2">
        <v>101369603</v>
      </c>
      <c r="C107" s="2">
        <v>101426870</v>
      </c>
      <c r="D107" s="2">
        <f t="shared" si="1"/>
        <v>57267</v>
      </c>
      <c r="E107" s="2">
        <v>1</v>
      </c>
      <c r="F107" s="2" t="s">
        <v>8</v>
      </c>
      <c r="G107" s="2" t="s">
        <v>19</v>
      </c>
    </row>
    <row r="108" spans="1:7" x14ac:dyDescent="0.2">
      <c r="A108" s="2" t="s">
        <v>14</v>
      </c>
      <c r="B108" s="2">
        <v>101909255</v>
      </c>
      <c r="C108" s="2">
        <v>102059234</v>
      </c>
      <c r="D108" s="2">
        <f t="shared" si="1"/>
        <v>149979</v>
      </c>
      <c r="E108" s="2">
        <v>5</v>
      </c>
      <c r="F108" s="2" t="s">
        <v>16</v>
      </c>
      <c r="G108" s="2" t="s">
        <v>19</v>
      </c>
    </row>
    <row r="109" spans="1:7" x14ac:dyDescent="0.2">
      <c r="A109" s="2" t="s">
        <v>14</v>
      </c>
      <c r="B109" s="2">
        <v>101935454</v>
      </c>
      <c r="C109" s="2">
        <v>102059234</v>
      </c>
      <c r="D109" s="2">
        <f t="shared" si="1"/>
        <v>123780</v>
      </c>
      <c r="E109" s="2">
        <v>15</v>
      </c>
      <c r="F109" s="2" t="s">
        <v>8</v>
      </c>
      <c r="G109" s="2" t="s">
        <v>19</v>
      </c>
    </row>
    <row r="110" spans="1:7" x14ac:dyDescent="0.2">
      <c r="A110" s="2" t="s">
        <v>14</v>
      </c>
      <c r="B110" s="2">
        <v>103188449</v>
      </c>
      <c r="C110" s="2">
        <v>103323593</v>
      </c>
      <c r="D110" s="2">
        <f t="shared" si="1"/>
        <v>135144</v>
      </c>
      <c r="E110" s="2">
        <v>10</v>
      </c>
      <c r="F110" s="2" t="s">
        <v>16</v>
      </c>
      <c r="G110" s="2" t="s">
        <v>19</v>
      </c>
    </row>
    <row r="111" spans="1:7" x14ac:dyDescent="0.2">
      <c r="A111" s="2" t="s">
        <v>14</v>
      </c>
      <c r="B111" s="2">
        <v>103188449</v>
      </c>
      <c r="C111" s="2">
        <v>103323593</v>
      </c>
      <c r="D111" s="2">
        <f t="shared" si="1"/>
        <v>135144</v>
      </c>
      <c r="E111" s="2">
        <v>4</v>
      </c>
      <c r="F111" s="2" t="s">
        <v>8</v>
      </c>
      <c r="G111" s="2" t="s">
        <v>19</v>
      </c>
    </row>
    <row r="112" spans="1:7" x14ac:dyDescent="0.2">
      <c r="A112" s="2" t="s">
        <v>14</v>
      </c>
      <c r="B112" s="2">
        <v>103211489</v>
      </c>
      <c r="C112" s="2">
        <v>103323593</v>
      </c>
      <c r="D112" s="2">
        <f t="shared" si="1"/>
        <v>112104</v>
      </c>
      <c r="E112" s="2">
        <v>4</v>
      </c>
      <c r="F112" s="2" t="s">
        <v>36</v>
      </c>
      <c r="G112" s="2" t="s">
        <v>19</v>
      </c>
    </row>
    <row r="113" spans="1:7" x14ac:dyDescent="0.2">
      <c r="A113" s="2" t="s">
        <v>14</v>
      </c>
      <c r="B113" s="2">
        <v>103422970</v>
      </c>
      <c r="C113" s="2">
        <v>103534408</v>
      </c>
      <c r="D113" s="2">
        <f t="shared" si="1"/>
        <v>111438</v>
      </c>
      <c r="E113" s="2">
        <v>4</v>
      </c>
      <c r="F113" s="2" t="s">
        <v>8</v>
      </c>
      <c r="G113" s="2" t="s">
        <v>9</v>
      </c>
    </row>
    <row r="114" spans="1:7" x14ac:dyDescent="0.2">
      <c r="A114" s="2" t="s">
        <v>14</v>
      </c>
      <c r="B114" s="2">
        <v>103422970</v>
      </c>
      <c r="C114" s="2">
        <v>103520941</v>
      </c>
      <c r="D114" s="2">
        <f t="shared" si="1"/>
        <v>97971</v>
      </c>
      <c r="E114" s="2">
        <v>1</v>
      </c>
      <c r="F114" s="2" t="s">
        <v>16</v>
      </c>
      <c r="G114" s="2" t="s">
        <v>12</v>
      </c>
    </row>
    <row r="115" spans="1:7" x14ac:dyDescent="0.2">
      <c r="A115" s="2" t="s">
        <v>14</v>
      </c>
      <c r="B115" s="2">
        <v>106027762</v>
      </c>
      <c r="C115" s="2">
        <v>106077331</v>
      </c>
      <c r="D115" s="2">
        <f t="shared" si="1"/>
        <v>49569</v>
      </c>
      <c r="E115" s="2">
        <v>1</v>
      </c>
      <c r="F115" s="2" t="s">
        <v>16</v>
      </c>
      <c r="G115" s="2" t="s">
        <v>12</v>
      </c>
    </row>
    <row r="116" spans="1:7" x14ac:dyDescent="0.2">
      <c r="A116" s="2" t="s">
        <v>14</v>
      </c>
      <c r="B116" s="2">
        <v>106845939</v>
      </c>
      <c r="C116" s="2">
        <v>106912443</v>
      </c>
      <c r="D116" s="2">
        <f t="shared" si="1"/>
        <v>66504</v>
      </c>
      <c r="E116" s="2">
        <v>1</v>
      </c>
      <c r="F116" s="2" t="s">
        <v>16</v>
      </c>
      <c r="G116" s="2" t="s">
        <v>12</v>
      </c>
    </row>
    <row r="117" spans="1:7" x14ac:dyDescent="0.2">
      <c r="A117" s="2" t="s">
        <v>14</v>
      </c>
      <c r="B117" s="2">
        <v>108167080</v>
      </c>
      <c r="C117" s="2">
        <v>108296475</v>
      </c>
      <c r="D117" s="2">
        <f t="shared" si="1"/>
        <v>129395</v>
      </c>
      <c r="E117" s="2">
        <v>4</v>
      </c>
      <c r="F117" s="2" t="s">
        <v>8</v>
      </c>
      <c r="G117" s="2" t="s">
        <v>19</v>
      </c>
    </row>
    <row r="118" spans="1:7" x14ac:dyDescent="0.2">
      <c r="A118" s="2" t="s">
        <v>14</v>
      </c>
      <c r="B118" s="2">
        <v>113969221</v>
      </c>
      <c r="C118" s="2">
        <v>114014960</v>
      </c>
      <c r="D118" s="2">
        <f t="shared" si="1"/>
        <v>45739</v>
      </c>
      <c r="E118" s="2">
        <v>2</v>
      </c>
      <c r="F118" s="2" t="s">
        <v>8</v>
      </c>
      <c r="G118" s="2" t="s">
        <v>19</v>
      </c>
    </row>
    <row r="119" spans="1:7" x14ac:dyDescent="0.2">
      <c r="A119" s="2" t="s">
        <v>14</v>
      </c>
      <c r="B119" s="2">
        <v>114576230</v>
      </c>
      <c r="C119" s="2">
        <v>114657746</v>
      </c>
      <c r="D119" s="2">
        <f t="shared" si="1"/>
        <v>81516</v>
      </c>
      <c r="E119" s="2">
        <v>3</v>
      </c>
      <c r="F119" s="2" t="s">
        <v>16</v>
      </c>
      <c r="G119" s="2" t="s">
        <v>19</v>
      </c>
    </row>
    <row r="120" spans="1:7" x14ac:dyDescent="0.2">
      <c r="A120" s="2" t="s">
        <v>14</v>
      </c>
      <c r="B120" s="2">
        <v>114635750</v>
      </c>
      <c r="C120" s="2">
        <v>114706641</v>
      </c>
      <c r="D120" s="2">
        <f t="shared" si="1"/>
        <v>70891</v>
      </c>
      <c r="E120" s="2">
        <v>1</v>
      </c>
      <c r="F120" s="2" t="s">
        <v>8</v>
      </c>
      <c r="G120" s="2" t="s">
        <v>19</v>
      </c>
    </row>
    <row r="121" spans="1:7" x14ac:dyDescent="0.2">
      <c r="A121" s="2" t="s">
        <v>14</v>
      </c>
      <c r="B121" s="2">
        <v>117959915</v>
      </c>
      <c r="C121" s="2">
        <v>118258864</v>
      </c>
      <c r="D121" s="2">
        <f t="shared" si="1"/>
        <v>298949</v>
      </c>
      <c r="E121" s="2">
        <v>3</v>
      </c>
      <c r="F121" s="2" t="s">
        <v>16</v>
      </c>
      <c r="G121" s="2" t="s">
        <v>12</v>
      </c>
    </row>
    <row r="122" spans="1:7" x14ac:dyDescent="0.2">
      <c r="A122" s="2" t="s">
        <v>14</v>
      </c>
      <c r="B122" s="2">
        <v>117959915</v>
      </c>
      <c r="C122" s="2">
        <v>118150525</v>
      </c>
      <c r="D122" s="2">
        <f t="shared" si="1"/>
        <v>190610</v>
      </c>
      <c r="E122" s="2">
        <v>1</v>
      </c>
      <c r="F122" s="2" t="s">
        <v>8</v>
      </c>
      <c r="G122" s="2" t="s">
        <v>12</v>
      </c>
    </row>
    <row r="123" spans="1:7" x14ac:dyDescent="0.2">
      <c r="A123" s="2" t="s">
        <v>14</v>
      </c>
      <c r="B123" s="2">
        <v>118184705</v>
      </c>
      <c r="C123" s="2">
        <v>118290046</v>
      </c>
      <c r="D123" s="2">
        <f t="shared" si="1"/>
        <v>105341</v>
      </c>
      <c r="E123" s="2">
        <v>3</v>
      </c>
      <c r="F123" s="2" t="s">
        <v>8</v>
      </c>
      <c r="G123" s="2" t="s">
        <v>19</v>
      </c>
    </row>
    <row r="124" spans="1:7" x14ac:dyDescent="0.2">
      <c r="A124" s="2" t="s">
        <v>14</v>
      </c>
      <c r="B124" s="2">
        <v>119441665</v>
      </c>
      <c r="C124" s="2">
        <v>119514342</v>
      </c>
      <c r="D124" s="2">
        <f t="shared" si="1"/>
        <v>72677</v>
      </c>
      <c r="E124" s="2">
        <v>1</v>
      </c>
      <c r="F124" s="2" t="s">
        <v>8</v>
      </c>
      <c r="G124" s="2" t="s">
        <v>12</v>
      </c>
    </row>
    <row r="125" spans="1:7" x14ac:dyDescent="0.2">
      <c r="A125" s="2" t="s">
        <v>14</v>
      </c>
      <c r="B125" s="2">
        <v>119441665</v>
      </c>
      <c r="C125" s="2">
        <v>119482381</v>
      </c>
      <c r="D125" s="2">
        <f t="shared" si="1"/>
        <v>40716</v>
      </c>
      <c r="E125" s="2">
        <v>1</v>
      </c>
      <c r="F125" s="2" t="s">
        <v>16</v>
      </c>
      <c r="G125" s="2" t="s">
        <v>12</v>
      </c>
    </row>
    <row r="126" spans="1:7" x14ac:dyDescent="0.2">
      <c r="A126" s="2" t="s">
        <v>14</v>
      </c>
      <c r="B126" s="2">
        <v>120138128</v>
      </c>
      <c r="C126" s="2">
        <v>120336936</v>
      </c>
      <c r="D126" s="2">
        <f t="shared" si="1"/>
        <v>198808</v>
      </c>
      <c r="E126" s="2">
        <v>13</v>
      </c>
      <c r="F126" s="2" t="s">
        <v>8</v>
      </c>
      <c r="G126" s="2" t="s">
        <v>19</v>
      </c>
    </row>
    <row r="127" spans="1:7" x14ac:dyDescent="0.2">
      <c r="A127" s="2" t="s">
        <v>14</v>
      </c>
      <c r="B127" s="2">
        <v>120138128</v>
      </c>
      <c r="C127" s="2">
        <v>120280980</v>
      </c>
      <c r="D127" s="2">
        <f t="shared" si="1"/>
        <v>142852</v>
      </c>
      <c r="E127" s="2">
        <v>8</v>
      </c>
      <c r="F127" s="2" t="s">
        <v>16</v>
      </c>
      <c r="G127" s="2" t="s">
        <v>19</v>
      </c>
    </row>
    <row r="128" spans="1:7" x14ac:dyDescent="0.2">
      <c r="A128" s="2" t="s">
        <v>14</v>
      </c>
      <c r="B128" s="2">
        <v>120239856</v>
      </c>
      <c r="C128" s="2">
        <v>120336936</v>
      </c>
      <c r="D128" s="2">
        <f t="shared" si="1"/>
        <v>97080</v>
      </c>
      <c r="E128" s="2">
        <v>1</v>
      </c>
      <c r="F128" s="2" t="s">
        <v>36</v>
      </c>
      <c r="G128" s="2" t="s">
        <v>19</v>
      </c>
    </row>
    <row r="129" spans="1:7" x14ac:dyDescent="0.2">
      <c r="A129" s="2" t="s">
        <v>14</v>
      </c>
      <c r="B129" s="2">
        <v>121699903</v>
      </c>
      <c r="C129" s="2">
        <v>121817458</v>
      </c>
      <c r="D129" s="2">
        <f t="shared" si="1"/>
        <v>117555</v>
      </c>
      <c r="E129" s="2">
        <v>8</v>
      </c>
      <c r="F129" s="2" t="s">
        <v>8</v>
      </c>
      <c r="G129" s="2" t="s">
        <v>19</v>
      </c>
    </row>
    <row r="130" spans="1:7" x14ac:dyDescent="0.2">
      <c r="A130" s="2" t="s">
        <v>14</v>
      </c>
      <c r="B130" s="2">
        <v>121699903</v>
      </c>
      <c r="C130" s="2">
        <v>121817458</v>
      </c>
      <c r="D130" s="2">
        <f t="shared" ref="D130:D193" si="2">C130-B130</f>
        <v>117555</v>
      </c>
      <c r="E130" s="2">
        <v>6</v>
      </c>
      <c r="F130" s="2" t="s">
        <v>16</v>
      </c>
      <c r="G130" s="2" t="s">
        <v>19</v>
      </c>
    </row>
    <row r="131" spans="1:7" x14ac:dyDescent="0.2">
      <c r="A131" s="2" t="s">
        <v>14</v>
      </c>
      <c r="B131" s="2">
        <v>121699903</v>
      </c>
      <c r="C131" s="2">
        <v>121777412</v>
      </c>
      <c r="D131" s="2">
        <f t="shared" si="2"/>
        <v>77509</v>
      </c>
      <c r="E131" s="2">
        <v>3</v>
      </c>
      <c r="F131" s="2" t="s">
        <v>36</v>
      </c>
      <c r="G131" s="2" t="s">
        <v>19</v>
      </c>
    </row>
    <row r="132" spans="1:7" x14ac:dyDescent="0.2">
      <c r="A132" s="2" t="s">
        <v>14</v>
      </c>
      <c r="B132" s="2">
        <v>122181809</v>
      </c>
      <c r="C132" s="2">
        <v>122453434</v>
      </c>
      <c r="D132" s="2">
        <f t="shared" si="2"/>
        <v>271625</v>
      </c>
      <c r="E132" s="2">
        <v>3</v>
      </c>
      <c r="F132" s="2" t="s">
        <v>8</v>
      </c>
      <c r="G132" s="2" t="s">
        <v>9</v>
      </c>
    </row>
    <row r="133" spans="1:7" x14ac:dyDescent="0.2">
      <c r="A133" s="2" t="s">
        <v>14</v>
      </c>
      <c r="B133" s="2">
        <v>124895214</v>
      </c>
      <c r="C133" s="2">
        <v>124936498</v>
      </c>
      <c r="D133" s="2">
        <f t="shared" si="2"/>
        <v>41284</v>
      </c>
      <c r="E133" s="2">
        <v>1</v>
      </c>
      <c r="F133" s="2" t="s">
        <v>16</v>
      </c>
      <c r="G133" s="2" t="s">
        <v>12</v>
      </c>
    </row>
    <row r="134" spans="1:7" x14ac:dyDescent="0.2">
      <c r="A134" s="2" t="s">
        <v>14</v>
      </c>
      <c r="B134" s="2">
        <v>126334612</v>
      </c>
      <c r="C134" s="2">
        <v>126487892</v>
      </c>
      <c r="D134" s="2">
        <f t="shared" si="2"/>
        <v>153280</v>
      </c>
      <c r="E134" s="2">
        <v>1</v>
      </c>
      <c r="F134" s="2" t="s">
        <v>8</v>
      </c>
      <c r="G134" s="2" t="s">
        <v>19</v>
      </c>
    </row>
    <row r="135" spans="1:7" x14ac:dyDescent="0.2">
      <c r="A135" s="2" t="s">
        <v>14</v>
      </c>
      <c r="B135" s="2">
        <v>126334612</v>
      </c>
      <c r="C135" s="2">
        <v>126553123</v>
      </c>
      <c r="D135" s="2">
        <f t="shared" si="2"/>
        <v>218511</v>
      </c>
      <c r="E135" s="2">
        <v>1</v>
      </c>
      <c r="F135" s="2" t="s">
        <v>16</v>
      </c>
      <c r="G135" s="2" t="s">
        <v>19</v>
      </c>
    </row>
    <row r="136" spans="1:7" x14ac:dyDescent="0.2">
      <c r="A136" s="2" t="s">
        <v>14</v>
      </c>
      <c r="B136" s="2">
        <v>127452548</v>
      </c>
      <c r="C136" s="2">
        <v>127582657</v>
      </c>
      <c r="D136" s="2">
        <f t="shared" si="2"/>
        <v>130109</v>
      </c>
      <c r="E136" s="2">
        <v>4</v>
      </c>
      <c r="F136" s="2" t="s">
        <v>36</v>
      </c>
      <c r="G136" s="2" t="s">
        <v>12</v>
      </c>
    </row>
    <row r="137" spans="1:7" x14ac:dyDescent="0.2">
      <c r="A137" s="2" t="s">
        <v>14</v>
      </c>
      <c r="B137" s="2">
        <v>127476939</v>
      </c>
      <c r="C137" s="2">
        <v>127582657</v>
      </c>
      <c r="D137" s="2">
        <f t="shared" si="2"/>
        <v>105718</v>
      </c>
      <c r="E137" s="2">
        <v>9</v>
      </c>
      <c r="F137" s="2" t="s">
        <v>8</v>
      </c>
      <c r="G137" s="2" t="s">
        <v>12</v>
      </c>
    </row>
    <row r="138" spans="1:7" x14ac:dyDescent="0.2">
      <c r="A138" s="2" t="s">
        <v>14</v>
      </c>
      <c r="B138" s="2">
        <v>127504657</v>
      </c>
      <c r="C138" s="2">
        <v>127551346</v>
      </c>
      <c r="D138" s="2">
        <f t="shared" si="2"/>
        <v>46689</v>
      </c>
      <c r="E138" s="2">
        <v>1</v>
      </c>
      <c r="F138" s="2" t="s">
        <v>16</v>
      </c>
      <c r="G138" s="2" t="s">
        <v>12</v>
      </c>
    </row>
    <row r="139" spans="1:7" x14ac:dyDescent="0.2">
      <c r="A139" s="2" t="s">
        <v>14</v>
      </c>
      <c r="B139" s="2">
        <v>131083135</v>
      </c>
      <c r="C139" s="2">
        <v>131164632</v>
      </c>
      <c r="D139" s="2">
        <f t="shared" si="2"/>
        <v>81497</v>
      </c>
      <c r="E139" s="2">
        <v>1</v>
      </c>
      <c r="F139" s="2" t="s">
        <v>16</v>
      </c>
      <c r="G139" s="2" t="s">
        <v>19</v>
      </c>
    </row>
    <row r="140" spans="1:7" x14ac:dyDescent="0.2">
      <c r="A140" s="2" t="s">
        <v>14</v>
      </c>
      <c r="B140" s="2">
        <v>132236146</v>
      </c>
      <c r="C140" s="2">
        <v>132520872</v>
      </c>
      <c r="D140" s="2">
        <f t="shared" si="2"/>
        <v>284726</v>
      </c>
      <c r="E140" s="2">
        <v>11</v>
      </c>
      <c r="F140" s="2" t="s">
        <v>8</v>
      </c>
      <c r="G140" s="2" t="s">
        <v>12</v>
      </c>
    </row>
    <row r="141" spans="1:7" x14ac:dyDescent="0.2">
      <c r="A141" s="2" t="s">
        <v>14</v>
      </c>
      <c r="B141" s="2">
        <v>132236146</v>
      </c>
      <c r="C141" s="2">
        <v>132520872</v>
      </c>
      <c r="D141" s="2">
        <f t="shared" si="2"/>
        <v>284726</v>
      </c>
      <c r="E141" s="2">
        <v>7</v>
      </c>
      <c r="F141" s="2" t="s">
        <v>16</v>
      </c>
      <c r="G141" s="2" t="s">
        <v>12</v>
      </c>
    </row>
    <row r="142" spans="1:7" x14ac:dyDescent="0.2">
      <c r="A142" s="2" t="s">
        <v>14</v>
      </c>
      <c r="B142" s="2">
        <v>133341328</v>
      </c>
      <c r="C142" s="2">
        <v>133424976</v>
      </c>
      <c r="D142" s="2">
        <f t="shared" si="2"/>
        <v>83648</v>
      </c>
      <c r="E142" s="2">
        <v>1</v>
      </c>
      <c r="F142" s="2" t="s">
        <v>8</v>
      </c>
      <c r="G142" s="2" t="s">
        <v>12</v>
      </c>
    </row>
    <row r="143" spans="1:7" x14ac:dyDescent="0.2">
      <c r="A143" s="2" t="s">
        <v>14</v>
      </c>
      <c r="B143" s="2">
        <v>134884763</v>
      </c>
      <c r="C143" s="2">
        <v>134932681</v>
      </c>
      <c r="D143" s="2">
        <f t="shared" si="2"/>
        <v>47918</v>
      </c>
      <c r="E143" s="2">
        <v>2</v>
      </c>
      <c r="F143" s="2" t="s">
        <v>8</v>
      </c>
      <c r="G143" s="2" t="s">
        <v>19</v>
      </c>
    </row>
    <row r="144" spans="1:7" x14ac:dyDescent="0.2">
      <c r="A144" s="2" t="s">
        <v>14</v>
      </c>
      <c r="B144" s="2">
        <v>135446551</v>
      </c>
      <c r="C144" s="2">
        <v>135593627</v>
      </c>
      <c r="D144" s="2">
        <f t="shared" si="2"/>
        <v>147076</v>
      </c>
      <c r="E144" s="2">
        <v>1</v>
      </c>
      <c r="F144" s="2" t="s">
        <v>8</v>
      </c>
      <c r="G144" s="2" t="s">
        <v>12</v>
      </c>
    </row>
    <row r="145" spans="1:7" x14ac:dyDescent="0.2">
      <c r="A145" s="2" t="s">
        <v>14</v>
      </c>
      <c r="B145" s="2">
        <v>135866363</v>
      </c>
      <c r="C145" s="2">
        <v>135942599</v>
      </c>
      <c r="D145" s="2">
        <f t="shared" si="2"/>
        <v>76236</v>
      </c>
      <c r="E145" s="2">
        <v>1</v>
      </c>
      <c r="F145" s="2" t="s">
        <v>8</v>
      </c>
      <c r="G145" s="2" t="s">
        <v>19</v>
      </c>
    </row>
    <row r="146" spans="1:7" x14ac:dyDescent="0.2">
      <c r="A146" s="2" t="s">
        <v>14</v>
      </c>
      <c r="B146" s="2">
        <v>135942599</v>
      </c>
      <c r="C146" s="2">
        <v>136000440</v>
      </c>
      <c r="D146" s="2">
        <f t="shared" si="2"/>
        <v>57841</v>
      </c>
      <c r="E146" s="2">
        <v>1</v>
      </c>
      <c r="F146" s="2" t="s">
        <v>16</v>
      </c>
      <c r="G146" s="2" t="s">
        <v>12</v>
      </c>
    </row>
    <row r="147" spans="1:7" x14ac:dyDescent="0.2">
      <c r="A147" s="2" t="s">
        <v>14</v>
      </c>
      <c r="B147" s="2">
        <v>136134784</v>
      </c>
      <c r="C147" s="2">
        <v>136305351</v>
      </c>
      <c r="D147" s="2">
        <f t="shared" si="2"/>
        <v>170567</v>
      </c>
      <c r="E147" s="2">
        <v>2</v>
      </c>
      <c r="F147" s="2" t="s">
        <v>8</v>
      </c>
      <c r="G147" s="2" t="s">
        <v>19</v>
      </c>
    </row>
    <row r="148" spans="1:7" x14ac:dyDescent="0.2">
      <c r="A148" s="2" t="s">
        <v>14</v>
      </c>
      <c r="B148" s="2">
        <v>138490097</v>
      </c>
      <c r="C148" s="2">
        <v>138585915</v>
      </c>
      <c r="D148" s="2">
        <f t="shared" si="2"/>
        <v>95818</v>
      </c>
      <c r="E148" s="2">
        <v>2</v>
      </c>
      <c r="F148" s="2" t="s">
        <v>16</v>
      </c>
      <c r="G148" s="2" t="s">
        <v>12</v>
      </c>
    </row>
    <row r="149" spans="1:7" x14ac:dyDescent="0.2">
      <c r="A149" s="2" t="s">
        <v>14</v>
      </c>
      <c r="B149" s="2">
        <v>138509604</v>
      </c>
      <c r="C149" s="2">
        <v>138692071</v>
      </c>
      <c r="D149" s="2">
        <f t="shared" si="2"/>
        <v>182467</v>
      </c>
      <c r="E149" s="2">
        <v>2</v>
      </c>
      <c r="F149" s="2" t="s">
        <v>8</v>
      </c>
      <c r="G149" s="2" t="s">
        <v>12</v>
      </c>
    </row>
    <row r="150" spans="1:7" x14ac:dyDescent="0.2">
      <c r="A150" s="2" t="s">
        <v>14</v>
      </c>
      <c r="B150" s="2">
        <v>138885602</v>
      </c>
      <c r="C150" s="2">
        <v>138918133</v>
      </c>
      <c r="D150" s="2">
        <f t="shared" si="2"/>
        <v>32531</v>
      </c>
      <c r="E150" s="2">
        <v>1</v>
      </c>
      <c r="F150" s="2" t="s">
        <v>16</v>
      </c>
      <c r="G150" s="2" t="s">
        <v>19</v>
      </c>
    </row>
    <row r="151" spans="1:7" x14ac:dyDescent="0.2">
      <c r="A151" s="2" t="s">
        <v>14</v>
      </c>
      <c r="B151" s="2">
        <v>138894313</v>
      </c>
      <c r="C151" s="2">
        <v>138976109</v>
      </c>
      <c r="D151" s="2">
        <f t="shared" si="2"/>
        <v>81796</v>
      </c>
      <c r="E151" s="2">
        <v>3</v>
      </c>
      <c r="F151" s="2" t="s">
        <v>8</v>
      </c>
      <c r="G151" s="2" t="s">
        <v>19</v>
      </c>
    </row>
    <row r="152" spans="1:7" x14ac:dyDescent="0.2">
      <c r="A152" s="2" t="s">
        <v>14</v>
      </c>
      <c r="B152" s="2">
        <v>139476110</v>
      </c>
      <c r="C152" s="2">
        <v>139719306</v>
      </c>
      <c r="D152" s="2">
        <f t="shared" si="2"/>
        <v>243196</v>
      </c>
      <c r="E152" s="2">
        <v>16</v>
      </c>
      <c r="F152" s="2" t="s">
        <v>8</v>
      </c>
      <c r="G152" s="2" t="s">
        <v>19</v>
      </c>
    </row>
    <row r="153" spans="1:7" x14ac:dyDescent="0.2">
      <c r="A153" s="2" t="s">
        <v>14</v>
      </c>
      <c r="B153" s="2">
        <v>139566984</v>
      </c>
      <c r="C153" s="2">
        <v>139719306</v>
      </c>
      <c r="D153" s="2">
        <f t="shared" si="2"/>
        <v>152322</v>
      </c>
      <c r="E153" s="2">
        <v>10</v>
      </c>
      <c r="F153" s="2" t="s">
        <v>16</v>
      </c>
      <c r="G153" s="2" t="s">
        <v>19</v>
      </c>
    </row>
    <row r="154" spans="1:7" x14ac:dyDescent="0.2">
      <c r="A154" s="2" t="s">
        <v>14</v>
      </c>
      <c r="B154" s="2">
        <v>141341962</v>
      </c>
      <c r="C154" s="2">
        <v>141502651</v>
      </c>
      <c r="D154" s="2">
        <f t="shared" si="2"/>
        <v>160689</v>
      </c>
      <c r="E154" s="2">
        <v>8</v>
      </c>
      <c r="F154" s="2" t="s">
        <v>8</v>
      </c>
      <c r="G154" s="2" t="s">
        <v>9</v>
      </c>
    </row>
    <row r="155" spans="1:7" x14ac:dyDescent="0.2">
      <c r="A155" s="2" t="s">
        <v>14</v>
      </c>
      <c r="B155" s="2">
        <v>141341962</v>
      </c>
      <c r="C155" s="2">
        <v>141473527</v>
      </c>
      <c r="D155" s="2">
        <f t="shared" si="2"/>
        <v>131565</v>
      </c>
      <c r="E155" s="2">
        <v>2</v>
      </c>
      <c r="F155" s="2" t="s">
        <v>16</v>
      </c>
      <c r="G155" s="2" t="s">
        <v>19</v>
      </c>
    </row>
    <row r="156" spans="1:7" x14ac:dyDescent="0.2">
      <c r="A156" s="2" t="s">
        <v>14</v>
      </c>
      <c r="B156" s="2">
        <v>143609746</v>
      </c>
      <c r="C156" s="2">
        <v>143671332</v>
      </c>
      <c r="D156" s="2">
        <f t="shared" si="2"/>
        <v>61586</v>
      </c>
      <c r="E156" s="2">
        <v>1</v>
      </c>
      <c r="F156" s="2" t="s">
        <v>8</v>
      </c>
      <c r="G156" s="2" t="s">
        <v>12</v>
      </c>
    </row>
    <row r="157" spans="1:7" x14ac:dyDescent="0.2">
      <c r="A157" s="2" t="s">
        <v>14</v>
      </c>
      <c r="B157" s="2">
        <v>145936195</v>
      </c>
      <c r="C157" s="2">
        <v>146038314</v>
      </c>
      <c r="D157" s="2">
        <f t="shared" si="2"/>
        <v>102119</v>
      </c>
      <c r="E157" s="2">
        <v>3</v>
      </c>
      <c r="F157" s="2" t="s">
        <v>8</v>
      </c>
      <c r="G157" s="2" t="s">
        <v>19</v>
      </c>
    </row>
    <row r="158" spans="1:7" x14ac:dyDescent="0.2">
      <c r="A158" s="2" t="s">
        <v>14</v>
      </c>
      <c r="B158" s="2">
        <v>147231290</v>
      </c>
      <c r="C158" s="2">
        <v>147405624</v>
      </c>
      <c r="D158" s="2">
        <f t="shared" si="2"/>
        <v>174334</v>
      </c>
      <c r="E158" s="2">
        <v>5</v>
      </c>
      <c r="F158" s="2" t="s">
        <v>16</v>
      </c>
      <c r="G158" s="2" t="s">
        <v>9</v>
      </c>
    </row>
    <row r="159" spans="1:7" x14ac:dyDescent="0.2">
      <c r="A159" s="2" t="s">
        <v>14</v>
      </c>
      <c r="B159" s="2">
        <v>147307590</v>
      </c>
      <c r="C159" s="2">
        <v>147477495</v>
      </c>
      <c r="D159" s="2">
        <f t="shared" si="2"/>
        <v>169905</v>
      </c>
      <c r="E159" s="2">
        <v>3</v>
      </c>
      <c r="F159" s="2" t="s">
        <v>8</v>
      </c>
      <c r="G159" s="2" t="s">
        <v>19</v>
      </c>
    </row>
    <row r="160" spans="1:7" x14ac:dyDescent="0.2">
      <c r="A160" s="2" t="s">
        <v>14</v>
      </c>
      <c r="B160" s="2">
        <v>147812242</v>
      </c>
      <c r="C160" s="2">
        <v>148123179</v>
      </c>
      <c r="D160" s="2">
        <f t="shared" si="2"/>
        <v>310937</v>
      </c>
      <c r="E160" s="2">
        <v>1</v>
      </c>
      <c r="F160" s="2" t="s">
        <v>36</v>
      </c>
      <c r="G160" s="2" t="s">
        <v>19</v>
      </c>
    </row>
    <row r="161" spans="1:7" x14ac:dyDescent="0.2">
      <c r="A161" s="2" t="s">
        <v>14</v>
      </c>
      <c r="B161" s="2">
        <v>148656853</v>
      </c>
      <c r="C161" s="2">
        <v>148697681</v>
      </c>
      <c r="D161" s="2">
        <f t="shared" si="2"/>
        <v>40828</v>
      </c>
      <c r="E161" s="2">
        <v>1</v>
      </c>
      <c r="F161" s="2" t="s">
        <v>8</v>
      </c>
      <c r="G161" s="2" t="s">
        <v>19</v>
      </c>
    </row>
    <row r="162" spans="1:7" x14ac:dyDescent="0.2">
      <c r="A162" s="2" t="s">
        <v>14</v>
      </c>
      <c r="B162" s="2">
        <v>149964790</v>
      </c>
      <c r="C162" s="2">
        <v>150054050</v>
      </c>
      <c r="D162" s="2">
        <f t="shared" si="2"/>
        <v>89260</v>
      </c>
      <c r="E162" s="2">
        <v>1</v>
      </c>
      <c r="F162" s="2" t="s">
        <v>16</v>
      </c>
      <c r="G162" s="2" t="s">
        <v>19</v>
      </c>
    </row>
    <row r="163" spans="1:7" x14ac:dyDescent="0.2">
      <c r="A163" s="2" t="s">
        <v>14</v>
      </c>
      <c r="B163" s="2">
        <v>150734760</v>
      </c>
      <c r="C163" s="2">
        <v>150890403</v>
      </c>
      <c r="D163" s="2">
        <f t="shared" si="2"/>
        <v>155643</v>
      </c>
      <c r="E163" s="2">
        <v>10</v>
      </c>
      <c r="F163" s="2" t="s">
        <v>8</v>
      </c>
      <c r="G163" s="2" t="s">
        <v>9</v>
      </c>
    </row>
    <row r="164" spans="1:7" x14ac:dyDescent="0.2">
      <c r="A164" s="2" t="s">
        <v>14</v>
      </c>
      <c r="B164" s="2">
        <v>150835235</v>
      </c>
      <c r="C164" s="2">
        <v>150890403</v>
      </c>
      <c r="D164" s="2">
        <f t="shared" si="2"/>
        <v>55168</v>
      </c>
      <c r="E164" s="2">
        <v>2</v>
      </c>
      <c r="F164" s="2" t="s">
        <v>16</v>
      </c>
      <c r="G164" s="2" t="s">
        <v>9</v>
      </c>
    </row>
    <row r="165" spans="1:7" x14ac:dyDescent="0.2">
      <c r="A165" s="2" t="s">
        <v>14</v>
      </c>
      <c r="B165" s="2">
        <v>150835235</v>
      </c>
      <c r="C165" s="2">
        <v>150886690</v>
      </c>
      <c r="D165" s="2">
        <f t="shared" si="2"/>
        <v>51455</v>
      </c>
      <c r="E165" s="2">
        <v>1</v>
      </c>
      <c r="F165" s="2" t="s">
        <v>36</v>
      </c>
      <c r="G165" s="2" t="s">
        <v>19</v>
      </c>
    </row>
    <row r="166" spans="1:7" x14ac:dyDescent="0.2">
      <c r="A166" s="2" t="s">
        <v>14</v>
      </c>
      <c r="B166" s="2">
        <v>151256416</v>
      </c>
      <c r="C166" s="2">
        <v>151336861</v>
      </c>
      <c r="D166" s="2">
        <f t="shared" si="2"/>
        <v>80445</v>
      </c>
      <c r="E166" s="2">
        <v>1</v>
      </c>
      <c r="F166" s="2" t="s">
        <v>8</v>
      </c>
      <c r="G166" s="2" t="s">
        <v>19</v>
      </c>
    </row>
    <row r="167" spans="1:7" x14ac:dyDescent="0.2">
      <c r="A167" s="2" t="s">
        <v>14</v>
      </c>
      <c r="B167" s="2">
        <v>152804323</v>
      </c>
      <c r="C167" s="2">
        <v>152894332</v>
      </c>
      <c r="D167" s="2">
        <f t="shared" si="2"/>
        <v>90009</v>
      </c>
      <c r="E167" s="2">
        <v>2</v>
      </c>
      <c r="F167" s="2" t="s">
        <v>36</v>
      </c>
      <c r="G167" s="2" t="s">
        <v>19</v>
      </c>
    </row>
    <row r="168" spans="1:7" x14ac:dyDescent="0.2">
      <c r="A168" s="2" t="s">
        <v>14</v>
      </c>
      <c r="B168" s="2">
        <v>152829982</v>
      </c>
      <c r="C168" s="2">
        <v>152948116</v>
      </c>
      <c r="D168" s="2">
        <f t="shared" si="2"/>
        <v>118134</v>
      </c>
      <c r="E168" s="2">
        <v>21</v>
      </c>
      <c r="F168" s="2" t="s">
        <v>8</v>
      </c>
      <c r="G168" s="2" t="s">
        <v>19</v>
      </c>
    </row>
    <row r="169" spans="1:7" x14ac:dyDescent="0.2">
      <c r="A169" s="2" t="s">
        <v>14</v>
      </c>
      <c r="B169" s="2">
        <v>152829982</v>
      </c>
      <c r="C169" s="2">
        <v>152948116</v>
      </c>
      <c r="D169" s="2">
        <f t="shared" si="2"/>
        <v>118134</v>
      </c>
      <c r="E169" s="2">
        <v>5</v>
      </c>
      <c r="F169" s="2" t="s">
        <v>16</v>
      </c>
      <c r="G169" s="2" t="s">
        <v>19</v>
      </c>
    </row>
    <row r="170" spans="1:7" x14ac:dyDescent="0.2">
      <c r="A170" s="2" t="s">
        <v>14</v>
      </c>
      <c r="B170" s="2">
        <v>155368231</v>
      </c>
      <c r="C170" s="2">
        <v>155469740</v>
      </c>
      <c r="D170" s="2">
        <f t="shared" si="2"/>
        <v>101509</v>
      </c>
      <c r="E170" s="2">
        <v>1</v>
      </c>
      <c r="F170" s="2" t="s">
        <v>16</v>
      </c>
      <c r="G170" s="2" t="s">
        <v>12</v>
      </c>
    </row>
    <row r="171" spans="1:7" x14ac:dyDescent="0.2">
      <c r="A171" s="2" t="s">
        <v>14</v>
      </c>
      <c r="B171" s="2">
        <v>156732836</v>
      </c>
      <c r="C171" s="2">
        <v>156819092</v>
      </c>
      <c r="D171" s="2">
        <f t="shared" si="2"/>
        <v>86256</v>
      </c>
      <c r="E171" s="2">
        <v>2</v>
      </c>
      <c r="F171" s="2" t="s">
        <v>8</v>
      </c>
      <c r="G171" s="2" t="s">
        <v>12</v>
      </c>
    </row>
    <row r="172" spans="1:7" x14ac:dyDescent="0.2">
      <c r="A172" s="2" t="s">
        <v>14</v>
      </c>
      <c r="B172" s="2">
        <v>157316746</v>
      </c>
      <c r="C172" s="2">
        <v>157416448</v>
      </c>
      <c r="D172" s="2">
        <f t="shared" si="2"/>
        <v>99702</v>
      </c>
      <c r="E172" s="2">
        <v>5</v>
      </c>
      <c r="F172" s="2" t="s">
        <v>8</v>
      </c>
      <c r="G172" s="2" t="s">
        <v>9</v>
      </c>
    </row>
    <row r="173" spans="1:7" x14ac:dyDescent="0.2">
      <c r="A173" s="2" t="s">
        <v>14</v>
      </c>
      <c r="B173" s="2">
        <v>157316746</v>
      </c>
      <c r="C173" s="2">
        <v>157391316</v>
      </c>
      <c r="D173" s="2">
        <f t="shared" si="2"/>
        <v>74570</v>
      </c>
      <c r="E173" s="2">
        <v>1</v>
      </c>
      <c r="F173" s="2" t="s">
        <v>16</v>
      </c>
      <c r="G173" s="2" t="s">
        <v>12</v>
      </c>
    </row>
    <row r="174" spans="1:7" x14ac:dyDescent="0.2">
      <c r="A174" s="2" t="s">
        <v>14</v>
      </c>
      <c r="B174" s="2">
        <v>157316746</v>
      </c>
      <c r="C174" s="2">
        <v>157391316</v>
      </c>
      <c r="D174" s="2">
        <f t="shared" si="2"/>
        <v>74570</v>
      </c>
      <c r="E174" s="2">
        <v>1</v>
      </c>
      <c r="F174" s="2" t="s">
        <v>36</v>
      </c>
      <c r="G174" s="2" t="s">
        <v>19</v>
      </c>
    </row>
    <row r="175" spans="1:7" x14ac:dyDescent="0.2">
      <c r="A175" s="2" t="s">
        <v>14</v>
      </c>
      <c r="B175" s="2">
        <v>158345495</v>
      </c>
      <c r="C175" s="2">
        <v>158387418</v>
      </c>
      <c r="D175" s="2">
        <f t="shared" si="2"/>
        <v>41923</v>
      </c>
      <c r="E175" s="2">
        <v>1</v>
      </c>
      <c r="F175" s="2" t="s">
        <v>8</v>
      </c>
      <c r="G175" s="2" t="s">
        <v>19</v>
      </c>
    </row>
    <row r="176" spans="1:7" x14ac:dyDescent="0.2">
      <c r="A176" s="2" t="s">
        <v>14</v>
      </c>
      <c r="B176" s="2">
        <v>158767087</v>
      </c>
      <c r="C176" s="2">
        <v>158899645</v>
      </c>
      <c r="D176" s="2">
        <f t="shared" si="2"/>
        <v>132558</v>
      </c>
      <c r="E176" s="2">
        <v>3</v>
      </c>
      <c r="F176" s="2" t="s">
        <v>8</v>
      </c>
      <c r="G176" s="2" t="s">
        <v>19</v>
      </c>
    </row>
    <row r="177" spans="1:7" x14ac:dyDescent="0.2">
      <c r="A177" s="2" t="s">
        <v>14</v>
      </c>
      <c r="B177" s="2">
        <v>158842655</v>
      </c>
      <c r="C177" s="2">
        <v>158899645</v>
      </c>
      <c r="D177" s="2">
        <f t="shared" si="2"/>
        <v>56990</v>
      </c>
      <c r="E177" s="2">
        <v>3</v>
      </c>
      <c r="F177" s="2" t="s">
        <v>16</v>
      </c>
      <c r="G177" s="2" t="s">
        <v>19</v>
      </c>
    </row>
    <row r="178" spans="1:7" x14ac:dyDescent="0.2">
      <c r="A178" s="2" t="s">
        <v>14</v>
      </c>
      <c r="B178" s="2">
        <v>160829686</v>
      </c>
      <c r="C178" s="2">
        <v>160909387</v>
      </c>
      <c r="D178" s="2">
        <f t="shared" si="2"/>
        <v>79701</v>
      </c>
      <c r="E178" s="2">
        <v>3</v>
      </c>
      <c r="F178" s="2" t="s">
        <v>8</v>
      </c>
      <c r="G178" s="2" t="s">
        <v>19</v>
      </c>
    </row>
    <row r="179" spans="1:7" x14ac:dyDescent="0.2">
      <c r="A179" s="2" t="s">
        <v>14</v>
      </c>
      <c r="B179" s="2">
        <v>161861731</v>
      </c>
      <c r="C179" s="2">
        <v>162002580</v>
      </c>
      <c r="D179" s="2">
        <f t="shared" si="2"/>
        <v>140849</v>
      </c>
      <c r="E179" s="2">
        <v>3</v>
      </c>
      <c r="F179" s="2" t="s">
        <v>8</v>
      </c>
      <c r="G179" s="2" t="s">
        <v>9</v>
      </c>
    </row>
    <row r="180" spans="1:7" x14ac:dyDescent="0.2">
      <c r="A180" s="2" t="s">
        <v>14</v>
      </c>
      <c r="B180" s="2">
        <v>166309657</v>
      </c>
      <c r="C180" s="2">
        <v>166423056</v>
      </c>
      <c r="D180" s="2">
        <f t="shared" si="2"/>
        <v>113399</v>
      </c>
      <c r="E180" s="2">
        <v>2</v>
      </c>
      <c r="F180" s="2" t="s">
        <v>8</v>
      </c>
      <c r="G180" s="2" t="s">
        <v>19</v>
      </c>
    </row>
    <row r="181" spans="1:7" x14ac:dyDescent="0.2">
      <c r="A181" s="2" t="s">
        <v>14</v>
      </c>
      <c r="B181" s="2">
        <v>166796661</v>
      </c>
      <c r="C181" s="2">
        <v>166902224</v>
      </c>
      <c r="D181" s="2">
        <f t="shared" si="2"/>
        <v>105563</v>
      </c>
      <c r="E181" s="2">
        <v>2</v>
      </c>
      <c r="F181" s="2" t="s">
        <v>8</v>
      </c>
      <c r="G181" s="2" t="s">
        <v>19</v>
      </c>
    </row>
    <row r="182" spans="1:7" x14ac:dyDescent="0.2">
      <c r="A182" s="2" t="s">
        <v>14</v>
      </c>
      <c r="B182" s="2">
        <v>167344987</v>
      </c>
      <c r="C182" s="2">
        <v>167864808</v>
      </c>
      <c r="D182" s="2">
        <f t="shared" si="2"/>
        <v>519821</v>
      </c>
      <c r="E182" s="2">
        <v>1</v>
      </c>
      <c r="F182" s="2" t="s">
        <v>8</v>
      </c>
      <c r="G182" s="2" t="s">
        <v>19</v>
      </c>
    </row>
    <row r="183" spans="1:7" x14ac:dyDescent="0.2">
      <c r="A183" s="2" t="s">
        <v>14</v>
      </c>
      <c r="B183" s="2">
        <v>168324531</v>
      </c>
      <c r="C183" s="2">
        <v>168454509</v>
      </c>
      <c r="D183" s="2">
        <f t="shared" si="2"/>
        <v>129978</v>
      </c>
      <c r="E183" s="2">
        <v>3</v>
      </c>
      <c r="F183" s="2" t="s">
        <v>8</v>
      </c>
      <c r="G183" s="2" t="s">
        <v>19</v>
      </c>
    </row>
    <row r="184" spans="1:7" x14ac:dyDescent="0.2">
      <c r="A184" s="2" t="s">
        <v>14</v>
      </c>
      <c r="B184" s="2">
        <v>168324531</v>
      </c>
      <c r="C184" s="2">
        <v>168389821</v>
      </c>
      <c r="D184" s="2">
        <f t="shared" si="2"/>
        <v>65290</v>
      </c>
      <c r="E184" s="2">
        <v>1</v>
      </c>
      <c r="F184" s="2" t="s">
        <v>16</v>
      </c>
      <c r="G184" s="2" t="s">
        <v>19</v>
      </c>
    </row>
    <row r="185" spans="1:7" x14ac:dyDescent="0.2">
      <c r="A185" s="2" t="s">
        <v>14</v>
      </c>
      <c r="B185" s="2">
        <v>168536864</v>
      </c>
      <c r="C185" s="2">
        <v>168639304</v>
      </c>
      <c r="D185" s="2">
        <f t="shared" si="2"/>
        <v>102440</v>
      </c>
      <c r="E185" s="2">
        <v>4</v>
      </c>
      <c r="F185" s="2" t="s">
        <v>8</v>
      </c>
      <c r="G185" s="2" t="s">
        <v>19</v>
      </c>
    </row>
    <row r="186" spans="1:7" x14ac:dyDescent="0.2">
      <c r="A186" s="2" t="s">
        <v>14</v>
      </c>
      <c r="B186" s="2">
        <v>169208606</v>
      </c>
      <c r="C186" s="2">
        <v>169378346</v>
      </c>
      <c r="D186" s="2">
        <f t="shared" si="2"/>
        <v>169740</v>
      </c>
      <c r="E186" s="2">
        <v>2</v>
      </c>
      <c r="F186" s="2" t="s">
        <v>16</v>
      </c>
      <c r="G186" s="2" t="s">
        <v>19</v>
      </c>
    </row>
    <row r="187" spans="1:7" x14ac:dyDescent="0.2">
      <c r="A187" s="2" t="s">
        <v>14</v>
      </c>
      <c r="B187" s="2">
        <v>171805686</v>
      </c>
      <c r="C187" s="2">
        <v>171912197</v>
      </c>
      <c r="D187" s="2">
        <f t="shared" si="2"/>
        <v>106511</v>
      </c>
      <c r="E187" s="2">
        <v>2</v>
      </c>
      <c r="F187" s="2" t="s">
        <v>8</v>
      </c>
      <c r="G187" s="2" t="s">
        <v>19</v>
      </c>
    </row>
    <row r="188" spans="1:7" x14ac:dyDescent="0.2">
      <c r="A188" s="2" t="s">
        <v>14</v>
      </c>
      <c r="B188" s="2">
        <v>172308846</v>
      </c>
      <c r="C188" s="2">
        <v>172399513</v>
      </c>
      <c r="D188" s="2">
        <f t="shared" si="2"/>
        <v>90667</v>
      </c>
      <c r="E188" s="2">
        <v>1</v>
      </c>
      <c r="F188" s="2" t="s">
        <v>16</v>
      </c>
      <c r="G188" s="2" t="s">
        <v>12</v>
      </c>
    </row>
    <row r="189" spans="1:7" x14ac:dyDescent="0.2">
      <c r="A189" s="2" t="s">
        <v>14</v>
      </c>
      <c r="B189" s="2">
        <v>175225126</v>
      </c>
      <c r="C189" s="2">
        <v>175253092</v>
      </c>
      <c r="D189" s="2">
        <f t="shared" si="2"/>
        <v>27966</v>
      </c>
      <c r="E189" s="2">
        <v>1</v>
      </c>
      <c r="F189" s="2" t="s">
        <v>8</v>
      </c>
      <c r="G189" s="2" t="s">
        <v>12</v>
      </c>
    </row>
    <row r="190" spans="1:7" x14ac:dyDescent="0.2">
      <c r="A190" s="2" t="s">
        <v>14</v>
      </c>
      <c r="B190" s="2">
        <v>176616420</v>
      </c>
      <c r="C190" s="2">
        <v>176825736</v>
      </c>
      <c r="D190" s="2">
        <f t="shared" si="2"/>
        <v>209316</v>
      </c>
      <c r="E190" s="2">
        <v>1</v>
      </c>
      <c r="F190" s="2" t="s">
        <v>8</v>
      </c>
      <c r="G190" s="2" t="s">
        <v>12</v>
      </c>
    </row>
    <row r="191" spans="1:7" x14ac:dyDescent="0.2">
      <c r="A191" s="2" t="s">
        <v>14</v>
      </c>
      <c r="B191" s="2">
        <v>177997790</v>
      </c>
      <c r="C191" s="2">
        <v>178098529</v>
      </c>
      <c r="D191" s="2">
        <f t="shared" si="2"/>
        <v>100739</v>
      </c>
      <c r="E191" s="2">
        <v>1</v>
      </c>
      <c r="F191" s="2" t="s">
        <v>8</v>
      </c>
      <c r="G191" s="2" t="s">
        <v>12</v>
      </c>
    </row>
    <row r="192" spans="1:7" x14ac:dyDescent="0.2">
      <c r="A192" s="2" t="s">
        <v>14</v>
      </c>
      <c r="B192" s="2">
        <v>178215706</v>
      </c>
      <c r="C192" s="2">
        <v>178360169</v>
      </c>
      <c r="D192" s="2">
        <f t="shared" si="2"/>
        <v>144463</v>
      </c>
      <c r="E192" s="2">
        <v>3</v>
      </c>
      <c r="F192" s="2" t="s">
        <v>8</v>
      </c>
      <c r="G192" s="2" t="s">
        <v>12</v>
      </c>
    </row>
    <row r="193" spans="1:7" x14ac:dyDescent="0.2">
      <c r="A193" s="2" t="s">
        <v>14</v>
      </c>
      <c r="B193" s="2">
        <v>178723649</v>
      </c>
      <c r="C193" s="2">
        <v>178770436</v>
      </c>
      <c r="D193" s="2">
        <f t="shared" si="2"/>
        <v>46787</v>
      </c>
      <c r="E193" s="2">
        <v>1</v>
      </c>
      <c r="F193" s="2" t="s">
        <v>8</v>
      </c>
      <c r="G193" s="2" t="s">
        <v>12</v>
      </c>
    </row>
    <row r="194" spans="1:7" x14ac:dyDescent="0.2">
      <c r="A194" s="2" t="s">
        <v>14</v>
      </c>
      <c r="B194" s="2">
        <v>178907464</v>
      </c>
      <c r="C194" s="2">
        <v>179193876</v>
      </c>
      <c r="D194" s="2">
        <f t="shared" ref="D194:D257" si="3">C194-B194</f>
        <v>286412</v>
      </c>
      <c r="E194" s="2">
        <v>12</v>
      </c>
      <c r="F194" s="2" t="s">
        <v>8</v>
      </c>
      <c r="G194" s="2" t="s">
        <v>9</v>
      </c>
    </row>
    <row r="195" spans="1:7" x14ac:dyDescent="0.2">
      <c r="A195" s="2" t="s">
        <v>14</v>
      </c>
      <c r="B195" s="2">
        <v>178954770</v>
      </c>
      <c r="C195" s="2">
        <v>179270365</v>
      </c>
      <c r="D195" s="2">
        <f t="shared" si="3"/>
        <v>315595</v>
      </c>
      <c r="E195" s="2">
        <v>2</v>
      </c>
      <c r="F195" s="2" t="s">
        <v>16</v>
      </c>
      <c r="G195" s="2" t="s">
        <v>12</v>
      </c>
    </row>
    <row r="196" spans="1:7" x14ac:dyDescent="0.2">
      <c r="A196" s="2" t="s">
        <v>14</v>
      </c>
      <c r="B196" s="2">
        <v>179609367</v>
      </c>
      <c r="C196" s="2">
        <v>179727623</v>
      </c>
      <c r="D196" s="2">
        <f t="shared" si="3"/>
        <v>118256</v>
      </c>
      <c r="E196" s="2">
        <v>3</v>
      </c>
      <c r="F196" s="2" t="s">
        <v>8</v>
      </c>
      <c r="G196" s="2" t="s">
        <v>12</v>
      </c>
    </row>
    <row r="197" spans="1:7" x14ac:dyDescent="0.2">
      <c r="A197" s="2" t="s">
        <v>14</v>
      </c>
      <c r="B197" s="2">
        <v>180993257</v>
      </c>
      <c r="C197" s="2">
        <v>181108836</v>
      </c>
      <c r="D197" s="2">
        <f t="shared" si="3"/>
        <v>115579</v>
      </c>
      <c r="E197" s="2">
        <v>2</v>
      </c>
      <c r="F197" s="2" t="s">
        <v>8</v>
      </c>
      <c r="G197" s="2" t="s">
        <v>12</v>
      </c>
    </row>
    <row r="198" spans="1:7" x14ac:dyDescent="0.2">
      <c r="A198" s="2" t="s">
        <v>14</v>
      </c>
      <c r="B198" s="2">
        <v>181016546</v>
      </c>
      <c r="C198" s="2">
        <v>181108836</v>
      </c>
      <c r="D198" s="2">
        <f t="shared" si="3"/>
        <v>92290</v>
      </c>
      <c r="E198" s="2">
        <v>1</v>
      </c>
      <c r="F198" s="2" t="s">
        <v>16</v>
      </c>
      <c r="G198" s="2" t="s">
        <v>12</v>
      </c>
    </row>
    <row r="199" spans="1:7" x14ac:dyDescent="0.2">
      <c r="A199" s="2" t="s">
        <v>14</v>
      </c>
      <c r="B199" s="2">
        <v>181108836</v>
      </c>
      <c r="C199" s="2">
        <v>181307834</v>
      </c>
      <c r="D199" s="2">
        <f t="shared" si="3"/>
        <v>198998</v>
      </c>
      <c r="E199" s="2">
        <v>1</v>
      </c>
      <c r="F199" s="2" t="s">
        <v>36</v>
      </c>
      <c r="G199" s="2" t="s">
        <v>19</v>
      </c>
    </row>
    <row r="200" spans="1:7" x14ac:dyDescent="0.2">
      <c r="A200" s="2" t="s">
        <v>14</v>
      </c>
      <c r="B200" s="2">
        <v>183467595</v>
      </c>
      <c r="C200" s="2">
        <v>183535449</v>
      </c>
      <c r="D200" s="2">
        <f t="shared" si="3"/>
        <v>67854</v>
      </c>
      <c r="E200" s="2">
        <v>1</v>
      </c>
      <c r="F200" s="2" t="s">
        <v>8</v>
      </c>
      <c r="G200" s="2" t="s">
        <v>12</v>
      </c>
    </row>
    <row r="201" spans="1:7" x14ac:dyDescent="0.2">
      <c r="A201" s="2" t="s">
        <v>14</v>
      </c>
      <c r="B201" s="2">
        <v>184196235</v>
      </c>
      <c r="C201" s="2">
        <v>184260327</v>
      </c>
      <c r="D201" s="2">
        <f t="shared" si="3"/>
        <v>64092</v>
      </c>
      <c r="E201" s="2">
        <v>1</v>
      </c>
      <c r="F201" s="2" t="s">
        <v>8</v>
      </c>
      <c r="G201" s="2" t="s">
        <v>12</v>
      </c>
    </row>
    <row r="202" spans="1:7" x14ac:dyDescent="0.2">
      <c r="A202" s="2" t="s">
        <v>14</v>
      </c>
      <c r="B202" s="2">
        <v>184772265</v>
      </c>
      <c r="C202" s="2">
        <v>184861606</v>
      </c>
      <c r="D202" s="2">
        <f t="shared" si="3"/>
        <v>89341</v>
      </c>
      <c r="E202" s="2">
        <v>1</v>
      </c>
      <c r="F202" s="2" t="s">
        <v>8</v>
      </c>
      <c r="G202" s="2" t="s">
        <v>19</v>
      </c>
    </row>
    <row r="203" spans="1:7" x14ac:dyDescent="0.2">
      <c r="A203" s="2" t="s">
        <v>14</v>
      </c>
      <c r="B203" s="2">
        <v>185409868</v>
      </c>
      <c r="C203" s="2">
        <v>185471471</v>
      </c>
      <c r="D203" s="2">
        <f t="shared" si="3"/>
        <v>61603</v>
      </c>
      <c r="E203" s="2">
        <v>1</v>
      </c>
      <c r="F203" s="2" t="s">
        <v>16</v>
      </c>
      <c r="G203" s="2" t="s">
        <v>12</v>
      </c>
    </row>
    <row r="204" spans="1:7" x14ac:dyDescent="0.2">
      <c r="A204" s="2" t="s">
        <v>14</v>
      </c>
      <c r="B204" s="2">
        <v>186759925</v>
      </c>
      <c r="C204" s="2">
        <v>187136410</v>
      </c>
      <c r="D204" s="2">
        <f t="shared" si="3"/>
        <v>376485</v>
      </c>
      <c r="E204" s="2">
        <v>2</v>
      </c>
      <c r="F204" s="2" t="s">
        <v>16</v>
      </c>
      <c r="G204" s="2" t="s">
        <v>9</v>
      </c>
    </row>
    <row r="205" spans="1:7" x14ac:dyDescent="0.2">
      <c r="A205" s="2" t="s">
        <v>14</v>
      </c>
      <c r="B205" s="2">
        <v>186836088</v>
      </c>
      <c r="C205" s="2">
        <v>187487608</v>
      </c>
      <c r="D205" s="2">
        <f t="shared" si="3"/>
        <v>651520</v>
      </c>
      <c r="E205" s="2">
        <v>14</v>
      </c>
      <c r="F205" s="2" t="s">
        <v>8</v>
      </c>
      <c r="G205" s="2" t="s">
        <v>9</v>
      </c>
    </row>
    <row r="206" spans="1:7" x14ac:dyDescent="0.2">
      <c r="A206" s="2" t="s">
        <v>14</v>
      </c>
      <c r="B206" s="2">
        <v>187936464</v>
      </c>
      <c r="C206" s="2">
        <v>188165218</v>
      </c>
      <c r="D206" s="2">
        <f t="shared" si="3"/>
        <v>228754</v>
      </c>
      <c r="E206" s="2">
        <v>10</v>
      </c>
      <c r="F206" s="2" t="s">
        <v>8</v>
      </c>
      <c r="G206" s="2" t="s">
        <v>9</v>
      </c>
    </row>
    <row r="207" spans="1:7" x14ac:dyDescent="0.2">
      <c r="A207" s="2" t="s">
        <v>14</v>
      </c>
      <c r="B207" s="2">
        <v>187964986</v>
      </c>
      <c r="C207" s="2">
        <v>188123536</v>
      </c>
      <c r="D207" s="2">
        <f t="shared" si="3"/>
        <v>158550</v>
      </c>
      <c r="E207" s="2">
        <v>2</v>
      </c>
      <c r="F207" s="2" t="s">
        <v>16</v>
      </c>
      <c r="G207" s="2" t="s">
        <v>9</v>
      </c>
    </row>
    <row r="208" spans="1:7" x14ac:dyDescent="0.2">
      <c r="A208" s="2" t="s">
        <v>14</v>
      </c>
      <c r="B208" s="2">
        <v>188949442</v>
      </c>
      <c r="C208" s="2">
        <v>189098727</v>
      </c>
      <c r="D208" s="2">
        <f t="shared" si="3"/>
        <v>149285</v>
      </c>
      <c r="E208" s="2">
        <v>2</v>
      </c>
      <c r="F208" s="2" t="s">
        <v>8</v>
      </c>
      <c r="G208" s="2" t="s">
        <v>19</v>
      </c>
    </row>
    <row r="209" spans="1:7" x14ac:dyDescent="0.2">
      <c r="A209" s="2" t="s">
        <v>14</v>
      </c>
      <c r="B209" s="2">
        <v>188949442</v>
      </c>
      <c r="C209" s="2">
        <v>189082208</v>
      </c>
      <c r="D209" s="2">
        <f t="shared" si="3"/>
        <v>132766</v>
      </c>
      <c r="E209" s="2">
        <v>1</v>
      </c>
      <c r="F209" s="2" t="s">
        <v>16</v>
      </c>
      <c r="G209" s="2" t="s">
        <v>19</v>
      </c>
    </row>
    <row r="210" spans="1:7" x14ac:dyDescent="0.2">
      <c r="A210" s="2" t="s">
        <v>14</v>
      </c>
      <c r="B210" s="2">
        <v>189253881</v>
      </c>
      <c r="C210" s="2">
        <v>189518539</v>
      </c>
      <c r="D210" s="2">
        <f t="shared" si="3"/>
        <v>264658</v>
      </c>
      <c r="E210" s="2">
        <v>1</v>
      </c>
      <c r="F210" s="2" t="s">
        <v>8</v>
      </c>
      <c r="G210" s="2" t="s">
        <v>12</v>
      </c>
    </row>
    <row r="211" spans="1:7" x14ac:dyDescent="0.2">
      <c r="A211" s="2" t="s">
        <v>14</v>
      </c>
      <c r="B211" s="2">
        <v>190116587</v>
      </c>
      <c r="C211" s="2">
        <v>190232569</v>
      </c>
      <c r="D211" s="2">
        <f t="shared" si="3"/>
        <v>115982</v>
      </c>
      <c r="E211" s="2">
        <v>3</v>
      </c>
      <c r="F211" s="2" t="s">
        <v>16</v>
      </c>
      <c r="G211" s="2" t="s">
        <v>19</v>
      </c>
    </row>
    <row r="212" spans="1:7" x14ac:dyDescent="0.2">
      <c r="A212" s="2" t="s">
        <v>14</v>
      </c>
      <c r="B212" s="2">
        <v>193278882</v>
      </c>
      <c r="C212" s="2">
        <v>193339232</v>
      </c>
      <c r="D212" s="2">
        <f t="shared" si="3"/>
        <v>60350</v>
      </c>
      <c r="E212" s="2">
        <v>1</v>
      </c>
      <c r="F212" s="2" t="s">
        <v>8</v>
      </c>
      <c r="G212" s="2" t="s">
        <v>12</v>
      </c>
    </row>
    <row r="213" spans="1:7" x14ac:dyDescent="0.2">
      <c r="A213" s="2" t="s">
        <v>14</v>
      </c>
      <c r="B213" s="2">
        <v>194629408</v>
      </c>
      <c r="C213" s="2">
        <v>194743648</v>
      </c>
      <c r="D213" s="2">
        <f t="shared" si="3"/>
        <v>114240</v>
      </c>
      <c r="E213" s="2">
        <v>4</v>
      </c>
      <c r="F213" s="2" t="s">
        <v>8</v>
      </c>
      <c r="G213" s="2" t="s">
        <v>9</v>
      </c>
    </row>
    <row r="214" spans="1:7" x14ac:dyDescent="0.2">
      <c r="A214" s="2" t="s">
        <v>14</v>
      </c>
      <c r="B214" s="2">
        <v>194629408</v>
      </c>
      <c r="C214" s="2">
        <v>194743648</v>
      </c>
      <c r="D214" s="2">
        <f t="shared" si="3"/>
        <v>114240</v>
      </c>
      <c r="E214" s="2">
        <v>1</v>
      </c>
      <c r="F214" s="2" t="s">
        <v>16</v>
      </c>
      <c r="G214" s="2" t="s">
        <v>12</v>
      </c>
    </row>
    <row r="215" spans="1:7" x14ac:dyDescent="0.2">
      <c r="A215" s="2" t="s">
        <v>14</v>
      </c>
      <c r="B215" s="2">
        <v>195444763</v>
      </c>
      <c r="C215" s="2">
        <v>195528219</v>
      </c>
      <c r="D215" s="2">
        <f t="shared" si="3"/>
        <v>83456</v>
      </c>
      <c r="E215" s="2">
        <v>1</v>
      </c>
      <c r="F215" s="2" t="s">
        <v>8</v>
      </c>
      <c r="G215" s="2" t="s">
        <v>12</v>
      </c>
    </row>
    <row r="216" spans="1:7" x14ac:dyDescent="0.2">
      <c r="A216" s="2" t="s">
        <v>14</v>
      </c>
      <c r="B216" s="2">
        <v>195444763</v>
      </c>
      <c r="C216" s="2">
        <v>195528219</v>
      </c>
      <c r="D216" s="2">
        <f t="shared" si="3"/>
        <v>83456</v>
      </c>
      <c r="E216" s="2">
        <v>1</v>
      </c>
      <c r="F216" s="2" t="s">
        <v>16</v>
      </c>
      <c r="G216" s="2" t="s">
        <v>12</v>
      </c>
    </row>
    <row r="217" spans="1:7" x14ac:dyDescent="0.2">
      <c r="A217" s="2" t="s">
        <v>14</v>
      </c>
      <c r="B217" s="2">
        <v>196495010</v>
      </c>
      <c r="C217" s="2">
        <v>196554590</v>
      </c>
      <c r="D217" s="2">
        <f t="shared" si="3"/>
        <v>59580</v>
      </c>
      <c r="E217" s="2">
        <v>1</v>
      </c>
      <c r="F217" s="2" t="s">
        <v>16</v>
      </c>
      <c r="G217" s="2" t="s">
        <v>19</v>
      </c>
    </row>
    <row r="218" spans="1:7" x14ac:dyDescent="0.2">
      <c r="A218" s="2" t="s">
        <v>14</v>
      </c>
      <c r="B218" s="2">
        <v>197386009</v>
      </c>
      <c r="C218" s="2">
        <v>197555644</v>
      </c>
      <c r="D218" s="2">
        <f t="shared" si="3"/>
        <v>169635</v>
      </c>
      <c r="E218" s="2">
        <v>1</v>
      </c>
      <c r="F218" s="2" t="s">
        <v>8</v>
      </c>
      <c r="G218" s="2" t="s">
        <v>19</v>
      </c>
    </row>
    <row r="219" spans="1:7" x14ac:dyDescent="0.2">
      <c r="A219" s="2" t="s">
        <v>14</v>
      </c>
      <c r="B219" s="2">
        <v>197831182</v>
      </c>
      <c r="C219" s="2">
        <v>197873031</v>
      </c>
      <c r="D219" s="2">
        <f t="shared" si="3"/>
        <v>41849</v>
      </c>
      <c r="E219" s="2">
        <v>2</v>
      </c>
      <c r="F219" s="2" t="s">
        <v>8</v>
      </c>
      <c r="G219" s="2" t="s">
        <v>19</v>
      </c>
    </row>
    <row r="220" spans="1:7" x14ac:dyDescent="0.2">
      <c r="A220" s="2" t="s">
        <v>14</v>
      </c>
      <c r="B220" s="2">
        <v>198618400</v>
      </c>
      <c r="C220" s="2">
        <v>198667717</v>
      </c>
      <c r="D220" s="2">
        <f t="shared" si="3"/>
        <v>49317</v>
      </c>
      <c r="E220" s="2">
        <v>1</v>
      </c>
      <c r="F220" s="2" t="s">
        <v>8</v>
      </c>
      <c r="G220" s="2" t="s">
        <v>12</v>
      </c>
    </row>
    <row r="221" spans="1:7" x14ac:dyDescent="0.2">
      <c r="A221" s="2" t="s">
        <v>14</v>
      </c>
      <c r="B221" s="2">
        <v>200400048</v>
      </c>
      <c r="C221" s="2">
        <v>200742566</v>
      </c>
      <c r="D221" s="2">
        <f t="shared" si="3"/>
        <v>342518</v>
      </c>
      <c r="E221" s="2">
        <v>3</v>
      </c>
      <c r="F221" s="2" t="s">
        <v>16</v>
      </c>
      <c r="G221" s="2" t="s">
        <v>12</v>
      </c>
    </row>
    <row r="222" spans="1:7" x14ac:dyDescent="0.2">
      <c r="A222" s="2" t="s">
        <v>14</v>
      </c>
      <c r="B222" s="2">
        <v>201244343</v>
      </c>
      <c r="C222" s="2">
        <v>201397504</v>
      </c>
      <c r="D222" s="2">
        <f t="shared" si="3"/>
        <v>153161</v>
      </c>
      <c r="E222" s="2">
        <v>1</v>
      </c>
      <c r="F222" s="2" t="s">
        <v>8</v>
      </c>
      <c r="G222" s="2" t="s">
        <v>19</v>
      </c>
    </row>
    <row r="223" spans="1:7" x14ac:dyDescent="0.2">
      <c r="A223" s="2" t="s">
        <v>30</v>
      </c>
      <c r="B223" s="2">
        <v>32779</v>
      </c>
      <c r="C223" s="2">
        <v>89848</v>
      </c>
      <c r="D223" s="2">
        <f t="shared" si="3"/>
        <v>57069</v>
      </c>
      <c r="E223" s="2">
        <v>1</v>
      </c>
      <c r="F223" s="2" t="s">
        <v>8</v>
      </c>
      <c r="G223" s="2" t="s">
        <v>19</v>
      </c>
    </row>
    <row r="224" spans="1:7" x14ac:dyDescent="0.2">
      <c r="A224" s="2" t="s">
        <v>30</v>
      </c>
      <c r="B224" s="2">
        <v>466318</v>
      </c>
      <c r="C224" s="2">
        <v>779944</v>
      </c>
      <c r="D224" s="2">
        <f t="shared" si="3"/>
        <v>313626</v>
      </c>
      <c r="E224" s="2">
        <v>3</v>
      </c>
      <c r="F224" s="2" t="s">
        <v>16</v>
      </c>
      <c r="G224" s="2" t="s">
        <v>12</v>
      </c>
    </row>
    <row r="225" spans="1:7" x14ac:dyDescent="0.2">
      <c r="A225" s="2" t="s">
        <v>30</v>
      </c>
      <c r="B225" s="2">
        <v>558003</v>
      </c>
      <c r="C225" s="2">
        <v>717069</v>
      </c>
      <c r="D225" s="2">
        <f t="shared" si="3"/>
        <v>159066</v>
      </c>
      <c r="E225" s="2">
        <v>1</v>
      </c>
      <c r="F225" s="2" t="s">
        <v>8</v>
      </c>
      <c r="G225" s="2" t="s">
        <v>12</v>
      </c>
    </row>
    <row r="226" spans="1:7" x14ac:dyDescent="0.2">
      <c r="A226" s="2" t="s">
        <v>30</v>
      </c>
      <c r="B226" s="2">
        <v>2625114</v>
      </c>
      <c r="C226" s="2">
        <v>2703388</v>
      </c>
      <c r="D226" s="2">
        <f t="shared" si="3"/>
        <v>78274</v>
      </c>
      <c r="E226" s="2">
        <v>1</v>
      </c>
      <c r="F226" s="2" t="s">
        <v>8</v>
      </c>
      <c r="G226" s="2" t="s">
        <v>12</v>
      </c>
    </row>
    <row r="227" spans="1:7" x14ac:dyDescent="0.2">
      <c r="A227" s="2" t="s">
        <v>30</v>
      </c>
      <c r="B227" s="2">
        <v>4064114</v>
      </c>
      <c r="C227" s="2">
        <v>4217149</v>
      </c>
      <c r="D227" s="2">
        <f t="shared" si="3"/>
        <v>153035</v>
      </c>
      <c r="E227" s="2">
        <v>1</v>
      </c>
      <c r="F227" s="2" t="s">
        <v>16</v>
      </c>
      <c r="G227" s="2" t="s">
        <v>19</v>
      </c>
    </row>
    <row r="228" spans="1:7" x14ac:dyDescent="0.2">
      <c r="A228" s="2" t="s">
        <v>30</v>
      </c>
      <c r="B228" s="2">
        <v>5438006</v>
      </c>
      <c r="C228" s="2">
        <v>5612507</v>
      </c>
      <c r="D228" s="2">
        <f t="shared" si="3"/>
        <v>174501</v>
      </c>
      <c r="E228" s="2">
        <v>1</v>
      </c>
      <c r="F228" s="2" t="s">
        <v>8</v>
      </c>
      <c r="G228" s="2" t="s">
        <v>19</v>
      </c>
    </row>
    <row r="229" spans="1:7" x14ac:dyDescent="0.2">
      <c r="A229" s="2" t="s">
        <v>30</v>
      </c>
      <c r="B229" s="2">
        <v>6007342</v>
      </c>
      <c r="C229" s="2">
        <v>6277424</v>
      </c>
      <c r="D229" s="2">
        <f t="shared" si="3"/>
        <v>270082</v>
      </c>
      <c r="E229" s="2">
        <v>2</v>
      </c>
      <c r="F229" s="2" t="s">
        <v>8</v>
      </c>
      <c r="G229" s="2" t="s">
        <v>12</v>
      </c>
    </row>
    <row r="230" spans="1:7" x14ac:dyDescent="0.2">
      <c r="A230" s="2" t="s">
        <v>30</v>
      </c>
      <c r="B230" s="2">
        <v>6483481</v>
      </c>
      <c r="C230" s="2">
        <v>6570244</v>
      </c>
      <c r="D230" s="2">
        <f t="shared" si="3"/>
        <v>86763</v>
      </c>
      <c r="E230" s="2">
        <v>1</v>
      </c>
      <c r="F230" s="2" t="s">
        <v>16</v>
      </c>
      <c r="G230" s="2" t="s">
        <v>19</v>
      </c>
    </row>
    <row r="231" spans="1:7" x14ac:dyDescent="0.2">
      <c r="A231" s="2" t="s">
        <v>30</v>
      </c>
      <c r="B231" s="2">
        <v>7460224</v>
      </c>
      <c r="C231" s="2">
        <v>7560165</v>
      </c>
      <c r="D231" s="2">
        <f t="shared" si="3"/>
        <v>99941</v>
      </c>
      <c r="E231" s="2">
        <v>1</v>
      </c>
      <c r="F231" s="2" t="s">
        <v>8</v>
      </c>
      <c r="G231" s="2" t="s">
        <v>19</v>
      </c>
    </row>
    <row r="232" spans="1:7" x14ac:dyDescent="0.2">
      <c r="A232" s="2" t="s">
        <v>30</v>
      </c>
      <c r="B232" s="2">
        <v>8378589</v>
      </c>
      <c r="C232" s="2">
        <v>8520380</v>
      </c>
      <c r="D232" s="2">
        <f t="shared" si="3"/>
        <v>141791</v>
      </c>
      <c r="E232" s="2">
        <v>1</v>
      </c>
      <c r="F232" s="2" t="s">
        <v>8</v>
      </c>
      <c r="G232" s="2" t="s">
        <v>12</v>
      </c>
    </row>
    <row r="233" spans="1:7" x14ac:dyDescent="0.2">
      <c r="A233" s="2" t="s">
        <v>30</v>
      </c>
      <c r="B233" s="2">
        <v>8445881</v>
      </c>
      <c r="C233" s="2">
        <v>8577506</v>
      </c>
      <c r="D233" s="2">
        <f t="shared" si="3"/>
        <v>131625</v>
      </c>
      <c r="E233" s="2">
        <v>1</v>
      </c>
      <c r="F233" s="2" t="s">
        <v>16</v>
      </c>
      <c r="G233" s="2" t="s">
        <v>12</v>
      </c>
    </row>
    <row r="234" spans="1:7" x14ac:dyDescent="0.2">
      <c r="A234" s="2" t="s">
        <v>30</v>
      </c>
      <c r="B234" s="2">
        <v>11172770</v>
      </c>
      <c r="C234" s="2">
        <v>11577925</v>
      </c>
      <c r="D234" s="2">
        <f t="shared" si="3"/>
        <v>405155</v>
      </c>
      <c r="E234" s="2">
        <v>8</v>
      </c>
      <c r="F234" s="2" t="s">
        <v>8</v>
      </c>
      <c r="G234" s="2" t="s">
        <v>9</v>
      </c>
    </row>
    <row r="235" spans="1:7" x14ac:dyDescent="0.2">
      <c r="A235" s="2" t="s">
        <v>30</v>
      </c>
      <c r="B235" s="2">
        <v>11328564</v>
      </c>
      <c r="C235" s="2">
        <v>11577925</v>
      </c>
      <c r="D235" s="2">
        <f t="shared" si="3"/>
        <v>249361</v>
      </c>
      <c r="E235" s="2">
        <v>2</v>
      </c>
      <c r="F235" s="2" t="s">
        <v>16</v>
      </c>
      <c r="G235" s="2" t="s">
        <v>12</v>
      </c>
    </row>
    <row r="236" spans="1:7" x14ac:dyDescent="0.2">
      <c r="A236" s="2" t="s">
        <v>30</v>
      </c>
      <c r="B236" s="2">
        <v>11889933</v>
      </c>
      <c r="C236" s="2">
        <v>12028460</v>
      </c>
      <c r="D236" s="2">
        <f t="shared" si="3"/>
        <v>138527</v>
      </c>
      <c r="E236" s="2">
        <v>2</v>
      </c>
      <c r="F236" s="2" t="s">
        <v>8</v>
      </c>
      <c r="G236" s="2" t="s">
        <v>19</v>
      </c>
    </row>
    <row r="237" spans="1:7" x14ac:dyDescent="0.2">
      <c r="A237" s="2" t="s">
        <v>30</v>
      </c>
      <c r="B237" s="2">
        <v>11889933</v>
      </c>
      <c r="C237" s="2">
        <v>12028460</v>
      </c>
      <c r="D237" s="2">
        <f t="shared" si="3"/>
        <v>138527</v>
      </c>
      <c r="E237" s="2">
        <v>1</v>
      </c>
      <c r="F237" s="2" t="s">
        <v>36</v>
      </c>
      <c r="G237" s="2" t="s">
        <v>19</v>
      </c>
    </row>
    <row r="238" spans="1:7" x14ac:dyDescent="0.2">
      <c r="A238" s="2" t="s">
        <v>30</v>
      </c>
      <c r="B238" s="2">
        <v>12172147</v>
      </c>
      <c r="C238" s="2">
        <v>12384921</v>
      </c>
      <c r="D238" s="2">
        <f t="shared" si="3"/>
        <v>212774</v>
      </c>
      <c r="E238" s="2">
        <v>9</v>
      </c>
      <c r="F238" s="2" t="s">
        <v>8</v>
      </c>
      <c r="G238" s="2" t="s">
        <v>12</v>
      </c>
    </row>
    <row r="239" spans="1:7" x14ac:dyDescent="0.2">
      <c r="A239" s="2" t="s">
        <v>30</v>
      </c>
      <c r="B239" s="2">
        <v>12290983</v>
      </c>
      <c r="C239" s="2">
        <v>12351579</v>
      </c>
      <c r="D239" s="2">
        <f t="shared" si="3"/>
        <v>60596</v>
      </c>
      <c r="E239" s="2">
        <v>1</v>
      </c>
      <c r="F239" s="2" t="s">
        <v>16</v>
      </c>
      <c r="G239" s="2" t="s">
        <v>12</v>
      </c>
    </row>
    <row r="240" spans="1:7" x14ac:dyDescent="0.2">
      <c r="A240" s="2" t="s">
        <v>30</v>
      </c>
      <c r="B240" s="2">
        <v>17785137</v>
      </c>
      <c r="C240" s="2">
        <v>17876283</v>
      </c>
      <c r="D240" s="2">
        <f t="shared" si="3"/>
        <v>91146</v>
      </c>
      <c r="E240" s="2">
        <v>1</v>
      </c>
      <c r="F240" s="2" t="s">
        <v>8</v>
      </c>
      <c r="G240" s="2" t="s">
        <v>12</v>
      </c>
    </row>
    <row r="241" spans="1:7" x14ac:dyDescent="0.2">
      <c r="A241" s="2" t="s">
        <v>30</v>
      </c>
      <c r="B241" s="2">
        <v>17785137</v>
      </c>
      <c r="C241" s="2">
        <v>17876283</v>
      </c>
      <c r="D241" s="2">
        <f t="shared" si="3"/>
        <v>91146</v>
      </c>
      <c r="E241" s="2">
        <v>1</v>
      </c>
      <c r="F241" s="2" t="s">
        <v>16</v>
      </c>
      <c r="G241" s="2" t="s">
        <v>12</v>
      </c>
    </row>
    <row r="242" spans="1:7" x14ac:dyDescent="0.2">
      <c r="A242" s="2" t="s">
        <v>30</v>
      </c>
      <c r="B242" s="2">
        <v>18231602</v>
      </c>
      <c r="C242" s="2">
        <v>18298274</v>
      </c>
      <c r="D242" s="2">
        <f t="shared" si="3"/>
        <v>66672</v>
      </c>
      <c r="E242" s="2">
        <v>1</v>
      </c>
      <c r="F242" s="2" t="s">
        <v>16</v>
      </c>
      <c r="G242" s="2" t="s">
        <v>19</v>
      </c>
    </row>
    <row r="243" spans="1:7" x14ac:dyDescent="0.2">
      <c r="A243" s="2" t="s">
        <v>30</v>
      </c>
      <c r="B243" s="2">
        <v>18298274</v>
      </c>
      <c r="C243" s="2">
        <v>18369008</v>
      </c>
      <c r="D243" s="2">
        <f t="shared" si="3"/>
        <v>70734</v>
      </c>
      <c r="E243" s="2">
        <v>1</v>
      </c>
      <c r="F243" s="2" t="s">
        <v>8</v>
      </c>
      <c r="G243" s="2" t="s">
        <v>19</v>
      </c>
    </row>
    <row r="244" spans="1:7" x14ac:dyDescent="0.2">
      <c r="A244" s="2" t="s">
        <v>30</v>
      </c>
      <c r="B244" s="2">
        <v>21494074</v>
      </c>
      <c r="C244" s="2">
        <v>21547341</v>
      </c>
      <c r="D244" s="2">
        <f t="shared" si="3"/>
        <v>53267</v>
      </c>
      <c r="E244" s="2">
        <v>1</v>
      </c>
      <c r="F244" s="2" t="s">
        <v>16</v>
      </c>
      <c r="G244" s="2" t="s">
        <v>12</v>
      </c>
    </row>
    <row r="245" spans="1:7" x14ac:dyDescent="0.2">
      <c r="A245" s="2" t="s">
        <v>30</v>
      </c>
      <c r="B245" s="2">
        <v>22538348</v>
      </c>
      <c r="C245" s="2">
        <v>22637855</v>
      </c>
      <c r="D245" s="2">
        <f t="shared" si="3"/>
        <v>99507</v>
      </c>
      <c r="E245" s="2">
        <v>1</v>
      </c>
      <c r="F245" s="2" t="s">
        <v>16</v>
      </c>
      <c r="G245" s="2" t="s">
        <v>12</v>
      </c>
    </row>
    <row r="246" spans="1:7" x14ac:dyDescent="0.2">
      <c r="A246" s="2" t="s">
        <v>30</v>
      </c>
      <c r="B246" s="2">
        <v>22604137</v>
      </c>
      <c r="C246" s="2">
        <v>22683031</v>
      </c>
      <c r="D246" s="2">
        <f t="shared" si="3"/>
        <v>78894</v>
      </c>
      <c r="E246" s="2">
        <v>1</v>
      </c>
      <c r="F246" s="2" t="s">
        <v>36</v>
      </c>
      <c r="G246" s="2" t="s">
        <v>12</v>
      </c>
    </row>
    <row r="247" spans="1:7" x14ac:dyDescent="0.2">
      <c r="A247" s="2" t="s">
        <v>30</v>
      </c>
      <c r="B247" s="2">
        <v>22843280</v>
      </c>
      <c r="C247" s="2">
        <v>22890214</v>
      </c>
      <c r="D247" s="2">
        <f t="shared" si="3"/>
        <v>46934</v>
      </c>
      <c r="E247" s="2">
        <v>1</v>
      </c>
      <c r="F247" s="2" t="s">
        <v>36</v>
      </c>
      <c r="G247" s="2" t="s">
        <v>12</v>
      </c>
    </row>
    <row r="248" spans="1:7" x14ac:dyDescent="0.2">
      <c r="A248" s="2" t="s">
        <v>30</v>
      </c>
      <c r="B248" s="2">
        <v>24637716</v>
      </c>
      <c r="C248" s="2">
        <v>24832964</v>
      </c>
      <c r="D248" s="2">
        <f t="shared" si="3"/>
        <v>195248</v>
      </c>
      <c r="E248" s="2">
        <v>1</v>
      </c>
      <c r="F248" s="2" t="s">
        <v>8</v>
      </c>
      <c r="G248" s="2" t="s">
        <v>19</v>
      </c>
    </row>
    <row r="249" spans="1:7" x14ac:dyDescent="0.2">
      <c r="A249" s="2" t="s">
        <v>30</v>
      </c>
      <c r="B249" s="2">
        <v>28348193</v>
      </c>
      <c r="C249" s="2">
        <v>28470199</v>
      </c>
      <c r="D249" s="2">
        <f t="shared" si="3"/>
        <v>122006</v>
      </c>
      <c r="E249" s="2">
        <v>9</v>
      </c>
      <c r="F249" s="2" t="s">
        <v>8</v>
      </c>
      <c r="G249" s="2" t="s">
        <v>12</v>
      </c>
    </row>
    <row r="250" spans="1:7" x14ac:dyDescent="0.2">
      <c r="A250" s="2" t="s">
        <v>30</v>
      </c>
      <c r="B250" s="2">
        <v>28348193</v>
      </c>
      <c r="C250" s="2">
        <v>28470199</v>
      </c>
      <c r="D250" s="2">
        <f t="shared" si="3"/>
        <v>122006</v>
      </c>
      <c r="E250" s="2">
        <v>7</v>
      </c>
      <c r="F250" s="2" t="s">
        <v>16</v>
      </c>
      <c r="G250" s="2" t="s">
        <v>12</v>
      </c>
    </row>
    <row r="251" spans="1:7" x14ac:dyDescent="0.2">
      <c r="A251" s="2" t="s">
        <v>30</v>
      </c>
      <c r="B251" s="2">
        <v>29577582</v>
      </c>
      <c r="C251" s="2">
        <v>29656979</v>
      </c>
      <c r="D251" s="2">
        <f t="shared" si="3"/>
        <v>79397</v>
      </c>
      <c r="E251" s="2">
        <v>2</v>
      </c>
      <c r="F251" s="2" t="s">
        <v>8</v>
      </c>
      <c r="G251" s="2" t="s">
        <v>19</v>
      </c>
    </row>
    <row r="252" spans="1:7" x14ac:dyDescent="0.2">
      <c r="A252" s="2" t="s">
        <v>30</v>
      </c>
      <c r="B252" s="2">
        <v>29852813</v>
      </c>
      <c r="C252" s="2">
        <v>29903077</v>
      </c>
      <c r="D252" s="2">
        <f t="shared" si="3"/>
        <v>50264</v>
      </c>
      <c r="E252" s="2">
        <v>1</v>
      </c>
      <c r="F252" s="2" t="s">
        <v>8</v>
      </c>
      <c r="G252" s="2" t="s">
        <v>12</v>
      </c>
    </row>
    <row r="253" spans="1:7" x14ac:dyDescent="0.2">
      <c r="A253" s="2" t="s">
        <v>30</v>
      </c>
      <c r="B253" s="2">
        <v>29852813</v>
      </c>
      <c r="C253" s="2">
        <v>29903077</v>
      </c>
      <c r="D253" s="2">
        <f t="shared" si="3"/>
        <v>50264</v>
      </c>
      <c r="E253" s="2">
        <v>1</v>
      </c>
      <c r="F253" s="2" t="s">
        <v>16</v>
      </c>
      <c r="G253" s="2" t="s">
        <v>12</v>
      </c>
    </row>
    <row r="254" spans="1:7" x14ac:dyDescent="0.2">
      <c r="A254" s="2" t="s">
        <v>30</v>
      </c>
      <c r="B254" s="2">
        <v>30405703</v>
      </c>
      <c r="C254" s="2">
        <v>30479053</v>
      </c>
      <c r="D254" s="2">
        <f t="shared" si="3"/>
        <v>73350</v>
      </c>
      <c r="E254" s="2">
        <v>1</v>
      </c>
      <c r="F254" s="2" t="s">
        <v>8</v>
      </c>
      <c r="G254" s="2" t="s">
        <v>12</v>
      </c>
    </row>
    <row r="255" spans="1:7" x14ac:dyDescent="0.2">
      <c r="A255" s="2" t="s">
        <v>30</v>
      </c>
      <c r="B255" s="2">
        <v>31197101</v>
      </c>
      <c r="C255" s="2">
        <v>31236407</v>
      </c>
      <c r="D255" s="2">
        <f t="shared" si="3"/>
        <v>39306</v>
      </c>
      <c r="E255" s="2">
        <v>1</v>
      </c>
      <c r="F255" s="2" t="s">
        <v>16</v>
      </c>
      <c r="G255" s="2" t="s">
        <v>12</v>
      </c>
    </row>
    <row r="256" spans="1:7" x14ac:dyDescent="0.2">
      <c r="A256" s="2" t="s">
        <v>30</v>
      </c>
      <c r="B256" s="2">
        <v>33012913</v>
      </c>
      <c r="C256" s="2">
        <v>33058568</v>
      </c>
      <c r="D256" s="2">
        <f t="shared" si="3"/>
        <v>45655</v>
      </c>
      <c r="E256" s="2">
        <v>1</v>
      </c>
      <c r="F256" s="2" t="s">
        <v>36</v>
      </c>
      <c r="G256" s="2" t="s">
        <v>19</v>
      </c>
    </row>
    <row r="257" spans="1:7" x14ac:dyDescent="0.2">
      <c r="A257" s="2" t="s">
        <v>30</v>
      </c>
      <c r="B257" s="2">
        <v>33936565</v>
      </c>
      <c r="C257" s="2">
        <v>34096628</v>
      </c>
      <c r="D257" s="2">
        <f t="shared" si="3"/>
        <v>160063</v>
      </c>
      <c r="E257" s="2">
        <v>5</v>
      </c>
      <c r="F257" s="2" t="s">
        <v>8</v>
      </c>
      <c r="G257" s="2" t="s">
        <v>12</v>
      </c>
    </row>
    <row r="258" spans="1:7" x14ac:dyDescent="0.2">
      <c r="A258" s="2" t="s">
        <v>30</v>
      </c>
      <c r="B258" s="2">
        <v>35460256</v>
      </c>
      <c r="C258" s="2">
        <v>35505852</v>
      </c>
      <c r="D258" s="2">
        <f t="shared" ref="D258:D321" si="4">C258-B258</f>
        <v>45596</v>
      </c>
      <c r="E258" s="2">
        <v>1</v>
      </c>
      <c r="F258" s="2" t="s">
        <v>8</v>
      </c>
      <c r="G258" s="2" t="s">
        <v>12</v>
      </c>
    </row>
    <row r="259" spans="1:7" x14ac:dyDescent="0.2">
      <c r="A259" s="2" t="s">
        <v>30</v>
      </c>
      <c r="B259" s="2">
        <v>37192788</v>
      </c>
      <c r="C259" s="2">
        <v>37404860</v>
      </c>
      <c r="D259" s="2">
        <f t="shared" si="4"/>
        <v>212072</v>
      </c>
      <c r="E259" s="2">
        <v>1</v>
      </c>
      <c r="F259" s="2" t="s">
        <v>16</v>
      </c>
      <c r="G259" s="2" t="s">
        <v>12</v>
      </c>
    </row>
    <row r="260" spans="1:7" x14ac:dyDescent="0.2">
      <c r="A260" s="2" t="s">
        <v>30</v>
      </c>
      <c r="B260" s="2">
        <v>37304769</v>
      </c>
      <c r="C260" s="2">
        <v>37404860</v>
      </c>
      <c r="D260" s="2">
        <f t="shared" si="4"/>
        <v>100091</v>
      </c>
      <c r="E260" s="2">
        <v>2</v>
      </c>
      <c r="F260" s="2" t="s">
        <v>8</v>
      </c>
      <c r="G260" s="2" t="s">
        <v>19</v>
      </c>
    </row>
    <row r="261" spans="1:7" x14ac:dyDescent="0.2">
      <c r="A261" s="2" t="s">
        <v>30</v>
      </c>
      <c r="B261" s="2">
        <v>38445940</v>
      </c>
      <c r="C261" s="2">
        <v>38643207</v>
      </c>
      <c r="D261" s="2">
        <f t="shared" si="4"/>
        <v>197267</v>
      </c>
      <c r="E261" s="2">
        <v>9</v>
      </c>
      <c r="F261" s="2" t="s">
        <v>8</v>
      </c>
      <c r="G261" s="2" t="s">
        <v>12</v>
      </c>
    </row>
    <row r="262" spans="1:7" x14ac:dyDescent="0.2">
      <c r="A262" s="2" t="s">
        <v>30</v>
      </c>
      <c r="B262" s="2">
        <v>38604866</v>
      </c>
      <c r="C262" s="2">
        <v>38643207</v>
      </c>
      <c r="D262" s="2">
        <f t="shared" si="4"/>
        <v>38341</v>
      </c>
      <c r="E262" s="2">
        <v>6</v>
      </c>
      <c r="F262" s="2" t="s">
        <v>16</v>
      </c>
      <c r="G262" s="2" t="s">
        <v>12</v>
      </c>
    </row>
    <row r="263" spans="1:7" x14ac:dyDescent="0.2">
      <c r="A263" s="2" t="s">
        <v>30</v>
      </c>
      <c r="B263" s="2">
        <v>39357540</v>
      </c>
      <c r="C263" s="2">
        <v>39491558</v>
      </c>
      <c r="D263" s="2">
        <f t="shared" si="4"/>
        <v>134018</v>
      </c>
      <c r="E263" s="2">
        <v>1</v>
      </c>
      <c r="F263" s="2" t="s">
        <v>8</v>
      </c>
      <c r="G263" s="2" t="s">
        <v>19</v>
      </c>
    </row>
    <row r="264" spans="1:7" x14ac:dyDescent="0.2">
      <c r="A264" s="2" t="s">
        <v>30</v>
      </c>
      <c r="B264" s="2">
        <v>39357540</v>
      </c>
      <c r="C264" s="2">
        <v>39419564</v>
      </c>
      <c r="D264" s="2">
        <f t="shared" si="4"/>
        <v>62024</v>
      </c>
      <c r="E264" s="2">
        <v>1</v>
      </c>
      <c r="F264" s="2" t="s">
        <v>36</v>
      </c>
      <c r="G264" s="2" t="s">
        <v>19</v>
      </c>
    </row>
    <row r="265" spans="1:7" x14ac:dyDescent="0.2">
      <c r="A265" s="2" t="s">
        <v>30</v>
      </c>
      <c r="B265" s="2">
        <v>40460298</v>
      </c>
      <c r="C265" s="2">
        <v>40596378</v>
      </c>
      <c r="D265" s="2">
        <f t="shared" si="4"/>
        <v>136080</v>
      </c>
      <c r="E265" s="2">
        <v>3</v>
      </c>
      <c r="F265" s="2" t="s">
        <v>16</v>
      </c>
      <c r="G265" s="2" t="s">
        <v>9</v>
      </c>
    </row>
    <row r="266" spans="1:7" x14ac:dyDescent="0.2">
      <c r="A266" s="2" t="s">
        <v>30</v>
      </c>
      <c r="B266" s="2">
        <v>40772981</v>
      </c>
      <c r="C266" s="2">
        <v>40830518</v>
      </c>
      <c r="D266" s="2">
        <f t="shared" si="4"/>
        <v>57537</v>
      </c>
      <c r="E266" s="2">
        <v>1</v>
      </c>
      <c r="F266" s="2" t="s">
        <v>8</v>
      </c>
      <c r="G266" s="2" t="s">
        <v>12</v>
      </c>
    </row>
    <row r="267" spans="1:7" x14ac:dyDescent="0.2">
      <c r="A267" s="2" t="s">
        <v>30</v>
      </c>
      <c r="B267" s="2">
        <v>43157961</v>
      </c>
      <c r="C267" s="2">
        <v>43480807</v>
      </c>
      <c r="D267" s="2">
        <f t="shared" si="4"/>
        <v>322846</v>
      </c>
      <c r="E267" s="2">
        <v>8</v>
      </c>
      <c r="F267" s="2" t="s">
        <v>8</v>
      </c>
      <c r="G267" s="2" t="s">
        <v>9</v>
      </c>
    </row>
    <row r="268" spans="1:7" x14ac:dyDescent="0.2">
      <c r="A268" s="2" t="s">
        <v>30</v>
      </c>
      <c r="B268" s="2">
        <v>43157961</v>
      </c>
      <c r="C268" s="2">
        <v>43637888</v>
      </c>
      <c r="D268" s="2">
        <f t="shared" si="4"/>
        <v>479927</v>
      </c>
      <c r="E268" s="2">
        <v>5</v>
      </c>
      <c r="F268" s="2" t="s">
        <v>16</v>
      </c>
      <c r="G268" s="2" t="s">
        <v>9</v>
      </c>
    </row>
    <row r="269" spans="1:7" x14ac:dyDescent="0.2">
      <c r="A269" s="2" t="s">
        <v>30</v>
      </c>
      <c r="B269" s="2">
        <v>45507381</v>
      </c>
      <c r="C269" s="2">
        <v>45569503</v>
      </c>
      <c r="D269" s="2">
        <f t="shared" si="4"/>
        <v>62122</v>
      </c>
      <c r="E269" s="2">
        <v>1</v>
      </c>
      <c r="F269" s="2" t="s">
        <v>8</v>
      </c>
      <c r="G269" s="2" t="s">
        <v>19</v>
      </c>
    </row>
    <row r="270" spans="1:7" x14ac:dyDescent="0.2">
      <c r="A270" s="2" t="s">
        <v>30</v>
      </c>
      <c r="B270" s="2">
        <v>49850214</v>
      </c>
      <c r="C270" s="2">
        <v>49897735</v>
      </c>
      <c r="D270" s="2">
        <f t="shared" si="4"/>
        <v>47521</v>
      </c>
      <c r="E270" s="2">
        <v>1</v>
      </c>
      <c r="F270" s="2" t="s">
        <v>8</v>
      </c>
      <c r="G270" s="2" t="s">
        <v>19</v>
      </c>
    </row>
    <row r="271" spans="1:7" x14ac:dyDescent="0.2">
      <c r="A271" s="2" t="s">
        <v>30</v>
      </c>
      <c r="B271" s="2">
        <v>52265116</v>
      </c>
      <c r="C271" s="2">
        <v>52351402</v>
      </c>
      <c r="D271" s="2">
        <f t="shared" si="4"/>
        <v>86286</v>
      </c>
      <c r="E271" s="2">
        <v>1</v>
      </c>
      <c r="F271" s="2" t="s">
        <v>16</v>
      </c>
      <c r="G271" s="2" t="s">
        <v>19</v>
      </c>
    </row>
    <row r="272" spans="1:7" x14ac:dyDescent="0.2">
      <c r="A272" s="2" t="s">
        <v>30</v>
      </c>
      <c r="B272" s="2">
        <v>53614894</v>
      </c>
      <c r="C272" s="2">
        <v>53746491</v>
      </c>
      <c r="D272" s="2">
        <f t="shared" si="4"/>
        <v>131597</v>
      </c>
      <c r="E272" s="2">
        <v>1</v>
      </c>
      <c r="F272" s="2" t="s">
        <v>8</v>
      </c>
      <c r="G272" s="2" t="s">
        <v>19</v>
      </c>
    </row>
    <row r="273" spans="1:7" x14ac:dyDescent="0.2">
      <c r="A273" s="2" t="s">
        <v>30</v>
      </c>
      <c r="B273" s="2">
        <v>53746491</v>
      </c>
      <c r="C273" s="2">
        <v>53908642</v>
      </c>
      <c r="D273" s="2">
        <f t="shared" si="4"/>
        <v>162151</v>
      </c>
      <c r="E273" s="2">
        <v>1</v>
      </c>
      <c r="F273" s="2" t="s">
        <v>16</v>
      </c>
      <c r="G273" s="2" t="s">
        <v>19</v>
      </c>
    </row>
    <row r="274" spans="1:7" x14ac:dyDescent="0.2">
      <c r="A274" s="2" t="s">
        <v>30</v>
      </c>
      <c r="B274" s="2">
        <v>55486158</v>
      </c>
      <c r="C274" s="2">
        <v>55649406</v>
      </c>
      <c r="D274" s="2">
        <f t="shared" si="4"/>
        <v>163248</v>
      </c>
      <c r="E274" s="2">
        <v>1</v>
      </c>
      <c r="F274" s="2" t="s">
        <v>16</v>
      </c>
      <c r="G274" s="2" t="s">
        <v>12</v>
      </c>
    </row>
    <row r="275" spans="1:7" x14ac:dyDescent="0.2">
      <c r="A275" s="2" t="s">
        <v>30</v>
      </c>
      <c r="B275" s="2">
        <v>56229023</v>
      </c>
      <c r="C275" s="2">
        <v>56377374</v>
      </c>
      <c r="D275" s="2">
        <f t="shared" si="4"/>
        <v>148351</v>
      </c>
      <c r="E275" s="2">
        <v>4</v>
      </c>
      <c r="F275" s="2" t="s">
        <v>8</v>
      </c>
      <c r="G275" s="2" t="s">
        <v>19</v>
      </c>
    </row>
    <row r="276" spans="1:7" x14ac:dyDescent="0.2">
      <c r="A276" s="2" t="s">
        <v>30</v>
      </c>
      <c r="B276" s="2">
        <v>58307623</v>
      </c>
      <c r="C276" s="2">
        <v>58390934</v>
      </c>
      <c r="D276" s="2">
        <f t="shared" si="4"/>
        <v>83311</v>
      </c>
      <c r="E276" s="2">
        <v>2</v>
      </c>
      <c r="F276" s="2" t="s">
        <v>8</v>
      </c>
      <c r="G276" s="2" t="s">
        <v>19</v>
      </c>
    </row>
    <row r="277" spans="1:7" x14ac:dyDescent="0.2">
      <c r="A277" s="2" t="s">
        <v>30</v>
      </c>
      <c r="B277" s="2">
        <v>58307623</v>
      </c>
      <c r="C277" s="2">
        <v>58372590</v>
      </c>
      <c r="D277" s="2">
        <f t="shared" si="4"/>
        <v>64967</v>
      </c>
      <c r="E277" s="2">
        <v>2</v>
      </c>
      <c r="F277" s="2" t="s">
        <v>16</v>
      </c>
      <c r="G277" s="2" t="s">
        <v>19</v>
      </c>
    </row>
    <row r="278" spans="1:7" x14ac:dyDescent="0.2">
      <c r="A278" s="2" t="s">
        <v>30</v>
      </c>
      <c r="B278" s="2">
        <v>59415094</v>
      </c>
      <c r="C278" s="2">
        <v>59458290</v>
      </c>
      <c r="D278" s="2">
        <f t="shared" si="4"/>
        <v>43196</v>
      </c>
      <c r="E278" s="2">
        <v>3</v>
      </c>
      <c r="F278" s="2" t="s">
        <v>8</v>
      </c>
      <c r="G278" s="2" t="s">
        <v>12</v>
      </c>
    </row>
    <row r="279" spans="1:7" x14ac:dyDescent="0.2">
      <c r="A279" s="2" t="s">
        <v>30</v>
      </c>
      <c r="B279" s="2">
        <v>60233312</v>
      </c>
      <c r="C279" s="2">
        <v>60586326</v>
      </c>
      <c r="D279" s="2">
        <f t="shared" si="4"/>
        <v>353014</v>
      </c>
      <c r="E279" s="2">
        <v>8</v>
      </c>
      <c r="F279" s="2" t="s">
        <v>8</v>
      </c>
      <c r="G279" s="2" t="s">
        <v>12</v>
      </c>
    </row>
    <row r="280" spans="1:7" x14ac:dyDescent="0.2">
      <c r="A280" s="2" t="s">
        <v>30</v>
      </c>
      <c r="B280" s="2">
        <v>60233312</v>
      </c>
      <c r="C280" s="2">
        <v>60280668</v>
      </c>
      <c r="D280" s="2">
        <f t="shared" si="4"/>
        <v>47356</v>
      </c>
      <c r="E280" s="2">
        <v>2</v>
      </c>
      <c r="F280" s="2" t="s">
        <v>16</v>
      </c>
      <c r="G280" s="2" t="s">
        <v>12</v>
      </c>
    </row>
    <row r="281" spans="1:7" x14ac:dyDescent="0.2">
      <c r="A281" s="2" t="s">
        <v>30</v>
      </c>
      <c r="B281" s="2">
        <v>61305571</v>
      </c>
      <c r="C281" s="2">
        <v>61489557</v>
      </c>
      <c r="D281" s="2">
        <f t="shared" si="4"/>
        <v>183986</v>
      </c>
      <c r="E281" s="2">
        <v>1</v>
      </c>
      <c r="F281" s="2" t="s">
        <v>8</v>
      </c>
      <c r="G281" s="2" t="s">
        <v>12</v>
      </c>
    </row>
    <row r="282" spans="1:7" x14ac:dyDescent="0.2">
      <c r="A282" s="2" t="s">
        <v>30</v>
      </c>
      <c r="B282" s="2">
        <v>63043391</v>
      </c>
      <c r="C282" s="2">
        <v>63113072</v>
      </c>
      <c r="D282" s="2">
        <f t="shared" si="4"/>
        <v>69681</v>
      </c>
      <c r="E282" s="2">
        <v>1</v>
      </c>
      <c r="F282" s="2" t="s">
        <v>16</v>
      </c>
      <c r="G282" s="2" t="s">
        <v>12</v>
      </c>
    </row>
    <row r="283" spans="1:7" x14ac:dyDescent="0.2">
      <c r="A283" s="2" t="s">
        <v>30</v>
      </c>
      <c r="B283" s="2">
        <v>63321326</v>
      </c>
      <c r="C283" s="2">
        <v>63369950</v>
      </c>
      <c r="D283" s="2">
        <f t="shared" si="4"/>
        <v>48624</v>
      </c>
      <c r="E283" s="2">
        <v>1</v>
      </c>
      <c r="F283" s="2" t="s">
        <v>8</v>
      </c>
      <c r="G283" s="2" t="s">
        <v>19</v>
      </c>
    </row>
    <row r="284" spans="1:7" x14ac:dyDescent="0.2">
      <c r="A284" s="2" t="s">
        <v>30</v>
      </c>
      <c r="B284" s="2">
        <v>65052866</v>
      </c>
      <c r="C284" s="2">
        <v>65221817</v>
      </c>
      <c r="D284" s="2">
        <f t="shared" si="4"/>
        <v>168951</v>
      </c>
      <c r="E284" s="2">
        <v>2</v>
      </c>
      <c r="F284" s="2" t="s">
        <v>8</v>
      </c>
      <c r="G284" s="2" t="s">
        <v>19</v>
      </c>
    </row>
    <row r="285" spans="1:7" x14ac:dyDescent="0.2">
      <c r="A285" s="2" t="s">
        <v>30</v>
      </c>
      <c r="B285" s="2">
        <v>65518679</v>
      </c>
      <c r="C285" s="2">
        <v>65663402</v>
      </c>
      <c r="D285" s="2">
        <f t="shared" si="4"/>
        <v>144723</v>
      </c>
      <c r="E285" s="2">
        <v>22</v>
      </c>
      <c r="F285" s="2" t="s">
        <v>8</v>
      </c>
      <c r="G285" s="2" t="s">
        <v>12</v>
      </c>
    </row>
    <row r="286" spans="1:7" x14ac:dyDescent="0.2">
      <c r="A286" s="2" t="s">
        <v>30</v>
      </c>
      <c r="B286" s="2">
        <v>65542366</v>
      </c>
      <c r="C286" s="2">
        <v>65663402</v>
      </c>
      <c r="D286" s="2">
        <f t="shared" si="4"/>
        <v>121036</v>
      </c>
      <c r="E286" s="2">
        <v>6</v>
      </c>
      <c r="F286" s="2" t="s">
        <v>16</v>
      </c>
      <c r="G286" s="2" t="s">
        <v>12</v>
      </c>
    </row>
    <row r="287" spans="1:7" x14ac:dyDescent="0.2">
      <c r="A287" s="2" t="s">
        <v>30</v>
      </c>
      <c r="B287" s="2">
        <v>66923084</v>
      </c>
      <c r="C287" s="2">
        <v>67078632</v>
      </c>
      <c r="D287" s="2">
        <f t="shared" si="4"/>
        <v>155548</v>
      </c>
      <c r="E287" s="2">
        <v>2</v>
      </c>
      <c r="F287" s="2" t="s">
        <v>8</v>
      </c>
      <c r="G287" s="2" t="s">
        <v>12</v>
      </c>
    </row>
    <row r="288" spans="1:7" x14ac:dyDescent="0.2">
      <c r="A288" s="2" t="s">
        <v>30</v>
      </c>
      <c r="B288" s="2">
        <v>68266914</v>
      </c>
      <c r="C288" s="2">
        <v>68506404</v>
      </c>
      <c r="D288" s="2">
        <f t="shared" si="4"/>
        <v>239490</v>
      </c>
      <c r="E288" s="2">
        <v>4</v>
      </c>
      <c r="F288" s="2" t="s">
        <v>8</v>
      </c>
      <c r="G288" s="2" t="s">
        <v>19</v>
      </c>
    </row>
    <row r="289" spans="1:7" x14ac:dyDescent="0.2">
      <c r="A289" s="2" t="s">
        <v>30</v>
      </c>
      <c r="B289" s="2">
        <v>68472287</v>
      </c>
      <c r="C289" s="2">
        <v>68569810</v>
      </c>
      <c r="D289" s="2">
        <f t="shared" si="4"/>
        <v>97523</v>
      </c>
      <c r="E289" s="2">
        <v>2</v>
      </c>
      <c r="F289" s="2" t="s">
        <v>16</v>
      </c>
      <c r="G289" s="2" t="s">
        <v>12</v>
      </c>
    </row>
    <row r="290" spans="1:7" x14ac:dyDescent="0.2">
      <c r="A290" s="2" t="s">
        <v>30</v>
      </c>
      <c r="B290" s="2">
        <v>70464020</v>
      </c>
      <c r="C290" s="2">
        <v>70533574</v>
      </c>
      <c r="D290" s="2">
        <f t="shared" si="4"/>
        <v>69554</v>
      </c>
      <c r="E290" s="2">
        <v>1</v>
      </c>
      <c r="F290" s="2" t="s">
        <v>8</v>
      </c>
      <c r="G290" s="2" t="s">
        <v>12</v>
      </c>
    </row>
    <row r="291" spans="1:7" x14ac:dyDescent="0.2">
      <c r="A291" s="2" t="s">
        <v>30</v>
      </c>
      <c r="B291" s="2">
        <v>70860078</v>
      </c>
      <c r="C291" s="2">
        <v>70936402</v>
      </c>
      <c r="D291" s="2">
        <f t="shared" si="4"/>
        <v>76324</v>
      </c>
      <c r="E291" s="2">
        <v>2</v>
      </c>
      <c r="F291" s="2" t="s">
        <v>16</v>
      </c>
      <c r="G291" s="2" t="s">
        <v>12</v>
      </c>
    </row>
    <row r="292" spans="1:7" x14ac:dyDescent="0.2">
      <c r="A292" s="2" t="s">
        <v>30</v>
      </c>
      <c r="B292" s="2">
        <v>70882622</v>
      </c>
      <c r="C292" s="2">
        <v>70936402</v>
      </c>
      <c r="D292" s="2">
        <f t="shared" si="4"/>
        <v>53780</v>
      </c>
      <c r="E292" s="2">
        <v>2</v>
      </c>
      <c r="F292" s="2" t="s">
        <v>8</v>
      </c>
      <c r="G292" s="2" t="s">
        <v>12</v>
      </c>
    </row>
    <row r="293" spans="1:7" x14ac:dyDescent="0.2">
      <c r="A293" s="2" t="s">
        <v>30</v>
      </c>
      <c r="B293" s="2">
        <v>72203911</v>
      </c>
      <c r="C293" s="2">
        <v>72413526</v>
      </c>
      <c r="D293" s="2">
        <f t="shared" si="4"/>
        <v>209615</v>
      </c>
      <c r="E293" s="2">
        <v>2</v>
      </c>
      <c r="F293" s="2" t="s">
        <v>16</v>
      </c>
      <c r="G293" s="2" t="s">
        <v>19</v>
      </c>
    </row>
    <row r="294" spans="1:7" x14ac:dyDescent="0.2">
      <c r="A294" s="2" t="s">
        <v>30</v>
      </c>
      <c r="B294" s="2">
        <v>72266178</v>
      </c>
      <c r="C294" s="2">
        <v>72898604</v>
      </c>
      <c r="D294" s="2">
        <f t="shared" si="4"/>
        <v>632426</v>
      </c>
      <c r="E294" s="2">
        <v>16</v>
      </c>
      <c r="F294" s="2" t="s">
        <v>8</v>
      </c>
      <c r="G294" s="2" t="s">
        <v>9</v>
      </c>
    </row>
    <row r="295" spans="1:7" x14ac:dyDescent="0.2">
      <c r="A295" s="2" t="s">
        <v>30</v>
      </c>
      <c r="B295" s="2">
        <v>72440018</v>
      </c>
      <c r="C295" s="2">
        <v>72549985</v>
      </c>
      <c r="D295" s="2">
        <f t="shared" si="4"/>
        <v>109967</v>
      </c>
      <c r="E295" s="2">
        <v>1</v>
      </c>
      <c r="F295" s="2" t="s">
        <v>16</v>
      </c>
      <c r="G295" s="2" t="s">
        <v>12</v>
      </c>
    </row>
    <row r="296" spans="1:7" x14ac:dyDescent="0.2">
      <c r="A296" s="2" t="s">
        <v>30</v>
      </c>
      <c r="B296" s="2">
        <v>72707522</v>
      </c>
      <c r="C296" s="2">
        <v>72801086</v>
      </c>
      <c r="D296" s="2">
        <f t="shared" si="4"/>
        <v>93564</v>
      </c>
      <c r="E296" s="2">
        <v>2</v>
      </c>
      <c r="F296" s="2" t="s">
        <v>16</v>
      </c>
      <c r="G296" s="2" t="s">
        <v>12</v>
      </c>
    </row>
    <row r="297" spans="1:7" x14ac:dyDescent="0.2">
      <c r="A297" s="2" t="s">
        <v>30</v>
      </c>
      <c r="B297" s="2">
        <v>76137768</v>
      </c>
      <c r="C297" s="2">
        <v>76206629</v>
      </c>
      <c r="D297" s="2">
        <f t="shared" si="4"/>
        <v>68861</v>
      </c>
      <c r="E297" s="2">
        <v>1</v>
      </c>
      <c r="F297" s="2" t="s">
        <v>16</v>
      </c>
      <c r="G297" s="2" t="s">
        <v>19</v>
      </c>
    </row>
    <row r="298" spans="1:7" x14ac:dyDescent="0.2">
      <c r="A298" s="2" t="s">
        <v>30</v>
      </c>
      <c r="B298" s="2">
        <v>76431067</v>
      </c>
      <c r="C298" s="2">
        <v>76460804</v>
      </c>
      <c r="D298" s="2">
        <f t="shared" si="4"/>
        <v>29737</v>
      </c>
      <c r="E298" s="2">
        <v>1</v>
      </c>
      <c r="F298" s="2" t="s">
        <v>8</v>
      </c>
      <c r="G298" s="2" t="s">
        <v>12</v>
      </c>
    </row>
    <row r="299" spans="1:7" x14ac:dyDescent="0.2">
      <c r="A299" s="2" t="s">
        <v>30</v>
      </c>
      <c r="B299" s="2">
        <v>77328097</v>
      </c>
      <c r="C299" s="2">
        <v>77461700</v>
      </c>
      <c r="D299" s="2">
        <f t="shared" si="4"/>
        <v>133603</v>
      </c>
      <c r="E299" s="2">
        <v>1</v>
      </c>
      <c r="F299" s="2" t="s">
        <v>8</v>
      </c>
      <c r="G299" s="2" t="s">
        <v>19</v>
      </c>
    </row>
    <row r="300" spans="1:7" x14ac:dyDescent="0.2">
      <c r="A300" s="2" t="s">
        <v>30</v>
      </c>
      <c r="B300" s="2">
        <v>78052961</v>
      </c>
      <c r="C300" s="2">
        <v>78120858</v>
      </c>
      <c r="D300" s="2">
        <f t="shared" si="4"/>
        <v>67897</v>
      </c>
      <c r="E300" s="2">
        <v>1</v>
      </c>
      <c r="F300" s="2" t="s">
        <v>8</v>
      </c>
      <c r="G300" s="2" t="s">
        <v>19</v>
      </c>
    </row>
    <row r="301" spans="1:7" x14ac:dyDescent="0.2">
      <c r="A301" s="2" t="s">
        <v>30</v>
      </c>
      <c r="B301" s="2">
        <v>78616337</v>
      </c>
      <c r="C301" s="2">
        <v>78698395</v>
      </c>
      <c r="D301" s="2">
        <f t="shared" si="4"/>
        <v>82058</v>
      </c>
      <c r="E301" s="2">
        <v>1</v>
      </c>
      <c r="F301" s="2" t="s">
        <v>8</v>
      </c>
      <c r="G301" s="2" t="s">
        <v>12</v>
      </c>
    </row>
    <row r="302" spans="1:7" x14ac:dyDescent="0.2">
      <c r="A302" s="2" t="s">
        <v>30</v>
      </c>
      <c r="B302" s="2">
        <v>78616337</v>
      </c>
      <c r="C302" s="2">
        <v>78698395</v>
      </c>
      <c r="D302" s="2">
        <f t="shared" si="4"/>
        <v>82058</v>
      </c>
      <c r="E302" s="2">
        <v>1</v>
      </c>
      <c r="F302" s="2" t="s">
        <v>16</v>
      </c>
      <c r="G302" s="2" t="s">
        <v>12</v>
      </c>
    </row>
    <row r="303" spans="1:7" x14ac:dyDescent="0.2">
      <c r="A303" s="2" t="s">
        <v>30</v>
      </c>
      <c r="B303" s="2">
        <v>80286939</v>
      </c>
      <c r="C303" s="2">
        <v>80389870</v>
      </c>
      <c r="D303" s="2">
        <f t="shared" si="4"/>
        <v>102931</v>
      </c>
      <c r="E303" s="2">
        <v>1</v>
      </c>
      <c r="F303" s="2" t="s">
        <v>8</v>
      </c>
      <c r="G303" s="2" t="s">
        <v>19</v>
      </c>
    </row>
    <row r="304" spans="1:7" x14ac:dyDescent="0.2">
      <c r="A304" s="2" t="s">
        <v>30</v>
      </c>
      <c r="B304" s="2">
        <v>81453994</v>
      </c>
      <c r="C304" s="2">
        <v>81533878</v>
      </c>
      <c r="D304" s="2">
        <f t="shared" si="4"/>
        <v>79884</v>
      </c>
      <c r="E304" s="2">
        <v>1</v>
      </c>
      <c r="F304" s="2" t="s">
        <v>8</v>
      </c>
      <c r="G304" s="2" t="s">
        <v>12</v>
      </c>
    </row>
    <row r="305" spans="1:7" x14ac:dyDescent="0.2">
      <c r="A305" s="2" t="s">
        <v>30</v>
      </c>
      <c r="B305" s="2">
        <v>81929552</v>
      </c>
      <c r="C305" s="2">
        <v>82102350</v>
      </c>
      <c r="D305" s="2">
        <f t="shared" si="4"/>
        <v>172798</v>
      </c>
      <c r="E305" s="2">
        <v>1</v>
      </c>
      <c r="F305" s="2" t="s">
        <v>8</v>
      </c>
      <c r="G305" s="2" t="s">
        <v>12</v>
      </c>
    </row>
    <row r="306" spans="1:7" x14ac:dyDescent="0.2">
      <c r="A306" s="2" t="s">
        <v>30</v>
      </c>
      <c r="B306" s="2">
        <v>84281359</v>
      </c>
      <c r="C306" s="2">
        <v>84379309</v>
      </c>
      <c r="D306" s="2">
        <f t="shared" si="4"/>
        <v>97950</v>
      </c>
      <c r="E306" s="2">
        <v>6</v>
      </c>
      <c r="F306" s="2" t="s">
        <v>8</v>
      </c>
      <c r="G306" s="2" t="s">
        <v>19</v>
      </c>
    </row>
    <row r="307" spans="1:7" x14ac:dyDescent="0.2">
      <c r="A307" s="2" t="s">
        <v>30</v>
      </c>
      <c r="B307" s="2">
        <v>84332580</v>
      </c>
      <c r="C307" s="2">
        <v>84379309</v>
      </c>
      <c r="D307" s="2">
        <f t="shared" si="4"/>
        <v>46729</v>
      </c>
      <c r="E307" s="2">
        <v>1</v>
      </c>
      <c r="F307" s="2" t="s">
        <v>16</v>
      </c>
      <c r="G307" s="2" t="s">
        <v>19</v>
      </c>
    </row>
    <row r="308" spans="1:7" x14ac:dyDescent="0.2">
      <c r="A308" s="2" t="s">
        <v>30</v>
      </c>
      <c r="B308" s="2">
        <v>85338925</v>
      </c>
      <c r="C308" s="2">
        <v>85421630</v>
      </c>
      <c r="D308" s="2">
        <f t="shared" si="4"/>
        <v>82705</v>
      </c>
      <c r="E308" s="2">
        <v>1</v>
      </c>
      <c r="F308" s="2" t="s">
        <v>16</v>
      </c>
      <c r="G308" s="2" t="s">
        <v>19</v>
      </c>
    </row>
    <row r="309" spans="1:7" x14ac:dyDescent="0.2">
      <c r="A309" s="2" t="s">
        <v>30</v>
      </c>
      <c r="B309" s="2">
        <v>86101404</v>
      </c>
      <c r="C309" s="2">
        <v>86225268</v>
      </c>
      <c r="D309" s="2">
        <f t="shared" si="4"/>
        <v>123864</v>
      </c>
      <c r="E309" s="2">
        <v>1</v>
      </c>
      <c r="F309" s="2" t="s">
        <v>8</v>
      </c>
      <c r="G309" s="2" t="s">
        <v>19</v>
      </c>
    </row>
    <row r="310" spans="1:7" x14ac:dyDescent="0.2">
      <c r="A310" s="2" t="s">
        <v>30</v>
      </c>
      <c r="B310" s="2">
        <v>86101404</v>
      </c>
      <c r="C310" s="2">
        <v>86225268</v>
      </c>
      <c r="D310" s="2">
        <f t="shared" si="4"/>
        <v>123864</v>
      </c>
      <c r="E310" s="2">
        <v>1</v>
      </c>
      <c r="F310" s="2" t="s">
        <v>16</v>
      </c>
      <c r="G310" s="2" t="s">
        <v>19</v>
      </c>
    </row>
    <row r="311" spans="1:7" x14ac:dyDescent="0.2">
      <c r="A311" s="2" t="s">
        <v>30</v>
      </c>
      <c r="B311" s="2">
        <v>87044187</v>
      </c>
      <c r="C311" s="2">
        <v>87241464</v>
      </c>
      <c r="D311" s="2">
        <f t="shared" si="4"/>
        <v>197277</v>
      </c>
      <c r="E311" s="2">
        <v>13</v>
      </c>
      <c r="F311" s="2" t="s">
        <v>8</v>
      </c>
      <c r="G311" s="2" t="s">
        <v>19</v>
      </c>
    </row>
    <row r="312" spans="1:7" x14ac:dyDescent="0.2">
      <c r="A312" s="2" t="s">
        <v>30</v>
      </c>
      <c r="B312" s="2">
        <v>87069458</v>
      </c>
      <c r="C312" s="2">
        <v>87359984</v>
      </c>
      <c r="D312" s="2">
        <f t="shared" si="4"/>
        <v>290526</v>
      </c>
      <c r="E312" s="2">
        <v>6</v>
      </c>
      <c r="F312" s="2" t="s">
        <v>16</v>
      </c>
      <c r="G312" s="2" t="s">
        <v>19</v>
      </c>
    </row>
    <row r="313" spans="1:7" x14ac:dyDescent="0.2">
      <c r="A313" s="2" t="s">
        <v>30</v>
      </c>
      <c r="B313" s="2">
        <v>87069458</v>
      </c>
      <c r="C313" s="2">
        <v>87184156</v>
      </c>
      <c r="D313" s="2">
        <f t="shared" si="4"/>
        <v>114698</v>
      </c>
      <c r="E313" s="2">
        <v>1</v>
      </c>
      <c r="F313" s="2" t="s">
        <v>36</v>
      </c>
      <c r="G313" s="2" t="s">
        <v>19</v>
      </c>
    </row>
    <row r="314" spans="1:7" x14ac:dyDescent="0.2">
      <c r="A314" s="2" t="s">
        <v>30</v>
      </c>
      <c r="B314" s="2">
        <v>87563079</v>
      </c>
      <c r="C314" s="2">
        <v>87635197</v>
      </c>
      <c r="D314" s="2">
        <f t="shared" si="4"/>
        <v>72118</v>
      </c>
      <c r="E314" s="2">
        <v>2</v>
      </c>
      <c r="F314" s="2" t="s">
        <v>8</v>
      </c>
      <c r="G314" s="2" t="s">
        <v>19</v>
      </c>
    </row>
    <row r="315" spans="1:7" x14ac:dyDescent="0.2">
      <c r="A315" s="2" t="s">
        <v>30</v>
      </c>
      <c r="B315" s="2">
        <v>88531264</v>
      </c>
      <c r="C315" s="2">
        <v>88782736</v>
      </c>
      <c r="D315" s="2">
        <f t="shared" si="4"/>
        <v>251472</v>
      </c>
      <c r="E315" s="2">
        <v>16</v>
      </c>
      <c r="F315" s="2" t="s">
        <v>8</v>
      </c>
      <c r="G315" s="2" t="s">
        <v>9</v>
      </c>
    </row>
    <row r="316" spans="1:7" x14ac:dyDescent="0.2">
      <c r="A316" s="2" t="s">
        <v>30</v>
      </c>
      <c r="B316" s="2">
        <v>88531264</v>
      </c>
      <c r="C316" s="2">
        <v>88650017</v>
      </c>
      <c r="D316" s="2">
        <f t="shared" si="4"/>
        <v>118753</v>
      </c>
      <c r="E316" s="2">
        <v>7</v>
      </c>
      <c r="F316" s="2" t="s">
        <v>16</v>
      </c>
      <c r="G316" s="2" t="s">
        <v>9</v>
      </c>
    </row>
    <row r="317" spans="1:7" x14ac:dyDescent="0.2">
      <c r="A317" s="2" t="s">
        <v>30</v>
      </c>
      <c r="B317" s="2">
        <v>88634049</v>
      </c>
      <c r="C317" s="2">
        <v>88747367</v>
      </c>
      <c r="D317" s="2">
        <f t="shared" si="4"/>
        <v>113318</v>
      </c>
      <c r="E317" s="2">
        <v>1</v>
      </c>
      <c r="F317" s="2" t="s">
        <v>36</v>
      </c>
      <c r="G317" s="2" t="s">
        <v>19</v>
      </c>
    </row>
    <row r="318" spans="1:7" x14ac:dyDescent="0.2">
      <c r="A318" s="2" t="s">
        <v>30</v>
      </c>
      <c r="B318" s="2">
        <v>90107008</v>
      </c>
      <c r="C318" s="2">
        <v>90241470</v>
      </c>
      <c r="D318" s="2">
        <f t="shared" si="4"/>
        <v>134462</v>
      </c>
      <c r="E318" s="2">
        <v>1</v>
      </c>
      <c r="F318" s="2" t="s">
        <v>8</v>
      </c>
      <c r="G318" s="2" t="s">
        <v>12</v>
      </c>
    </row>
    <row r="319" spans="1:7" x14ac:dyDescent="0.2">
      <c r="A319" s="2" t="s">
        <v>30</v>
      </c>
      <c r="B319" s="2">
        <v>90708913</v>
      </c>
      <c r="C319" s="2">
        <v>91158966</v>
      </c>
      <c r="D319" s="2">
        <f t="shared" si="4"/>
        <v>450053</v>
      </c>
      <c r="E319" s="2">
        <v>5</v>
      </c>
      <c r="F319" s="2" t="s">
        <v>16</v>
      </c>
      <c r="G319" s="2" t="s">
        <v>12</v>
      </c>
    </row>
    <row r="320" spans="1:7" x14ac:dyDescent="0.2">
      <c r="A320" s="2" t="s">
        <v>30</v>
      </c>
      <c r="B320" s="2">
        <v>90948031</v>
      </c>
      <c r="C320" s="2">
        <v>91158966</v>
      </c>
      <c r="D320" s="2">
        <f t="shared" si="4"/>
        <v>210935</v>
      </c>
      <c r="E320" s="2">
        <v>2</v>
      </c>
      <c r="F320" s="2" t="s">
        <v>8</v>
      </c>
      <c r="G320" s="2" t="s">
        <v>12</v>
      </c>
    </row>
    <row r="321" spans="1:7" x14ac:dyDescent="0.2">
      <c r="A321" s="2" t="s">
        <v>30</v>
      </c>
      <c r="B321" s="2">
        <v>92268062</v>
      </c>
      <c r="C321" s="2">
        <v>92389862</v>
      </c>
      <c r="D321" s="2">
        <f t="shared" si="4"/>
        <v>121800</v>
      </c>
      <c r="E321" s="2">
        <v>2</v>
      </c>
      <c r="F321" s="2" t="s">
        <v>8</v>
      </c>
      <c r="G321" s="2" t="s">
        <v>19</v>
      </c>
    </row>
    <row r="322" spans="1:7" x14ac:dyDescent="0.2">
      <c r="A322" s="2" t="s">
        <v>30</v>
      </c>
      <c r="B322" s="2">
        <v>93678727</v>
      </c>
      <c r="C322" s="2">
        <v>93871626</v>
      </c>
      <c r="D322" s="2">
        <f t="shared" ref="D322:D385" si="5">C322-B322</f>
        <v>192899</v>
      </c>
      <c r="E322" s="2">
        <v>1</v>
      </c>
      <c r="F322" s="2" t="s">
        <v>16</v>
      </c>
      <c r="G322" s="2" t="s">
        <v>19</v>
      </c>
    </row>
    <row r="323" spans="1:7" x14ac:dyDescent="0.2">
      <c r="A323" s="2" t="s">
        <v>30</v>
      </c>
      <c r="B323" s="2">
        <v>93702846</v>
      </c>
      <c r="C323" s="2">
        <v>93871626</v>
      </c>
      <c r="D323" s="2">
        <f t="shared" si="5"/>
        <v>168780</v>
      </c>
      <c r="E323" s="2">
        <v>2</v>
      </c>
      <c r="F323" s="2" t="s">
        <v>8</v>
      </c>
      <c r="G323" s="2" t="s">
        <v>19</v>
      </c>
    </row>
    <row r="324" spans="1:7" x14ac:dyDescent="0.2">
      <c r="A324" s="2" t="s">
        <v>30</v>
      </c>
      <c r="B324" s="2">
        <v>94069971</v>
      </c>
      <c r="C324" s="2">
        <v>94154804</v>
      </c>
      <c r="D324" s="2">
        <f t="shared" si="5"/>
        <v>84833</v>
      </c>
      <c r="E324" s="2">
        <v>1</v>
      </c>
      <c r="F324" s="2" t="s">
        <v>16</v>
      </c>
      <c r="G324" s="2" t="s">
        <v>12</v>
      </c>
    </row>
    <row r="325" spans="1:7" x14ac:dyDescent="0.2">
      <c r="A325" s="2" t="s">
        <v>30</v>
      </c>
      <c r="B325" s="2">
        <v>96804633</v>
      </c>
      <c r="C325" s="2">
        <v>96855623</v>
      </c>
      <c r="D325" s="2">
        <f t="shared" si="5"/>
        <v>50990</v>
      </c>
      <c r="E325" s="2">
        <v>2</v>
      </c>
      <c r="F325" s="2" t="s">
        <v>16</v>
      </c>
      <c r="G325" s="2" t="s">
        <v>12</v>
      </c>
    </row>
    <row r="326" spans="1:7" x14ac:dyDescent="0.2">
      <c r="A326" s="2" t="s">
        <v>30</v>
      </c>
      <c r="B326" s="2">
        <v>100065126</v>
      </c>
      <c r="C326" s="2">
        <v>100123814</v>
      </c>
      <c r="D326" s="2">
        <f t="shared" si="5"/>
        <v>58688</v>
      </c>
      <c r="E326" s="2">
        <v>1</v>
      </c>
      <c r="F326" s="2" t="s">
        <v>8</v>
      </c>
      <c r="G326" s="2" t="s">
        <v>12</v>
      </c>
    </row>
    <row r="327" spans="1:7" x14ac:dyDescent="0.2">
      <c r="A327" s="2" t="s">
        <v>30</v>
      </c>
      <c r="B327" s="2">
        <v>100674097</v>
      </c>
      <c r="C327" s="2">
        <v>101137981</v>
      </c>
      <c r="D327" s="2">
        <f t="shared" si="5"/>
        <v>463884</v>
      </c>
      <c r="E327" s="2">
        <v>24</v>
      </c>
      <c r="F327" s="2" t="s">
        <v>8</v>
      </c>
      <c r="G327" s="2" t="s">
        <v>19</v>
      </c>
    </row>
    <row r="328" spans="1:7" x14ac:dyDescent="0.2">
      <c r="A328" s="2" t="s">
        <v>30</v>
      </c>
      <c r="B328" s="2">
        <v>100674097</v>
      </c>
      <c r="C328" s="2">
        <v>101278227</v>
      </c>
      <c r="D328" s="2">
        <f t="shared" si="5"/>
        <v>604130</v>
      </c>
      <c r="E328" s="2">
        <v>4</v>
      </c>
      <c r="F328" s="2" t="s">
        <v>16</v>
      </c>
      <c r="G328" s="2" t="s">
        <v>19</v>
      </c>
    </row>
    <row r="329" spans="1:7" x14ac:dyDescent="0.2">
      <c r="A329" s="2" t="s">
        <v>30</v>
      </c>
      <c r="B329" s="2">
        <v>101970592</v>
      </c>
      <c r="C329" s="2">
        <v>102020854</v>
      </c>
      <c r="D329" s="2">
        <f t="shared" si="5"/>
        <v>50262</v>
      </c>
      <c r="E329" s="2">
        <v>1</v>
      </c>
      <c r="F329" s="2" t="s">
        <v>8</v>
      </c>
      <c r="G329" s="2" t="s">
        <v>12</v>
      </c>
    </row>
    <row r="330" spans="1:7" x14ac:dyDescent="0.2">
      <c r="A330" s="2" t="s">
        <v>24</v>
      </c>
      <c r="B330" s="2">
        <v>1204068</v>
      </c>
      <c r="C330" s="2">
        <v>1513479</v>
      </c>
      <c r="D330" s="2">
        <f t="shared" si="5"/>
        <v>309411</v>
      </c>
      <c r="E330" s="2">
        <v>1</v>
      </c>
      <c r="F330" s="2" t="s">
        <v>16</v>
      </c>
      <c r="G330" s="2" t="s">
        <v>19</v>
      </c>
    </row>
    <row r="331" spans="1:7" x14ac:dyDescent="0.2">
      <c r="A331" s="2" t="s">
        <v>24</v>
      </c>
      <c r="B331" s="2">
        <v>1598270</v>
      </c>
      <c r="C331" s="2">
        <v>1649842</v>
      </c>
      <c r="D331" s="2">
        <f t="shared" si="5"/>
        <v>51572</v>
      </c>
      <c r="E331" s="2">
        <v>1</v>
      </c>
      <c r="F331" s="2" t="s">
        <v>8</v>
      </c>
      <c r="G331" s="2" t="s">
        <v>12</v>
      </c>
    </row>
    <row r="332" spans="1:7" x14ac:dyDescent="0.2">
      <c r="A332" s="2" t="s">
        <v>24</v>
      </c>
      <c r="B332" s="2">
        <v>1626726</v>
      </c>
      <c r="C332" s="2">
        <v>1710388</v>
      </c>
      <c r="D332" s="2">
        <f t="shared" si="5"/>
        <v>83662</v>
      </c>
      <c r="E332" s="2">
        <v>1</v>
      </c>
      <c r="F332" s="2" t="s">
        <v>36</v>
      </c>
      <c r="G332" s="2" t="s">
        <v>12</v>
      </c>
    </row>
    <row r="333" spans="1:7" x14ac:dyDescent="0.2">
      <c r="A333" s="2" t="s">
        <v>24</v>
      </c>
      <c r="B333" s="2">
        <v>1710388</v>
      </c>
      <c r="C333" s="2">
        <v>1760155</v>
      </c>
      <c r="D333" s="2">
        <f t="shared" si="5"/>
        <v>49767</v>
      </c>
      <c r="E333" s="2">
        <v>1</v>
      </c>
      <c r="F333" s="2" t="s">
        <v>8</v>
      </c>
      <c r="G333" s="2" t="s">
        <v>12</v>
      </c>
    </row>
    <row r="334" spans="1:7" x14ac:dyDescent="0.2">
      <c r="A334" s="2" t="s">
        <v>24</v>
      </c>
      <c r="B334" s="2">
        <v>2732581</v>
      </c>
      <c r="C334" s="2">
        <v>2824766</v>
      </c>
      <c r="D334" s="2">
        <f t="shared" si="5"/>
        <v>92185</v>
      </c>
      <c r="E334" s="2">
        <v>1</v>
      </c>
      <c r="F334" s="2" t="s">
        <v>8</v>
      </c>
      <c r="G334" s="2" t="s">
        <v>12</v>
      </c>
    </row>
    <row r="335" spans="1:7" x14ac:dyDescent="0.2">
      <c r="A335" s="2" t="s">
        <v>24</v>
      </c>
      <c r="B335" s="2">
        <v>4242175</v>
      </c>
      <c r="C335" s="2">
        <v>4306474</v>
      </c>
      <c r="D335" s="2">
        <f t="shared" si="5"/>
        <v>64299</v>
      </c>
      <c r="E335" s="2">
        <v>1</v>
      </c>
      <c r="F335" s="2" t="s">
        <v>8</v>
      </c>
      <c r="G335" s="2" t="s">
        <v>12</v>
      </c>
    </row>
    <row r="336" spans="1:7" x14ac:dyDescent="0.2">
      <c r="A336" s="2" t="s">
        <v>24</v>
      </c>
      <c r="B336" s="2">
        <v>6265369</v>
      </c>
      <c r="C336" s="2">
        <v>6441154</v>
      </c>
      <c r="D336" s="2">
        <f t="shared" si="5"/>
        <v>175785</v>
      </c>
      <c r="E336" s="2">
        <v>7</v>
      </c>
      <c r="F336" s="2" t="s">
        <v>8</v>
      </c>
      <c r="G336" s="2" t="s">
        <v>19</v>
      </c>
    </row>
    <row r="337" spans="1:7" x14ac:dyDescent="0.2">
      <c r="A337" s="2" t="s">
        <v>24</v>
      </c>
      <c r="B337" s="2">
        <v>6265369</v>
      </c>
      <c r="C337" s="2">
        <v>6387122</v>
      </c>
      <c r="D337" s="2">
        <f t="shared" si="5"/>
        <v>121753</v>
      </c>
      <c r="E337" s="2">
        <v>1</v>
      </c>
      <c r="F337" s="2" t="s">
        <v>16</v>
      </c>
      <c r="G337" s="2" t="s">
        <v>19</v>
      </c>
    </row>
    <row r="338" spans="1:7" x14ac:dyDescent="0.2">
      <c r="A338" s="2" t="s">
        <v>24</v>
      </c>
      <c r="B338" s="2">
        <v>6347676</v>
      </c>
      <c r="C338" s="2">
        <v>6418826</v>
      </c>
      <c r="D338" s="2">
        <f t="shared" si="5"/>
        <v>71150</v>
      </c>
      <c r="E338" s="2">
        <v>1</v>
      </c>
      <c r="F338" s="2" t="s">
        <v>36</v>
      </c>
      <c r="G338" s="2" t="s">
        <v>19</v>
      </c>
    </row>
    <row r="339" spans="1:7" x14ac:dyDescent="0.2">
      <c r="A339" s="2" t="s">
        <v>24</v>
      </c>
      <c r="B339" s="2">
        <v>6552351</v>
      </c>
      <c r="C339" s="2">
        <v>6611158</v>
      </c>
      <c r="D339" s="2">
        <f t="shared" si="5"/>
        <v>58807</v>
      </c>
      <c r="E339" s="2">
        <v>1</v>
      </c>
      <c r="F339" s="2" t="s">
        <v>8</v>
      </c>
      <c r="G339" s="2" t="s">
        <v>19</v>
      </c>
    </row>
    <row r="340" spans="1:7" x14ac:dyDescent="0.2">
      <c r="A340" s="2" t="s">
        <v>24</v>
      </c>
      <c r="B340" s="2">
        <v>7499217</v>
      </c>
      <c r="C340" s="2">
        <v>7691895</v>
      </c>
      <c r="D340" s="2">
        <f t="shared" si="5"/>
        <v>192678</v>
      </c>
      <c r="E340" s="2">
        <v>2</v>
      </c>
      <c r="F340" s="2" t="s">
        <v>8</v>
      </c>
      <c r="G340" s="2" t="s">
        <v>19</v>
      </c>
    </row>
    <row r="341" spans="1:7" x14ac:dyDescent="0.2">
      <c r="A341" s="2" t="s">
        <v>24</v>
      </c>
      <c r="B341" s="2">
        <v>9078453</v>
      </c>
      <c r="C341" s="2">
        <v>9211856</v>
      </c>
      <c r="D341" s="2">
        <f t="shared" si="5"/>
        <v>133403</v>
      </c>
      <c r="E341" s="2">
        <v>4</v>
      </c>
      <c r="F341" s="2" t="s">
        <v>8</v>
      </c>
      <c r="G341" s="2" t="s">
        <v>12</v>
      </c>
    </row>
    <row r="342" spans="1:7" x14ac:dyDescent="0.2">
      <c r="A342" s="2" t="s">
        <v>24</v>
      </c>
      <c r="B342" s="2">
        <v>9439103</v>
      </c>
      <c r="C342" s="2">
        <v>9496548</v>
      </c>
      <c r="D342" s="2">
        <f t="shared" si="5"/>
        <v>57445</v>
      </c>
      <c r="E342" s="2">
        <v>1</v>
      </c>
      <c r="F342" s="2" t="s">
        <v>8</v>
      </c>
      <c r="G342" s="2" t="s">
        <v>19</v>
      </c>
    </row>
    <row r="343" spans="1:7" x14ac:dyDescent="0.2">
      <c r="A343" s="2" t="s">
        <v>24</v>
      </c>
      <c r="B343" s="2">
        <v>12884241</v>
      </c>
      <c r="C343" s="2">
        <v>13195697</v>
      </c>
      <c r="D343" s="2">
        <f t="shared" si="5"/>
        <v>311456</v>
      </c>
      <c r="E343" s="2">
        <v>14</v>
      </c>
      <c r="F343" s="2" t="s">
        <v>8</v>
      </c>
      <c r="G343" s="2" t="s">
        <v>9</v>
      </c>
    </row>
    <row r="344" spans="1:7" x14ac:dyDescent="0.2">
      <c r="A344" s="2" t="s">
        <v>24</v>
      </c>
      <c r="B344" s="2">
        <v>12884241</v>
      </c>
      <c r="C344" s="2">
        <v>13138191</v>
      </c>
      <c r="D344" s="2">
        <f t="shared" si="5"/>
        <v>253950</v>
      </c>
      <c r="E344" s="2">
        <v>6</v>
      </c>
      <c r="F344" s="2" t="s">
        <v>16</v>
      </c>
      <c r="G344" s="2" t="s">
        <v>12</v>
      </c>
    </row>
    <row r="345" spans="1:7" x14ac:dyDescent="0.2">
      <c r="A345" s="2" t="s">
        <v>24</v>
      </c>
      <c r="B345" s="2">
        <v>13483075</v>
      </c>
      <c r="C345" s="2">
        <v>13702753</v>
      </c>
      <c r="D345" s="2">
        <f t="shared" si="5"/>
        <v>219678</v>
      </c>
      <c r="E345" s="2">
        <v>1</v>
      </c>
      <c r="F345" s="2" t="s">
        <v>8</v>
      </c>
      <c r="G345" s="2" t="s">
        <v>19</v>
      </c>
    </row>
    <row r="346" spans="1:7" x14ac:dyDescent="0.2">
      <c r="A346" s="2" t="s">
        <v>24</v>
      </c>
      <c r="B346" s="2">
        <v>13583536</v>
      </c>
      <c r="C346" s="2">
        <v>13791991</v>
      </c>
      <c r="D346" s="2">
        <f t="shared" si="5"/>
        <v>208455</v>
      </c>
      <c r="E346" s="2">
        <v>3</v>
      </c>
      <c r="F346" s="2" t="s">
        <v>16</v>
      </c>
      <c r="G346" s="2" t="s">
        <v>12</v>
      </c>
    </row>
    <row r="347" spans="1:7" x14ac:dyDescent="0.2">
      <c r="A347" s="2" t="s">
        <v>24</v>
      </c>
      <c r="B347" s="2">
        <v>13724873</v>
      </c>
      <c r="C347" s="2">
        <v>13981244</v>
      </c>
      <c r="D347" s="2">
        <f t="shared" si="5"/>
        <v>256371</v>
      </c>
      <c r="E347" s="2">
        <v>3</v>
      </c>
      <c r="F347" s="2" t="s">
        <v>8</v>
      </c>
      <c r="G347" s="2" t="s">
        <v>12</v>
      </c>
    </row>
    <row r="348" spans="1:7" x14ac:dyDescent="0.2">
      <c r="A348" s="2" t="s">
        <v>24</v>
      </c>
      <c r="B348" s="2">
        <v>14703421</v>
      </c>
      <c r="C348" s="2">
        <v>14788247</v>
      </c>
      <c r="D348" s="2">
        <f t="shared" si="5"/>
        <v>84826</v>
      </c>
      <c r="E348" s="2">
        <v>4</v>
      </c>
      <c r="F348" s="2" t="s">
        <v>8</v>
      </c>
      <c r="G348" s="2" t="s">
        <v>19</v>
      </c>
    </row>
    <row r="349" spans="1:7" x14ac:dyDescent="0.2">
      <c r="A349" s="2" t="s">
        <v>24</v>
      </c>
      <c r="B349" s="2">
        <v>14703421</v>
      </c>
      <c r="C349" s="2">
        <v>14816404</v>
      </c>
      <c r="D349" s="2">
        <f t="shared" si="5"/>
        <v>112983</v>
      </c>
      <c r="E349" s="2">
        <v>3</v>
      </c>
      <c r="F349" s="2" t="s">
        <v>16</v>
      </c>
      <c r="G349" s="2" t="s">
        <v>19</v>
      </c>
    </row>
    <row r="350" spans="1:7" x14ac:dyDescent="0.2">
      <c r="A350" s="2" t="s">
        <v>24</v>
      </c>
      <c r="B350" s="2">
        <v>14760317</v>
      </c>
      <c r="C350" s="2">
        <v>14816404</v>
      </c>
      <c r="D350" s="2">
        <f t="shared" si="5"/>
        <v>56087</v>
      </c>
      <c r="E350" s="2">
        <v>2</v>
      </c>
      <c r="F350" s="2" t="s">
        <v>36</v>
      </c>
      <c r="G350" s="2" t="s">
        <v>19</v>
      </c>
    </row>
    <row r="351" spans="1:7" x14ac:dyDescent="0.2">
      <c r="A351" s="2" t="s">
        <v>24</v>
      </c>
      <c r="B351" s="2">
        <v>15353022</v>
      </c>
      <c r="C351" s="2">
        <v>15382937</v>
      </c>
      <c r="D351" s="2">
        <f t="shared" si="5"/>
        <v>29915</v>
      </c>
      <c r="E351" s="2">
        <v>1</v>
      </c>
      <c r="F351" s="2" t="s">
        <v>8</v>
      </c>
      <c r="G351" s="2" t="s">
        <v>12</v>
      </c>
    </row>
    <row r="352" spans="1:7" x14ac:dyDescent="0.2">
      <c r="A352" s="2" t="s">
        <v>24</v>
      </c>
      <c r="B352" s="2">
        <v>15813413</v>
      </c>
      <c r="C352" s="2">
        <v>16182421</v>
      </c>
      <c r="D352" s="2">
        <f t="shared" si="5"/>
        <v>369008</v>
      </c>
      <c r="E352" s="2">
        <v>1</v>
      </c>
      <c r="F352" s="2" t="s">
        <v>8</v>
      </c>
      <c r="G352" s="2" t="s">
        <v>19</v>
      </c>
    </row>
    <row r="353" spans="1:7" x14ac:dyDescent="0.2">
      <c r="A353" s="2" t="s">
        <v>24</v>
      </c>
      <c r="B353" s="2">
        <v>16645982</v>
      </c>
      <c r="C353" s="2">
        <v>16829406</v>
      </c>
      <c r="D353" s="2">
        <f t="shared" si="5"/>
        <v>183424</v>
      </c>
      <c r="E353" s="2">
        <v>1</v>
      </c>
      <c r="F353" s="2" t="s">
        <v>16</v>
      </c>
      <c r="G353" s="2" t="s">
        <v>12</v>
      </c>
    </row>
    <row r="354" spans="1:7" x14ac:dyDescent="0.2">
      <c r="A354" s="2" t="s">
        <v>24</v>
      </c>
      <c r="B354" s="2">
        <v>16728144</v>
      </c>
      <c r="C354" s="2">
        <v>16860916</v>
      </c>
      <c r="D354" s="2">
        <f t="shared" si="5"/>
        <v>132772</v>
      </c>
      <c r="E354" s="2">
        <v>9</v>
      </c>
      <c r="F354" s="2" t="s">
        <v>8</v>
      </c>
      <c r="G354" s="2" t="s">
        <v>12</v>
      </c>
    </row>
    <row r="355" spans="1:7" x14ac:dyDescent="0.2">
      <c r="A355" s="2" t="s">
        <v>24</v>
      </c>
      <c r="B355" s="2">
        <v>16890235</v>
      </c>
      <c r="C355" s="2">
        <v>17026984</v>
      </c>
      <c r="D355" s="2">
        <f t="shared" si="5"/>
        <v>136749</v>
      </c>
      <c r="E355" s="2">
        <v>1</v>
      </c>
      <c r="F355" s="2" t="s">
        <v>8</v>
      </c>
      <c r="G355" s="2" t="s">
        <v>19</v>
      </c>
    </row>
    <row r="356" spans="1:7" x14ac:dyDescent="0.2">
      <c r="A356" s="2" t="s">
        <v>24</v>
      </c>
      <c r="B356" s="2">
        <v>17949964</v>
      </c>
      <c r="C356" s="2">
        <v>17999540</v>
      </c>
      <c r="D356" s="2">
        <f t="shared" si="5"/>
        <v>49576</v>
      </c>
      <c r="E356" s="2">
        <v>1</v>
      </c>
      <c r="F356" s="2" t="s">
        <v>16</v>
      </c>
      <c r="G356" s="2" t="s">
        <v>12</v>
      </c>
    </row>
    <row r="357" spans="1:7" x14ac:dyDescent="0.2">
      <c r="A357" s="2" t="s">
        <v>24</v>
      </c>
      <c r="B357" s="2">
        <v>19290766</v>
      </c>
      <c r="C357" s="2">
        <v>19339451</v>
      </c>
      <c r="D357" s="2">
        <f t="shared" si="5"/>
        <v>48685</v>
      </c>
      <c r="E357" s="2">
        <v>1</v>
      </c>
      <c r="F357" s="2" t="s">
        <v>8</v>
      </c>
      <c r="G357" s="2" t="s">
        <v>19</v>
      </c>
    </row>
    <row r="358" spans="1:7" x14ac:dyDescent="0.2">
      <c r="A358" s="2" t="s">
        <v>24</v>
      </c>
      <c r="B358" s="2">
        <v>20453255</v>
      </c>
      <c r="C358" s="2">
        <v>20509716</v>
      </c>
      <c r="D358" s="2">
        <f t="shared" si="5"/>
        <v>56461</v>
      </c>
      <c r="E358" s="2">
        <v>1</v>
      </c>
      <c r="F358" s="2" t="s">
        <v>16</v>
      </c>
      <c r="G358" s="2" t="s">
        <v>19</v>
      </c>
    </row>
    <row r="359" spans="1:7" x14ac:dyDescent="0.2">
      <c r="A359" s="2" t="s">
        <v>24</v>
      </c>
      <c r="B359" s="2">
        <v>23836396</v>
      </c>
      <c r="C359" s="2">
        <v>23996443</v>
      </c>
      <c r="D359" s="2">
        <f t="shared" si="5"/>
        <v>160047</v>
      </c>
      <c r="E359" s="2">
        <v>2</v>
      </c>
      <c r="F359" s="2" t="s">
        <v>8</v>
      </c>
      <c r="G359" s="2" t="s">
        <v>19</v>
      </c>
    </row>
    <row r="360" spans="1:7" x14ac:dyDescent="0.2">
      <c r="A360" s="2" t="s">
        <v>24</v>
      </c>
      <c r="B360" s="2">
        <v>24388245</v>
      </c>
      <c r="C360" s="2">
        <v>24445041</v>
      </c>
      <c r="D360" s="2">
        <f t="shared" si="5"/>
        <v>56796</v>
      </c>
      <c r="E360" s="2">
        <v>1</v>
      </c>
      <c r="F360" s="2" t="s">
        <v>8</v>
      </c>
      <c r="G360" s="2" t="s">
        <v>19</v>
      </c>
    </row>
    <row r="361" spans="1:7" x14ac:dyDescent="0.2">
      <c r="A361" s="2" t="s">
        <v>24</v>
      </c>
      <c r="B361" s="2">
        <v>25926082</v>
      </c>
      <c r="C361" s="2">
        <v>26050355</v>
      </c>
      <c r="D361" s="2">
        <f t="shared" si="5"/>
        <v>124273</v>
      </c>
      <c r="E361" s="2">
        <v>1</v>
      </c>
      <c r="F361" s="2" t="s">
        <v>8</v>
      </c>
      <c r="G361" s="2" t="s">
        <v>12</v>
      </c>
    </row>
    <row r="362" spans="1:7" x14ac:dyDescent="0.2">
      <c r="A362" s="2" t="s">
        <v>24</v>
      </c>
      <c r="B362" s="2">
        <v>26519188</v>
      </c>
      <c r="C362" s="2">
        <v>26589284</v>
      </c>
      <c r="D362" s="2">
        <f t="shared" si="5"/>
        <v>70096</v>
      </c>
      <c r="E362" s="2">
        <v>1</v>
      </c>
      <c r="F362" s="2" t="s">
        <v>8</v>
      </c>
      <c r="G362" s="2" t="s">
        <v>12</v>
      </c>
    </row>
    <row r="363" spans="1:7" x14ac:dyDescent="0.2">
      <c r="A363" s="2" t="s">
        <v>24</v>
      </c>
      <c r="B363" s="2">
        <v>27719116</v>
      </c>
      <c r="C363" s="2">
        <v>27814283</v>
      </c>
      <c r="D363" s="2">
        <f t="shared" si="5"/>
        <v>95167</v>
      </c>
      <c r="E363" s="2">
        <v>1</v>
      </c>
      <c r="F363" s="2" t="s">
        <v>16</v>
      </c>
      <c r="G363" s="2" t="s">
        <v>12</v>
      </c>
    </row>
    <row r="364" spans="1:7" x14ac:dyDescent="0.2">
      <c r="A364" s="2" t="s">
        <v>24</v>
      </c>
      <c r="B364" s="2">
        <v>28007556</v>
      </c>
      <c r="C364" s="2">
        <v>28343252</v>
      </c>
      <c r="D364" s="2">
        <f t="shared" si="5"/>
        <v>335696</v>
      </c>
      <c r="E364" s="2">
        <v>4</v>
      </c>
      <c r="F364" s="2" t="s">
        <v>16</v>
      </c>
      <c r="G364" s="2" t="s">
        <v>19</v>
      </c>
    </row>
    <row r="365" spans="1:7" x14ac:dyDescent="0.2">
      <c r="A365" s="2" t="s">
        <v>24</v>
      </c>
      <c r="B365" s="2">
        <v>28105821</v>
      </c>
      <c r="C365" s="2">
        <v>28440389</v>
      </c>
      <c r="D365" s="2">
        <f t="shared" si="5"/>
        <v>334568</v>
      </c>
      <c r="E365" s="2">
        <v>2</v>
      </c>
      <c r="F365" s="2" t="s">
        <v>8</v>
      </c>
      <c r="G365" s="2" t="s">
        <v>19</v>
      </c>
    </row>
    <row r="366" spans="1:7" x14ac:dyDescent="0.2">
      <c r="A366" s="2" t="s">
        <v>24</v>
      </c>
      <c r="B366" s="2">
        <v>28855846</v>
      </c>
      <c r="C366" s="2">
        <v>28954638</v>
      </c>
      <c r="D366" s="2">
        <f t="shared" si="5"/>
        <v>98792</v>
      </c>
      <c r="E366" s="2">
        <v>1</v>
      </c>
      <c r="F366" s="2" t="s">
        <v>16</v>
      </c>
      <c r="G366" s="2" t="s">
        <v>12</v>
      </c>
    </row>
    <row r="367" spans="1:7" x14ac:dyDescent="0.2">
      <c r="A367" s="2" t="s">
        <v>24</v>
      </c>
      <c r="B367" s="2">
        <v>29185511</v>
      </c>
      <c r="C367" s="2">
        <v>29305512</v>
      </c>
      <c r="D367" s="2">
        <f t="shared" si="5"/>
        <v>120001</v>
      </c>
      <c r="E367" s="2">
        <v>4</v>
      </c>
      <c r="F367" s="2" t="s">
        <v>8</v>
      </c>
      <c r="G367" s="2" t="s">
        <v>19</v>
      </c>
    </row>
    <row r="368" spans="1:7" x14ac:dyDescent="0.2">
      <c r="A368" s="2" t="s">
        <v>24</v>
      </c>
      <c r="B368" s="2">
        <v>29249833</v>
      </c>
      <c r="C368" s="2">
        <v>29305512</v>
      </c>
      <c r="D368" s="2">
        <f t="shared" si="5"/>
        <v>55679</v>
      </c>
      <c r="E368" s="2">
        <v>1</v>
      </c>
      <c r="F368" s="2" t="s">
        <v>16</v>
      </c>
      <c r="G368" s="2" t="s">
        <v>19</v>
      </c>
    </row>
    <row r="369" spans="1:7" x14ac:dyDescent="0.2">
      <c r="A369" s="2" t="s">
        <v>24</v>
      </c>
      <c r="B369" s="2">
        <v>31293282</v>
      </c>
      <c r="C369" s="2">
        <v>31359604</v>
      </c>
      <c r="D369" s="2">
        <f t="shared" si="5"/>
        <v>66322</v>
      </c>
      <c r="E369" s="2">
        <v>1</v>
      </c>
      <c r="F369" s="2" t="s">
        <v>8</v>
      </c>
      <c r="G369" s="2" t="s">
        <v>19</v>
      </c>
    </row>
    <row r="370" spans="1:7" x14ac:dyDescent="0.2">
      <c r="A370" s="2" t="s">
        <v>24</v>
      </c>
      <c r="B370" s="2">
        <v>33115003</v>
      </c>
      <c r="C370" s="2">
        <v>33289351</v>
      </c>
      <c r="D370" s="2">
        <f t="shared" si="5"/>
        <v>174348</v>
      </c>
      <c r="E370" s="2">
        <v>2</v>
      </c>
      <c r="F370" s="2" t="s">
        <v>8</v>
      </c>
      <c r="G370" s="2" t="s">
        <v>12</v>
      </c>
    </row>
    <row r="371" spans="1:7" x14ac:dyDescent="0.2">
      <c r="A371" s="2" t="s">
        <v>24</v>
      </c>
      <c r="B371" s="2">
        <v>34165668</v>
      </c>
      <c r="C371" s="2">
        <v>34233050</v>
      </c>
      <c r="D371" s="2">
        <f t="shared" si="5"/>
        <v>67382</v>
      </c>
      <c r="E371" s="2">
        <v>1</v>
      </c>
      <c r="F371" s="2" t="s">
        <v>16</v>
      </c>
      <c r="G371" s="2" t="s">
        <v>19</v>
      </c>
    </row>
    <row r="372" spans="1:7" x14ac:dyDescent="0.2">
      <c r="A372" s="2" t="s">
        <v>24</v>
      </c>
      <c r="B372" s="2">
        <v>35795301</v>
      </c>
      <c r="C372" s="2">
        <v>35927872</v>
      </c>
      <c r="D372" s="2">
        <f t="shared" si="5"/>
        <v>132571</v>
      </c>
      <c r="E372" s="2">
        <v>1</v>
      </c>
      <c r="F372" s="2" t="s">
        <v>16</v>
      </c>
      <c r="G372" s="2" t="s">
        <v>12</v>
      </c>
    </row>
    <row r="373" spans="1:7" x14ac:dyDescent="0.2">
      <c r="A373" s="2" t="s">
        <v>24</v>
      </c>
      <c r="B373" s="2">
        <v>43094232</v>
      </c>
      <c r="C373" s="2">
        <v>43475695</v>
      </c>
      <c r="D373" s="2">
        <f t="shared" si="5"/>
        <v>381463</v>
      </c>
      <c r="E373" s="2">
        <v>8</v>
      </c>
      <c r="F373" s="2" t="s">
        <v>8</v>
      </c>
      <c r="G373" s="2" t="s">
        <v>19</v>
      </c>
    </row>
    <row r="374" spans="1:7" x14ac:dyDescent="0.2">
      <c r="A374" s="2" t="s">
        <v>24</v>
      </c>
      <c r="B374" s="2">
        <v>43094232</v>
      </c>
      <c r="C374" s="2">
        <v>43147927</v>
      </c>
      <c r="D374" s="2">
        <f t="shared" si="5"/>
        <v>53695</v>
      </c>
      <c r="E374" s="2">
        <v>2</v>
      </c>
      <c r="F374" s="2" t="s">
        <v>16</v>
      </c>
      <c r="G374" s="2" t="s">
        <v>19</v>
      </c>
    </row>
    <row r="375" spans="1:7" x14ac:dyDescent="0.2">
      <c r="A375" s="2" t="s">
        <v>24</v>
      </c>
      <c r="B375" s="2">
        <v>43316646</v>
      </c>
      <c r="C375" s="2">
        <v>43435141</v>
      </c>
      <c r="D375" s="2">
        <f t="shared" si="5"/>
        <v>118495</v>
      </c>
      <c r="E375" s="2">
        <v>3</v>
      </c>
      <c r="F375" s="2" t="s">
        <v>16</v>
      </c>
      <c r="G375" s="2" t="s">
        <v>19</v>
      </c>
    </row>
    <row r="376" spans="1:7" x14ac:dyDescent="0.2">
      <c r="A376" s="2" t="s">
        <v>24</v>
      </c>
      <c r="B376" s="2">
        <v>44108109</v>
      </c>
      <c r="C376" s="2">
        <v>44164886</v>
      </c>
      <c r="D376" s="2">
        <f t="shared" si="5"/>
        <v>56777</v>
      </c>
      <c r="E376" s="2">
        <v>1</v>
      </c>
      <c r="F376" s="2" t="s">
        <v>8</v>
      </c>
      <c r="G376" s="2" t="s">
        <v>19</v>
      </c>
    </row>
    <row r="377" spans="1:7" x14ac:dyDescent="0.2">
      <c r="A377" s="2" t="s">
        <v>24</v>
      </c>
      <c r="B377" s="2">
        <v>45223591</v>
      </c>
      <c r="C377" s="2">
        <v>45304641</v>
      </c>
      <c r="D377" s="2">
        <f t="shared" si="5"/>
        <v>81050</v>
      </c>
      <c r="E377" s="2">
        <v>1</v>
      </c>
      <c r="F377" s="2" t="s">
        <v>16</v>
      </c>
      <c r="G377" s="2" t="s">
        <v>19</v>
      </c>
    </row>
    <row r="378" spans="1:7" x14ac:dyDescent="0.2">
      <c r="A378" s="2" t="s">
        <v>24</v>
      </c>
      <c r="B378" s="2">
        <v>46920556</v>
      </c>
      <c r="C378" s="2">
        <v>47037393</v>
      </c>
      <c r="D378" s="2">
        <f t="shared" si="5"/>
        <v>116837</v>
      </c>
      <c r="E378" s="2">
        <v>2</v>
      </c>
      <c r="F378" s="2" t="s">
        <v>8</v>
      </c>
      <c r="G378" s="2" t="s">
        <v>19</v>
      </c>
    </row>
    <row r="379" spans="1:7" x14ac:dyDescent="0.2">
      <c r="A379" s="2" t="s">
        <v>24</v>
      </c>
      <c r="B379" s="2">
        <v>47575061</v>
      </c>
      <c r="C379" s="2">
        <v>47604112</v>
      </c>
      <c r="D379" s="2">
        <f t="shared" si="5"/>
        <v>29051</v>
      </c>
      <c r="E379" s="2">
        <v>2</v>
      </c>
      <c r="F379" s="2" t="s">
        <v>36</v>
      </c>
      <c r="G379" s="2" t="s">
        <v>19</v>
      </c>
    </row>
    <row r="380" spans="1:7" x14ac:dyDescent="0.2">
      <c r="A380" s="2" t="s">
        <v>24</v>
      </c>
      <c r="B380" s="2">
        <v>48958237</v>
      </c>
      <c r="C380" s="2">
        <v>49058815</v>
      </c>
      <c r="D380" s="2">
        <f t="shared" si="5"/>
        <v>100578</v>
      </c>
      <c r="E380" s="2">
        <v>2</v>
      </c>
      <c r="F380" s="2" t="s">
        <v>8</v>
      </c>
      <c r="G380" s="2" t="s">
        <v>19</v>
      </c>
    </row>
    <row r="381" spans="1:7" x14ac:dyDescent="0.2">
      <c r="A381" s="2" t="s">
        <v>24</v>
      </c>
      <c r="B381" s="2">
        <v>50452490</v>
      </c>
      <c r="C381" s="2">
        <v>50531363</v>
      </c>
      <c r="D381" s="2">
        <f t="shared" si="5"/>
        <v>78873</v>
      </c>
      <c r="E381" s="2">
        <v>1</v>
      </c>
      <c r="F381" s="2" t="s">
        <v>36</v>
      </c>
      <c r="G381" s="2" t="s">
        <v>12</v>
      </c>
    </row>
    <row r="382" spans="1:7" x14ac:dyDescent="0.2">
      <c r="A382" s="2" t="s">
        <v>24</v>
      </c>
      <c r="B382" s="2">
        <v>50643455</v>
      </c>
      <c r="C382" s="2">
        <v>50710079</v>
      </c>
      <c r="D382" s="2">
        <f t="shared" si="5"/>
        <v>66624</v>
      </c>
      <c r="E382" s="2">
        <v>1</v>
      </c>
      <c r="F382" s="2" t="s">
        <v>8</v>
      </c>
      <c r="G382" s="2" t="s">
        <v>12</v>
      </c>
    </row>
    <row r="383" spans="1:7" x14ac:dyDescent="0.2">
      <c r="A383" s="2" t="s">
        <v>24</v>
      </c>
      <c r="B383" s="2">
        <v>50850672</v>
      </c>
      <c r="C383" s="2">
        <v>50987448</v>
      </c>
      <c r="D383" s="2">
        <f t="shared" si="5"/>
        <v>136776</v>
      </c>
      <c r="E383" s="2">
        <v>11</v>
      </c>
      <c r="F383" s="2" t="s">
        <v>16</v>
      </c>
      <c r="G383" s="2" t="s">
        <v>19</v>
      </c>
    </row>
    <row r="384" spans="1:7" x14ac:dyDescent="0.2">
      <c r="A384" s="2" t="s">
        <v>24</v>
      </c>
      <c r="B384" s="2">
        <v>50850672</v>
      </c>
      <c r="C384" s="2">
        <v>50987448</v>
      </c>
      <c r="D384" s="2">
        <f t="shared" si="5"/>
        <v>136776</v>
      </c>
      <c r="E384" s="2">
        <v>9</v>
      </c>
      <c r="F384" s="2" t="s">
        <v>8</v>
      </c>
      <c r="G384" s="2" t="s">
        <v>19</v>
      </c>
    </row>
    <row r="385" spans="1:7" x14ac:dyDescent="0.2">
      <c r="A385" s="2" t="s">
        <v>24</v>
      </c>
      <c r="B385" s="2">
        <v>51710589</v>
      </c>
      <c r="C385" s="2">
        <v>51793261</v>
      </c>
      <c r="D385" s="2">
        <f t="shared" si="5"/>
        <v>82672</v>
      </c>
      <c r="E385" s="2">
        <v>1</v>
      </c>
      <c r="F385" s="2" t="s">
        <v>8</v>
      </c>
      <c r="G385" s="2" t="s">
        <v>19</v>
      </c>
    </row>
    <row r="386" spans="1:7" x14ac:dyDescent="0.2">
      <c r="A386" s="2" t="s">
        <v>24</v>
      </c>
      <c r="B386" s="2">
        <v>52330570</v>
      </c>
      <c r="C386" s="2">
        <v>52489141</v>
      </c>
      <c r="D386" s="2">
        <f t="shared" ref="D386:D449" si="6">C386-B386</f>
        <v>158571</v>
      </c>
      <c r="E386" s="2">
        <v>2</v>
      </c>
      <c r="F386" s="2" t="s">
        <v>8</v>
      </c>
      <c r="G386" s="2" t="s">
        <v>12</v>
      </c>
    </row>
    <row r="387" spans="1:7" x14ac:dyDescent="0.2">
      <c r="A387" s="2" t="s">
        <v>24</v>
      </c>
      <c r="B387" s="2">
        <v>52585714</v>
      </c>
      <c r="C387" s="2">
        <v>52677915</v>
      </c>
      <c r="D387" s="2">
        <f t="shared" si="6"/>
        <v>92201</v>
      </c>
      <c r="E387" s="2">
        <v>1</v>
      </c>
      <c r="F387" s="2" t="s">
        <v>8</v>
      </c>
      <c r="G387" s="2" t="s">
        <v>12</v>
      </c>
    </row>
    <row r="388" spans="1:7" x14ac:dyDescent="0.2">
      <c r="A388" s="2" t="s">
        <v>24</v>
      </c>
      <c r="B388" s="2">
        <v>52632152</v>
      </c>
      <c r="C388" s="2">
        <v>52743044</v>
      </c>
      <c r="D388" s="2">
        <f t="shared" si="6"/>
        <v>110892</v>
      </c>
      <c r="E388" s="2">
        <v>1</v>
      </c>
      <c r="F388" s="2" t="s">
        <v>36</v>
      </c>
      <c r="G388" s="2" t="s">
        <v>19</v>
      </c>
    </row>
    <row r="389" spans="1:7" x14ac:dyDescent="0.2">
      <c r="A389" s="2" t="s">
        <v>24</v>
      </c>
      <c r="B389" s="2">
        <v>53266505</v>
      </c>
      <c r="C389" s="2">
        <v>53317655</v>
      </c>
      <c r="D389" s="2">
        <f t="shared" si="6"/>
        <v>51150</v>
      </c>
      <c r="E389" s="2">
        <v>1</v>
      </c>
      <c r="F389" s="2" t="s">
        <v>8</v>
      </c>
      <c r="G389" s="2" t="s">
        <v>19</v>
      </c>
    </row>
    <row r="390" spans="1:7" x14ac:dyDescent="0.2">
      <c r="A390" s="2" t="s">
        <v>24</v>
      </c>
      <c r="B390" s="2">
        <v>53418064</v>
      </c>
      <c r="C390" s="2">
        <v>53558974</v>
      </c>
      <c r="D390" s="2">
        <f t="shared" si="6"/>
        <v>140910</v>
      </c>
      <c r="E390" s="2">
        <v>4</v>
      </c>
      <c r="F390" s="2" t="s">
        <v>8</v>
      </c>
      <c r="G390" s="2" t="s">
        <v>12</v>
      </c>
    </row>
    <row r="391" spans="1:7" x14ac:dyDescent="0.2">
      <c r="A391" s="2" t="s">
        <v>24</v>
      </c>
      <c r="B391" s="2">
        <v>54705812</v>
      </c>
      <c r="C391" s="2">
        <v>54822636</v>
      </c>
      <c r="D391" s="2">
        <f t="shared" si="6"/>
        <v>116824</v>
      </c>
      <c r="E391" s="2">
        <v>4</v>
      </c>
      <c r="F391" s="2" t="s">
        <v>8</v>
      </c>
      <c r="G391" s="2" t="s">
        <v>9</v>
      </c>
    </row>
    <row r="392" spans="1:7" x14ac:dyDescent="0.2">
      <c r="A392" s="2" t="s">
        <v>24</v>
      </c>
      <c r="B392" s="2">
        <v>56267695</v>
      </c>
      <c r="C392" s="2">
        <v>56324452</v>
      </c>
      <c r="D392" s="2">
        <f t="shared" si="6"/>
        <v>56757</v>
      </c>
      <c r="E392" s="2">
        <v>2</v>
      </c>
      <c r="F392" s="2" t="s">
        <v>8</v>
      </c>
      <c r="G392" s="2" t="s">
        <v>9</v>
      </c>
    </row>
    <row r="393" spans="1:7" x14ac:dyDescent="0.2">
      <c r="A393" s="2" t="s">
        <v>24</v>
      </c>
      <c r="B393" s="2">
        <v>59006114</v>
      </c>
      <c r="C393" s="2">
        <v>59063748</v>
      </c>
      <c r="D393" s="2">
        <f t="shared" si="6"/>
        <v>57634</v>
      </c>
      <c r="E393" s="2">
        <v>1</v>
      </c>
      <c r="F393" s="2" t="s">
        <v>8</v>
      </c>
      <c r="G393" s="2" t="s">
        <v>19</v>
      </c>
    </row>
    <row r="394" spans="1:7" x14ac:dyDescent="0.2">
      <c r="A394" s="2" t="s">
        <v>24</v>
      </c>
      <c r="B394" s="2">
        <v>59281915</v>
      </c>
      <c r="C394" s="2">
        <v>59339084</v>
      </c>
      <c r="D394" s="2">
        <f t="shared" si="6"/>
        <v>57169</v>
      </c>
      <c r="E394" s="2">
        <v>6</v>
      </c>
      <c r="F394" s="2" t="s">
        <v>8</v>
      </c>
      <c r="G394" s="2" t="s">
        <v>19</v>
      </c>
    </row>
    <row r="395" spans="1:7" x14ac:dyDescent="0.2">
      <c r="A395" s="2" t="s">
        <v>24</v>
      </c>
      <c r="B395" s="2">
        <v>59281915</v>
      </c>
      <c r="C395" s="2">
        <v>59339084</v>
      </c>
      <c r="D395" s="2">
        <f t="shared" si="6"/>
        <v>57169</v>
      </c>
      <c r="E395" s="2">
        <v>1</v>
      </c>
      <c r="F395" s="2" t="s">
        <v>16</v>
      </c>
      <c r="G395" s="2" t="s">
        <v>19</v>
      </c>
    </row>
    <row r="396" spans="1:7" x14ac:dyDescent="0.2">
      <c r="A396" s="2" t="s">
        <v>24</v>
      </c>
      <c r="B396" s="2">
        <v>59968780</v>
      </c>
      <c r="C396" s="2">
        <v>60208599</v>
      </c>
      <c r="D396" s="2">
        <f t="shared" si="6"/>
        <v>239819</v>
      </c>
      <c r="E396" s="2">
        <v>6</v>
      </c>
      <c r="F396" s="2" t="s">
        <v>16</v>
      </c>
      <c r="G396" s="2" t="s">
        <v>19</v>
      </c>
    </row>
    <row r="397" spans="1:7" x14ac:dyDescent="0.2">
      <c r="A397" s="2" t="s">
        <v>24</v>
      </c>
      <c r="B397" s="2">
        <v>59968780</v>
      </c>
      <c r="C397" s="2">
        <v>60018814</v>
      </c>
      <c r="D397" s="2">
        <f t="shared" si="6"/>
        <v>50034</v>
      </c>
      <c r="E397" s="2">
        <v>1</v>
      </c>
      <c r="F397" s="2" t="s">
        <v>8</v>
      </c>
      <c r="G397" s="2" t="s">
        <v>19</v>
      </c>
    </row>
    <row r="398" spans="1:7" x14ac:dyDescent="0.2">
      <c r="A398" s="2" t="s">
        <v>24</v>
      </c>
      <c r="B398" s="2">
        <v>63460839</v>
      </c>
      <c r="C398" s="2">
        <v>63510699</v>
      </c>
      <c r="D398" s="2">
        <f t="shared" si="6"/>
        <v>49860</v>
      </c>
      <c r="E398" s="2">
        <v>1</v>
      </c>
      <c r="F398" s="2" t="s">
        <v>8</v>
      </c>
      <c r="G398" s="2" t="s">
        <v>19</v>
      </c>
    </row>
    <row r="399" spans="1:7" x14ac:dyDescent="0.2">
      <c r="A399" s="2" t="s">
        <v>24</v>
      </c>
      <c r="B399" s="2">
        <v>64336107</v>
      </c>
      <c r="C399" s="2">
        <v>64547011</v>
      </c>
      <c r="D399" s="2">
        <f t="shared" si="6"/>
        <v>210904</v>
      </c>
      <c r="E399" s="2">
        <v>2</v>
      </c>
      <c r="F399" s="2" t="s">
        <v>16</v>
      </c>
      <c r="G399" s="2" t="s">
        <v>9</v>
      </c>
    </row>
    <row r="400" spans="1:7" x14ac:dyDescent="0.2">
      <c r="A400" s="2" t="s">
        <v>24</v>
      </c>
      <c r="B400" s="2">
        <v>65961878</v>
      </c>
      <c r="C400" s="2">
        <v>66178123</v>
      </c>
      <c r="D400" s="2">
        <f t="shared" si="6"/>
        <v>216245</v>
      </c>
      <c r="E400" s="2">
        <v>1</v>
      </c>
      <c r="F400" s="2" t="s">
        <v>16</v>
      </c>
      <c r="G400" s="2" t="s">
        <v>12</v>
      </c>
    </row>
    <row r="401" spans="1:7" x14ac:dyDescent="0.2">
      <c r="A401" s="2" t="s">
        <v>24</v>
      </c>
      <c r="B401" s="2">
        <v>67132810</v>
      </c>
      <c r="C401" s="2">
        <v>67178250</v>
      </c>
      <c r="D401" s="2">
        <f t="shared" si="6"/>
        <v>45440</v>
      </c>
      <c r="E401" s="2">
        <v>1</v>
      </c>
      <c r="F401" s="2" t="s">
        <v>8</v>
      </c>
      <c r="G401" s="2" t="s">
        <v>19</v>
      </c>
    </row>
    <row r="402" spans="1:7" x14ac:dyDescent="0.2">
      <c r="A402" s="2" t="s">
        <v>24</v>
      </c>
      <c r="B402" s="2">
        <v>68980353</v>
      </c>
      <c r="C402" s="2">
        <v>69167549</v>
      </c>
      <c r="D402" s="2">
        <f t="shared" si="6"/>
        <v>187196</v>
      </c>
      <c r="E402" s="2">
        <v>6</v>
      </c>
      <c r="F402" s="2" t="s">
        <v>8</v>
      </c>
      <c r="G402" s="2" t="s">
        <v>12</v>
      </c>
    </row>
    <row r="403" spans="1:7" x14ac:dyDescent="0.2">
      <c r="A403" s="2" t="s">
        <v>24</v>
      </c>
      <c r="B403" s="2">
        <v>68980353</v>
      </c>
      <c r="C403" s="2">
        <v>69167549</v>
      </c>
      <c r="D403" s="2">
        <f t="shared" si="6"/>
        <v>187196</v>
      </c>
      <c r="E403" s="2">
        <v>4</v>
      </c>
      <c r="F403" s="2" t="s">
        <v>16</v>
      </c>
      <c r="G403" s="2" t="s">
        <v>12</v>
      </c>
    </row>
    <row r="404" spans="1:7" x14ac:dyDescent="0.2">
      <c r="A404" s="2" t="s">
        <v>24</v>
      </c>
      <c r="B404" s="2">
        <v>69008583</v>
      </c>
      <c r="C404" s="2">
        <v>69167549</v>
      </c>
      <c r="D404" s="2">
        <f t="shared" si="6"/>
        <v>158966</v>
      </c>
      <c r="E404" s="2">
        <v>1</v>
      </c>
      <c r="F404" s="2" t="s">
        <v>36</v>
      </c>
      <c r="G404" s="2" t="s">
        <v>12</v>
      </c>
    </row>
    <row r="405" spans="1:7" x14ac:dyDescent="0.2">
      <c r="A405" s="2" t="s">
        <v>24</v>
      </c>
      <c r="B405" s="2">
        <v>70394760</v>
      </c>
      <c r="C405" s="2">
        <v>70441001</v>
      </c>
      <c r="D405" s="2">
        <f t="shared" si="6"/>
        <v>46241</v>
      </c>
      <c r="E405" s="2">
        <v>1</v>
      </c>
      <c r="F405" s="2" t="s">
        <v>16</v>
      </c>
      <c r="G405" s="2" t="s">
        <v>12</v>
      </c>
    </row>
    <row r="406" spans="1:7" x14ac:dyDescent="0.2">
      <c r="A406" s="2" t="s">
        <v>24</v>
      </c>
      <c r="B406" s="2">
        <v>70873402</v>
      </c>
      <c r="C406" s="2">
        <v>70978942</v>
      </c>
      <c r="D406" s="2">
        <f t="shared" si="6"/>
        <v>105540</v>
      </c>
      <c r="E406" s="2">
        <v>1</v>
      </c>
      <c r="F406" s="2" t="s">
        <v>8</v>
      </c>
      <c r="G406" s="2" t="s">
        <v>12</v>
      </c>
    </row>
    <row r="407" spans="1:7" x14ac:dyDescent="0.2">
      <c r="A407" s="2" t="s">
        <v>24</v>
      </c>
      <c r="B407" s="2">
        <v>74070856</v>
      </c>
      <c r="C407" s="2">
        <v>74170817</v>
      </c>
      <c r="D407" s="2">
        <f t="shared" si="6"/>
        <v>99961</v>
      </c>
      <c r="E407" s="2">
        <v>1</v>
      </c>
      <c r="F407" s="2" t="s">
        <v>8</v>
      </c>
      <c r="G407" s="2" t="s">
        <v>19</v>
      </c>
    </row>
    <row r="408" spans="1:7" x14ac:dyDescent="0.2">
      <c r="A408" s="2" t="s">
        <v>24</v>
      </c>
      <c r="B408" s="2">
        <v>74652096</v>
      </c>
      <c r="C408" s="2">
        <v>74754922</v>
      </c>
      <c r="D408" s="2">
        <f t="shared" si="6"/>
        <v>102826</v>
      </c>
      <c r="E408" s="2">
        <v>1</v>
      </c>
      <c r="F408" s="2" t="s">
        <v>36</v>
      </c>
      <c r="G408" s="2" t="s">
        <v>19</v>
      </c>
    </row>
    <row r="409" spans="1:7" x14ac:dyDescent="0.2">
      <c r="A409" s="2" t="s">
        <v>24</v>
      </c>
      <c r="B409" s="2">
        <v>75264628</v>
      </c>
      <c r="C409" s="2">
        <v>75334203</v>
      </c>
      <c r="D409" s="2">
        <f t="shared" si="6"/>
        <v>69575</v>
      </c>
      <c r="E409" s="2">
        <v>1</v>
      </c>
      <c r="F409" s="2" t="s">
        <v>16</v>
      </c>
      <c r="G409" s="2" t="s">
        <v>19</v>
      </c>
    </row>
    <row r="410" spans="1:7" x14ac:dyDescent="0.2">
      <c r="A410" s="2" t="s">
        <v>24</v>
      </c>
      <c r="B410" s="2">
        <v>77329127</v>
      </c>
      <c r="C410" s="2">
        <v>77563368</v>
      </c>
      <c r="D410" s="2">
        <f t="shared" si="6"/>
        <v>234241</v>
      </c>
      <c r="E410" s="2">
        <v>4</v>
      </c>
      <c r="F410" s="2" t="s">
        <v>8</v>
      </c>
      <c r="G410" s="2" t="s">
        <v>9</v>
      </c>
    </row>
    <row r="411" spans="1:7" x14ac:dyDescent="0.2">
      <c r="A411" s="2" t="s">
        <v>24</v>
      </c>
      <c r="B411" s="2">
        <v>78128432</v>
      </c>
      <c r="C411" s="2">
        <v>80062848</v>
      </c>
      <c r="D411" s="2">
        <f t="shared" si="6"/>
        <v>1934416</v>
      </c>
      <c r="E411" s="2">
        <v>31</v>
      </c>
      <c r="F411" s="2" t="s">
        <v>8</v>
      </c>
      <c r="G411" s="2" t="s">
        <v>9</v>
      </c>
    </row>
    <row r="412" spans="1:7" x14ac:dyDescent="0.2">
      <c r="A412" s="2" t="s">
        <v>24</v>
      </c>
      <c r="B412" s="2">
        <v>78142514</v>
      </c>
      <c r="C412" s="2">
        <v>79915363</v>
      </c>
      <c r="D412" s="2">
        <f t="shared" si="6"/>
        <v>1772849</v>
      </c>
      <c r="E412" s="2">
        <v>21</v>
      </c>
      <c r="F412" s="2" t="s">
        <v>16</v>
      </c>
      <c r="G412" s="2" t="s">
        <v>9</v>
      </c>
    </row>
    <row r="413" spans="1:7" x14ac:dyDescent="0.2">
      <c r="A413" s="2" t="s">
        <v>24</v>
      </c>
      <c r="B413" s="2">
        <v>78807925</v>
      </c>
      <c r="C413" s="2">
        <v>79915363</v>
      </c>
      <c r="D413" s="2">
        <f t="shared" si="6"/>
        <v>1107438</v>
      </c>
      <c r="E413" s="2">
        <v>7</v>
      </c>
      <c r="F413" s="2" t="s">
        <v>36</v>
      </c>
      <c r="G413" s="2" t="s">
        <v>9</v>
      </c>
    </row>
    <row r="414" spans="1:7" x14ac:dyDescent="0.2">
      <c r="A414" s="2" t="s">
        <v>24</v>
      </c>
      <c r="B414" s="2">
        <v>80433218</v>
      </c>
      <c r="C414" s="2">
        <v>80532498</v>
      </c>
      <c r="D414" s="2">
        <f t="shared" si="6"/>
        <v>99280</v>
      </c>
      <c r="E414" s="2">
        <v>1</v>
      </c>
      <c r="F414" s="2" t="s">
        <v>8</v>
      </c>
      <c r="G414" s="2" t="s">
        <v>19</v>
      </c>
    </row>
    <row r="415" spans="1:7" x14ac:dyDescent="0.2">
      <c r="A415" s="2" t="s">
        <v>24</v>
      </c>
      <c r="B415" s="2">
        <v>81369850</v>
      </c>
      <c r="C415" s="2">
        <v>81465082</v>
      </c>
      <c r="D415" s="2">
        <f t="shared" si="6"/>
        <v>95232</v>
      </c>
      <c r="E415" s="2">
        <v>1</v>
      </c>
      <c r="F415" s="2" t="s">
        <v>16</v>
      </c>
      <c r="G415" s="2" t="s">
        <v>19</v>
      </c>
    </row>
    <row r="416" spans="1:7" x14ac:dyDescent="0.2">
      <c r="A416" s="2" t="s">
        <v>24</v>
      </c>
      <c r="B416" s="2">
        <v>84067750</v>
      </c>
      <c r="C416" s="2">
        <v>84177001</v>
      </c>
      <c r="D416" s="2">
        <f t="shared" si="6"/>
        <v>109251</v>
      </c>
      <c r="E416" s="2">
        <v>6</v>
      </c>
      <c r="F416" s="2" t="s">
        <v>8</v>
      </c>
      <c r="G416" s="2" t="s">
        <v>19</v>
      </c>
    </row>
    <row r="417" spans="1:7" x14ac:dyDescent="0.2">
      <c r="A417" s="2" t="s">
        <v>24</v>
      </c>
      <c r="B417" s="2">
        <v>84067750</v>
      </c>
      <c r="C417" s="2">
        <v>84177001</v>
      </c>
      <c r="D417" s="2">
        <f t="shared" si="6"/>
        <v>109251</v>
      </c>
      <c r="E417" s="2">
        <v>3</v>
      </c>
      <c r="F417" s="2" t="s">
        <v>16</v>
      </c>
      <c r="G417" s="2" t="s">
        <v>19</v>
      </c>
    </row>
    <row r="418" spans="1:7" x14ac:dyDescent="0.2">
      <c r="A418" s="2" t="s">
        <v>24</v>
      </c>
      <c r="B418" s="2">
        <v>85067493</v>
      </c>
      <c r="C418" s="2">
        <v>85117225</v>
      </c>
      <c r="D418" s="2">
        <f t="shared" si="6"/>
        <v>49732</v>
      </c>
      <c r="E418" s="2">
        <v>1</v>
      </c>
      <c r="F418" s="2" t="s">
        <v>16</v>
      </c>
      <c r="G418" s="2" t="s">
        <v>19</v>
      </c>
    </row>
    <row r="419" spans="1:7" x14ac:dyDescent="0.2">
      <c r="A419" s="2" t="s">
        <v>24</v>
      </c>
      <c r="B419" s="2">
        <v>85291898</v>
      </c>
      <c r="C419" s="2">
        <v>85682785</v>
      </c>
      <c r="D419" s="2">
        <f t="shared" si="6"/>
        <v>390887</v>
      </c>
      <c r="E419" s="2">
        <v>8</v>
      </c>
      <c r="F419" s="2" t="s">
        <v>16</v>
      </c>
      <c r="G419" s="2" t="s">
        <v>12</v>
      </c>
    </row>
    <row r="420" spans="1:7" x14ac:dyDescent="0.2">
      <c r="A420" s="2" t="s">
        <v>24</v>
      </c>
      <c r="B420" s="2">
        <v>85291898</v>
      </c>
      <c r="C420" s="2">
        <v>85411293</v>
      </c>
      <c r="D420" s="2">
        <f t="shared" si="6"/>
        <v>119395</v>
      </c>
      <c r="E420" s="2">
        <v>1</v>
      </c>
      <c r="F420" s="2" t="s">
        <v>8</v>
      </c>
      <c r="G420" s="2" t="s">
        <v>12</v>
      </c>
    </row>
    <row r="421" spans="1:7" x14ac:dyDescent="0.2">
      <c r="A421" s="2" t="s">
        <v>24</v>
      </c>
      <c r="B421" s="2">
        <v>85563284</v>
      </c>
      <c r="C421" s="2">
        <v>85682785</v>
      </c>
      <c r="D421" s="2">
        <f t="shared" si="6"/>
        <v>119501</v>
      </c>
      <c r="E421" s="2">
        <v>8</v>
      </c>
      <c r="F421" s="2" t="s">
        <v>8</v>
      </c>
      <c r="G421" s="2" t="s">
        <v>9</v>
      </c>
    </row>
    <row r="422" spans="1:7" x14ac:dyDescent="0.2">
      <c r="A422" s="2" t="s">
        <v>24</v>
      </c>
      <c r="B422" s="2">
        <v>85563284</v>
      </c>
      <c r="C422" s="2">
        <v>85617080</v>
      </c>
      <c r="D422" s="2">
        <f t="shared" si="6"/>
        <v>53796</v>
      </c>
      <c r="E422" s="2">
        <v>2</v>
      </c>
      <c r="F422" s="2" t="s">
        <v>36</v>
      </c>
      <c r="G422" s="2" t="s">
        <v>12</v>
      </c>
    </row>
    <row r="423" spans="1:7" x14ac:dyDescent="0.2">
      <c r="A423" s="2" t="s">
        <v>24</v>
      </c>
      <c r="B423" s="2">
        <v>86083004</v>
      </c>
      <c r="C423" s="2">
        <v>86140892</v>
      </c>
      <c r="D423" s="2">
        <f t="shared" si="6"/>
        <v>57888</v>
      </c>
      <c r="E423" s="2">
        <v>1</v>
      </c>
      <c r="F423" s="2" t="s">
        <v>8</v>
      </c>
      <c r="G423" s="2" t="s">
        <v>12</v>
      </c>
    </row>
    <row r="424" spans="1:7" x14ac:dyDescent="0.2">
      <c r="A424" s="2" t="s">
        <v>24</v>
      </c>
      <c r="B424" s="2">
        <v>86083004</v>
      </c>
      <c r="C424" s="2">
        <v>86140892</v>
      </c>
      <c r="D424" s="2">
        <f t="shared" si="6"/>
        <v>57888</v>
      </c>
      <c r="E424" s="2">
        <v>1</v>
      </c>
      <c r="F424" s="2" t="s">
        <v>16</v>
      </c>
      <c r="G424" s="2" t="s">
        <v>12</v>
      </c>
    </row>
    <row r="425" spans="1:7" x14ac:dyDescent="0.2">
      <c r="A425" s="2" t="s">
        <v>24</v>
      </c>
      <c r="B425" s="2">
        <v>86193058</v>
      </c>
      <c r="C425" s="2">
        <v>86262373</v>
      </c>
      <c r="D425" s="2">
        <f t="shared" si="6"/>
        <v>69315</v>
      </c>
      <c r="E425" s="2">
        <v>1</v>
      </c>
      <c r="F425" s="2" t="s">
        <v>16</v>
      </c>
      <c r="G425" s="2" t="s">
        <v>12</v>
      </c>
    </row>
    <row r="426" spans="1:7" x14ac:dyDescent="0.2">
      <c r="A426" s="2" t="s">
        <v>24</v>
      </c>
      <c r="B426" s="2">
        <v>86256060</v>
      </c>
      <c r="C426" s="2">
        <v>86286646</v>
      </c>
      <c r="D426" s="2">
        <f t="shared" si="6"/>
        <v>30586</v>
      </c>
      <c r="E426" s="2">
        <v>1</v>
      </c>
      <c r="F426" s="2" t="s">
        <v>8</v>
      </c>
      <c r="G426" s="2" t="s">
        <v>12</v>
      </c>
    </row>
    <row r="427" spans="1:7" x14ac:dyDescent="0.2">
      <c r="A427" s="2" t="s">
        <v>24</v>
      </c>
      <c r="B427" s="2">
        <v>86406187</v>
      </c>
      <c r="C427" s="2">
        <v>86460385</v>
      </c>
      <c r="D427" s="2">
        <f t="shared" si="6"/>
        <v>54198</v>
      </c>
      <c r="E427" s="2">
        <v>2</v>
      </c>
      <c r="F427" s="2" t="s">
        <v>8</v>
      </c>
      <c r="G427" s="2" t="s">
        <v>12</v>
      </c>
    </row>
    <row r="428" spans="1:7" x14ac:dyDescent="0.2">
      <c r="A428" s="2" t="s">
        <v>24</v>
      </c>
      <c r="B428" s="2">
        <v>87896962</v>
      </c>
      <c r="C428" s="2">
        <v>88005545</v>
      </c>
      <c r="D428" s="2">
        <f t="shared" si="6"/>
        <v>108583</v>
      </c>
      <c r="E428" s="2">
        <v>8</v>
      </c>
      <c r="F428" s="2" t="s">
        <v>8</v>
      </c>
      <c r="G428" s="2" t="s">
        <v>9</v>
      </c>
    </row>
    <row r="429" spans="1:7" x14ac:dyDescent="0.2">
      <c r="A429" s="2" t="s">
        <v>24</v>
      </c>
      <c r="B429" s="2">
        <v>87949491</v>
      </c>
      <c r="C429" s="2">
        <v>88005545</v>
      </c>
      <c r="D429" s="2">
        <f t="shared" si="6"/>
        <v>56054</v>
      </c>
      <c r="E429" s="2">
        <v>1</v>
      </c>
      <c r="F429" s="2" t="s">
        <v>16</v>
      </c>
      <c r="G429" s="2" t="s">
        <v>12</v>
      </c>
    </row>
    <row r="430" spans="1:7" x14ac:dyDescent="0.2">
      <c r="A430" s="2" t="s">
        <v>24</v>
      </c>
      <c r="B430" s="2">
        <v>88114496</v>
      </c>
      <c r="C430" s="2">
        <v>88197912</v>
      </c>
      <c r="D430" s="2">
        <f t="shared" si="6"/>
        <v>83416</v>
      </c>
      <c r="E430" s="2">
        <v>1</v>
      </c>
      <c r="F430" s="2" t="s">
        <v>16</v>
      </c>
      <c r="G430" s="2" t="s">
        <v>12</v>
      </c>
    </row>
    <row r="431" spans="1:7" x14ac:dyDescent="0.2">
      <c r="A431" s="2" t="s">
        <v>24</v>
      </c>
      <c r="B431" s="2">
        <v>88618231</v>
      </c>
      <c r="C431" s="2">
        <v>88841003</v>
      </c>
      <c r="D431" s="2">
        <f t="shared" si="6"/>
        <v>222772</v>
      </c>
      <c r="E431" s="2">
        <v>4</v>
      </c>
      <c r="F431" s="2" t="s">
        <v>8</v>
      </c>
      <c r="G431" s="2" t="s">
        <v>12</v>
      </c>
    </row>
    <row r="432" spans="1:7" x14ac:dyDescent="0.2">
      <c r="A432" s="2" t="s">
        <v>24</v>
      </c>
      <c r="B432" s="2">
        <v>89072563</v>
      </c>
      <c r="C432" s="2">
        <v>89209829</v>
      </c>
      <c r="D432" s="2">
        <f t="shared" si="6"/>
        <v>137266</v>
      </c>
      <c r="E432" s="2">
        <v>1</v>
      </c>
      <c r="F432" s="2" t="s">
        <v>8</v>
      </c>
      <c r="G432" s="2" t="s">
        <v>12</v>
      </c>
    </row>
    <row r="433" spans="1:7" x14ac:dyDescent="0.2">
      <c r="A433" s="2" t="s">
        <v>24</v>
      </c>
      <c r="B433" s="2">
        <v>90756952</v>
      </c>
      <c r="C433" s="2">
        <v>90998737</v>
      </c>
      <c r="D433" s="2">
        <f t="shared" si="6"/>
        <v>241785</v>
      </c>
      <c r="E433" s="2">
        <v>11</v>
      </c>
      <c r="F433" s="2" t="s">
        <v>8</v>
      </c>
      <c r="G433" s="2" t="s">
        <v>9</v>
      </c>
    </row>
    <row r="434" spans="1:7" x14ac:dyDescent="0.2">
      <c r="A434" s="2" t="s">
        <v>24</v>
      </c>
      <c r="B434" s="2">
        <v>90848414</v>
      </c>
      <c r="C434" s="2">
        <v>91064593</v>
      </c>
      <c r="D434" s="2">
        <f t="shared" si="6"/>
        <v>216179</v>
      </c>
      <c r="E434" s="2">
        <v>2</v>
      </c>
      <c r="F434" s="2" t="s">
        <v>16</v>
      </c>
      <c r="G434" s="2" t="s">
        <v>19</v>
      </c>
    </row>
    <row r="435" spans="1:7" x14ac:dyDescent="0.2">
      <c r="A435" s="2" t="s">
        <v>24</v>
      </c>
      <c r="B435" s="2">
        <v>93356450</v>
      </c>
      <c r="C435" s="2">
        <v>93453566</v>
      </c>
      <c r="D435" s="2">
        <f t="shared" si="6"/>
        <v>97116</v>
      </c>
      <c r="E435" s="2">
        <v>2</v>
      </c>
      <c r="F435" s="2" t="s">
        <v>8</v>
      </c>
      <c r="G435" s="2" t="s">
        <v>19</v>
      </c>
    </row>
    <row r="436" spans="1:7" x14ac:dyDescent="0.2">
      <c r="A436" s="2" t="s">
        <v>24</v>
      </c>
      <c r="B436" s="2">
        <v>93384761</v>
      </c>
      <c r="C436" s="2">
        <v>93453566</v>
      </c>
      <c r="D436" s="2">
        <f t="shared" si="6"/>
        <v>68805</v>
      </c>
      <c r="E436" s="2">
        <v>1</v>
      </c>
      <c r="F436" s="2" t="s">
        <v>36</v>
      </c>
      <c r="G436" s="2" t="s">
        <v>19</v>
      </c>
    </row>
    <row r="437" spans="1:7" x14ac:dyDescent="0.2">
      <c r="A437" s="2" t="s">
        <v>24</v>
      </c>
      <c r="B437" s="2">
        <v>93690226</v>
      </c>
      <c r="C437" s="2">
        <v>93757847</v>
      </c>
      <c r="D437" s="2">
        <f t="shared" si="6"/>
        <v>67621</v>
      </c>
      <c r="E437" s="2">
        <v>1</v>
      </c>
      <c r="F437" s="2" t="s">
        <v>16</v>
      </c>
      <c r="G437" s="2" t="s">
        <v>12</v>
      </c>
    </row>
    <row r="438" spans="1:7" x14ac:dyDescent="0.2">
      <c r="A438" s="2" t="s">
        <v>24</v>
      </c>
      <c r="B438" s="2">
        <v>94202984</v>
      </c>
      <c r="C438" s="2">
        <v>94324028</v>
      </c>
      <c r="D438" s="2">
        <f t="shared" si="6"/>
        <v>121044</v>
      </c>
      <c r="E438" s="2">
        <v>2</v>
      </c>
      <c r="F438" s="2" t="s">
        <v>8</v>
      </c>
      <c r="G438" s="2" t="s">
        <v>12</v>
      </c>
    </row>
    <row r="439" spans="1:7" x14ac:dyDescent="0.2">
      <c r="A439" s="2" t="s">
        <v>24</v>
      </c>
      <c r="B439" s="2">
        <v>94292524</v>
      </c>
      <c r="C439" s="2">
        <v>94457642</v>
      </c>
      <c r="D439" s="2">
        <f t="shared" si="6"/>
        <v>165118</v>
      </c>
      <c r="E439" s="2">
        <v>1</v>
      </c>
      <c r="F439" s="2" t="s">
        <v>16</v>
      </c>
      <c r="G439" s="2" t="s">
        <v>19</v>
      </c>
    </row>
    <row r="440" spans="1:7" x14ac:dyDescent="0.2">
      <c r="A440" s="2" t="s">
        <v>24</v>
      </c>
      <c r="B440" s="2">
        <v>96377416</v>
      </c>
      <c r="C440" s="2">
        <v>96429678</v>
      </c>
      <c r="D440" s="2">
        <f t="shared" si="6"/>
        <v>52262</v>
      </c>
      <c r="E440" s="2">
        <v>1</v>
      </c>
      <c r="F440" s="2" t="s">
        <v>8</v>
      </c>
      <c r="G440" s="2" t="s">
        <v>12</v>
      </c>
    </row>
    <row r="441" spans="1:7" x14ac:dyDescent="0.2">
      <c r="A441" s="2" t="s">
        <v>24</v>
      </c>
      <c r="B441" s="2">
        <v>97034100</v>
      </c>
      <c r="C441" s="2">
        <v>97111288</v>
      </c>
      <c r="D441" s="2">
        <f t="shared" si="6"/>
        <v>77188</v>
      </c>
      <c r="E441" s="2">
        <v>1</v>
      </c>
      <c r="F441" s="2" t="s">
        <v>16</v>
      </c>
      <c r="G441" s="2" t="s">
        <v>12</v>
      </c>
    </row>
    <row r="442" spans="1:7" x14ac:dyDescent="0.2">
      <c r="A442" s="2" t="s">
        <v>24</v>
      </c>
      <c r="B442" s="2">
        <v>97391094</v>
      </c>
      <c r="C442" s="2">
        <v>97444732</v>
      </c>
      <c r="D442" s="2">
        <f t="shared" si="6"/>
        <v>53638</v>
      </c>
      <c r="E442" s="2">
        <v>2</v>
      </c>
      <c r="F442" s="2" t="s">
        <v>8</v>
      </c>
      <c r="G442" s="2" t="s">
        <v>12</v>
      </c>
    </row>
    <row r="443" spans="1:7" x14ac:dyDescent="0.2">
      <c r="A443" s="2" t="s">
        <v>24</v>
      </c>
      <c r="B443" s="2">
        <v>98014917</v>
      </c>
      <c r="C443" s="2">
        <v>98063002</v>
      </c>
      <c r="D443" s="2">
        <f t="shared" si="6"/>
        <v>48085</v>
      </c>
      <c r="E443" s="2">
        <v>1</v>
      </c>
      <c r="F443" s="2" t="s">
        <v>16</v>
      </c>
      <c r="G443" s="2" t="s">
        <v>12</v>
      </c>
    </row>
    <row r="444" spans="1:7" x14ac:dyDescent="0.2">
      <c r="A444" s="2" t="s">
        <v>24</v>
      </c>
      <c r="B444" s="2">
        <v>98577832</v>
      </c>
      <c r="C444" s="2">
        <v>98642194</v>
      </c>
      <c r="D444" s="2">
        <f t="shared" si="6"/>
        <v>64362</v>
      </c>
      <c r="E444" s="2">
        <v>2</v>
      </c>
      <c r="F444" s="2" t="s">
        <v>16</v>
      </c>
      <c r="G444" s="2" t="s">
        <v>12</v>
      </c>
    </row>
    <row r="445" spans="1:7" x14ac:dyDescent="0.2">
      <c r="A445" s="2" t="s">
        <v>24</v>
      </c>
      <c r="B445" s="2">
        <v>98577832</v>
      </c>
      <c r="C445" s="2">
        <v>98642194</v>
      </c>
      <c r="D445" s="2">
        <f t="shared" si="6"/>
        <v>64362</v>
      </c>
      <c r="E445" s="2">
        <v>1</v>
      </c>
      <c r="F445" s="2" t="s">
        <v>8</v>
      </c>
      <c r="G445" s="2" t="s">
        <v>12</v>
      </c>
    </row>
    <row r="446" spans="1:7" x14ac:dyDescent="0.2">
      <c r="A446" s="2" t="s">
        <v>24</v>
      </c>
      <c r="B446" s="2">
        <v>99624415</v>
      </c>
      <c r="C446" s="2">
        <v>99802704</v>
      </c>
      <c r="D446" s="2">
        <f t="shared" si="6"/>
        <v>178289</v>
      </c>
      <c r="E446" s="2">
        <v>1</v>
      </c>
      <c r="F446" s="2" t="s">
        <v>16</v>
      </c>
      <c r="G446" s="2" t="s">
        <v>12</v>
      </c>
    </row>
    <row r="447" spans="1:7" x14ac:dyDescent="0.2">
      <c r="A447" s="2" t="s">
        <v>24</v>
      </c>
      <c r="B447" s="2">
        <v>100854843</v>
      </c>
      <c r="C447" s="2">
        <v>101038946</v>
      </c>
      <c r="D447" s="2">
        <f t="shared" si="6"/>
        <v>184103</v>
      </c>
      <c r="E447" s="2">
        <v>3</v>
      </c>
      <c r="F447" s="2" t="s">
        <v>8</v>
      </c>
      <c r="G447" s="2" t="s">
        <v>9</v>
      </c>
    </row>
    <row r="448" spans="1:7" x14ac:dyDescent="0.2">
      <c r="A448" s="2" t="s">
        <v>24</v>
      </c>
      <c r="B448" s="2">
        <v>100854843</v>
      </c>
      <c r="C448" s="2">
        <v>100993495</v>
      </c>
      <c r="D448" s="2">
        <f t="shared" si="6"/>
        <v>138652</v>
      </c>
      <c r="E448" s="2">
        <v>1</v>
      </c>
      <c r="F448" s="2" t="s">
        <v>16</v>
      </c>
      <c r="G448" s="2" t="s">
        <v>12</v>
      </c>
    </row>
    <row r="449" spans="1:7" x14ac:dyDescent="0.2">
      <c r="A449" s="2" t="s">
        <v>24</v>
      </c>
      <c r="B449" s="2">
        <v>102201347</v>
      </c>
      <c r="C449" s="2">
        <v>102232318</v>
      </c>
      <c r="D449" s="2">
        <f t="shared" si="6"/>
        <v>30971</v>
      </c>
      <c r="E449" s="2">
        <v>2</v>
      </c>
      <c r="F449" s="2" t="s">
        <v>8</v>
      </c>
      <c r="G449" s="2" t="s">
        <v>9</v>
      </c>
    </row>
    <row r="450" spans="1:7" x14ac:dyDescent="0.2">
      <c r="A450" s="2" t="s">
        <v>24</v>
      </c>
      <c r="B450" s="2">
        <v>102201347</v>
      </c>
      <c r="C450" s="2">
        <v>102232318</v>
      </c>
      <c r="D450" s="2">
        <f t="shared" ref="D450:D513" si="7">C450-B450</f>
        <v>30971</v>
      </c>
      <c r="E450" s="2">
        <v>1</v>
      </c>
      <c r="F450" s="2" t="s">
        <v>16</v>
      </c>
      <c r="G450" s="2" t="s">
        <v>12</v>
      </c>
    </row>
    <row r="451" spans="1:7" x14ac:dyDescent="0.2">
      <c r="A451" s="2" t="s">
        <v>33</v>
      </c>
      <c r="B451" s="2">
        <v>2024293</v>
      </c>
      <c r="C451" s="2">
        <v>2343195</v>
      </c>
      <c r="D451" s="2">
        <f t="shared" si="7"/>
        <v>318902</v>
      </c>
      <c r="E451" s="2">
        <v>7</v>
      </c>
      <c r="F451" s="2" t="s">
        <v>8</v>
      </c>
      <c r="G451" s="2" t="s">
        <v>9</v>
      </c>
    </row>
    <row r="452" spans="1:7" x14ac:dyDescent="0.2">
      <c r="A452" s="2" t="s">
        <v>33</v>
      </c>
      <c r="B452" s="2">
        <v>2109627</v>
      </c>
      <c r="C452" s="2">
        <v>2268098</v>
      </c>
      <c r="D452" s="2">
        <f t="shared" si="7"/>
        <v>158471</v>
      </c>
      <c r="E452" s="2">
        <v>2</v>
      </c>
      <c r="F452" s="2" t="s">
        <v>16</v>
      </c>
      <c r="G452" s="2" t="s">
        <v>9</v>
      </c>
    </row>
    <row r="453" spans="1:7" x14ac:dyDescent="0.2">
      <c r="A453" s="2" t="s">
        <v>33</v>
      </c>
      <c r="B453" s="2">
        <v>3256988</v>
      </c>
      <c r="C453" s="2">
        <v>3344003</v>
      </c>
      <c r="D453" s="2">
        <f t="shared" si="7"/>
        <v>87015</v>
      </c>
      <c r="E453" s="2">
        <v>1</v>
      </c>
      <c r="F453" s="2" t="s">
        <v>8</v>
      </c>
      <c r="G453" s="2" t="s">
        <v>19</v>
      </c>
    </row>
    <row r="454" spans="1:7" x14ac:dyDescent="0.2">
      <c r="A454" s="2" t="s">
        <v>33</v>
      </c>
      <c r="B454" s="2">
        <v>4349402</v>
      </c>
      <c r="C454" s="2">
        <v>4414045</v>
      </c>
      <c r="D454" s="2">
        <f t="shared" si="7"/>
        <v>64643</v>
      </c>
      <c r="E454" s="2">
        <v>1</v>
      </c>
      <c r="F454" s="2" t="s">
        <v>8</v>
      </c>
      <c r="G454" s="2" t="s">
        <v>19</v>
      </c>
    </row>
    <row r="455" spans="1:7" x14ac:dyDescent="0.2">
      <c r="A455" s="2" t="s">
        <v>33</v>
      </c>
      <c r="B455" s="2">
        <v>4585502</v>
      </c>
      <c r="C455" s="2">
        <v>4660478</v>
      </c>
      <c r="D455" s="2">
        <f t="shared" si="7"/>
        <v>74976</v>
      </c>
      <c r="E455" s="2">
        <v>4</v>
      </c>
      <c r="F455" s="2" t="s">
        <v>8</v>
      </c>
      <c r="G455" s="2" t="s">
        <v>19</v>
      </c>
    </row>
    <row r="456" spans="1:7" x14ac:dyDescent="0.2">
      <c r="A456" s="2" t="s">
        <v>33</v>
      </c>
      <c r="B456" s="2">
        <v>5073118</v>
      </c>
      <c r="C456" s="2">
        <v>5135101</v>
      </c>
      <c r="D456" s="2">
        <f t="shared" si="7"/>
        <v>61983</v>
      </c>
      <c r="E456" s="2">
        <v>1</v>
      </c>
      <c r="F456" s="2" t="s">
        <v>8</v>
      </c>
      <c r="G456" s="2" t="s">
        <v>19</v>
      </c>
    </row>
    <row r="457" spans="1:7" x14ac:dyDescent="0.2">
      <c r="A457" s="2" t="s">
        <v>33</v>
      </c>
      <c r="B457" s="2">
        <v>5529836</v>
      </c>
      <c r="C457" s="2">
        <v>5705732</v>
      </c>
      <c r="D457" s="2">
        <f t="shared" si="7"/>
        <v>175896</v>
      </c>
      <c r="E457" s="2">
        <v>7</v>
      </c>
      <c r="F457" s="2" t="s">
        <v>8</v>
      </c>
      <c r="G457" s="2" t="s">
        <v>19</v>
      </c>
    </row>
    <row r="458" spans="1:7" x14ac:dyDescent="0.2">
      <c r="A458" s="2" t="s">
        <v>33</v>
      </c>
      <c r="B458" s="2">
        <v>5602828</v>
      </c>
      <c r="C458" s="2">
        <v>5656443</v>
      </c>
      <c r="D458" s="2">
        <f t="shared" si="7"/>
        <v>53615</v>
      </c>
      <c r="E458" s="2">
        <v>2</v>
      </c>
      <c r="F458" s="2" t="s">
        <v>16</v>
      </c>
      <c r="G458" s="2" t="s">
        <v>19</v>
      </c>
    </row>
    <row r="459" spans="1:7" x14ac:dyDescent="0.2">
      <c r="A459" s="2" t="s">
        <v>33</v>
      </c>
      <c r="B459" s="2">
        <v>5850633</v>
      </c>
      <c r="C459" s="2">
        <v>6067359</v>
      </c>
      <c r="D459" s="2">
        <f t="shared" si="7"/>
        <v>216726</v>
      </c>
      <c r="E459" s="2">
        <v>4</v>
      </c>
      <c r="F459" s="2" t="s">
        <v>8</v>
      </c>
      <c r="G459" s="2" t="s">
        <v>9</v>
      </c>
    </row>
    <row r="460" spans="1:7" x14ac:dyDescent="0.2">
      <c r="A460" s="2" t="s">
        <v>33</v>
      </c>
      <c r="B460" s="2">
        <v>6355105</v>
      </c>
      <c r="C460" s="2">
        <v>6472335</v>
      </c>
      <c r="D460" s="2">
        <f t="shared" si="7"/>
        <v>117230</v>
      </c>
      <c r="E460" s="2">
        <v>2</v>
      </c>
      <c r="F460" s="2" t="s">
        <v>8</v>
      </c>
      <c r="G460" s="2" t="s">
        <v>19</v>
      </c>
    </row>
    <row r="461" spans="1:7" x14ac:dyDescent="0.2">
      <c r="A461" s="2" t="s">
        <v>33</v>
      </c>
      <c r="B461" s="2">
        <v>6355105</v>
      </c>
      <c r="C461" s="2">
        <v>6472335</v>
      </c>
      <c r="D461" s="2">
        <f t="shared" si="7"/>
        <v>117230</v>
      </c>
      <c r="E461" s="2">
        <v>1</v>
      </c>
      <c r="F461" s="2" t="s">
        <v>16</v>
      </c>
      <c r="G461" s="2" t="s">
        <v>19</v>
      </c>
    </row>
    <row r="462" spans="1:7" x14ac:dyDescent="0.2">
      <c r="A462" s="2" t="s">
        <v>33</v>
      </c>
      <c r="B462" s="2">
        <v>6801598</v>
      </c>
      <c r="C462" s="2">
        <v>7023684</v>
      </c>
      <c r="D462" s="2">
        <f t="shared" si="7"/>
        <v>222086</v>
      </c>
      <c r="E462" s="2">
        <v>3</v>
      </c>
      <c r="F462" s="2" t="s">
        <v>8</v>
      </c>
      <c r="G462" s="2" t="s">
        <v>12</v>
      </c>
    </row>
    <row r="463" spans="1:7" x14ac:dyDescent="0.2">
      <c r="A463" s="2" t="s">
        <v>33</v>
      </c>
      <c r="B463" s="2">
        <v>7528813</v>
      </c>
      <c r="C463" s="2">
        <v>7592914</v>
      </c>
      <c r="D463" s="2">
        <f t="shared" si="7"/>
        <v>64101</v>
      </c>
      <c r="E463" s="2">
        <v>1</v>
      </c>
      <c r="F463" s="2" t="s">
        <v>16</v>
      </c>
      <c r="G463" s="2" t="s">
        <v>12</v>
      </c>
    </row>
    <row r="464" spans="1:7" x14ac:dyDescent="0.2">
      <c r="A464" s="2" t="s">
        <v>33</v>
      </c>
      <c r="B464" s="2">
        <v>7568342</v>
      </c>
      <c r="C464" s="2">
        <v>7711623</v>
      </c>
      <c r="D464" s="2">
        <f t="shared" si="7"/>
        <v>143281</v>
      </c>
      <c r="E464" s="2">
        <v>8</v>
      </c>
      <c r="F464" s="2" t="s">
        <v>8</v>
      </c>
      <c r="G464" s="2" t="s">
        <v>9</v>
      </c>
    </row>
    <row r="465" spans="1:7" x14ac:dyDescent="0.2">
      <c r="A465" s="2" t="s">
        <v>33</v>
      </c>
      <c r="B465" s="2">
        <v>7568342</v>
      </c>
      <c r="C465" s="2">
        <v>7664849</v>
      </c>
      <c r="D465" s="2">
        <f t="shared" si="7"/>
        <v>96507</v>
      </c>
      <c r="E465" s="2">
        <v>1</v>
      </c>
      <c r="F465" s="2" t="s">
        <v>36</v>
      </c>
      <c r="G465" s="2" t="s">
        <v>19</v>
      </c>
    </row>
    <row r="466" spans="1:7" x14ac:dyDescent="0.2">
      <c r="A466" s="2" t="s">
        <v>33</v>
      </c>
      <c r="B466" s="2">
        <v>8629519</v>
      </c>
      <c r="C466" s="2">
        <v>8797655</v>
      </c>
      <c r="D466" s="2">
        <f t="shared" si="7"/>
        <v>168136</v>
      </c>
      <c r="E466" s="2">
        <v>2</v>
      </c>
      <c r="F466" s="2" t="s">
        <v>8</v>
      </c>
      <c r="G466" s="2" t="s">
        <v>9</v>
      </c>
    </row>
    <row r="467" spans="1:7" x14ac:dyDescent="0.2">
      <c r="A467" s="2" t="s">
        <v>33</v>
      </c>
      <c r="B467" s="2">
        <v>9870327</v>
      </c>
      <c r="C467" s="2">
        <v>10064161</v>
      </c>
      <c r="D467" s="2">
        <f t="shared" si="7"/>
        <v>193834</v>
      </c>
      <c r="E467" s="2">
        <v>1</v>
      </c>
      <c r="F467" s="2" t="s">
        <v>36</v>
      </c>
      <c r="G467" s="2" t="s">
        <v>12</v>
      </c>
    </row>
    <row r="468" spans="1:7" x14ac:dyDescent="0.2">
      <c r="A468" s="2" t="s">
        <v>33</v>
      </c>
      <c r="B468" s="2">
        <v>10027482</v>
      </c>
      <c r="C468" s="2">
        <v>10228634</v>
      </c>
      <c r="D468" s="2">
        <f t="shared" si="7"/>
        <v>201152</v>
      </c>
      <c r="E468" s="2">
        <v>1</v>
      </c>
      <c r="F468" s="2" t="s">
        <v>8</v>
      </c>
      <c r="G468" s="2" t="s">
        <v>12</v>
      </c>
    </row>
    <row r="469" spans="1:7" x14ac:dyDescent="0.2">
      <c r="A469" s="2" t="s">
        <v>33</v>
      </c>
      <c r="B469" s="2">
        <v>12768705</v>
      </c>
      <c r="C469" s="2">
        <v>12907519</v>
      </c>
      <c r="D469" s="2">
        <f t="shared" si="7"/>
        <v>138814</v>
      </c>
      <c r="E469" s="2">
        <v>2</v>
      </c>
      <c r="F469" s="2" t="s">
        <v>8</v>
      </c>
      <c r="G469" s="2" t="s">
        <v>19</v>
      </c>
    </row>
    <row r="470" spans="1:7" x14ac:dyDescent="0.2">
      <c r="A470" s="2" t="s">
        <v>33</v>
      </c>
      <c r="B470" s="2">
        <v>13600811</v>
      </c>
      <c r="C470" s="2">
        <v>13721720</v>
      </c>
      <c r="D470" s="2">
        <f t="shared" si="7"/>
        <v>120909</v>
      </c>
      <c r="E470" s="2">
        <v>6</v>
      </c>
      <c r="F470" s="2" t="s">
        <v>16</v>
      </c>
      <c r="G470" s="2" t="s">
        <v>19</v>
      </c>
    </row>
    <row r="471" spans="1:7" x14ac:dyDescent="0.2">
      <c r="A471" s="2" t="s">
        <v>33</v>
      </c>
      <c r="B471" s="2">
        <v>13600811</v>
      </c>
      <c r="C471" s="2">
        <v>13721720</v>
      </c>
      <c r="D471" s="2">
        <f t="shared" si="7"/>
        <v>120909</v>
      </c>
      <c r="E471" s="2">
        <v>5</v>
      </c>
      <c r="F471" s="2" t="s">
        <v>8</v>
      </c>
      <c r="G471" s="2" t="s">
        <v>19</v>
      </c>
    </row>
    <row r="472" spans="1:7" x14ac:dyDescent="0.2">
      <c r="A472" s="2" t="s">
        <v>33</v>
      </c>
      <c r="B472" s="2">
        <v>15024107</v>
      </c>
      <c r="C472" s="2">
        <v>15144657</v>
      </c>
      <c r="D472" s="2">
        <f t="shared" si="7"/>
        <v>120550</v>
      </c>
      <c r="E472" s="2">
        <v>13</v>
      </c>
      <c r="F472" s="2" t="s">
        <v>8</v>
      </c>
      <c r="G472" s="2" t="s">
        <v>19</v>
      </c>
    </row>
    <row r="473" spans="1:7" x14ac:dyDescent="0.2">
      <c r="A473" s="2" t="s">
        <v>33</v>
      </c>
      <c r="B473" s="2">
        <v>15024107</v>
      </c>
      <c r="C473" s="2">
        <v>15144657</v>
      </c>
      <c r="D473" s="2">
        <f t="shared" si="7"/>
        <v>120550</v>
      </c>
      <c r="E473" s="2">
        <v>3</v>
      </c>
      <c r="F473" s="2" t="s">
        <v>16</v>
      </c>
      <c r="G473" s="2" t="s">
        <v>19</v>
      </c>
    </row>
    <row r="474" spans="1:7" x14ac:dyDescent="0.2">
      <c r="A474" s="2" t="s">
        <v>33</v>
      </c>
      <c r="B474" s="2">
        <v>15578975</v>
      </c>
      <c r="C474" s="2">
        <v>15830989</v>
      </c>
      <c r="D474" s="2">
        <f t="shared" si="7"/>
        <v>252014</v>
      </c>
      <c r="E474" s="2">
        <v>3</v>
      </c>
      <c r="F474" s="2" t="s">
        <v>8</v>
      </c>
      <c r="G474" s="2" t="s">
        <v>9</v>
      </c>
    </row>
    <row r="475" spans="1:7" x14ac:dyDescent="0.2">
      <c r="A475" s="2" t="s">
        <v>33</v>
      </c>
      <c r="B475" s="2">
        <v>15578975</v>
      </c>
      <c r="C475" s="2">
        <v>15750545</v>
      </c>
      <c r="D475" s="2">
        <f t="shared" si="7"/>
        <v>171570</v>
      </c>
      <c r="E475" s="2">
        <v>2</v>
      </c>
      <c r="F475" s="2" t="s">
        <v>16</v>
      </c>
      <c r="G475" s="2" t="s">
        <v>19</v>
      </c>
    </row>
    <row r="476" spans="1:7" x14ac:dyDescent="0.2">
      <c r="A476" s="2" t="s">
        <v>33</v>
      </c>
      <c r="B476" s="2">
        <v>16701370</v>
      </c>
      <c r="C476" s="2">
        <v>16801409</v>
      </c>
      <c r="D476" s="2">
        <f t="shared" si="7"/>
        <v>100039</v>
      </c>
      <c r="E476" s="2">
        <v>4</v>
      </c>
      <c r="F476" s="2" t="s">
        <v>16</v>
      </c>
      <c r="G476" s="2" t="s">
        <v>19</v>
      </c>
    </row>
    <row r="477" spans="1:7" x14ac:dyDescent="0.2">
      <c r="A477" s="2" t="s">
        <v>33</v>
      </c>
      <c r="B477" s="2">
        <v>16751126</v>
      </c>
      <c r="C477" s="2">
        <v>16911303</v>
      </c>
      <c r="D477" s="2">
        <f t="shared" si="7"/>
        <v>160177</v>
      </c>
      <c r="E477" s="2">
        <v>5</v>
      </c>
      <c r="F477" s="2" t="s">
        <v>8</v>
      </c>
      <c r="G477" s="2" t="s">
        <v>19</v>
      </c>
    </row>
    <row r="478" spans="1:7" x14ac:dyDescent="0.2">
      <c r="A478" s="2" t="s">
        <v>33</v>
      </c>
      <c r="B478" s="2">
        <v>16963529</v>
      </c>
      <c r="C478" s="2">
        <v>17220220</v>
      </c>
      <c r="D478" s="2">
        <f t="shared" si="7"/>
        <v>256691</v>
      </c>
      <c r="E478" s="2">
        <v>3</v>
      </c>
      <c r="F478" s="2" t="s">
        <v>8</v>
      </c>
      <c r="G478" s="2" t="s">
        <v>19</v>
      </c>
    </row>
    <row r="479" spans="1:7" x14ac:dyDescent="0.2">
      <c r="A479" s="2" t="s">
        <v>33</v>
      </c>
      <c r="B479" s="2">
        <v>18192695</v>
      </c>
      <c r="C479" s="2">
        <v>18260193</v>
      </c>
      <c r="D479" s="2">
        <f t="shared" si="7"/>
        <v>67498</v>
      </c>
      <c r="E479" s="2">
        <v>1</v>
      </c>
      <c r="F479" s="2" t="s">
        <v>8</v>
      </c>
      <c r="G479" s="2" t="s">
        <v>19</v>
      </c>
    </row>
    <row r="480" spans="1:7" x14ac:dyDescent="0.2">
      <c r="A480" s="2" t="s">
        <v>33</v>
      </c>
      <c r="B480" s="2">
        <v>18718891</v>
      </c>
      <c r="C480" s="2">
        <v>18833396</v>
      </c>
      <c r="D480" s="2">
        <f t="shared" si="7"/>
        <v>114505</v>
      </c>
      <c r="E480" s="2">
        <v>4</v>
      </c>
      <c r="F480" s="2" t="s">
        <v>8</v>
      </c>
      <c r="G480" s="2" t="s">
        <v>12</v>
      </c>
    </row>
    <row r="481" spans="1:7" x14ac:dyDescent="0.2">
      <c r="A481" s="2" t="s">
        <v>33</v>
      </c>
      <c r="B481" s="2">
        <v>18743093</v>
      </c>
      <c r="C481" s="2">
        <v>18857359</v>
      </c>
      <c r="D481" s="2">
        <f t="shared" si="7"/>
        <v>114266</v>
      </c>
      <c r="E481" s="2">
        <v>1</v>
      </c>
      <c r="F481" s="2" t="s">
        <v>16</v>
      </c>
      <c r="G481" s="2" t="s">
        <v>12</v>
      </c>
    </row>
    <row r="482" spans="1:7" x14ac:dyDescent="0.2">
      <c r="A482" s="2" t="s">
        <v>33</v>
      </c>
      <c r="B482" s="2">
        <v>19310445</v>
      </c>
      <c r="C482" s="2">
        <v>19904452</v>
      </c>
      <c r="D482" s="2">
        <f t="shared" si="7"/>
        <v>594007</v>
      </c>
      <c r="E482" s="2">
        <v>2</v>
      </c>
      <c r="F482" s="2" t="s">
        <v>8</v>
      </c>
      <c r="G482" s="2" t="s">
        <v>19</v>
      </c>
    </row>
    <row r="483" spans="1:7" x14ac:dyDescent="0.2">
      <c r="A483" s="2" t="s">
        <v>33</v>
      </c>
      <c r="B483" s="2">
        <v>20291704</v>
      </c>
      <c r="C483" s="2">
        <v>20349856</v>
      </c>
      <c r="D483" s="2">
        <f t="shared" si="7"/>
        <v>58152</v>
      </c>
      <c r="E483" s="2">
        <v>2</v>
      </c>
      <c r="F483" s="2" t="s">
        <v>16</v>
      </c>
      <c r="G483" s="2" t="s">
        <v>9</v>
      </c>
    </row>
    <row r="484" spans="1:7" x14ac:dyDescent="0.2">
      <c r="A484" s="2" t="s">
        <v>33</v>
      </c>
      <c r="B484" s="2">
        <v>20291704</v>
      </c>
      <c r="C484" s="2">
        <v>20349856</v>
      </c>
      <c r="D484" s="2">
        <f t="shared" si="7"/>
        <v>58152</v>
      </c>
      <c r="E484" s="2">
        <v>1</v>
      </c>
      <c r="F484" s="2" t="s">
        <v>8</v>
      </c>
      <c r="G484" s="2" t="s">
        <v>19</v>
      </c>
    </row>
    <row r="485" spans="1:7" x14ac:dyDescent="0.2">
      <c r="A485" s="2" t="s">
        <v>33</v>
      </c>
      <c r="B485" s="2">
        <v>21606519</v>
      </c>
      <c r="C485" s="2">
        <v>21676817</v>
      </c>
      <c r="D485" s="2">
        <f t="shared" si="7"/>
        <v>70298</v>
      </c>
      <c r="E485" s="2">
        <v>1</v>
      </c>
      <c r="F485" s="2" t="s">
        <v>8</v>
      </c>
      <c r="G485" s="2" t="s">
        <v>12</v>
      </c>
    </row>
    <row r="486" spans="1:7" x14ac:dyDescent="0.2">
      <c r="A486" s="2" t="s">
        <v>33</v>
      </c>
      <c r="B486" s="2">
        <v>21758826</v>
      </c>
      <c r="C486" s="2">
        <v>21812652</v>
      </c>
      <c r="D486" s="2">
        <f t="shared" si="7"/>
        <v>53826</v>
      </c>
      <c r="E486" s="2">
        <v>1</v>
      </c>
      <c r="F486" s="2" t="s">
        <v>8</v>
      </c>
      <c r="G486" s="2" t="s">
        <v>12</v>
      </c>
    </row>
    <row r="487" spans="1:7" x14ac:dyDescent="0.2">
      <c r="A487" s="2" t="s">
        <v>33</v>
      </c>
      <c r="B487" s="2">
        <v>22853085</v>
      </c>
      <c r="C487" s="2">
        <v>23006045</v>
      </c>
      <c r="D487" s="2">
        <f t="shared" si="7"/>
        <v>152960</v>
      </c>
      <c r="E487" s="2">
        <v>1</v>
      </c>
      <c r="F487" s="2" t="s">
        <v>16</v>
      </c>
      <c r="G487" s="2" t="s">
        <v>19</v>
      </c>
    </row>
    <row r="488" spans="1:7" x14ac:dyDescent="0.2">
      <c r="A488" s="2" t="s">
        <v>33</v>
      </c>
      <c r="B488" s="2">
        <v>23171884</v>
      </c>
      <c r="C488" s="2">
        <v>23393240</v>
      </c>
      <c r="D488" s="2">
        <f t="shared" si="7"/>
        <v>221356</v>
      </c>
      <c r="E488" s="2">
        <v>1</v>
      </c>
      <c r="F488" s="2" t="s">
        <v>16</v>
      </c>
      <c r="G488" s="2" t="s">
        <v>12</v>
      </c>
    </row>
    <row r="489" spans="1:7" x14ac:dyDescent="0.2">
      <c r="A489" s="2" t="s">
        <v>33</v>
      </c>
      <c r="B489" s="2">
        <v>23683815</v>
      </c>
      <c r="C489" s="2">
        <v>23738420</v>
      </c>
      <c r="D489" s="2">
        <f t="shared" si="7"/>
        <v>54605</v>
      </c>
      <c r="E489" s="2">
        <v>2</v>
      </c>
      <c r="F489" s="2" t="s">
        <v>8</v>
      </c>
      <c r="G489" s="2" t="s">
        <v>19</v>
      </c>
    </row>
    <row r="490" spans="1:7" x14ac:dyDescent="0.2">
      <c r="A490" s="2" t="s">
        <v>33</v>
      </c>
      <c r="B490" s="2">
        <v>24010232</v>
      </c>
      <c r="C490" s="2">
        <v>24103369</v>
      </c>
      <c r="D490" s="2">
        <f t="shared" si="7"/>
        <v>93137</v>
      </c>
      <c r="E490" s="2">
        <v>2</v>
      </c>
      <c r="F490" s="2" t="s">
        <v>8</v>
      </c>
      <c r="G490" s="2" t="s">
        <v>12</v>
      </c>
    </row>
    <row r="491" spans="1:7" x14ac:dyDescent="0.2">
      <c r="A491" s="2" t="s">
        <v>33</v>
      </c>
      <c r="B491" s="2">
        <v>24045042</v>
      </c>
      <c r="C491" s="2">
        <v>24103369</v>
      </c>
      <c r="D491" s="2">
        <f t="shared" si="7"/>
        <v>58327</v>
      </c>
      <c r="E491" s="2">
        <v>1</v>
      </c>
      <c r="F491" s="2" t="s">
        <v>16</v>
      </c>
      <c r="G491" s="2" t="s">
        <v>12</v>
      </c>
    </row>
    <row r="492" spans="1:7" x14ac:dyDescent="0.2">
      <c r="A492" s="2" t="s">
        <v>33</v>
      </c>
      <c r="B492" s="2">
        <v>24232329</v>
      </c>
      <c r="C492" s="2">
        <v>24300996</v>
      </c>
      <c r="D492" s="2">
        <f t="shared" si="7"/>
        <v>68667</v>
      </c>
      <c r="E492" s="2">
        <v>1</v>
      </c>
      <c r="F492" s="2" t="s">
        <v>8</v>
      </c>
      <c r="G492" s="2" t="s">
        <v>19</v>
      </c>
    </row>
    <row r="493" spans="1:7" x14ac:dyDescent="0.2">
      <c r="A493" s="2" t="s">
        <v>33</v>
      </c>
      <c r="B493" s="2">
        <v>24604337</v>
      </c>
      <c r="C493" s="2">
        <v>24673081</v>
      </c>
      <c r="D493" s="2">
        <f t="shared" si="7"/>
        <v>68744</v>
      </c>
      <c r="E493" s="2">
        <v>2</v>
      </c>
      <c r="F493" s="2" t="s">
        <v>8</v>
      </c>
      <c r="G493" s="2" t="s">
        <v>19</v>
      </c>
    </row>
    <row r="494" spans="1:7" x14ac:dyDescent="0.2">
      <c r="A494" s="2" t="s">
        <v>33</v>
      </c>
      <c r="B494" s="2">
        <v>26247987</v>
      </c>
      <c r="C494" s="2">
        <v>26338582</v>
      </c>
      <c r="D494" s="2">
        <f t="shared" si="7"/>
        <v>90595</v>
      </c>
      <c r="E494" s="2">
        <v>2</v>
      </c>
      <c r="F494" s="2" t="s">
        <v>8</v>
      </c>
      <c r="G494" s="2" t="s">
        <v>19</v>
      </c>
    </row>
    <row r="495" spans="1:7" x14ac:dyDescent="0.2">
      <c r="A495" s="2" t="s">
        <v>33</v>
      </c>
      <c r="B495" s="2">
        <v>27579771</v>
      </c>
      <c r="C495" s="2">
        <v>27639212</v>
      </c>
      <c r="D495" s="2">
        <f t="shared" si="7"/>
        <v>59441</v>
      </c>
      <c r="E495" s="2">
        <v>2</v>
      </c>
      <c r="F495" s="2" t="s">
        <v>16</v>
      </c>
      <c r="G495" s="2" t="s">
        <v>19</v>
      </c>
    </row>
    <row r="496" spans="1:7" x14ac:dyDescent="0.2">
      <c r="A496" s="2" t="s">
        <v>33</v>
      </c>
      <c r="B496" s="2">
        <v>28394182</v>
      </c>
      <c r="C496" s="2">
        <v>28556951</v>
      </c>
      <c r="D496" s="2">
        <f t="shared" si="7"/>
        <v>162769</v>
      </c>
      <c r="E496" s="2">
        <v>1</v>
      </c>
      <c r="F496" s="2" t="s">
        <v>8</v>
      </c>
      <c r="G496" s="2" t="s">
        <v>12</v>
      </c>
    </row>
    <row r="497" spans="1:7" x14ac:dyDescent="0.2">
      <c r="A497" s="2" t="s">
        <v>33</v>
      </c>
      <c r="B497" s="2">
        <v>28556951</v>
      </c>
      <c r="C497" s="2">
        <v>28656640</v>
      </c>
      <c r="D497" s="2">
        <f t="shared" si="7"/>
        <v>99689</v>
      </c>
      <c r="E497" s="2">
        <v>2</v>
      </c>
      <c r="F497" s="2" t="s">
        <v>16</v>
      </c>
      <c r="G497" s="2" t="s">
        <v>12</v>
      </c>
    </row>
    <row r="498" spans="1:7" x14ac:dyDescent="0.2">
      <c r="A498" s="2" t="s">
        <v>33</v>
      </c>
      <c r="B498" s="2">
        <v>29079110</v>
      </c>
      <c r="C498" s="2">
        <v>29214570</v>
      </c>
      <c r="D498" s="2">
        <f t="shared" si="7"/>
        <v>135460</v>
      </c>
      <c r="E498" s="2">
        <v>2</v>
      </c>
      <c r="F498" s="2" t="s">
        <v>8</v>
      </c>
      <c r="G498" s="2" t="s">
        <v>12</v>
      </c>
    </row>
    <row r="499" spans="1:7" x14ac:dyDescent="0.2">
      <c r="A499" s="2" t="s">
        <v>33</v>
      </c>
      <c r="B499" s="2">
        <v>31251470</v>
      </c>
      <c r="C499" s="2">
        <v>31338374</v>
      </c>
      <c r="D499" s="2">
        <f t="shared" si="7"/>
        <v>86904</v>
      </c>
      <c r="E499" s="2">
        <v>1</v>
      </c>
      <c r="F499" s="2" t="s">
        <v>8</v>
      </c>
      <c r="G499" s="2" t="s">
        <v>12</v>
      </c>
    </row>
    <row r="500" spans="1:7" x14ac:dyDescent="0.2">
      <c r="A500" s="2" t="s">
        <v>33</v>
      </c>
      <c r="B500" s="2">
        <v>31706358</v>
      </c>
      <c r="C500" s="2">
        <v>31809621</v>
      </c>
      <c r="D500" s="2">
        <f t="shared" si="7"/>
        <v>103263</v>
      </c>
      <c r="E500" s="2">
        <v>3</v>
      </c>
      <c r="F500" s="2" t="s">
        <v>8</v>
      </c>
      <c r="G500" s="2" t="s">
        <v>19</v>
      </c>
    </row>
    <row r="501" spans="1:7" x14ac:dyDescent="0.2">
      <c r="A501" s="2" t="s">
        <v>33</v>
      </c>
      <c r="B501" s="2">
        <v>32028973</v>
      </c>
      <c r="C501" s="2">
        <v>32082692</v>
      </c>
      <c r="D501" s="2">
        <f t="shared" si="7"/>
        <v>53719</v>
      </c>
      <c r="E501" s="2">
        <v>1</v>
      </c>
      <c r="F501" s="2" t="s">
        <v>8</v>
      </c>
      <c r="G501" s="2" t="s">
        <v>12</v>
      </c>
    </row>
    <row r="502" spans="1:7" x14ac:dyDescent="0.2">
      <c r="A502" s="2" t="s">
        <v>33</v>
      </c>
      <c r="B502" s="2">
        <v>33487090</v>
      </c>
      <c r="C502" s="2">
        <v>33681536</v>
      </c>
      <c r="D502" s="2">
        <f t="shared" si="7"/>
        <v>194446</v>
      </c>
      <c r="E502" s="2">
        <v>1</v>
      </c>
      <c r="F502" s="2" t="s">
        <v>16</v>
      </c>
      <c r="G502" s="2" t="s">
        <v>19</v>
      </c>
    </row>
    <row r="503" spans="1:7" x14ac:dyDescent="0.2">
      <c r="A503" s="2" t="s">
        <v>33</v>
      </c>
      <c r="B503" s="2">
        <v>34554097</v>
      </c>
      <c r="C503" s="2">
        <v>34907644</v>
      </c>
      <c r="D503" s="2">
        <f t="shared" si="7"/>
        <v>353547</v>
      </c>
      <c r="E503" s="2">
        <v>15</v>
      </c>
      <c r="F503" s="2" t="s">
        <v>8</v>
      </c>
      <c r="G503" s="2" t="s">
        <v>9</v>
      </c>
    </row>
    <row r="504" spans="1:7" x14ac:dyDescent="0.2">
      <c r="A504" s="2" t="s">
        <v>33</v>
      </c>
      <c r="B504" s="2">
        <v>34642142</v>
      </c>
      <c r="C504" s="2">
        <v>34819058</v>
      </c>
      <c r="D504" s="2">
        <f t="shared" si="7"/>
        <v>176916</v>
      </c>
      <c r="E504" s="2">
        <v>2</v>
      </c>
      <c r="F504" s="2" t="s">
        <v>36</v>
      </c>
      <c r="G504" s="2" t="s">
        <v>9</v>
      </c>
    </row>
    <row r="505" spans="1:7" x14ac:dyDescent="0.2">
      <c r="A505" s="2" t="s">
        <v>33</v>
      </c>
      <c r="B505" s="2">
        <v>34642142</v>
      </c>
      <c r="C505" s="2">
        <v>34764812</v>
      </c>
      <c r="D505" s="2">
        <f t="shared" si="7"/>
        <v>122670</v>
      </c>
      <c r="E505" s="2">
        <v>2</v>
      </c>
      <c r="F505" s="2" t="s">
        <v>16</v>
      </c>
      <c r="G505" s="2" t="s">
        <v>12</v>
      </c>
    </row>
    <row r="506" spans="1:7" x14ac:dyDescent="0.2">
      <c r="A506" s="2" t="s">
        <v>33</v>
      </c>
      <c r="B506" s="2">
        <v>36044409</v>
      </c>
      <c r="C506" s="2">
        <v>36318012</v>
      </c>
      <c r="D506" s="2">
        <f t="shared" si="7"/>
        <v>273603</v>
      </c>
      <c r="E506" s="2">
        <v>4</v>
      </c>
      <c r="F506" s="2" t="s">
        <v>8</v>
      </c>
      <c r="G506" s="2" t="s">
        <v>19</v>
      </c>
    </row>
    <row r="507" spans="1:7" x14ac:dyDescent="0.2">
      <c r="A507" s="2" t="s">
        <v>33</v>
      </c>
      <c r="B507" s="2">
        <v>36233659</v>
      </c>
      <c r="C507" s="2">
        <v>36291280</v>
      </c>
      <c r="D507" s="2">
        <f t="shared" si="7"/>
        <v>57621</v>
      </c>
      <c r="E507" s="2">
        <v>1</v>
      </c>
      <c r="F507" s="2" t="s">
        <v>16</v>
      </c>
      <c r="G507" s="2" t="s">
        <v>19</v>
      </c>
    </row>
    <row r="508" spans="1:7" x14ac:dyDescent="0.2">
      <c r="A508" s="2" t="s">
        <v>33</v>
      </c>
      <c r="B508" s="2">
        <v>37305104</v>
      </c>
      <c r="C508" s="2">
        <v>37559618</v>
      </c>
      <c r="D508" s="2">
        <f t="shared" si="7"/>
        <v>254514</v>
      </c>
      <c r="E508" s="2">
        <v>7</v>
      </c>
      <c r="F508" s="2" t="s">
        <v>8</v>
      </c>
      <c r="G508" s="2" t="s">
        <v>19</v>
      </c>
    </row>
    <row r="509" spans="1:7" x14ac:dyDescent="0.2">
      <c r="A509" s="2" t="s">
        <v>33</v>
      </c>
      <c r="B509" s="2">
        <v>37327127</v>
      </c>
      <c r="C509" s="2">
        <v>37598942</v>
      </c>
      <c r="D509" s="2">
        <f t="shared" si="7"/>
        <v>271815</v>
      </c>
      <c r="E509" s="2">
        <v>4</v>
      </c>
      <c r="F509" s="2" t="s">
        <v>16</v>
      </c>
      <c r="G509" s="2" t="s">
        <v>19</v>
      </c>
    </row>
    <row r="510" spans="1:7" x14ac:dyDescent="0.2">
      <c r="A510" s="2" t="s">
        <v>33</v>
      </c>
      <c r="B510" s="2">
        <v>39508775</v>
      </c>
      <c r="C510" s="2">
        <v>39650538</v>
      </c>
      <c r="D510" s="2">
        <f t="shared" si="7"/>
        <v>141763</v>
      </c>
      <c r="E510" s="2">
        <v>3</v>
      </c>
      <c r="F510" s="2" t="s">
        <v>8</v>
      </c>
      <c r="G510" s="2" t="s">
        <v>19</v>
      </c>
    </row>
    <row r="511" spans="1:7" x14ac:dyDescent="0.2">
      <c r="A511" s="2" t="s">
        <v>33</v>
      </c>
      <c r="B511" s="2">
        <v>39508775</v>
      </c>
      <c r="C511" s="2">
        <v>39574727</v>
      </c>
      <c r="D511" s="2">
        <f t="shared" si="7"/>
        <v>65952</v>
      </c>
      <c r="E511" s="2">
        <v>2</v>
      </c>
      <c r="F511" s="2" t="s">
        <v>36</v>
      </c>
      <c r="G511" s="2" t="s">
        <v>19</v>
      </c>
    </row>
    <row r="512" spans="1:7" x14ac:dyDescent="0.2">
      <c r="A512" s="2" t="s">
        <v>33</v>
      </c>
      <c r="B512" s="2">
        <v>39508775</v>
      </c>
      <c r="C512" s="2">
        <v>39556174</v>
      </c>
      <c r="D512" s="2">
        <f t="shared" si="7"/>
        <v>47399</v>
      </c>
      <c r="E512" s="2">
        <v>1</v>
      </c>
      <c r="F512" s="2" t="s">
        <v>16</v>
      </c>
      <c r="G512" s="2" t="s">
        <v>19</v>
      </c>
    </row>
    <row r="513" spans="1:7" x14ac:dyDescent="0.2">
      <c r="A513" s="2" t="s">
        <v>33</v>
      </c>
      <c r="B513" s="2">
        <v>41471444</v>
      </c>
      <c r="C513" s="2">
        <v>41621484</v>
      </c>
      <c r="D513" s="2">
        <f t="shared" si="7"/>
        <v>150040</v>
      </c>
      <c r="E513" s="2">
        <v>12</v>
      </c>
      <c r="F513" s="2" t="s">
        <v>16</v>
      </c>
      <c r="G513" s="2" t="s">
        <v>19</v>
      </c>
    </row>
    <row r="514" spans="1:7" x14ac:dyDescent="0.2">
      <c r="A514" s="2" t="s">
        <v>33</v>
      </c>
      <c r="B514" s="2">
        <v>41471444</v>
      </c>
      <c r="C514" s="2">
        <v>41571194</v>
      </c>
      <c r="D514" s="2">
        <f t="shared" ref="D514:D577" si="8">C514-B514</f>
        <v>99750</v>
      </c>
      <c r="E514" s="2">
        <v>2</v>
      </c>
      <c r="F514" s="2" t="s">
        <v>8</v>
      </c>
      <c r="G514" s="2" t="s">
        <v>19</v>
      </c>
    </row>
    <row r="515" spans="1:7" x14ac:dyDescent="0.2">
      <c r="A515" s="2" t="s">
        <v>33</v>
      </c>
      <c r="B515" s="2">
        <v>43463085</v>
      </c>
      <c r="C515" s="2">
        <v>43598747</v>
      </c>
      <c r="D515" s="2">
        <f t="shared" si="8"/>
        <v>135662</v>
      </c>
      <c r="E515" s="2">
        <v>5</v>
      </c>
      <c r="F515" s="2" t="s">
        <v>8</v>
      </c>
      <c r="G515" s="2" t="s">
        <v>19</v>
      </c>
    </row>
    <row r="516" spans="1:7" x14ac:dyDescent="0.2">
      <c r="A516" s="2" t="s">
        <v>33</v>
      </c>
      <c r="B516" s="2">
        <v>43785317</v>
      </c>
      <c r="C516" s="2">
        <v>43846794</v>
      </c>
      <c r="D516" s="2">
        <f t="shared" si="8"/>
        <v>61477</v>
      </c>
      <c r="E516" s="2">
        <v>1</v>
      </c>
      <c r="F516" s="2" t="s">
        <v>8</v>
      </c>
      <c r="G516" s="2" t="s">
        <v>12</v>
      </c>
    </row>
    <row r="517" spans="1:7" x14ac:dyDescent="0.2">
      <c r="A517" s="2" t="s">
        <v>33</v>
      </c>
      <c r="B517" s="2">
        <v>44167548</v>
      </c>
      <c r="C517" s="2">
        <v>44287184</v>
      </c>
      <c r="D517" s="2">
        <f t="shared" si="8"/>
        <v>119636</v>
      </c>
      <c r="E517" s="2">
        <v>3</v>
      </c>
      <c r="F517" s="2" t="s">
        <v>8</v>
      </c>
      <c r="G517" s="2" t="s">
        <v>9</v>
      </c>
    </row>
    <row r="518" spans="1:7" x14ac:dyDescent="0.2">
      <c r="A518" s="2" t="s">
        <v>33</v>
      </c>
      <c r="B518" s="2">
        <v>44167548</v>
      </c>
      <c r="C518" s="2">
        <v>44199735</v>
      </c>
      <c r="D518" s="2">
        <f t="shared" si="8"/>
        <v>32187</v>
      </c>
      <c r="E518" s="2">
        <v>2</v>
      </c>
      <c r="F518" s="2" t="s">
        <v>36</v>
      </c>
      <c r="G518" s="2" t="s">
        <v>19</v>
      </c>
    </row>
    <row r="519" spans="1:7" x14ac:dyDescent="0.2">
      <c r="A519" s="2" t="s">
        <v>33</v>
      </c>
      <c r="B519" s="2">
        <v>44182113</v>
      </c>
      <c r="C519" s="2">
        <v>44239686</v>
      </c>
      <c r="D519" s="2">
        <f t="shared" si="8"/>
        <v>57573</v>
      </c>
      <c r="E519" s="2">
        <v>1</v>
      </c>
      <c r="F519" s="2" t="s">
        <v>16</v>
      </c>
      <c r="G519" s="2" t="s">
        <v>19</v>
      </c>
    </row>
    <row r="520" spans="1:7" x14ac:dyDescent="0.2">
      <c r="A520" s="2" t="s">
        <v>33</v>
      </c>
      <c r="B520" s="2">
        <v>44804140</v>
      </c>
      <c r="C520" s="2">
        <v>44933228</v>
      </c>
      <c r="D520" s="2">
        <f t="shared" si="8"/>
        <v>129088</v>
      </c>
      <c r="E520" s="2">
        <v>3</v>
      </c>
      <c r="F520" s="2" t="s">
        <v>16</v>
      </c>
      <c r="G520" s="2" t="s">
        <v>12</v>
      </c>
    </row>
    <row r="521" spans="1:7" x14ac:dyDescent="0.2">
      <c r="A521" s="2" t="s">
        <v>33</v>
      </c>
      <c r="B521" s="2">
        <v>46043401</v>
      </c>
      <c r="C521" s="2">
        <v>46168084</v>
      </c>
      <c r="D521" s="2">
        <f t="shared" si="8"/>
        <v>124683</v>
      </c>
      <c r="E521" s="2">
        <v>2</v>
      </c>
      <c r="F521" s="2" t="s">
        <v>16</v>
      </c>
      <c r="G521" s="2" t="s">
        <v>9</v>
      </c>
    </row>
    <row r="522" spans="1:7" x14ac:dyDescent="0.2">
      <c r="A522" s="2" t="s">
        <v>33</v>
      </c>
      <c r="B522" s="2">
        <v>46043401</v>
      </c>
      <c r="C522" s="2">
        <v>46112678</v>
      </c>
      <c r="D522" s="2">
        <f t="shared" si="8"/>
        <v>69277</v>
      </c>
      <c r="E522" s="2">
        <v>1</v>
      </c>
      <c r="F522" s="2" t="s">
        <v>36</v>
      </c>
      <c r="G522" s="2" t="s">
        <v>12</v>
      </c>
    </row>
    <row r="523" spans="1:7" x14ac:dyDescent="0.2">
      <c r="A523" s="2" t="s">
        <v>33</v>
      </c>
      <c r="B523" s="2">
        <v>47209146</v>
      </c>
      <c r="C523" s="2">
        <v>47331209</v>
      </c>
      <c r="D523" s="2">
        <f t="shared" si="8"/>
        <v>122063</v>
      </c>
      <c r="E523" s="2">
        <v>2</v>
      </c>
      <c r="F523" s="2" t="s">
        <v>16</v>
      </c>
      <c r="G523" s="2" t="s">
        <v>12</v>
      </c>
    </row>
    <row r="524" spans="1:7" x14ac:dyDescent="0.2">
      <c r="A524" s="2" t="s">
        <v>33</v>
      </c>
      <c r="B524" s="2">
        <v>47275286</v>
      </c>
      <c r="C524" s="2">
        <v>47331209</v>
      </c>
      <c r="D524" s="2">
        <f t="shared" si="8"/>
        <v>55923</v>
      </c>
      <c r="E524" s="2">
        <v>1</v>
      </c>
      <c r="F524" s="2" t="s">
        <v>8</v>
      </c>
      <c r="G524" s="2" t="s">
        <v>12</v>
      </c>
    </row>
    <row r="525" spans="1:7" x14ac:dyDescent="0.2">
      <c r="A525" s="2" t="s">
        <v>33</v>
      </c>
      <c r="B525" s="2">
        <v>48816656</v>
      </c>
      <c r="C525" s="2">
        <v>48865456</v>
      </c>
      <c r="D525" s="2">
        <f t="shared" si="8"/>
        <v>48800</v>
      </c>
      <c r="E525" s="2">
        <v>1</v>
      </c>
      <c r="F525" s="2" t="s">
        <v>8</v>
      </c>
      <c r="G525" s="2" t="s">
        <v>12</v>
      </c>
    </row>
    <row r="526" spans="1:7" x14ac:dyDescent="0.2">
      <c r="A526" s="2" t="s">
        <v>33</v>
      </c>
      <c r="B526" s="2">
        <v>49571853</v>
      </c>
      <c r="C526" s="2">
        <v>49632523</v>
      </c>
      <c r="D526" s="2">
        <f t="shared" si="8"/>
        <v>60670</v>
      </c>
      <c r="E526" s="2">
        <v>4</v>
      </c>
      <c r="F526" s="2" t="s">
        <v>8</v>
      </c>
      <c r="G526" s="2" t="s">
        <v>19</v>
      </c>
    </row>
    <row r="527" spans="1:7" x14ac:dyDescent="0.2">
      <c r="A527" s="2" t="s">
        <v>33</v>
      </c>
      <c r="B527" s="2">
        <v>51652156</v>
      </c>
      <c r="C527" s="2">
        <v>51781190</v>
      </c>
      <c r="D527" s="2">
        <f t="shared" si="8"/>
        <v>129034</v>
      </c>
      <c r="E527" s="2">
        <v>1</v>
      </c>
      <c r="F527" s="2" t="s">
        <v>36</v>
      </c>
      <c r="G527" s="2" t="s">
        <v>19</v>
      </c>
    </row>
    <row r="528" spans="1:7" x14ac:dyDescent="0.2">
      <c r="A528" s="2" t="s">
        <v>33</v>
      </c>
      <c r="B528" s="2">
        <v>51720359</v>
      </c>
      <c r="C528" s="2">
        <v>51832137</v>
      </c>
      <c r="D528" s="2">
        <f t="shared" si="8"/>
        <v>111778</v>
      </c>
      <c r="E528" s="2">
        <v>3</v>
      </c>
      <c r="F528" s="2" t="s">
        <v>8</v>
      </c>
      <c r="G528" s="2" t="s">
        <v>19</v>
      </c>
    </row>
    <row r="529" spans="1:7" x14ac:dyDescent="0.2">
      <c r="A529" s="2" t="s">
        <v>33</v>
      </c>
      <c r="B529" s="2">
        <v>51926831</v>
      </c>
      <c r="C529" s="2">
        <v>52040623</v>
      </c>
      <c r="D529" s="2">
        <f t="shared" si="8"/>
        <v>113792</v>
      </c>
      <c r="E529" s="2">
        <v>3</v>
      </c>
      <c r="F529" s="2" t="s">
        <v>8</v>
      </c>
      <c r="G529" s="2" t="s">
        <v>9</v>
      </c>
    </row>
    <row r="530" spans="1:7" x14ac:dyDescent="0.2">
      <c r="A530" s="2" t="s">
        <v>33</v>
      </c>
      <c r="B530" s="2">
        <v>51982909</v>
      </c>
      <c r="C530" s="2">
        <v>52040623</v>
      </c>
      <c r="D530" s="2">
        <f t="shared" si="8"/>
        <v>57714</v>
      </c>
      <c r="E530" s="2">
        <v>1</v>
      </c>
      <c r="F530" s="2" t="s">
        <v>16</v>
      </c>
      <c r="G530" s="2" t="s">
        <v>12</v>
      </c>
    </row>
    <row r="531" spans="1:7" x14ac:dyDescent="0.2">
      <c r="A531" s="2" t="s">
        <v>33</v>
      </c>
      <c r="B531" s="2">
        <v>53132239</v>
      </c>
      <c r="C531" s="2">
        <v>53213305</v>
      </c>
      <c r="D531" s="2">
        <f t="shared" si="8"/>
        <v>81066</v>
      </c>
      <c r="E531" s="2">
        <v>2</v>
      </c>
      <c r="F531" s="2" t="s">
        <v>8</v>
      </c>
      <c r="G531" s="2" t="s">
        <v>19</v>
      </c>
    </row>
    <row r="532" spans="1:7" x14ac:dyDescent="0.2">
      <c r="A532" s="2" t="s">
        <v>33</v>
      </c>
      <c r="B532" s="2">
        <v>53132239</v>
      </c>
      <c r="C532" s="2">
        <v>53213305</v>
      </c>
      <c r="D532" s="2">
        <f t="shared" si="8"/>
        <v>81066</v>
      </c>
      <c r="E532" s="2">
        <v>1</v>
      </c>
      <c r="F532" s="2" t="s">
        <v>16</v>
      </c>
      <c r="G532" s="2" t="s">
        <v>19</v>
      </c>
    </row>
    <row r="533" spans="1:7" x14ac:dyDescent="0.2">
      <c r="A533" s="2" t="s">
        <v>33</v>
      </c>
      <c r="B533" s="2">
        <v>53903840</v>
      </c>
      <c r="C533" s="2">
        <v>53962723</v>
      </c>
      <c r="D533" s="2">
        <f t="shared" si="8"/>
        <v>58883</v>
      </c>
      <c r="E533" s="2">
        <v>1</v>
      </c>
      <c r="F533" s="2" t="s">
        <v>36</v>
      </c>
      <c r="G533" s="2" t="s">
        <v>19</v>
      </c>
    </row>
    <row r="534" spans="1:7" x14ac:dyDescent="0.2">
      <c r="A534" s="2" t="s">
        <v>33</v>
      </c>
      <c r="B534" s="2">
        <v>54303278</v>
      </c>
      <c r="C534" s="2">
        <v>54507953</v>
      </c>
      <c r="D534" s="2">
        <f t="shared" si="8"/>
        <v>204675</v>
      </c>
      <c r="E534" s="2">
        <v>2</v>
      </c>
      <c r="F534" s="2" t="s">
        <v>8</v>
      </c>
      <c r="G534" s="2" t="s">
        <v>19</v>
      </c>
    </row>
    <row r="535" spans="1:7" x14ac:dyDescent="0.2">
      <c r="A535" s="2" t="s">
        <v>33</v>
      </c>
      <c r="B535" s="2">
        <v>55172587</v>
      </c>
      <c r="C535" s="2">
        <v>55229524</v>
      </c>
      <c r="D535" s="2">
        <f t="shared" si="8"/>
        <v>56937</v>
      </c>
      <c r="E535" s="2">
        <v>1</v>
      </c>
      <c r="F535" s="2" t="s">
        <v>8</v>
      </c>
      <c r="G535" s="2" t="s">
        <v>19</v>
      </c>
    </row>
    <row r="536" spans="1:7" x14ac:dyDescent="0.2">
      <c r="A536" s="2" t="s">
        <v>33</v>
      </c>
      <c r="B536" s="2">
        <v>55775184</v>
      </c>
      <c r="C536" s="2">
        <v>55965263</v>
      </c>
      <c r="D536" s="2">
        <f t="shared" si="8"/>
        <v>190079</v>
      </c>
      <c r="E536" s="2">
        <v>3</v>
      </c>
      <c r="F536" s="2" t="s">
        <v>8</v>
      </c>
      <c r="G536" s="2" t="s">
        <v>19</v>
      </c>
    </row>
    <row r="537" spans="1:7" x14ac:dyDescent="0.2">
      <c r="A537" s="2" t="s">
        <v>33</v>
      </c>
      <c r="B537" s="2">
        <v>55812542</v>
      </c>
      <c r="C537" s="2">
        <v>55903088</v>
      </c>
      <c r="D537" s="2">
        <f t="shared" si="8"/>
        <v>90546</v>
      </c>
      <c r="E537" s="2">
        <v>1</v>
      </c>
      <c r="F537" s="2" t="s">
        <v>36</v>
      </c>
      <c r="G537" s="2" t="s">
        <v>19</v>
      </c>
    </row>
    <row r="538" spans="1:7" x14ac:dyDescent="0.2">
      <c r="A538" s="2" t="s">
        <v>33</v>
      </c>
      <c r="B538" s="2">
        <v>56468256</v>
      </c>
      <c r="C538" s="2">
        <v>56527720</v>
      </c>
      <c r="D538" s="2">
        <f t="shared" si="8"/>
        <v>59464</v>
      </c>
      <c r="E538" s="2">
        <v>1</v>
      </c>
      <c r="F538" s="2" t="s">
        <v>16</v>
      </c>
      <c r="G538" s="2" t="s">
        <v>12</v>
      </c>
    </row>
    <row r="539" spans="1:7" x14ac:dyDescent="0.2">
      <c r="A539" s="2" t="s">
        <v>33</v>
      </c>
      <c r="B539" s="2">
        <v>62545994</v>
      </c>
      <c r="C539" s="2">
        <v>62618584</v>
      </c>
      <c r="D539" s="2">
        <f t="shared" si="8"/>
        <v>72590</v>
      </c>
      <c r="E539" s="2">
        <v>1</v>
      </c>
      <c r="F539" s="2" t="s">
        <v>16</v>
      </c>
      <c r="G539" s="2" t="s">
        <v>19</v>
      </c>
    </row>
    <row r="540" spans="1:7" x14ac:dyDescent="0.2">
      <c r="A540" s="2" t="s">
        <v>33</v>
      </c>
      <c r="B540" s="2">
        <v>65409090</v>
      </c>
      <c r="C540" s="2">
        <v>65470286</v>
      </c>
      <c r="D540" s="2">
        <f t="shared" si="8"/>
        <v>61196</v>
      </c>
      <c r="E540" s="2">
        <v>1</v>
      </c>
      <c r="F540" s="2" t="s">
        <v>16</v>
      </c>
      <c r="G540" s="2" t="s">
        <v>19</v>
      </c>
    </row>
    <row r="541" spans="1:7" x14ac:dyDescent="0.2">
      <c r="A541" s="2" t="s">
        <v>33</v>
      </c>
      <c r="B541" s="2">
        <v>66883862</v>
      </c>
      <c r="C541" s="2">
        <v>67002512</v>
      </c>
      <c r="D541" s="2">
        <f t="shared" si="8"/>
        <v>118650</v>
      </c>
      <c r="E541" s="2">
        <v>3</v>
      </c>
      <c r="F541" s="2" t="s">
        <v>8</v>
      </c>
      <c r="G541" s="2" t="s">
        <v>9</v>
      </c>
    </row>
    <row r="542" spans="1:7" x14ac:dyDescent="0.2">
      <c r="A542" s="2" t="s">
        <v>33</v>
      </c>
      <c r="B542" s="2">
        <v>67665526</v>
      </c>
      <c r="C542" s="2">
        <v>67783059</v>
      </c>
      <c r="D542" s="2">
        <f t="shared" si="8"/>
        <v>117533</v>
      </c>
      <c r="E542" s="2">
        <v>2</v>
      </c>
      <c r="F542" s="2" t="s">
        <v>8</v>
      </c>
      <c r="G542" s="2" t="s">
        <v>12</v>
      </c>
    </row>
    <row r="543" spans="1:7" x14ac:dyDescent="0.2">
      <c r="A543" s="2" t="s">
        <v>33</v>
      </c>
      <c r="B543" s="2">
        <v>68282513</v>
      </c>
      <c r="C543" s="2">
        <v>68469910</v>
      </c>
      <c r="D543" s="2">
        <f t="shared" si="8"/>
        <v>187397</v>
      </c>
      <c r="E543" s="2">
        <v>9</v>
      </c>
      <c r="F543" s="2" t="s">
        <v>8</v>
      </c>
      <c r="G543" s="2" t="s">
        <v>19</v>
      </c>
    </row>
    <row r="544" spans="1:7" x14ac:dyDescent="0.2">
      <c r="A544" s="2" t="s">
        <v>33</v>
      </c>
      <c r="B544" s="2">
        <v>68305451</v>
      </c>
      <c r="C544" s="2">
        <v>68469910</v>
      </c>
      <c r="D544" s="2">
        <f t="shared" si="8"/>
        <v>164459</v>
      </c>
      <c r="E544" s="2">
        <v>6</v>
      </c>
      <c r="F544" s="2" t="s">
        <v>16</v>
      </c>
      <c r="G544" s="2" t="s">
        <v>19</v>
      </c>
    </row>
    <row r="545" spans="1:7" x14ac:dyDescent="0.2">
      <c r="A545" s="2" t="s">
        <v>33</v>
      </c>
      <c r="B545" s="2">
        <v>68981413</v>
      </c>
      <c r="C545" s="2">
        <v>69060096</v>
      </c>
      <c r="D545" s="2">
        <f t="shared" si="8"/>
        <v>78683</v>
      </c>
      <c r="E545" s="2">
        <v>1</v>
      </c>
      <c r="F545" s="2" t="s">
        <v>8</v>
      </c>
      <c r="G545" s="2" t="s">
        <v>19</v>
      </c>
    </row>
    <row r="546" spans="1:7" x14ac:dyDescent="0.2">
      <c r="A546" s="2" t="s">
        <v>33</v>
      </c>
      <c r="B546" s="2">
        <v>70014030</v>
      </c>
      <c r="C546" s="2">
        <v>70136681</v>
      </c>
      <c r="D546" s="2">
        <f t="shared" si="8"/>
        <v>122651</v>
      </c>
      <c r="E546" s="2">
        <v>1</v>
      </c>
      <c r="F546" s="2" t="s">
        <v>8</v>
      </c>
      <c r="G546" s="2" t="s">
        <v>12</v>
      </c>
    </row>
    <row r="547" spans="1:7" x14ac:dyDescent="0.2">
      <c r="A547" s="2" t="s">
        <v>33</v>
      </c>
      <c r="B547" s="2">
        <v>70298616</v>
      </c>
      <c r="C547" s="2">
        <v>70377565</v>
      </c>
      <c r="D547" s="2">
        <f t="shared" si="8"/>
        <v>78949</v>
      </c>
      <c r="E547" s="2">
        <v>1</v>
      </c>
      <c r="F547" s="2" t="s">
        <v>36</v>
      </c>
      <c r="G547" s="2" t="s">
        <v>12</v>
      </c>
    </row>
    <row r="548" spans="1:7" x14ac:dyDescent="0.2">
      <c r="A548" s="2" t="s">
        <v>33</v>
      </c>
      <c r="B548" s="2">
        <v>71085766</v>
      </c>
      <c r="C548" s="2">
        <v>71245822</v>
      </c>
      <c r="D548" s="2">
        <f t="shared" si="8"/>
        <v>160056</v>
      </c>
      <c r="E548" s="2">
        <v>4</v>
      </c>
      <c r="F548" s="2" t="s">
        <v>16</v>
      </c>
      <c r="G548" s="2" t="s">
        <v>19</v>
      </c>
    </row>
    <row r="549" spans="1:7" x14ac:dyDescent="0.2">
      <c r="A549" s="2" t="s">
        <v>33</v>
      </c>
      <c r="B549" s="2">
        <v>71134734</v>
      </c>
      <c r="C549" s="2">
        <v>71216351</v>
      </c>
      <c r="D549" s="2">
        <f t="shared" si="8"/>
        <v>81617</v>
      </c>
      <c r="E549" s="2">
        <v>3</v>
      </c>
      <c r="F549" s="2" t="s">
        <v>8</v>
      </c>
      <c r="G549" s="2" t="s">
        <v>19</v>
      </c>
    </row>
    <row r="550" spans="1:7" x14ac:dyDescent="0.2">
      <c r="A550" s="2" t="s">
        <v>33</v>
      </c>
      <c r="B550" s="2">
        <v>71736897</v>
      </c>
      <c r="C550" s="2">
        <v>71775568</v>
      </c>
      <c r="D550" s="2">
        <f t="shared" si="8"/>
        <v>38671</v>
      </c>
      <c r="E550" s="2">
        <v>1</v>
      </c>
      <c r="F550" s="2" t="s">
        <v>8</v>
      </c>
      <c r="G550" s="2" t="s">
        <v>12</v>
      </c>
    </row>
    <row r="551" spans="1:7" x14ac:dyDescent="0.2">
      <c r="A551" s="2" t="s">
        <v>33</v>
      </c>
      <c r="B551" s="2">
        <v>71801643</v>
      </c>
      <c r="C551" s="2">
        <v>71848307</v>
      </c>
      <c r="D551" s="2">
        <f t="shared" si="8"/>
        <v>46664</v>
      </c>
      <c r="E551" s="2">
        <v>1</v>
      </c>
      <c r="F551" s="2" t="s">
        <v>16</v>
      </c>
      <c r="G551" s="2" t="s">
        <v>12</v>
      </c>
    </row>
    <row r="552" spans="1:7" x14ac:dyDescent="0.2">
      <c r="A552" s="2" t="s">
        <v>33</v>
      </c>
      <c r="B552" s="2">
        <v>71825563</v>
      </c>
      <c r="C552" s="2">
        <v>71942700</v>
      </c>
      <c r="D552" s="2">
        <f t="shared" si="8"/>
        <v>117137</v>
      </c>
      <c r="E552" s="2">
        <v>9</v>
      </c>
      <c r="F552" s="2" t="s">
        <v>8</v>
      </c>
      <c r="G552" s="2" t="s">
        <v>9</v>
      </c>
    </row>
    <row r="553" spans="1:7" x14ac:dyDescent="0.2">
      <c r="A553" s="2" t="s">
        <v>33</v>
      </c>
      <c r="B553" s="2">
        <v>72928493</v>
      </c>
      <c r="C553" s="2">
        <v>73146338</v>
      </c>
      <c r="D553" s="2">
        <f t="shared" si="8"/>
        <v>217845</v>
      </c>
      <c r="E553" s="2">
        <v>4</v>
      </c>
      <c r="F553" s="2" t="s">
        <v>8</v>
      </c>
      <c r="G553" s="2" t="s">
        <v>19</v>
      </c>
    </row>
    <row r="554" spans="1:7" x14ac:dyDescent="0.2">
      <c r="A554" s="2" t="s">
        <v>33</v>
      </c>
      <c r="B554" s="2">
        <v>73354560</v>
      </c>
      <c r="C554" s="2">
        <v>73488940</v>
      </c>
      <c r="D554" s="2">
        <f t="shared" si="8"/>
        <v>134380</v>
      </c>
      <c r="E554" s="2">
        <v>1</v>
      </c>
      <c r="F554" s="2" t="s">
        <v>8</v>
      </c>
      <c r="G554" s="2" t="s">
        <v>12</v>
      </c>
    </row>
    <row r="555" spans="1:7" x14ac:dyDescent="0.2">
      <c r="A555" s="2" t="s">
        <v>33</v>
      </c>
      <c r="B555" s="2">
        <v>73965606</v>
      </c>
      <c r="C555" s="2">
        <v>74064328</v>
      </c>
      <c r="D555" s="2">
        <f t="shared" si="8"/>
        <v>98722</v>
      </c>
      <c r="E555" s="2">
        <v>1</v>
      </c>
      <c r="F555" s="2" t="s">
        <v>16</v>
      </c>
      <c r="G555" s="2" t="s">
        <v>12</v>
      </c>
    </row>
    <row r="556" spans="1:7" x14ac:dyDescent="0.2">
      <c r="A556" s="2" t="s">
        <v>33</v>
      </c>
      <c r="B556" s="2">
        <v>77353629</v>
      </c>
      <c r="C556" s="2">
        <v>77394824</v>
      </c>
      <c r="D556" s="2">
        <f t="shared" si="8"/>
        <v>41195</v>
      </c>
      <c r="E556" s="2">
        <v>2</v>
      </c>
      <c r="F556" s="2" t="s">
        <v>8</v>
      </c>
      <c r="G556" s="2" t="s">
        <v>12</v>
      </c>
    </row>
    <row r="557" spans="1:7" x14ac:dyDescent="0.2">
      <c r="A557" s="2" t="s">
        <v>33</v>
      </c>
      <c r="B557" s="2">
        <v>78610619</v>
      </c>
      <c r="C557" s="2">
        <v>78656465</v>
      </c>
      <c r="D557" s="2">
        <f t="shared" si="8"/>
        <v>45846</v>
      </c>
      <c r="E557" s="2">
        <v>1</v>
      </c>
      <c r="F557" s="2" t="s">
        <v>8</v>
      </c>
      <c r="G557" s="2" t="s">
        <v>12</v>
      </c>
    </row>
    <row r="558" spans="1:7" x14ac:dyDescent="0.2">
      <c r="A558" s="2" t="s">
        <v>33</v>
      </c>
      <c r="B558" s="2">
        <v>78968452</v>
      </c>
      <c r="C558" s="2">
        <v>79051918</v>
      </c>
      <c r="D558" s="2">
        <f t="shared" si="8"/>
        <v>83466</v>
      </c>
      <c r="E558" s="2">
        <v>1</v>
      </c>
      <c r="F558" s="2" t="s">
        <v>8</v>
      </c>
      <c r="G558" s="2" t="s">
        <v>12</v>
      </c>
    </row>
    <row r="559" spans="1:7" x14ac:dyDescent="0.2">
      <c r="A559" s="2" t="s">
        <v>33</v>
      </c>
      <c r="B559" s="2">
        <v>79529125</v>
      </c>
      <c r="C559" s="2">
        <v>79578665</v>
      </c>
      <c r="D559" s="2">
        <f t="shared" si="8"/>
        <v>49540</v>
      </c>
      <c r="E559" s="2">
        <v>1</v>
      </c>
      <c r="F559" s="2" t="s">
        <v>8</v>
      </c>
      <c r="G559" s="2" t="s">
        <v>12</v>
      </c>
    </row>
    <row r="560" spans="1:7" x14ac:dyDescent="0.2">
      <c r="A560" s="2" t="s">
        <v>33</v>
      </c>
      <c r="B560" s="2">
        <v>79931336</v>
      </c>
      <c r="C560" s="2">
        <v>80050211</v>
      </c>
      <c r="D560" s="2">
        <f t="shared" si="8"/>
        <v>118875</v>
      </c>
      <c r="E560" s="2">
        <v>1</v>
      </c>
      <c r="F560" s="2" t="s">
        <v>16</v>
      </c>
      <c r="G560" s="2" t="s">
        <v>19</v>
      </c>
    </row>
    <row r="561" spans="1:7" x14ac:dyDescent="0.2">
      <c r="A561" s="2" t="s">
        <v>33</v>
      </c>
      <c r="B561" s="2">
        <v>79931336</v>
      </c>
      <c r="C561" s="2">
        <v>80078478</v>
      </c>
      <c r="D561" s="2">
        <f t="shared" si="8"/>
        <v>147142</v>
      </c>
      <c r="E561" s="2">
        <v>1</v>
      </c>
      <c r="F561" s="2" t="s">
        <v>36</v>
      </c>
      <c r="G561" s="2" t="s">
        <v>19</v>
      </c>
    </row>
    <row r="562" spans="1:7" x14ac:dyDescent="0.2">
      <c r="A562" s="2" t="s">
        <v>33</v>
      </c>
      <c r="B562" s="2">
        <v>81295575</v>
      </c>
      <c r="C562" s="2">
        <v>81367022</v>
      </c>
      <c r="D562" s="2">
        <f t="shared" si="8"/>
        <v>71447</v>
      </c>
      <c r="E562" s="2">
        <v>1</v>
      </c>
      <c r="F562" s="2" t="s">
        <v>8</v>
      </c>
      <c r="G562" s="2" t="s">
        <v>12</v>
      </c>
    </row>
    <row r="563" spans="1:7" x14ac:dyDescent="0.2">
      <c r="A563" s="2" t="s">
        <v>33</v>
      </c>
      <c r="B563" s="2">
        <v>81456903</v>
      </c>
      <c r="C563" s="2">
        <v>81559975</v>
      </c>
      <c r="D563" s="2">
        <f t="shared" si="8"/>
        <v>103072</v>
      </c>
      <c r="E563" s="2">
        <v>1</v>
      </c>
      <c r="F563" s="2" t="s">
        <v>16</v>
      </c>
      <c r="G563" s="2" t="s">
        <v>12</v>
      </c>
    </row>
    <row r="564" spans="1:7" x14ac:dyDescent="0.2">
      <c r="A564" s="2" t="s">
        <v>33</v>
      </c>
      <c r="B564" s="2">
        <v>81504091</v>
      </c>
      <c r="C564" s="2">
        <v>81559975</v>
      </c>
      <c r="D564" s="2">
        <f t="shared" si="8"/>
        <v>55884</v>
      </c>
      <c r="E564" s="2">
        <v>1</v>
      </c>
      <c r="F564" s="2" t="s">
        <v>8</v>
      </c>
      <c r="G564" s="2" t="s">
        <v>12</v>
      </c>
    </row>
    <row r="565" spans="1:7" x14ac:dyDescent="0.2">
      <c r="A565" s="2" t="s">
        <v>33</v>
      </c>
      <c r="B565" s="2">
        <v>85907850</v>
      </c>
      <c r="C565" s="2">
        <v>86225586</v>
      </c>
      <c r="D565" s="2">
        <f t="shared" si="8"/>
        <v>317736</v>
      </c>
      <c r="E565" s="2">
        <v>6</v>
      </c>
      <c r="F565" s="2" t="s">
        <v>8</v>
      </c>
      <c r="G565" s="2" t="s">
        <v>19</v>
      </c>
    </row>
    <row r="566" spans="1:7" x14ac:dyDescent="0.2">
      <c r="A566" s="2" t="s">
        <v>33</v>
      </c>
      <c r="B566" s="2">
        <v>85907850</v>
      </c>
      <c r="C566" s="2">
        <v>86016781</v>
      </c>
      <c r="D566" s="2">
        <f t="shared" si="8"/>
        <v>108931</v>
      </c>
      <c r="E566" s="2">
        <v>2</v>
      </c>
      <c r="F566" s="2" t="s">
        <v>16</v>
      </c>
      <c r="G566" s="2" t="s">
        <v>19</v>
      </c>
    </row>
    <row r="567" spans="1:7" x14ac:dyDescent="0.2">
      <c r="A567" s="2" t="s">
        <v>33</v>
      </c>
      <c r="B567" s="2">
        <v>88237931</v>
      </c>
      <c r="C567" s="2">
        <v>88343625</v>
      </c>
      <c r="D567" s="2">
        <f t="shared" si="8"/>
        <v>105694</v>
      </c>
      <c r="E567" s="2">
        <v>1</v>
      </c>
      <c r="F567" s="2" t="s">
        <v>16</v>
      </c>
      <c r="G567" s="2" t="s">
        <v>12</v>
      </c>
    </row>
    <row r="568" spans="1:7" x14ac:dyDescent="0.2">
      <c r="A568" s="2" t="s">
        <v>33</v>
      </c>
      <c r="B568" s="2">
        <v>88933753</v>
      </c>
      <c r="C568" s="2">
        <v>89004980</v>
      </c>
      <c r="D568" s="2">
        <f t="shared" si="8"/>
        <v>71227</v>
      </c>
      <c r="E568" s="2">
        <v>1</v>
      </c>
      <c r="F568" s="2" t="s">
        <v>8</v>
      </c>
      <c r="G568" s="2" t="s">
        <v>19</v>
      </c>
    </row>
    <row r="569" spans="1:7" x14ac:dyDescent="0.2">
      <c r="A569" s="2" t="s">
        <v>33</v>
      </c>
      <c r="B569" s="2">
        <v>89755892</v>
      </c>
      <c r="C569" s="2">
        <v>89860401</v>
      </c>
      <c r="D569" s="2">
        <f t="shared" si="8"/>
        <v>104509</v>
      </c>
      <c r="E569" s="2">
        <v>1</v>
      </c>
      <c r="F569" s="2" t="s">
        <v>8</v>
      </c>
      <c r="G569" s="2" t="s">
        <v>19</v>
      </c>
    </row>
    <row r="570" spans="1:7" x14ac:dyDescent="0.2">
      <c r="A570" s="2" t="s">
        <v>33</v>
      </c>
      <c r="B570" s="2">
        <v>89882744</v>
      </c>
      <c r="C570" s="2">
        <v>89993786</v>
      </c>
      <c r="D570" s="2">
        <f t="shared" si="8"/>
        <v>111042</v>
      </c>
      <c r="E570" s="2">
        <v>1</v>
      </c>
      <c r="F570" s="2" t="s">
        <v>16</v>
      </c>
      <c r="G570" s="2" t="s">
        <v>19</v>
      </c>
    </row>
    <row r="571" spans="1:7" x14ac:dyDescent="0.2">
      <c r="A571" s="2" t="s">
        <v>33</v>
      </c>
      <c r="B571" s="2">
        <v>91486938</v>
      </c>
      <c r="C571" s="2">
        <v>91689374</v>
      </c>
      <c r="D571" s="2">
        <f t="shared" si="8"/>
        <v>202436</v>
      </c>
      <c r="E571" s="2">
        <v>3</v>
      </c>
      <c r="F571" s="2" t="s">
        <v>8</v>
      </c>
      <c r="G571" s="2" t="s">
        <v>12</v>
      </c>
    </row>
    <row r="572" spans="1:7" x14ac:dyDescent="0.2">
      <c r="A572" s="2" t="s">
        <v>33</v>
      </c>
      <c r="B572" s="2">
        <v>91486938</v>
      </c>
      <c r="C572" s="2">
        <v>91646200</v>
      </c>
      <c r="D572" s="2">
        <f t="shared" si="8"/>
        <v>159262</v>
      </c>
      <c r="E572" s="2">
        <v>3</v>
      </c>
      <c r="F572" s="2" t="s">
        <v>16</v>
      </c>
      <c r="G572" s="2" t="s">
        <v>12</v>
      </c>
    </row>
    <row r="573" spans="1:7" x14ac:dyDescent="0.2">
      <c r="A573" s="2" t="s">
        <v>33</v>
      </c>
      <c r="B573" s="2">
        <v>93989173</v>
      </c>
      <c r="C573" s="2">
        <v>94131549</v>
      </c>
      <c r="D573" s="2">
        <f t="shared" si="8"/>
        <v>142376</v>
      </c>
      <c r="E573" s="2">
        <v>4</v>
      </c>
      <c r="F573" s="2" t="s">
        <v>8</v>
      </c>
      <c r="G573" s="2" t="s">
        <v>19</v>
      </c>
    </row>
    <row r="574" spans="1:7" x14ac:dyDescent="0.2">
      <c r="A574" s="2" t="s">
        <v>33</v>
      </c>
      <c r="B574" s="2">
        <v>94111916</v>
      </c>
      <c r="C574" s="2">
        <v>94161934</v>
      </c>
      <c r="D574" s="2">
        <f t="shared" si="8"/>
        <v>50018</v>
      </c>
      <c r="E574" s="2">
        <v>1</v>
      </c>
      <c r="F574" s="2" t="s">
        <v>16</v>
      </c>
      <c r="G574" s="2" t="s">
        <v>19</v>
      </c>
    </row>
    <row r="575" spans="1:7" x14ac:dyDescent="0.2">
      <c r="A575" s="2" t="s">
        <v>33</v>
      </c>
      <c r="B575" s="2">
        <v>96376108</v>
      </c>
      <c r="C575" s="2">
        <v>96435456</v>
      </c>
      <c r="D575" s="2">
        <f t="shared" si="8"/>
        <v>59348</v>
      </c>
      <c r="E575" s="2">
        <v>1</v>
      </c>
      <c r="F575" s="2" t="s">
        <v>8</v>
      </c>
      <c r="G575" s="2" t="s">
        <v>12</v>
      </c>
    </row>
    <row r="576" spans="1:7" x14ac:dyDescent="0.2">
      <c r="A576" s="2" t="s">
        <v>33</v>
      </c>
      <c r="B576" s="2">
        <v>97288002</v>
      </c>
      <c r="C576" s="2">
        <v>97574854</v>
      </c>
      <c r="D576" s="2">
        <f t="shared" si="8"/>
        <v>286852</v>
      </c>
      <c r="E576" s="2">
        <v>7</v>
      </c>
      <c r="F576" s="2" t="s">
        <v>8</v>
      </c>
      <c r="G576" s="2" t="s">
        <v>19</v>
      </c>
    </row>
    <row r="577" spans="1:7" x14ac:dyDescent="0.2">
      <c r="A577" s="2" t="s">
        <v>33</v>
      </c>
      <c r="B577" s="2">
        <v>97402550</v>
      </c>
      <c r="C577" s="2">
        <v>97536394</v>
      </c>
      <c r="D577" s="2">
        <f t="shared" si="8"/>
        <v>133844</v>
      </c>
      <c r="E577" s="2">
        <v>1</v>
      </c>
      <c r="F577" s="2" t="s">
        <v>16</v>
      </c>
      <c r="G577" s="2" t="s">
        <v>12</v>
      </c>
    </row>
    <row r="578" spans="1:7" x14ac:dyDescent="0.2">
      <c r="A578" s="2" t="s">
        <v>33</v>
      </c>
      <c r="B578" s="2">
        <v>97946052</v>
      </c>
      <c r="C578" s="2">
        <v>98058181</v>
      </c>
      <c r="D578" s="2">
        <f t="shared" ref="D578:D641" si="9">C578-B578</f>
        <v>112129</v>
      </c>
      <c r="E578" s="2">
        <v>2</v>
      </c>
      <c r="F578" s="2" t="s">
        <v>8</v>
      </c>
      <c r="G578" s="2" t="s">
        <v>19</v>
      </c>
    </row>
    <row r="579" spans="1:7" x14ac:dyDescent="0.2">
      <c r="A579" s="2" t="s">
        <v>33</v>
      </c>
      <c r="B579" s="2">
        <v>98180120</v>
      </c>
      <c r="C579" s="2">
        <v>98221847</v>
      </c>
      <c r="D579" s="2">
        <f t="shared" si="9"/>
        <v>41727</v>
      </c>
      <c r="E579" s="2">
        <v>1</v>
      </c>
      <c r="F579" s="2" t="s">
        <v>16</v>
      </c>
      <c r="G579" s="2" t="s">
        <v>12</v>
      </c>
    </row>
    <row r="580" spans="1:7" x14ac:dyDescent="0.2">
      <c r="A580" s="2" t="s">
        <v>33</v>
      </c>
      <c r="B580" s="2">
        <v>98685455</v>
      </c>
      <c r="C580" s="2">
        <v>98766840</v>
      </c>
      <c r="D580" s="2">
        <f t="shared" si="9"/>
        <v>81385</v>
      </c>
      <c r="E580" s="2">
        <v>1</v>
      </c>
      <c r="F580" s="2" t="s">
        <v>8</v>
      </c>
      <c r="G580" s="2" t="s">
        <v>19</v>
      </c>
    </row>
    <row r="581" spans="1:7" x14ac:dyDescent="0.2">
      <c r="A581" s="2" t="s">
        <v>33</v>
      </c>
      <c r="B581" s="2">
        <v>98685455</v>
      </c>
      <c r="C581" s="2">
        <v>98766840</v>
      </c>
      <c r="D581" s="2">
        <f t="shared" si="9"/>
        <v>81385</v>
      </c>
      <c r="E581" s="2">
        <v>1</v>
      </c>
      <c r="F581" s="2" t="s">
        <v>16</v>
      </c>
      <c r="G581" s="2" t="s">
        <v>19</v>
      </c>
    </row>
    <row r="582" spans="1:7" x14ac:dyDescent="0.2">
      <c r="A582" s="2" t="s">
        <v>33</v>
      </c>
      <c r="B582" s="2">
        <v>99820907</v>
      </c>
      <c r="C582" s="2">
        <v>99912483</v>
      </c>
      <c r="D582" s="2">
        <f t="shared" si="9"/>
        <v>91576</v>
      </c>
      <c r="E582" s="2">
        <v>1</v>
      </c>
      <c r="F582" s="2" t="s">
        <v>36</v>
      </c>
      <c r="G582" s="2" t="s">
        <v>12</v>
      </c>
    </row>
    <row r="583" spans="1:7" x14ac:dyDescent="0.2">
      <c r="A583" s="2" t="s">
        <v>33</v>
      </c>
      <c r="B583" s="2">
        <v>99875694</v>
      </c>
      <c r="C583" s="2">
        <v>100023220</v>
      </c>
      <c r="D583" s="2">
        <f t="shared" si="9"/>
        <v>147526</v>
      </c>
      <c r="E583" s="2">
        <v>7</v>
      </c>
      <c r="F583" s="2" t="s">
        <v>8</v>
      </c>
      <c r="G583" s="2" t="s">
        <v>12</v>
      </c>
    </row>
    <row r="584" spans="1:7" x14ac:dyDescent="0.2">
      <c r="A584" s="2" t="s">
        <v>33</v>
      </c>
      <c r="B584" s="2">
        <v>99875694</v>
      </c>
      <c r="C584" s="2">
        <v>99954750</v>
      </c>
      <c r="D584" s="2">
        <f t="shared" si="9"/>
        <v>79056</v>
      </c>
      <c r="E584" s="2">
        <v>1</v>
      </c>
      <c r="F584" s="2" t="s">
        <v>16</v>
      </c>
      <c r="G584" s="2" t="s">
        <v>12</v>
      </c>
    </row>
    <row r="585" spans="1:7" x14ac:dyDescent="0.2">
      <c r="A585" s="2" t="s">
        <v>33</v>
      </c>
      <c r="B585" s="2">
        <v>100356776</v>
      </c>
      <c r="C585" s="2">
        <v>100419714</v>
      </c>
      <c r="D585" s="2">
        <f t="shared" si="9"/>
        <v>62938</v>
      </c>
      <c r="E585" s="2">
        <v>1</v>
      </c>
      <c r="F585" s="2" t="s">
        <v>8</v>
      </c>
      <c r="G585" s="2" t="s">
        <v>19</v>
      </c>
    </row>
    <row r="586" spans="1:7" x14ac:dyDescent="0.2">
      <c r="A586" s="2" t="s">
        <v>33</v>
      </c>
      <c r="B586" s="2">
        <v>102249392</v>
      </c>
      <c r="C586" s="2">
        <v>102323754</v>
      </c>
      <c r="D586" s="2">
        <f t="shared" si="9"/>
        <v>74362</v>
      </c>
      <c r="E586" s="2">
        <v>1</v>
      </c>
      <c r="F586" s="2" t="s">
        <v>16</v>
      </c>
      <c r="G586" s="2" t="s">
        <v>12</v>
      </c>
    </row>
    <row r="587" spans="1:7" x14ac:dyDescent="0.2">
      <c r="A587" s="2" t="s">
        <v>33</v>
      </c>
      <c r="B587" s="2">
        <v>102323754</v>
      </c>
      <c r="C587" s="2">
        <v>102392057</v>
      </c>
      <c r="D587" s="2">
        <f t="shared" si="9"/>
        <v>68303</v>
      </c>
      <c r="E587" s="2">
        <v>1</v>
      </c>
      <c r="F587" s="2" t="s">
        <v>36</v>
      </c>
      <c r="G587" s="2" t="s">
        <v>12</v>
      </c>
    </row>
    <row r="588" spans="1:7" x14ac:dyDescent="0.2">
      <c r="A588" s="2" t="s">
        <v>33</v>
      </c>
      <c r="B588" s="2">
        <v>102430618</v>
      </c>
      <c r="C588" s="2">
        <v>102611977</v>
      </c>
      <c r="D588" s="2">
        <f t="shared" si="9"/>
        <v>181359</v>
      </c>
      <c r="E588" s="2">
        <v>5</v>
      </c>
      <c r="F588" s="2" t="s">
        <v>8</v>
      </c>
      <c r="G588" s="2" t="s">
        <v>9</v>
      </c>
    </row>
    <row r="589" spans="1:7" x14ac:dyDescent="0.2">
      <c r="A589" s="2" t="s">
        <v>33</v>
      </c>
      <c r="B589" s="2">
        <v>102463578</v>
      </c>
      <c r="C589" s="2">
        <v>102550124</v>
      </c>
      <c r="D589" s="2">
        <f t="shared" si="9"/>
        <v>86546</v>
      </c>
      <c r="E589" s="2">
        <v>2</v>
      </c>
      <c r="F589" s="2" t="s">
        <v>16</v>
      </c>
      <c r="G589" s="2" t="s">
        <v>9</v>
      </c>
    </row>
    <row r="590" spans="1:7" x14ac:dyDescent="0.2">
      <c r="A590" s="2" t="s">
        <v>33</v>
      </c>
      <c r="B590" s="2">
        <v>102916748</v>
      </c>
      <c r="C590" s="2">
        <v>103007958</v>
      </c>
      <c r="D590" s="2">
        <f t="shared" si="9"/>
        <v>91210</v>
      </c>
      <c r="E590" s="2">
        <v>1</v>
      </c>
      <c r="F590" s="2" t="s">
        <v>16</v>
      </c>
      <c r="G590" s="2" t="s">
        <v>12</v>
      </c>
    </row>
    <row r="591" spans="1:7" x14ac:dyDescent="0.2">
      <c r="A591" s="2" t="s">
        <v>33</v>
      </c>
      <c r="B591" s="2">
        <v>103508238</v>
      </c>
      <c r="C591" s="2">
        <v>103963650</v>
      </c>
      <c r="D591" s="2">
        <f t="shared" si="9"/>
        <v>455412</v>
      </c>
      <c r="E591" s="2">
        <v>1</v>
      </c>
      <c r="F591" s="2" t="s">
        <v>36</v>
      </c>
      <c r="G591" s="2" t="s">
        <v>12</v>
      </c>
    </row>
    <row r="592" spans="1:7" x14ac:dyDescent="0.2">
      <c r="A592" s="2" t="s">
        <v>33</v>
      </c>
      <c r="B592" s="2">
        <v>103556194</v>
      </c>
      <c r="C592" s="2">
        <v>103679297</v>
      </c>
      <c r="D592" s="2">
        <f t="shared" si="9"/>
        <v>123103</v>
      </c>
      <c r="E592" s="2">
        <v>1</v>
      </c>
      <c r="F592" s="2" t="s">
        <v>16</v>
      </c>
      <c r="G592" s="2" t="s">
        <v>19</v>
      </c>
    </row>
    <row r="593" spans="1:7" x14ac:dyDescent="0.2">
      <c r="A593" s="2" t="s">
        <v>33</v>
      </c>
      <c r="B593" s="2">
        <v>103598611</v>
      </c>
      <c r="C593" s="2">
        <v>103705678</v>
      </c>
      <c r="D593" s="2">
        <f t="shared" si="9"/>
        <v>107067</v>
      </c>
      <c r="E593" s="2">
        <v>2</v>
      </c>
      <c r="F593" s="2" t="s">
        <v>8</v>
      </c>
      <c r="G593" s="2" t="s">
        <v>19</v>
      </c>
    </row>
    <row r="594" spans="1:7" x14ac:dyDescent="0.2">
      <c r="A594" s="2" t="s">
        <v>33</v>
      </c>
      <c r="B594" s="2">
        <v>105695206</v>
      </c>
      <c r="C594" s="2">
        <v>105775995</v>
      </c>
      <c r="D594" s="2">
        <f t="shared" si="9"/>
        <v>80789</v>
      </c>
      <c r="E594" s="2">
        <v>1</v>
      </c>
      <c r="F594" s="2" t="s">
        <v>8</v>
      </c>
      <c r="G594" s="2" t="s">
        <v>19</v>
      </c>
    </row>
    <row r="595" spans="1:7" x14ac:dyDescent="0.2">
      <c r="A595" s="2" t="s">
        <v>33</v>
      </c>
      <c r="B595" s="2">
        <v>105695206</v>
      </c>
      <c r="C595" s="2">
        <v>105775995</v>
      </c>
      <c r="D595" s="2">
        <f t="shared" si="9"/>
        <v>80789</v>
      </c>
      <c r="E595" s="2">
        <v>1</v>
      </c>
      <c r="F595" s="2" t="s">
        <v>16</v>
      </c>
      <c r="G595" s="2" t="s">
        <v>19</v>
      </c>
    </row>
    <row r="596" spans="1:7" x14ac:dyDescent="0.2">
      <c r="A596" s="2" t="s">
        <v>7</v>
      </c>
      <c r="B596" s="2">
        <v>2549408</v>
      </c>
      <c r="C596" s="2">
        <v>2585633</v>
      </c>
      <c r="D596" s="2">
        <f t="shared" si="9"/>
        <v>36225</v>
      </c>
      <c r="E596" s="2">
        <v>2</v>
      </c>
      <c r="F596" s="2" t="s">
        <v>8</v>
      </c>
      <c r="G596" s="2" t="s">
        <v>12</v>
      </c>
    </row>
    <row r="597" spans="1:7" x14ac:dyDescent="0.2">
      <c r="A597" s="2" t="s">
        <v>7</v>
      </c>
      <c r="B597" s="2">
        <v>3427883</v>
      </c>
      <c r="C597" s="2">
        <v>3477754</v>
      </c>
      <c r="D597" s="2">
        <f t="shared" si="9"/>
        <v>49871</v>
      </c>
      <c r="E597" s="2">
        <v>1</v>
      </c>
      <c r="F597" s="2" t="s">
        <v>8</v>
      </c>
      <c r="G597" s="2" t="s">
        <v>12</v>
      </c>
    </row>
    <row r="598" spans="1:7" x14ac:dyDescent="0.2">
      <c r="A598" s="2" t="s">
        <v>7</v>
      </c>
      <c r="B598" s="2">
        <v>3427883</v>
      </c>
      <c r="C598" s="2">
        <v>3518253</v>
      </c>
      <c r="D598" s="2">
        <f t="shared" si="9"/>
        <v>90370</v>
      </c>
      <c r="E598" s="2">
        <v>1</v>
      </c>
      <c r="F598" s="2" t="s">
        <v>16</v>
      </c>
      <c r="G598" s="2" t="s">
        <v>12</v>
      </c>
    </row>
    <row r="599" spans="1:7" x14ac:dyDescent="0.2">
      <c r="A599" s="2" t="s">
        <v>7</v>
      </c>
      <c r="B599" s="2">
        <v>4893251</v>
      </c>
      <c r="C599" s="2">
        <v>5283348</v>
      </c>
      <c r="D599" s="2">
        <f t="shared" si="9"/>
        <v>390097</v>
      </c>
      <c r="E599" s="2">
        <v>9</v>
      </c>
      <c r="F599" s="2" t="s">
        <v>8</v>
      </c>
      <c r="G599" s="2" t="s">
        <v>9</v>
      </c>
    </row>
    <row r="600" spans="1:7" x14ac:dyDescent="0.2">
      <c r="A600" s="2" t="s">
        <v>7</v>
      </c>
      <c r="B600" s="2">
        <v>4964913</v>
      </c>
      <c r="C600" s="2">
        <v>5078702</v>
      </c>
      <c r="D600" s="2">
        <f t="shared" si="9"/>
        <v>113789</v>
      </c>
      <c r="E600" s="2">
        <v>7</v>
      </c>
      <c r="F600" s="2" t="s">
        <v>16</v>
      </c>
      <c r="G600" s="2" t="s">
        <v>12</v>
      </c>
    </row>
    <row r="601" spans="1:7" x14ac:dyDescent="0.2">
      <c r="A601" s="2" t="s">
        <v>7</v>
      </c>
      <c r="B601" s="2">
        <v>6075547</v>
      </c>
      <c r="C601" s="2">
        <v>6172456</v>
      </c>
      <c r="D601" s="2">
        <f t="shared" si="9"/>
        <v>96909</v>
      </c>
      <c r="E601" s="2">
        <v>1</v>
      </c>
      <c r="F601" s="2" t="s">
        <v>8</v>
      </c>
      <c r="G601" s="2" t="s">
        <v>19</v>
      </c>
    </row>
    <row r="602" spans="1:7" x14ac:dyDescent="0.2">
      <c r="A602" s="2" t="s">
        <v>7</v>
      </c>
      <c r="B602" s="2">
        <v>6108454</v>
      </c>
      <c r="C602" s="2">
        <v>6203856</v>
      </c>
      <c r="D602" s="2">
        <f t="shared" si="9"/>
        <v>95402</v>
      </c>
      <c r="E602" s="2">
        <v>1</v>
      </c>
      <c r="F602" s="2" t="s">
        <v>16</v>
      </c>
      <c r="G602" s="2" t="s">
        <v>19</v>
      </c>
    </row>
    <row r="603" spans="1:7" x14ac:dyDescent="0.2">
      <c r="A603" s="2" t="s">
        <v>7</v>
      </c>
      <c r="B603" s="2">
        <v>6467669</v>
      </c>
      <c r="C603" s="2">
        <v>6705529</v>
      </c>
      <c r="D603" s="2">
        <f t="shared" si="9"/>
        <v>237860</v>
      </c>
      <c r="E603" s="2">
        <v>8</v>
      </c>
      <c r="F603" s="2" t="s">
        <v>8</v>
      </c>
      <c r="G603" s="2" t="s">
        <v>9</v>
      </c>
    </row>
    <row r="604" spans="1:7" x14ac:dyDescent="0.2">
      <c r="A604" s="2" t="s">
        <v>7</v>
      </c>
      <c r="B604" s="2">
        <v>6495454</v>
      </c>
      <c r="C604" s="2">
        <v>6637321</v>
      </c>
      <c r="D604" s="2">
        <f t="shared" si="9"/>
        <v>141867</v>
      </c>
      <c r="E604" s="2">
        <v>4</v>
      </c>
      <c r="F604" s="2" t="s">
        <v>16</v>
      </c>
      <c r="G604" s="2" t="s">
        <v>19</v>
      </c>
    </row>
    <row r="605" spans="1:7" x14ac:dyDescent="0.2">
      <c r="A605" s="2" t="s">
        <v>7</v>
      </c>
      <c r="B605" s="2">
        <v>7416372</v>
      </c>
      <c r="C605" s="2">
        <v>7632489</v>
      </c>
      <c r="D605" s="2">
        <f t="shared" si="9"/>
        <v>216117</v>
      </c>
      <c r="E605" s="2">
        <v>6</v>
      </c>
      <c r="F605" s="2" t="s">
        <v>8</v>
      </c>
      <c r="G605" s="2" t="s">
        <v>9</v>
      </c>
    </row>
    <row r="606" spans="1:7" x14ac:dyDescent="0.2">
      <c r="A606" s="2" t="s">
        <v>7</v>
      </c>
      <c r="B606" s="2">
        <v>7416372</v>
      </c>
      <c r="C606" s="2">
        <v>7543919</v>
      </c>
      <c r="D606" s="2">
        <f t="shared" si="9"/>
        <v>127547</v>
      </c>
      <c r="E606" s="2">
        <v>1</v>
      </c>
      <c r="F606" s="2" t="s">
        <v>16</v>
      </c>
      <c r="G606" s="2" t="s">
        <v>12</v>
      </c>
    </row>
    <row r="607" spans="1:7" x14ac:dyDescent="0.2">
      <c r="A607" s="2" t="s">
        <v>7</v>
      </c>
      <c r="B607" s="2">
        <v>8539793</v>
      </c>
      <c r="C607" s="2">
        <v>8596627</v>
      </c>
      <c r="D607" s="2">
        <f t="shared" si="9"/>
        <v>56834</v>
      </c>
      <c r="E607" s="2">
        <v>1</v>
      </c>
      <c r="F607" s="2" t="s">
        <v>8</v>
      </c>
      <c r="G607" s="2" t="s">
        <v>19</v>
      </c>
    </row>
    <row r="608" spans="1:7" x14ac:dyDescent="0.2">
      <c r="A608" s="2" t="s">
        <v>7</v>
      </c>
      <c r="B608" s="2">
        <v>8936963</v>
      </c>
      <c r="C608" s="2">
        <v>9022679</v>
      </c>
      <c r="D608" s="2">
        <f t="shared" si="9"/>
        <v>85716</v>
      </c>
      <c r="E608" s="2">
        <v>1</v>
      </c>
      <c r="F608" s="2" t="s">
        <v>36</v>
      </c>
      <c r="G608" s="2" t="s">
        <v>19</v>
      </c>
    </row>
    <row r="609" spans="1:7" x14ac:dyDescent="0.2">
      <c r="A609" s="2" t="s">
        <v>7</v>
      </c>
      <c r="B609" s="2">
        <v>11650176</v>
      </c>
      <c r="C609" s="2">
        <v>11709956</v>
      </c>
      <c r="D609" s="2">
        <f t="shared" si="9"/>
        <v>59780</v>
      </c>
      <c r="E609" s="2">
        <v>1</v>
      </c>
      <c r="F609" s="2" t="s">
        <v>8</v>
      </c>
      <c r="G609" s="2" t="s">
        <v>12</v>
      </c>
    </row>
    <row r="610" spans="1:7" x14ac:dyDescent="0.2">
      <c r="A610" s="2" t="s">
        <v>7</v>
      </c>
      <c r="B610" s="2">
        <v>14124616</v>
      </c>
      <c r="C610" s="2">
        <v>17608693</v>
      </c>
      <c r="D610" s="2">
        <f t="shared" si="9"/>
        <v>3484077</v>
      </c>
      <c r="E610" s="2">
        <v>150</v>
      </c>
      <c r="F610" s="2" t="s">
        <v>8</v>
      </c>
      <c r="G610" s="2" t="s">
        <v>9</v>
      </c>
    </row>
    <row r="611" spans="1:7" x14ac:dyDescent="0.2">
      <c r="A611" s="2" t="s">
        <v>7</v>
      </c>
      <c r="B611" s="2">
        <v>14214729</v>
      </c>
      <c r="C611" s="2">
        <v>17645807</v>
      </c>
      <c r="D611" s="2">
        <f t="shared" si="9"/>
        <v>3431078</v>
      </c>
      <c r="E611" s="2">
        <v>50</v>
      </c>
      <c r="F611" s="2" t="s">
        <v>16</v>
      </c>
      <c r="G611" s="2" t="s">
        <v>9</v>
      </c>
    </row>
    <row r="612" spans="1:7" x14ac:dyDescent="0.2">
      <c r="A612" s="2" t="s">
        <v>7</v>
      </c>
      <c r="B612" s="2">
        <v>14214729</v>
      </c>
      <c r="C612" s="2">
        <v>14550036</v>
      </c>
      <c r="D612" s="2">
        <f t="shared" si="9"/>
        <v>335307</v>
      </c>
      <c r="E612" s="2">
        <v>1</v>
      </c>
      <c r="F612" s="2" t="s">
        <v>36</v>
      </c>
      <c r="G612" s="2" t="s">
        <v>19</v>
      </c>
    </row>
    <row r="613" spans="1:7" x14ac:dyDescent="0.2">
      <c r="A613" s="2" t="s">
        <v>7</v>
      </c>
      <c r="B613" s="2">
        <v>15877008</v>
      </c>
      <c r="C613" s="2">
        <v>17608693</v>
      </c>
      <c r="D613" s="2">
        <f t="shared" si="9"/>
        <v>1731685</v>
      </c>
      <c r="E613" s="2">
        <v>9</v>
      </c>
      <c r="F613" s="2" t="s">
        <v>36</v>
      </c>
      <c r="G613" s="2" t="s">
        <v>9</v>
      </c>
    </row>
    <row r="614" spans="1:7" x14ac:dyDescent="0.2">
      <c r="A614" s="2" t="s">
        <v>7</v>
      </c>
      <c r="B614" s="2">
        <v>17985891</v>
      </c>
      <c r="C614" s="2">
        <v>19916257</v>
      </c>
      <c r="D614" s="2">
        <f t="shared" si="9"/>
        <v>1930366</v>
      </c>
      <c r="E614" s="2">
        <v>6</v>
      </c>
      <c r="F614" s="2" t="s">
        <v>8</v>
      </c>
      <c r="G614" s="2" t="s">
        <v>19</v>
      </c>
    </row>
    <row r="615" spans="1:7" x14ac:dyDescent="0.2">
      <c r="A615" s="2" t="s">
        <v>7</v>
      </c>
      <c r="B615" s="2">
        <v>19246795</v>
      </c>
      <c r="C615" s="2">
        <v>19949749</v>
      </c>
      <c r="D615" s="2">
        <f t="shared" si="9"/>
        <v>702954</v>
      </c>
      <c r="E615" s="2">
        <v>4</v>
      </c>
      <c r="F615" s="2" t="s">
        <v>16</v>
      </c>
      <c r="G615" s="2" t="s">
        <v>19</v>
      </c>
    </row>
    <row r="616" spans="1:7" x14ac:dyDescent="0.2">
      <c r="A616" s="2" t="s">
        <v>7</v>
      </c>
      <c r="B616" s="2">
        <v>19487457</v>
      </c>
      <c r="C616" s="2">
        <v>19949749</v>
      </c>
      <c r="D616" s="2">
        <f t="shared" si="9"/>
        <v>462292</v>
      </c>
      <c r="E616" s="2">
        <v>1</v>
      </c>
      <c r="F616" s="2" t="s">
        <v>36</v>
      </c>
      <c r="G616" s="2" t="s">
        <v>19</v>
      </c>
    </row>
    <row r="617" spans="1:7" x14ac:dyDescent="0.2">
      <c r="A617" s="2" t="s">
        <v>7</v>
      </c>
      <c r="B617" s="2">
        <v>21338370</v>
      </c>
      <c r="C617" s="2">
        <v>21476600</v>
      </c>
      <c r="D617" s="2">
        <f t="shared" si="9"/>
        <v>138230</v>
      </c>
      <c r="E617" s="2">
        <v>2</v>
      </c>
      <c r="F617" s="2" t="s">
        <v>8</v>
      </c>
      <c r="G617" s="2" t="s">
        <v>19</v>
      </c>
    </row>
    <row r="618" spans="1:7" x14ac:dyDescent="0.2">
      <c r="A618" s="2" t="s">
        <v>7</v>
      </c>
      <c r="B618" s="2">
        <v>22089511</v>
      </c>
      <c r="C618" s="2">
        <v>22143315</v>
      </c>
      <c r="D618" s="2">
        <f t="shared" si="9"/>
        <v>53804</v>
      </c>
      <c r="E618" s="2">
        <v>1</v>
      </c>
      <c r="F618" s="2" t="s">
        <v>8</v>
      </c>
      <c r="G618" s="2" t="s">
        <v>19</v>
      </c>
    </row>
    <row r="619" spans="1:7" x14ac:dyDescent="0.2">
      <c r="A619" s="2" t="s">
        <v>7</v>
      </c>
      <c r="B619" s="2">
        <v>23899475</v>
      </c>
      <c r="C619" s="2">
        <v>24011471</v>
      </c>
      <c r="D619" s="2">
        <f t="shared" si="9"/>
        <v>111996</v>
      </c>
      <c r="E619" s="2">
        <v>2</v>
      </c>
      <c r="F619" s="2" t="s">
        <v>16</v>
      </c>
      <c r="G619" s="2" t="s">
        <v>9</v>
      </c>
    </row>
    <row r="620" spans="1:7" x14ac:dyDescent="0.2">
      <c r="A620" s="2" t="s">
        <v>7</v>
      </c>
      <c r="B620" s="2">
        <v>23899475</v>
      </c>
      <c r="C620" s="2">
        <v>24011471</v>
      </c>
      <c r="D620" s="2">
        <f t="shared" si="9"/>
        <v>111996</v>
      </c>
      <c r="E620" s="2">
        <v>2</v>
      </c>
      <c r="F620" s="2" t="s">
        <v>8</v>
      </c>
      <c r="G620" s="2" t="s">
        <v>12</v>
      </c>
    </row>
    <row r="621" spans="1:7" x14ac:dyDescent="0.2">
      <c r="A621" s="2" t="s">
        <v>7</v>
      </c>
      <c r="B621" s="2">
        <v>25646417</v>
      </c>
      <c r="C621" s="2">
        <v>25691958</v>
      </c>
      <c r="D621" s="2">
        <f t="shared" si="9"/>
        <v>45541</v>
      </c>
      <c r="E621" s="2">
        <v>1</v>
      </c>
      <c r="F621" s="2" t="s">
        <v>16</v>
      </c>
      <c r="G621" s="2" t="s">
        <v>12</v>
      </c>
    </row>
    <row r="622" spans="1:7" x14ac:dyDescent="0.2">
      <c r="A622" s="2" t="s">
        <v>7</v>
      </c>
      <c r="B622" s="2">
        <v>26851401</v>
      </c>
      <c r="C622" s="2">
        <v>27017127</v>
      </c>
      <c r="D622" s="2">
        <f t="shared" si="9"/>
        <v>165726</v>
      </c>
      <c r="E622" s="2">
        <v>29</v>
      </c>
      <c r="F622" s="2" t="s">
        <v>8</v>
      </c>
      <c r="G622" s="2" t="s">
        <v>19</v>
      </c>
    </row>
    <row r="623" spans="1:7" x14ac:dyDescent="0.2">
      <c r="A623" s="2" t="s">
        <v>7</v>
      </c>
      <c r="B623" s="2">
        <v>26851401</v>
      </c>
      <c r="C623" s="2">
        <v>27017127</v>
      </c>
      <c r="D623" s="2">
        <f t="shared" si="9"/>
        <v>165726</v>
      </c>
      <c r="E623" s="2">
        <v>8</v>
      </c>
      <c r="F623" s="2" t="s">
        <v>16</v>
      </c>
      <c r="G623" s="2" t="s">
        <v>19</v>
      </c>
    </row>
    <row r="624" spans="1:7" x14ac:dyDescent="0.2">
      <c r="A624" s="2" t="s">
        <v>7</v>
      </c>
      <c r="B624" s="2">
        <v>26922433</v>
      </c>
      <c r="C624" s="2">
        <v>27052499</v>
      </c>
      <c r="D624" s="2">
        <f t="shared" si="9"/>
        <v>130066</v>
      </c>
      <c r="E624" s="2">
        <v>2</v>
      </c>
      <c r="F624" s="2" t="s">
        <v>36</v>
      </c>
      <c r="G624" s="2" t="s">
        <v>19</v>
      </c>
    </row>
    <row r="625" spans="1:7" x14ac:dyDescent="0.2">
      <c r="A625" s="2" t="s">
        <v>7</v>
      </c>
      <c r="B625" s="2">
        <v>27125536</v>
      </c>
      <c r="C625" s="2">
        <v>27332886</v>
      </c>
      <c r="D625" s="2">
        <f t="shared" si="9"/>
        <v>207350</v>
      </c>
      <c r="E625" s="2">
        <v>1</v>
      </c>
      <c r="F625" s="2" t="s">
        <v>16</v>
      </c>
      <c r="G625" s="2" t="s">
        <v>12</v>
      </c>
    </row>
    <row r="626" spans="1:7" x14ac:dyDescent="0.2">
      <c r="A626" s="2" t="s">
        <v>7</v>
      </c>
      <c r="B626" s="2">
        <v>29240287</v>
      </c>
      <c r="C626" s="2">
        <v>29350337</v>
      </c>
      <c r="D626" s="2">
        <f t="shared" si="9"/>
        <v>110050</v>
      </c>
      <c r="E626" s="2">
        <v>1</v>
      </c>
      <c r="F626" s="2" t="s">
        <v>8</v>
      </c>
      <c r="G626" s="2" t="s">
        <v>19</v>
      </c>
    </row>
    <row r="627" spans="1:7" x14ac:dyDescent="0.2">
      <c r="A627" s="2" t="s">
        <v>7</v>
      </c>
      <c r="B627" s="2">
        <v>34302134</v>
      </c>
      <c r="C627" s="2">
        <v>34530821</v>
      </c>
      <c r="D627" s="2">
        <f t="shared" si="9"/>
        <v>228687</v>
      </c>
      <c r="E627" s="2">
        <v>1</v>
      </c>
      <c r="F627" s="2" t="s">
        <v>8</v>
      </c>
      <c r="G627" s="2" t="s">
        <v>19</v>
      </c>
    </row>
    <row r="628" spans="1:7" x14ac:dyDescent="0.2">
      <c r="A628" s="2" t="s">
        <v>7</v>
      </c>
      <c r="B628" s="2">
        <v>36017511</v>
      </c>
      <c r="C628" s="2">
        <v>36083103</v>
      </c>
      <c r="D628" s="2">
        <f t="shared" si="9"/>
        <v>65592</v>
      </c>
      <c r="E628" s="2">
        <v>1</v>
      </c>
      <c r="F628" s="2" t="s">
        <v>8</v>
      </c>
      <c r="G628" s="2" t="s">
        <v>12</v>
      </c>
    </row>
    <row r="629" spans="1:7" x14ac:dyDescent="0.2">
      <c r="A629" s="2" t="s">
        <v>7</v>
      </c>
      <c r="B629" s="2">
        <v>36491683</v>
      </c>
      <c r="C629" s="2">
        <v>36720282</v>
      </c>
      <c r="D629" s="2">
        <f t="shared" si="9"/>
        <v>228599</v>
      </c>
      <c r="E629" s="2">
        <v>11</v>
      </c>
      <c r="F629" s="2" t="s">
        <v>8</v>
      </c>
      <c r="G629" s="2" t="s">
        <v>19</v>
      </c>
    </row>
    <row r="630" spans="1:7" x14ac:dyDescent="0.2">
      <c r="A630" s="2" t="s">
        <v>7</v>
      </c>
      <c r="B630" s="2">
        <v>36612656</v>
      </c>
      <c r="C630" s="2">
        <v>36695529</v>
      </c>
      <c r="D630" s="2">
        <f t="shared" si="9"/>
        <v>82873</v>
      </c>
      <c r="E630" s="2">
        <v>1</v>
      </c>
      <c r="F630" s="2" t="s">
        <v>16</v>
      </c>
      <c r="G630" s="2" t="s">
        <v>19</v>
      </c>
    </row>
    <row r="631" spans="1:7" x14ac:dyDescent="0.2">
      <c r="A631" s="2" t="s">
        <v>7</v>
      </c>
      <c r="B631" s="2">
        <v>37673208</v>
      </c>
      <c r="C631" s="2">
        <v>37758401</v>
      </c>
      <c r="D631" s="2">
        <f t="shared" si="9"/>
        <v>85193</v>
      </c>
      <c r="E631" s="2">
        <v>1</v>
      </c>
      <c r="F631" s="2" t="s">
        <v>8</v>
      </c>
      <c r="G631" s="2" t="s">
        <v>12</v>
      </c>
    </row>
    <row r="632" spans="1:7" x14ac:dyDescent="0.2">
      <c r="A632" s="2" t="s">
        <v>7</v>
      </c>
      <c r="B632" s="2">
        <v>40625833</v>
      </c>
      <c r="C632" s="2">
        <v>40810740</v>
      </c>
      <c r="D632" s="2">
        <f t="shared" si="9"/>
        <v>184907</v>
      </c>
      <c r="E632" s="2">
        <v>4</v>
      </c>
      <c r="F632" s="2" t="s">
        <v>8</v>
      </c>
      <c r="G632" s="2" t="s">
        <v>19</v>
      </c>
    </row>
    <row r="633" spans="1:7" x14ac:dyDescent="0.2">
      <c r="A633" s="2" t="s">
        <v>7</v>
      </c>
      <c r="B633" s="2">
        <v>40625833</v>
      </c>
      <c r="C633" s="2">
        <v>40863549</v>
      </c>
      <c r="D633" s="2">
        <f t="shared" si="9"/>
        <v>237716</v>
      </c>
      <c r="E633" s="2">
        <v>2</v>
      </c>
      <c r="F633" s="2" t="s">
        <v>16</v>
      </c>
      <c r="G633" s="2" t="s">
        <v>19</v>
      </c>
    </row>
    <row r="634" spans="1:7" x14ac:dyDescent="0.2">
      <c r="A634" s="2" t="s">
        <v>7</v>
      </c>
      <c r="B634" s="2">
        <v>41673584</v>
      </c>
      <c r="C634" s="2">
        <v>41720636</v>
      </c>
      <c r="D634" s="2">
        <f t="shared" si="9"/>
        <v>47052</v>
      </c>
      <c r="E634" s="2">
        <v>1</v>
      </c>
      <c r="F634" s="2" t="s">
        <v>8</v>
      </c>
      <c r="G634" s="2" t="s">
        <v>19</v>
      </c>
    </row>
    <row r="635" spans="1:7" x14ac:dyDescent="0.2">
      <c r="A635" s="2" t="s">
        <v>7</v>
      </c>
      <c r="B635" s="2">
        <v>42387373</v>
      </c>
      <c r="C635" s="2">
        <v>42456557</v>
      </c>
      <c r="D635" s="2">
        <f t="shared" si="9"/>
        <v>69184</v>
      </c>
      <c r="E635" s="2">
        <v>1</v>
      </c>
      <c r="F635" s="2" t="s">
        <v>8</v>
      </c>
      <c r="G635" s="2" t="s">
        <v>19</v>
      </c>
    </row>
    <row r="636" spans="1:7" x14ac:dyDescent="0.2">
      <c r="A636" s="2" t="s">
        <v>7</v>
      </c>
      <c r="B636" s="2">
        <v>45669603</v>
      </c>
      <c r="C636" s="2">
        <v>45726881</v>
      </c>
      <c r="D636" s="2">
        <f t="shared" si="9"/>
        <v>57278</v>
      </c>
      <c r="E636" s="2">
        <v>1</v>
      </c>
      <c r="F636" s="2" t="s">
        <v>8</v>
      </c>
      <c r="G636" s="2" t="s">
        <v>19</v>
      </c>
    </row>
    <row r="637" spans="1:7" x14ac:dyDescent="0.2">
      <c r="A637" s="2" t="s">
        <v>7</v>
      </c>
      <c r="B637" s="2">
        <v>50724754</v>
      </c>
      <c r="C637" s="2">
        <v>50796040</v>
      </c>
      <c r="D637" s="2">
        <f t="shared" si="9"/>
        <v>71286</v>
      </c>
      <c r="E637" s="2">
        <v>1</v>
      </c>
      <c r="F637" s="2" t="s">
        <v>8</v>
      </c>
      <c r="G637" s="2" t="s">
        <v>12</v>
      </c>
    </row>
    <row r="638" spans="1:7" x14ac:dyDescent="0.2">
      <c r="A638" s="2" t="s">
        <v>7</v>
      </c>
      <c r="B638" s="2">
        <v>51859673</v>
      </c>
      <c r="C638" s="2">
        <v>52105181</v>
      </c>
      <c r="D638" s="2">
        <f t="shared" si="9"/>
        <v>245508</v>
      </c>
      <c r="E638" s="2">
        <v>7</v>
      </c>
      <c r="F638" s="2" t="s">
        <v>16</v>
      </c>
      <c r="G638" s="2" t="s">
        <v>19</v>
      </c>
    </row>
    <row r="639" spans="1:7" x14ac:dyDescent="0.2">
      <c r="A639" s="2" t="s">
        <v>7</v>
      </c>
      <c r="B639" s="2">
        <v>51944885</v>
      </c>
      <c r="C639" s="2">
        <v>52016087</v>
      </c>
      <c r="D639" s="2">
        <f t="shared" si="9"/>
        <v>71202</v>
      </c>
      <c r="E639" s="2">
        <v>4</v>
      </c>
      <c r="F639" s="2" t="s">
        <v>8</v>
      </c>
      <c r="G639" s="2" t="s">
        <v>19</v>
      </c>
    </row>
    <row r="640" spans="1:7" x14ac:dyDescent="0.2">
      <c r="A640" s="2" t="s">
        <v>7</v>
      </c>
      <c r="B640" s="2">
        <v>52046249</v>
      </c>
      <c r="C640" s="2">
        <v>52105181</v>
      </c>
      <c r="D640" s="2">
        <f t="shared" si="9"/>
        <v>58932</v>
      </c>
      <c r="E640" s="2">
        <v>4</v>
      </c>
      <c r="F640" s="2" t="s">
        <v>36</v>
      </c>
      <c r="G640" s="2" t="s">
        <v>19</v>
      </c>
    </row>
    <row r="641" spans="1:7" x14ac:dyDescent="0.2">
      <c r="A641" s="2" t="s">
        <v>7</v>
      </c>
      <c r="B641" s="2">
        <v>52046249</v>
      </c>
      <c r="C641" s="2">
        <v>52105181</v>
      </c>
      <c r="D641" s="2">
        <f t="shared" si="9"/>
        <v>58932</v>
      </c>
      <c r="E641" s="2">
        <v>1</v>
      </c>
      <c r="F641" s="2" t="s">
        <v>8</v>
      </c>
      <c r="G641" s="2" t="s">
        <v>19</v>
      </c>
    </row>
    <row r="642" spans="1:7" x14ac:dyDescent="0.2">
      <c r="A642" s="2" t="s">
        <v>7</v>
      </c>
      <c r="B642" s="2">
        <v>54008204</v>
      </c>
      <c r="C642" s="2">
        <v>54094317</v>
      </c>
      <c r="D642" s="2">
        <f t="shared" ref="D642:D705" si="10">C642-B642</f>
        <v>86113</v>
      </c>
      <c r="E642" s="2">
        <v>2</v>
      </c>
      <c r="F642" s="2" t="s">
        <v>8</v>
      </c>
      <c r="G642" s="2" t="s">
        <v>12</v>
      </c>
    </row>
    <row r="643" spans="1:7" x14ac:dyDescent="0.2">
      <c r="A643" s="2" t="s">
        <v>7</v>
      </c>
      <c r="B643" s="2">
        <v>54032861</v>
      </c>
      <c r="C643" s="2">
        <v>54133347</v>
      </c>
      <c r="D643" s="2">
        <f t="shared" si="10"/>
        <v>100486</v>
      </c>
      <c r="E643" s="2">
        <v>3</v>
      </c>
      <c r="F643" s="2" t="s">
        <v>16</v>
      </c>
      <c r="G643" s="2" t="s">
        <v>12</v>
      </c>
    </row>
    <row r="644" spans="1:7" x14ac:dyDescent="0.2">
      <c r="A644" s="2" t="s">
        <v>7</v>
      </c>
      <c r="B644" s="2">
        <v>54842417</v>
      </c>
      <c r="C644" s="2">
        <v>55036798</v>
      </c>
      <c r="D644" s="2">
        <f t="shared" si="10"/>
        <v>194381</v>
      </c>
      <c r="E644" s="2">
        <v>7</v>
      </c>
      <c r="F644" s="2" t="s">
        <v>8</v>
      </c>
      <c r="G644" s="2" t="s">
        <v>12</v>
      </c>
    </row>
    <row r="645" spans="1:7" x14ac:dyDescent="0.2">
      <c r="A645" s="2" t="s">
        <v>7</v>
      </c>
      <c r="B645" s="2">
        <v>54842417</v>
      </c>
      <c r="C645" s="2">
        <v>54966720</v>
      </c>
      <c r="D645" s="2">
        <f t="shared" si="10"/>
        <v>124303</v>
      </c>
      <c r="E645" s="2">
        <v>1</v>
      </c>
      <c r="F645" s="2" t="s">
        <v>16</v>
      </c>
      <c r="G645" s="2" t="s">
        <v>12</v>
      </c>
    </row>
    <row r="646" spans="1:7" x14ac:dyDescent="0.2">
      <c r="A646" s="2" t="s">
        <v>7</v>
      </c>
      <c r="B646" s="2">
        <v>55414447</v>
      </c>
      <c r="C646" s="2">
        <v>55518432</v>
      </c>
      <c r="D646" s="2">
        <f t="shared" si="10"/>
        <v>103985</v>
      </c>
      <c r="E646" s="2">
        <v>2</v>
      </c>
      <c r="F646" s="2" t="s">
        <v>8</v>
      </c>
      <c r="G646" s="2" t="s">
        <v>12</v>
      </c>
    </row>
    <row r="647" spans="1:7" x14ac:dyDescent="0.2">
      <c r="A647" s="2" t="s">
        <v>7</v>
      </c>
      <c r="B647" s="2">
        <v>55711528</v>
      </c>
      <c r="C647" s="2">
        <v>55846024</v>
      </c>
      <c r="D647" s="2">
        <f t="shared" si="10"/>
        <v>134496</v>
      </c>
      <c r="E647" s="2">
        <v>2</v>
      </c>
      <c r="F647" s="2" t="s">
        <v>8</v>
      </c>
      <c r="G647" s="2" t="s">
        <v>12</v>
      </c>
    </row>
    <row r="648" spans="1:7" x14ac:dyDescent="0.2">
      <c r="A648" s="2" t="s">
        <v>7</v>
      </c>
      <c r="B648" s="2">
        <v>55875818</v>
      </c>
      <c r="C648" s="2">
        <v>55948311</v>
      </c>
      <c r="D648" s="2">
        <f t="shared" si="10"/>
        <v>72493</v>
      </c>
      <c r="E648" s="2">
        <v>1</v>
      </c>
      <c r="F648" s="2" t="s">
        <v>16</v>
      </c>
      <c r="G648" s="2" t="s">
        <v>12</v>
      </c>
    </row>
    <row r="649" spans="1:7" x14ac:dyDescent="0.2">
      <c r="A649" s="2" t="s">
        <v>7</v>
      </c>
      <c r="B649" s="2">
        <v>57017062</v>
      </c>
      <c r="C649" s="2">
        <v>57117454</v>
      </c>
      <c r="D649" s="2">
        <f t="shared" si="10"/>
        <v>100392</v>
      </c>
      <c r="E649" s="2">
        <v>1</v>
      </c>
      <c r="F649" s="2" t="s">
        <v>16</v>
      </c>
      <c r="G649" s="2" t="s">
        <v>19</v>
      </c>
    </row>
    <row r="650" spans="1:7" x14ac:dyDescent="0.2">
      <c r="A650" s="2" t="s">
        <v>7</v>
      </c>
      <c r="B650" s="2">
        <v>57144297</v>
      </c>
      <c r="C650" s="2">
        <v>57261273</v>
      </c>
      <c r="D650" s="2">
        <f t="shared" si="10"/>
        <v>116976</v>
      </c>
      <c r="E650" s="2">
        <v>2</v>
      </c>
      <c r="F650" s="2" t="s">
        <v>16</v>
      </c>
      <c r="G650" s="2" t="s">
        <v>19</v>
      </c>
    </row>
    <row r="651" spans="1:7" x14ac:dyDescent="0.2">
      <c r="A651" s="2" t="s">
        <v>7</v>
      </c>
      <c r="B651" s="2">
        <v>57207043</v>
      </c>
      <c r="C651" s="2">
        <v>57261273</v>
      </c>
      <c r="D651" s="2">
        <f t="shared" si="10"/>
        <v>54230</v>
      </c>
      <c r="E651" s="2">
        <v>1</v>
      </c>
      <c r="F651" s="2" t="s">
        <v>8</v>
      </c>
      <c r="G651" s="2" t="s">
        <v>12</v>
      </c>
    </row>
    <row r="652" spans="1:7" x14ac:dyDescent="0.2">
      <c r="A652" s="2" t="s">
        <v>7</v>
      </c>
      <c r="B652" s="2">
        <v>57662329</v>
      </c>
      <c r="C652" s="2">
        <v>57754305</v>
      </c>
      <c r="D652" s="2">
        <f t="shared" si="10"/>
        <v>91976</v>
      </c>
      <c r="E652" s="2">
        <v>3</v>
      </c>
      <c r="F652" s="2" t="s">
        <v>8</v>
      </c>
      <c r="G652" s="2" t="s">
        <v>12</v>
      </c>
    </row>
    <row r="653" spans="1:7" x14ac:dyDescent="0.2">
      <c r="A653" s="2" t="s">
        <v>7</v>
      </c>
      <c r="B653" s="2">
        <v>58440941</v>
      </c>
      <c r="C653" s="2">
        <v>58502830</v>
      </c>
      <c r="D653" s="2">
        <f t="shared" si="10"/>
        <v>61889</v>
      </c>
      <c r="E653" s="2">
        <v>1</v>
      </c>
      <c r="F653" s="2" t="s">
        <v>36</v>
      </c>
      <c r="G653" s="2" t="s">
        <v>12</v>
      </c>
    </row>
    <row r="654" spans="1:7" x14ac:dyDescent="0.2">
      <c r="A654" s="2" t="s">
        <v>7</v>
      </c>
      <c r="B654" s="2">
        <v>59731011</v>
      </c>
      <c r="C654" s="2">
        <v>59828043</v>
      </c>
      <c r="D654" s="2">
        <f t="shared" si="10"/>
        <v>97032</v>
      </c>
      <c r="E654" s="2">
        <v>1</v>
      </c>
      <c r="F654" s="2" t="s">
        <v>16</v>
      </c>
      <c r="G654" s="2" t="s">
        <v>19</v>
      </c>
    </row>
    <row r="655" spans="1:7" x14ac:dyDescent="0.2">
      <c r="A655" s="2" t="s">
        <v>7</v>
      </c>
      <c r="B655" s="2">
        <v>61202006</v>
      </c>
      <c r="C655" s="2">
        <v>61363080</v>
      </c>
      <c r="D655" s="2">
        <f t="shared" si="10"/>
        <v>161074</v>
      </c>
      <c r="E655" s="2">
        <v>2</v>
      </c>
      <c r="F655" s="2" t="s">
        <v>8</v>
      </c>
      <c r="G655" s="2" t="s">
        <v>12</v>
      </c>
    </row>
    <row r="656" spans="1:7" x14ac:dyDescent="0.2">
      <c r="A656" s="2" t="s">
        <v>7</v>
      </c>
      <c r="B656" s="2">
        <v>62570145</v>
      </c>
      <c r="C656" s="2">
        <v>62642115</v>
      </c>
      <c r="D656" s="2">
        <f t="shared" si="10"/>
        <v>71970</v>
      </c>
      <c r="E656" s="2">
        <v>1</v>
      </c>
      <c r="F656" s="2" t="s">
        <v>16</v>
      </c>
      <c r="G656" s="2" t="s">
        <v>19</v>
      </c>
    </row>
    <row r="657" spans="1:7" x14ac:dyDescent="0.2">
      <c r="A657" s="2" t="s">
        <v>7</v>
      </c>
      <c r="B657" s="2">
        <v>64348118</v>
      </c>
      <c r="C657" s="2">
        <v>64648527</v>
      </c>
      <c r="D657" s="2">
        <f t="shared" si="10"/>
        <v>300409</v>
      </c>
      <c r="E657" s="2">
        <v>1</v>
      </c>
      <c r="F657" s="2" t="s">
        <v>8</v>
      </c>
      <c r="G657" s="2" t="s">
        <v>19</v>
      </c>
    </row>
    <row r="658" spans="1:7" x14ac:dyDescent="0.2">
      <c r="A658" s="2" t="s">
        <v>7</v>
      </c>
      <c r="B658" s="2">
        <v>64348118</v>
      </c>
      <c r="C658" s="2">
        <v>64648527</v>
      </c>
      <c r="D658" s="2">
        <f t="shared" si="10"/>
        <v>300409</v>
      </c>
      <c r="E658" s="2">
        <v>1</v>
      </c>
      <c r="F658" s="2" t="s">
        <v>16</v>
      </c>
      <c r="G658" s="2" t="s">
        <v>19</v>
      </c>
    </row>
    <row r="659" spans="1:7" x14ac:dyDescent="0.2">
      <c r="A659" s="2" t="s">
        <v>7</v>
      </c>
      <c r="B659" s="2">
        <v>66246226</v>
      </c>
      <c r="C659" s="2">
        <v>66326425</v>
      </c>
      <c r="D659" s="2">
        <f t="shared" si="10"/>
        <v>80199</v>
      </c>
      <c r="E659" s="2">
        <v>1</v>
      </c>
      <c r="F659" s="2" t="s">
        <v>16</v>
      </c>
      <c r="G659" s="2" t="s">
        <v>19</v>
      </c>
    </row>
    <row r="660" spans="1:7" x14ac:dyDescent="0.2">
      <c r="A660" s="2" t="s">
        <v>7</v>
      </c>
      <c r="B660" s="2">
        <v>67541745</v>
      </c>
      <c r="C660" s="2">
        <v>67900393</v>
      </c>
      <c r="D660" s="2">
        <f t="shared" si="10"/>
        <v>358648</v>
      </c>
      <c r="E660" s="2">
        <v>1</v>
      </c>
      <c r="F660" s="2" t="s">
        <v>16</v>
      </c>
      <c r="G660" s="2" t="s">
        <v>19</v>
      </c>
    </row>
    <row r="661" spans="1:7" x14ac:dyDescent="0.2">
      <c r="A661" s="2" t="s">
        <v>7</v>
      </c>
      <c r="B661" s="2">
        <v>67624470</v>
      </c>
      <c r="C661" s="2">
        <v>67683076</v>
      </c>
      <c r="D661" s="2">
        <f t="shared" si="10"/>
        <v>58606</v>
      </c>
      <c r="E661" s="2">
        <v>1</v>
      </c>
      <c r="F661" s="2" t="s">
        <v>8</v>
      </c>
      <c r="G661" s="2" t="s">
        <v>19</v>
      </c>
    </row>
    <row r="662" spans="1:7" x14ac:dyDescent="0.2">
      <c r="A662" s="2" t="s">
        <v>7</v>
      </c>
      <c r="B662" s="2">
        <v>69319405</v>
      </c>
      <c r="C662" s="2">
        <v>69349604</v>
      </c>
      <c r="D662" s="2">
        <f t="shared" si="10"/>
        <v>30199</v>
      </c>
      <c r="E662" s="2">
        <v>1</v>
      </c>
      <c r="F662" s="2" t="s">
        <v>8</v>
      </c>
      <c r="G662" s="2" t="s">
        <v>12</v>
      </c>
    </row>
    <row r="663" spans="1:7" x14ac:dyDescent="0.2">
      <c r="A663" s="2" t="s">
        <v>7</v>
      </c>
      <c r="B663" s="2">
        <v>69842113</v>
      </c>
      <c r="C663" s="2">
        <v>70164618</v>
      </c>
      <c r="D663" s="2">
        <f t="shared" si="10"/>
        <v>322505</v>
      </c>
      <c r="E663" s="2">
        <v>8</v>
      </c>
      <c r="F663" s="2" t="s">
        <v>8</v>
      </c>
      <c r="G663" s="2" t="s">
        <v>9</v>
      </c>
    </row>
    <row r="664" spans="1:7" x14ac:dyDescent="0.2">
      <c r="A664" s="2" t="s">
        <v>7</v>
      </c>
      <c r="B664" s="2">
        <v>69908190</v>
      </c>
      <c r="C664" s="2">
        <v>70076072</v>
      </c>
      <c r="D664" s="2">
        <f t="shared" si="10"/>
        <v>167882</v>
      </c>
      <c r="E664" s="2">
        <v>3</v>
      </c>
      <c r="F664" s="2" t="s">
        <v>16</v>
      </c>
      <c r="G664" s="2" t="s">
        <v>19</v>
      </c>
    </row>
    <row r="665" spans="1:7" x14ac:dyDescent="0.2">
      <c r="A665" s="2" t="s">
        <v>7</v>
      </c>
      <c r="B665" s="2">
        <v>72944180</v>
      </c>
      <c r="C665" s="2">
        <v>73026228</v>
      </c>
      <c r="D665" s="2">
        <f t="shared" si="10"/>
        <v>82048</v>
      </c>
      <c r="E665" s="2">
        <v>2</v>
      </c>
      <c r="F665" s="2" t="s">
        <v>8</v>
      </c>
      <c r="G665" s="2" t="s">
        <v>19</v>
      </c>
    </row>
    <row r="666" spans="1:7" x14ac:dyDescent="0.2">
      <c r="A666" s="2" t="s">
        <v>7</v>
      </c>
      <c r="B666" s="2">
        <v>73542396</v>
      </c>
      <c r="C666" s="2">
        <v>73592734</v>
      </c>
      <c r="D666" s="2">
        <f t="shared" si="10"/>
        <v>50338</v>
      </c>
      <c r="E666" s="2">
        <v>1</v>
      </c>
      <c r="F666" s="2" t="s">
        <v>8</v>
      </c>
      <c r="G666" s="2" t="s">
        <v>12</v>
      </c>
    </row>
    <row r="667" spans="1:7" x14ac:dyDescent="0.2">
      <c r="A667" s="2" t="s">
        <v>7</v>
      </c>
      <c r="B667" s="2">
        <v>74125028</v>
      </c>
      <c r="C667" s="2">
        <v>74208718</v>
      </c>
      <c r="D667" s="2">
        <f t="shared" si="10"/>
        <v>83690</v>
      </c>
      <c r="E667" s="2">
        <v>1</v>
      </c>
      <c r="F667" s="2" t="s">
        <v>8</v>
      </c>
      <c r="G667" s="2" t="s">
        <v>19</v>
      </c>
    </row>
    <row r="668" spans="1:7" x14ac:dyDescent="0.2">
      <c r="A668" s="2" t="s">
        <v>7</v>
      </c>
      <c r="B668" s="2">
        <v>75439938</v>
      </c>
      <c r="C668" s="2">
        <v>75602315</v>
      </c>
      <c r="D668" s="2">
        <f t="shared" si="10"/>
        <v>162377</v>
      </c>
      <c r="E668" s="2">
        <v>2</v>
      </c>
      <c r="F668" s="2" t="s">
        <v>8</v>
      </c>
      <c r="G668" s="2" t="s">
        <v>12</v>
      </c>
    </row>
    <row r="669" spans="1:7" x14ac:dyDescent="0.2">
      <c r="A669" s="2" t="s">
        <v>7</v>
      </c>
      <c r="B669" s="2">
        <v>76076227</v>
      </c>
      <c r="C669" s="2">
        <v>76340393</v>
      </c>
      <c r="D669" s="2">
        <f t="shared" si="10"/>
        <v>264166</v>
      </c>
      <c r="E669" s="2">
        <v>3</v>
      </c>
      <c r="F669" s="2" t="s">
        <v>16</v>
      </c>
      <c r="G669" s="2" t="s">
        <v>12</v>
      </c>
    </row>
    <row r="670" spans="1:7" x14ac:dyDescent="0.2">
      <c r="A670" s="2" t="s">
        <v>7</v>
      </c>
      <c r="B670" s="2">
        <v>76181106</v>
      </c>
      <c r="C670" s="2">
        <v>76233820</v>
      </c>
      <c r="D670" s="2">
        <f t="shared" si="10"/>
        <v>52714</v>
      </c>
      <c r="E670" s="2">
        <v>1</v>
      </c>
      <c r="F670" s="2" t="s">
        <v>8</v>
      </c>
      <c r="G670" s="2" t="s">
        <v>19</v>
      </c>
    </row>
    <row r="671" spans="1:7" x14ac:dyDescent="0.2">
      <c r="A671" s="2" t="s">
        <v>7</v>
      </c>
      <c r="B671" s="2">
        <v>76984025</v>
      </c>
      <c r="C671" s="2">
        <v>77051930</v>
      </c>
      <c r="D671" s="2">
        <f t="shared" si="10"/>
        <v>67905</v>
      </c>
      <c r="E671" s="2">
        <v>1</v>
      </c>
      <c r="F671" s="2" t="s">
        <v>16</v>
      </c>
      <c r="G671" s="2" t="s">
        <v>12</v>
      </c>
    </row>
    <row r="672" spans="1:7" x14ac:dyDescent="0.2">
      <c r="A672" s="2" t="s">
        <v>7</v>
      </c>
      <c r="B672" s="2">
        <v>77533530</v>
      </c>
      <c r="C672" s="2">
        <v>77592758</v>
      </c>
      <c r="D672" s="2">
        <f t="shared" si="10"/>
        <v>59228</v>
      </c>
      <c r="E672" s="2">
        <v>1</v>
      </c>
      <c r="F672" s="2" t="s">
        <v>36</v>
      </c>
      <c r="G672" s="2" t="s">
        <v>19</v>
      </c>
    </row>
    <row r="673" spans="1:7" x14ac:dyDescent="0.2">
      <c r="A673" s="2" t="s">
        <v>7</v>
      </c>
      <c r="B673" s="2">
        <v>77592758</v>
      </c>
      <c r="C673" s="2">
        <v>77651371</v>
      </c>
      <c r="D673" s="2">
        <f t="shared" si="10"/>
        <v>58613</v>
      </c>
      <c r="E673" s="2">
        <v>2</v>
      </c>
      <c r="F673" s="2" t="s">
        <v>16</v>
      </c>
      <c r="G673" s="2" t="s">
        <v>12</v>
      </c>
    </row>
    <row r="674" spans="1:7" x14ac:dyDescent="0.2">
      <c r="A674" s="2" t="s">
        <v>7</v>
      </c>
      <c r="B674" s="2">
        <v>78651923</v>
      </c>
      <c r="C674" s="2">
        <v>78707374</v>
      </c>
      <c r="D674" s="2">
        <f t="shared" si="10"/>
        <v>55451</v>
      </c>
      <c r="E674" s="2">
        <v>1</v>
      </c>
      <c r="F674" s="2" t="s">
        <v>8</v>
      </c>
      <c r="G674" s="2" t="s">
        <v>19</v>
      </c>
    </row>
    <row r="675" spans="1:7" x14ac:dyDescent="0.2">
      <c r="A675" s="2" t="s">
        <v>7</v>
      </c>
      <c r="B675" s="2">
        <v>78848998</v>
      </c>
      <c r="C675" s="2">
        <v>79053954</v>
      </c>
      <c r="D675" s="2">
        <f t="shared" si="10"/>
        <v>204956</v>
      </c>
      <c r="E675" s="2">
        <v>10</v>
      </c>
      <c r="F675" s="2" t="s">
        <v>8</v>
      </c>
      <c r="G675" s="2" t="s">
        <v>19</v>
      </c>
    </row>
    <row r="676" spans="1:7" x14ac:dyDescent="0.2">
      <c r="A676" s="2" t="s">
        <v>7</v>
      </c>
      <c r="B676" s="2">
        <v>78877356</v>
      </c>
      <c r="C676" s="2">
        <v>79053954</v>
      </c>
      <c r="D676" s="2">
        <f t="shared" si="10"/>
        <v>176598</v>
      </c>
      <c r="E676" s="2">
        <v>4</v>
      </c>
      <c r="F676" s="2" t="s">
        <v>16</v>
      </c>
      <c r="G676" s="2" t="s">
        <v>19</v>
      </c>
    </row>
    <row r="677" spans="1:7" x14ac:dyDescent="0.2">
      <c r="A677" s="2" t="s">
        <v>7</v>
      </c>
      <c r="B677" s="2">
        <v>80835033</v>
      </c>
      <c r="C677" s="2">
        <v>80994606</v>
      </c>
      <c r="D677" s="2">
        <f t="shared" si="10"/>
        <v>159573</v>
      </c>
      <c r="E677" s="2">
        <v>11</v>
      </c>
      <c r="F677" s="2" t="s">
        <v>16</v>
      </c>
      <c r="G677" s="2" t="s">
        <v>12</v>
      </c>
    </row>
    <row r="678" spans="1:7" x14ac:dyDescent="0.2">
      <c r="A678" s="2" t="s">
        <v>7</v>
      </c>
      <c r="B678" s="2">
        <v>80892444</v>
      </c>
      <c r="C678" s="2">
        <v>80994606</v>
      </c>
      <c r="D678" s="2">
        <f t="shared" si="10"/>
        <v>102162</v>
      </c>
      <c r="E678" s="2">
        <v>8</v>
      </c>
      <c r="F678" s="2" t="s">
        <v>8</v>
      </c>
      <c r="G678" s="2" t="s">
        <v>12</v>
      </c>
    </row>
    <row r="679" spans="1:7" x14ac:dyDescent="0.2">
      <c r="A679" s="2" t="s">
        <v>7</v>
      </c>
      <c r="B679" s="2">
        <v>80892444</v>
      </c>
      <c r="C679" s="2">
        <v>80967107</v>
      </c>
      <c r="D679" s="2">
        <f t="shared" si="10"/>
        <v>74663</v>
      </c>
      <c r="E679" s="2">
        <v>2</v>
      </c>
      <c r="F679" s="2" t="s">
        <v>36</v>
      </c>
      <c r="G679" s="2" t="s">
        <v>12</v>
      </c>
    </row>
    <row r="680" spans="1:7" x14ac:dyDescent="0.2">
      <c r="A680" s="2" t="s">
        <v>7</v>
      </c>
      <c r="B680" s="2">
        <v>82732981</v>
      </c>
      <c r="C680" s="2">
        <v>82776417</v>
      </c>
      <c r="D680" s="2">
        <f t="shared" si="10"/>
        <v>43436</v>
      </c>
      <c r="E680" s="2">
        <v>1</v>
      </c>
      <c r="F680" s="2" t="s">
        <v>16</v>
      </c>
      <c r="G680" s="2" t="s">
        <v>12</v>
      </c>
    </row>
    <row r="681" spans="1:7" x14ac:dyDescent="0.2">
      <c r="A681" s="2" t="s">
        <v>7</v>
      </c>
      <c r="B681" s="2">
        <v>83958444</v>
      </c>
      <c r="C681" s="2">
        <v>84386694</v>
      </c>
      <c r="D681" s="2">
        <f t="shared" si="10"/>
        <v>428250</v>
      </c>
      <c r="E681" s="2">
        <v>2</v>
      </c>
      <c r="F681" s="2" t="s">
        <v>8</v>
      </c>
      <c r="G681" s="2" t="s">
        <v>9</v>
      </c>
    </row>
    <row r="682" spans="1:7" x14ac:dyDescent="0.2">
      <c r="A682" s="2" t="s">
        <v>7</v>
      </c>
      <c r="B682" s="2">
        <v>83958444</v>
      </c>
      <c r="C682" s="2">
        <v>84249053</v>
      </c>
      <c r="D682" s="2">
        <f t="shared" si="10"/>
        <v>290609</v>
      </c>
      <c r="E682" s="2">
        <v>1</v>
      </c>
      <c r="F682" s="2" t="s">
        <v>36</v>
      </c>
      <c r="G682" s="2" t="s">
        <v>19</v>
      </c>
    </row>
    <row r="683" spans="1:7" x14ac:dyDescent="0.2">
      <c r="A683" s="2" t="s">
        <v>7</v>
      </c>
      <c r="B683" s="2">
        <v>87578951</v>
      </c>
      <c r="C683" s="2">
        <v>87628504</v>
      </c>
      <c r="D683" s="2">
        <f t="shared" si="10"/>
        <v>49553</v>
      </c>
      <c r="E683" s="2">
        <v>1</v>
      </c>
      <c r="F683" s="2" t="s">
        <v>8</v>
      </c>
      <c r="G683" s="2" t="s">
        <v>12</v>
      </c>
    </row>
    <row r="684" spans="1:7" x14ac:dyDescent="0.2">
      <c r="A684" s="2" t="s">
        <v>7</v>
      </c>
      <c r="B684" s="2">
        <v>88328561</v>
      </c>
      <c r="C684" s="2">
        <v>88437419</v>
      </c>
      <c r="D684" s="2">
        <f t="shared" si="10"/>
        <v>108858</v>
      </c>
      <c r="E684" s="2">
        <v>7</v>
      </c>
      <c r="F684" s="2" t="s">
        <v>8</v>
      </c>
      <c r="G684" s="2" t="s">
        <v>19</v>
      </c>
    </row>
    <row r="685" spans="1:7" x14ac:dyDescent="0.2">
      <c r="A685" s="2" t="s">
        <v>7</v>
      </c>
      <c r="B685" s="2">
        <v>88328561</v>
      </c>
      <c r="C685" s="2">
        <v>88437419</v>
      </c>
      <c r="D685" s="2">
        <f t="shared" si="10"/>
        <v>108858</v>
      </c>
      <c r="E685" s="2">
        <v>5</v>
      </c>
      <c r="F685" s="2" t="s">
        <v>16</v>
      </c>
      <c r="G685" s="2" t="s">
        <v>19</v>
      </c>
    </row>
    <row r="686" spans="1:7" x14ac:dyDescent="0.2">
      <c r="A686" s="2" t="s">
        <v>20</v>
      </c>
      <c r="B686" s="2">
        <v>2743364</v>
      </c>
      <c r="C686" s="2">
        <v>2989975</v>
      </c>
      <c r="D686" s="2">
        <f t="shared" si="10"/>
        <v>246611</v>
      </c>
      <c r="E686" s="2">
        <v>3</v>
      </c>
      <c r="F686" s="2" t="s">
        <v>16</v>
      </c>
      <c r="G686" s="2" t="s">
        <v>12</v>
      </c>
    </row>
    <row r="687" spans="1:7" x14ac:dyDescent="0.2">
      <c r="A687" s="2" t="s">
        <v>20</v>
      </c>
      <c r="B687" s="2">
        <v>2743364</v>
      </c>
      <c r="C687" s="2">
        <v>2989975</v>
      </c>
      <c r="D687" s="2">
        <f t="shared" si="10"/>
        <v>246611</v>
      </c>
      <c r="E687" s="2">
        <v>1</v>
      </c>
      <c r="F687" s="2" t="s">
        <v>8</v>
      </c>
      <c r="G687" s="2" t="s">
        <v>12</v>
      </c>
    </row>
    <row r="688" spans="1:7" x14ac:dyDescent="0.2">
      <c r="A688" s="2" t="s">
        <v>20</v>
      </c>
      <c r="B688" s="2">
        <v>3870073</v>
      </c>
      <c r="C688" s="2">
        <v>3950483</v>
      </c>
      <c r="D688" s="2">
        <f t="shared" si="10"/>
        <v>80410</v>
      </c>
      <c r="E688" s="2">
        <v>1</v>
      </c>
      <c r="F688" s="2" t="s">
        <v>8</v>
      </c>
      <c r="G688" s="2" t="s">
        <v>19</v>
      </c>
    </row>
    <row r="689" spans="1:7" x14ac:dyDescent="0.2">
      <c r="A689" s="2" t="s">
        <v>20</v>
      </c>
      <c r="B689" s="2">
        <v>4281613</v>
      </c>
      <c r="C689" s="2">
        <v>4391860</v>
      </c>
      <c r="D689" s="2">
        <f t="shared" si="10"/>
        <v>110247</v>
      </c>
      <c r="E689" s="2">
        <v>1</v>
      </c>
      <c r="F689" s="2" t="s">
        <v>8</v>
      </c>
      <c r="G689" s="2" t="s">
        <v>12</v>
      </c>
    </row>
    <row r="690" spans="1:7" x14ac:dyDescent="0.2">
      <c r="A690" s="2" t="s">
        <v>20</v>
      </c>
      <c r="B690" s="2">
        <v>4679576</v>
      </c>
      <c r="C690" s="2">
        <v>5150757</v>
      </c>
      <c r="D690" s="2">
        <f t="shared" si="10"/>
        <v>471181</v>
      </c>
      <c r="E690" s="2">
        <v>3</v>
      </c>
      <c r="F690" s="2" t="s">
        <v>8</v>
      </c>
      <c r="G690" s="2" t="s">
        <v>9</v>
      </c>
    </row>
    <row r="691" spans="1:7" x14ac:dyDescent="0.2">
      <c r="A691" s="2" t="s">
        <v>20</v>
      </c>
      <c r="B691" s="2">
        <v>6116707</v>
      </c>
      <c r="C691" s="2">
        <v>6161203</v>
      </c>
      <c r="D691" s="2">
        <f t="shared" si="10"/>
        <v>44496</v>
      </c>
      <c r="E691" s="2">
        <v>1</v>
      </c>
      <c r="F691" s="2" t="s">
        <v>8</v>
      </c>
      <c r="G691" s="2" t="s">
        <v>12</v>
      </c>
    </row>
    <row r="692" spans="1:7" x14ac:dyDescent="0.2">
      <c r="A692" s="2" t="s">
        <v>20</v>
      </c>
      <c r="B692" s="2">
        <v>6116707</v>
      </c>
      <c r="C692" s="2">
        <v>6161203</v>
      </c>
      <c r="D692" s="2">
        <f t="shared" si="10"/>
        <v>44496</v>
      </c>
      <c r="E692" s="2">
        <v>1</v>
      </c>
      <c r="F692" s="2" t="s">
        <v>16</v>
      </c>
      <c r="G692" s="2" t="s">
        <v>12</v>
      </c>
    </row>
    <row r="693" spans="1:7" x14ac:dyDescent="0.2">
      <c r="A693" s="2" t="s">
        <v>20</v>
      </c>
      <c r="B693" s="2">
        <v>6475364</v>
      </c>
      <c r="C693" s="2">
        <v>6542970</v>
      </c>
      <c r="D693" s="2">
        <f t="shared" si="10"/>
        <v>67606</v>
      </c>
      <c r="E693" s="2">
        <v>1</v>
      </c>
      <c r="F693" s="2" t="s">
        <v>8</v>
      </c>
      <c r="G693" s="2" t="s">
        <v>12</v>
      </c>
    </row>
    <row r="694" spans="1:7" x14ac:dyDescent="0.2">
      <c r="A694" s="2" t="s">
        <v>20</v>
      </c>
      <c r="B694" s="2">
        <v>7155055</v>
      </c>
      <c r="C694" s="2">
        <v>7214055</v>
      </c>
      <c r="D694" s="2">
        <f t="shared" si="10"/>
        <v>59000</v>
      </c>
      <c r="E694" s="2">
        <v>1</v>
      </c>
      <c r="F694" s="2" t="s">
        <v>8</v>
      </c>
      <c r="G694" s="2" t="s">
        <v>12</v>
      </c>
    </row>
    <row r="695" spans="1:7" x14ac:dyDescent="0.2">
      <c r="A695" s="2" t="s">
        <v>20</v>
      </c>
      <c r="B695" s="2">
        <v>7639654</v>
      </c>
      <c r="C695" s="2">
        <v>7702983</v>
      </c>
      <c r="D695" s="2">
        <f t="shared" si="10"/>
        <v>63329</v>
      </c>
      <c r="E695" s="2">
        <v>2</v>
      </c>
      <c r="F695" s="2" t="s">
        <v>8</v>
      </c>
      <c r="G695" s="2" t="s">
        <v>19</v>
      </c>
    </row>
    <row r="696" spans="1:7" x14ac:dyDescent="0.2">
      <c r="A696" s="2" t="s">
        <v>20</v>
      </c>
      <c r="B696" s="2">
        <v>10786055</v>
      </c>
      <c r="C696" s="2">
        <v>10963595</v>
      </c>
      <c r="D696" s="2">
        <f t="shared" si="10"/>
        <v>177540</v>
      </c>
      <c r="E696" s="2">
        <v>23</v>
      </c>
      <c r="F696" s="2" t="s">
        <v>8</v>
      </c>
      <c r="G696" s="2" t="s">
        <v>9</v>
      </c>
    </row>
    <row r="697" spans="1:7" x14ac:dyDescent="0.2">
      <c r="A697" s="2" t="s">
        <v>20</v>
      </c>
      <c r="B697" s="2">
        <v>10810589</v>
      </c>
      <c r="C697" s="2">
        <v>10971651</v>
      </c>
      <c r="D697" s="2">
        <f t="shared" si="10"/>
        <v>161062</v>
      </c>
      <c r="E697" s="2">
        <v>5</v>
      </c>
      <c r="F697" s="2" t="s">
        <v>16</v>
      </c>
      <c r="G697" s="2" t="s">
        <v>19</v>
      </c>
    </row>
    <row r="698" spans="1:7" x14ac:dyDescent="0.2">
      <c r="A698" s="2" t="s">
        <v>20</v>
      </c>
      <c r="B698" s="2">
        <v>12887112</v>
      </c>
      <c r="C698" s="2">
        <v>13034892</v>
      </c>
      <c r="D698" s="2">
        <f t="shared" si="10"/>
        <v>147780</v>
      </c>
      <c r="E698" s="2">
        <v>1</v>
      </c>
      <c r="F698" s="2" t="s">
        <v>8</v>
      </c>
      <c r="G698" s="2" t="s">
        <v>12</v>
      </c>
    </row>
    <row r="699" spans="1:7" x14ac:dyDescent="0.2">
      <c r="A699" s="2" t="s">
        <v>20</v>
      </c>
      <c r="B699" s="2">
        <v>12887112</v>
      </c>
      <c r="C699" s="2">
        <v>13034892</v>
      </c>
      <c r="D699" s="2">
        <f t="shared" si="10"/>
        <v>147780</v>
      </c>
      <c r="E699" s="2">
        <v>1</v>
      </c>
      <c r="F699" s="2" t="s">
        <v>16</v>
      </c>
      <c r="G699" s="2" t="s">
        <v>12</v>
      </c>
    </row>
    <row r="700" spans="1:7" x14ac:dyDescent="0.2">
      <c r="A700" s="2" t="s">
        <v>20</v>
      </c>
      <c r="B700" s="2">
        <v>13074557</v>
      </c>
      <c r="C700" s="2">
        <v>13158250</v>
      </c>
      <c r="D700" s="2">
        <f t="shared" si="10"/>
        <v>83693</v>
      </c>
      <c r="E700" s="2">
        <v>2</v>
      </c>
      <c r="F700" s="2" t="s">
        <v>16</v>
      </c>
      <c r="G700" s="2" t="s">
        <v>12</v>
      </c>
    </row>
    <row r="701" spans="1:7" x14ac:dyDescent="0.2">
      <c r="A701" s="2" t="s">
        <v>20</v>
      </c>
      <c r="B701" s="2">
        <v>13111662</v>
      </c>
      <c r="C701" s="2">
        <v>13200588</v>
      </c>
      <c r="D701" s="2">
        <f t="shared" si="10"/>
        <v>88926</v>
      </c>
      <c r="E701" s="2">
        <v>1</v>
      </c>
      <c r="F701" s="2" t="s">
        <v>8</v>
      </c>
      <c r="G701" s="2" t="s">
        <v>12</v>
      </c>
    </row>
    <row r="702" spans="1:7" x14ac:dyDescent="0.2">
      <c r="A702" s="2" t="s">
        <v>20</v>
      </c>
      <c r="B702" s="2">
        <v>13582987</v>
      </c>
      <c r="C702" s="2">
        <v>13815389</v>
      </c>
      <c r="D702" s="2">
        <f t="shared" si="10"/>
        <v>232402</v>
      </c>
      <c r="E702" s="2">
        <v>2</v>
      </c>
      <c r="F702" s="2" t="s">
        <v>8</v>
      </c>
      <c r="G702" s="2" t="s">
        <v>12</v>
      </c>
    </row>
    <row r="703" spans="1:7" x14ac:dyDescent="0.2">
      <c r="A703" s="2" t="s">
        <v>20</v>
      </c>
      <c r="B703" s="2">
        <v>14981918</v>
      </c>
      <c r="C703" s="2">
        <v>15174132</v>
      </c>
      <c r="D703" s="2">
        <f t="shared" si="10"/>
        <v>192214</v>
      </c>
      <c r="E703" s="2">
        <v>8</v>
      </c>
      <c r="F703" s="2" t="s">
        <v>8</v>
      </c>
      <c r="G703" s="2" t="s">
        <v>12</v>
      </c>
    </row>
    <row r="704" spans="1:7" x14ac:dyDescent="0.2">
      <c r="A704" s="2" t="s">
        <v>20</v>
      </c>
      <c r="B704" s="2">
        <v>14981918</v>
      </c>
      <c r="C704" s="2">
        <v>15144705</v>
      </c>
      <c r="D704" s="2">
        <f t="shared" si="10"/>
        <v>162787</v>
      </c>
      <c r="E704" s="2">
        <v>3</v>
      </c>
      <c r="F704" s="2" t="s">
        <v>16</v>
      </c>
      <c r="G704" s="2" t="s">
        <v>12</v>
      </c>
    </row>
    <row r="705" spans="1:7" x14ac:dyDescent="0.2">
      <c r="A705" s="2" t="s">
        <v>20</v>
      </c>
      <c r="B705" s="2">
        <v>14981918</v>
      </c>
      <c r="C705" s="2">
        <v>15144705</v>
      </c>
      <c r="D705" s="2">
        <f t="shared" si="10"/>
        <v>162787</v>
      </c>
      <c r="E705" s="2">
        <v>2</v>
      </c>
      <c r="F705" s="2" t="s">
        <v>36</v>
      </c>
      <c r="G705" s="2" t="s">
        <v>12</v>
      </c>
    </row>
    <row r="706" spans="1:7" x14ac:dyDescent="0.2">
      <c r="A706" s="2" t="s">
        <v>20</v>
      </c>
      <c r="B706" s="2">
        <v>15916362</v>
      </c>
      <c r="C706" s="2">
        <v>16012447</v>
      </c>
      <c r="D706" s="2">
        <f t="shared" ref="D706:D769" si="11">C706-B706</f>
        <v>96085</v>
      </c>
      <c r="E706" s="2">
        <v>1</v>
      </c>
      <c r="F706" s="2" t="s">
        <v>8</v>
      </c>
      <c r="G706" s="2" t="s">
        <v>12</v>
      </c>
    </row>
    <row r="707" spans="1:7" x14ac:dyDescent="0.2">
      <c r="A707" s="2" t="s">
        <v>20</v>
      </c>
      <c r="B707" s="2">
        <v>19624716</v>
      </c>
      <c r="C707" s="2">
        <v>19719404</v>
      </c>
      <c r="D707" s="2">
        <f t="shared" si="11"/>
        <v>94688</v>
      </c>
      <c r="E707" s="2">
        <v>1</v>
      </c>
      <c r="F707" s="2" t="s">
        <v>8</v>
      </c>
      <c r="G707" s="2" t="s">
        <v>12</v>
      </c>
    </row>
    <row r="708" spans="1:7" x14ac:dyDescent="0.2">
      <c r="A708" s="2" t="s">
        <v>20</v>
      </c>
      <c r="B708" s="2">
        <v>20250543</v>
      </c>
      <c r="C708" s="2">
        <v>20468524</v>
      </c>
      <c r="D708" s="2">
        <f t="shared" si="11"/>
        <v>217981</v>
      </c>
      <c r="E708" s="2">
        <v>3</v>
      </c>
      <c r="F708" s="2" t="s">
        <v>8</v>
      </c>
      <c r="G708" s="2" t="s">
        <v>9</v>
      </c>
    </row>
    <row r="709" spans="1:7" x14ac:dyDescent="0.2">
      <c r="A709" s="2" t="s">
        <v>20</v>
      </c>
      <c r="B709" s="2">
        <v>20274813</v>
      </c>
      <c r="C709" s="2">
        <v>20468524</v>
      </c>
      <c r="D709" s="2">
        <f t="shared" si="11"/>
        <v>193711</v>
      </c>
      <c r="E709" s="2">
        <v>4</v>
      </c>
      <c r="F709" s="2" t="s">
        <v>16</v>
      </c>
      <c r="G709" s="2" t="s">
        <v>12</v>
      </c>
    </row>
    <row r="710" spans="1:7" x14ac:dyDescent="0.2">
      <c r="A710" s="2" t="s">
        <v>20</v>
      </c>
      <c r="B710" s="2">
        <v>21986062</v>
      </c>
      <c r="C710" s="2">
        <v>22082341</v>
      </c>
      <c r="D710" s="2">
        <f t="shared" si="11"/>
        <v>96279</v>
      </c>
      <c r="E710" s="2">
        <v>1</v>
      </c>
      <c r="F710" s="2" t="s">
        <v>16</v>
      </c>
      <c r="G710" s="2" t="s">
        <v>12</v>
      </c>
    </row>
    <row r="711" spans="1:7" x14ac:dyDescent="0.2">
      <c r="A711" s="2" t="s">
        <v>20</v>
      </c>
      <c r="B711" s="2">
        <v>23162967</v>
      </c>
      <c r="C711" s="2">
        <v>23365132</v>
      </c>
      <c r="D711" s="2">
        <f t="shared" si="11"/>
        <v>202165</v>
      </c>
      <c r="E711" s="2">
        <v>4</v>
      </c>
      <c r="F711" s="2" t="s">
        <v>8</v>
      </c>
      <c r="G711" s="2" t="s">
        <v>19</v>
      </c>
    </row>
    <row r="712" spans="1:7" x14ac:dyDescent="0.2">
      <c r="A712" s="2" t="s">
        <v>20</v>
      </c>
      <c r="B712" s="2">
        <v>23200644</v>
      </c>
      <c r="C712" s="2">
        <v>23273597</v>
      </c>
      <c r="D712" s="2">
        <f t="shared" si="11"/>
        <v>72953</v>
      </c>
      <c r="E712" s="2">
        <v>3</v>
      </c>
      <c r="F712" s="2" t="s">
        <v>36</v>
      </c>
      <c r="G712" s="2" t="s">
        <v>19</v>
      </c>
    </row>
    <row r="713" spans="1:7" x14ac:dyDescent="0.2">
      <c r="A713" s="2" t="s">
        <v>20</v>
      </c>
      <c r="B713" s="2">
        <v>24262560</v>
      </c>
      <c r="C713" s="2">
        <v>24340381</v>
      </c>
      <c r="D713" s="2">
        <f t="shared" si="11"/>
        <v>77821</v>
      </c>
      <c r="E713" s="2">
        <v>2</v>
      </c>
      <c r="F713" s="2" t="s">
        <v>8</v>
      </c>
      <c r="G713" s="2" t="s">
        <v>9</v>
      </c>
    </row>
    <row r="714" spans="1:7" x14ac:dyDescent="0.2">
      <c r="A714" s="2" t="s">
        <v>20</v>
      </c>
      <c r="B714" s="2">
        <v>25013976</v>
      </c>
      <c r="C714" s="2">
        <v>25079270</v>
      </c>
      <c r="D714" s="2">
        <f t="shared" si="11"/>
        <v>65294</v>
      </c>
      <c r="E714" s="2">
        <v>2</v>
      </c>
      <c r="F714" s="2" t="s">
        <v>8</v>
      </c>
      <c r="G714" s="2" t="s">
        <v>12</v>
      </c>
    </row>
    <row r="715" spans="1:7" x14ac:dyDescent="0.2">
      <c r="A715" s="2" t="s">
        <v>20</v>
      </c>
      <c r="B715" s="2">
        <v>25013976</v>
      </c>
      <c r="C715" s="2">
        <v>25224786</v>
      </c>
      <c r="D715" s="2">
        <f t="shared" si="11"/>
        <v>210810</v>
      </c>
      <c r="E715" s="2">
        <v>1</v>
      </c>
      <c r="F715" s="2" t="s">
        <v>16</v>
      </c>
      <c r="G715" s="2" t="s">
        <v>12</v>
      </c>
    </row>
    <row r="716" spans="1:7" x14ac:dyDescent="0.2">
      <c r="A716" s="2" t="s">
        <v>20</v>
      </c>
      <c r="B716" s="2">
        <v>25382350</v>
      </c>
      <c r="C716" s="2">
        <v>25464716</v>
      </c>
      <c r="D716" s="2">
        <f t="shared" si="11"/>
        <v>82366</v>
      </c>
      <c r="E716" s="2">
        <v>1</v>
      </c>
      <c r="F716" s="2" t="s">
        <v>8</v>
      </c>
      <c r="G716" s="2" t="s">
        <v>19</v>
      </c>
    </row>
    <row r="717" spans="1:7" x14ac:dyDescent="0.2">
      <c r="A717" s="2" t="s">
        <v>20</v>
      </c>
      <c r="B717" s="2">
        <v>26180086</v>
      </c>
      <c r="C717" s="2">
        <v>26274047</v>
      </c>
      <c r="D717" s="2">
        <f t="shared" si="11"/>
        <v>93961</v>
      </c>
      <c r="E717" s="2">
        <v>2</v>
      </c>
      <c r="F717" s="2" t="s">
        <v>16</v>
      </c>
      <c r="G717" s="2" t="s">
        <v>19</v>
      </c>
    </row>
    <row r="718" spans="1:7" x14ac:dyDescent="0.2">
      <c r="A718" s="2" t="s">
        <v>20</v>
      </c>
      <c r="B718" s="2">
        <v>26180086</v>
      </c>
      <c r="C718" s="2">
        <v>26274047</v>
      </c>
      <c r="D718" s="2">
        <f t="shared" si="11"/>
        <v>93961</v>
      </c>
      <c r="E718" s="2">
        <v>1</v>
      </c>
      <c r="F718" s="2" t="s">
        <v>8</v>
      </c>
      <c r="G718" s="2" t="s">
        <v>19</v>
      </c>
    </row>
    <row r="719" spans="1:7" x14ac:dyDescent="0.2">
      <c r="A719" s="2" t="s">
        <v>20</v>
      </c>
      <c r="B719" s="2">
        <v>27093218</v>
      </c>
      <c r="C719" s="2">
        <v>27152481</v>
      </c>
      <c r="D719" s="2">
        <f t="shared" si="11"/>
        <v>59263</v>
      </c>
      <c r="E719" s="2">
        <v>1</v>
      </c>
      <c r="F719" s="2" t="s">
        <v>16</v>
      </c>
      <c r="G719" s="2" t="s">
        <v>19</v>
      </c>
    </row>
    <row r="720" spans="1:7" x14ac:dyDescent="0.2">
      <c r="A720" s="2" t="s">
        <v>20</v>
      </c>
      <c r="B720" s="2">
        <v>27129333</v>
      </c>
      <c r="C720" s="2">
        <v>27174586</v>
      </c>
      <c r="D720" s="2">
        <f t="shared" si="11"/>
        <v>45253</v>
      </c>
      <c r="E720" s="2">
        <v>1</v>
      </c>
      <c r="F720" s="2" t="s">
        <v>8</v>
      </c>
      <c r="G720" s="2" t="s">
        <v>19</v>
      </c>
    </row>
    <row r="721" spans="1:7" x14ac:dyDescent="0.2">
      <c r="A721" s="2" t="s">
        <v>20</v>
      </c>
      <c r="B721" s="2">
        <v>27687213</v>
      </c>
      <c r="C721" s="2">
        <v>27769652</v>
      </c>
      <c r="D721" s="2">
        <f t="shared" si="11"/>
        <v>82439</v>
      </c>
      <c r="E721" s="2">
        <v>1</v>
      </c>
      <c r="F721" s="2" t="s">
        <v>16</v>
      </c>
      <c r="G721" s="2" t="s">
        <v>12</v>
      </c>
    </row>
    <row r="722" spans="1:7" x14ac:dyDescent="0.2">
      <c r="A722" s="2" t="s">
        <v>20</v>
      </c>
      <c r="B722" s="2">
        <v>27934573</v>
      </c>
      <c r="C722" s="2">
        <v>27980272</v>
      </c>
      <c r="D722" s="2">
        <f t="shared" si="11"/>
        <v>45699</v>
      </c>
      <c r="E722" s="2">
        <v>1</v>
      </c>
      <c r="F722" s="2" t="s">
        <v>16</v>
      </c>
      <c r="G722" s="2" t="s">
        <v>12</v>
      </c>
    </row>
    <row r="723" spans="1:7" x14ac:dyDescent="0.2">
      <c r="A723" s="2" t="s">
        <v>20</v>
      </c>
      <c r="B723" s="2">
        <v>29319594</v>
      </c>
      <c r="C723" s="2">
        <v>29628212</v>
      </c>
      <c r="D723" s="2">
        <f t="shared" si="11"/>
        <v>308618</v>
      </c>
      <c r="E723" s="2">
        <v>1</v>
      </c>
      <c r="F723" s="2" t="s">
        <v>8</v>
      </c>
      <c r="G723" s="2" t="s">
        <v>12</v>
      </c>
    </row>
    <row r="724" spans="1:7" x14ac:dyDescent="0.2">
      <c r="A724" s="2" t="s">
        <v>20</v>
      </c>
      <c r="B724" s="2">
        <v>30508077</v>
      </c>
      <c r="C724" s="2">
        <v>30652079</v>
      </c>
      <c r="D724" s="2">
        <f t="shared" si="11"/>
        <v>144002</v>
      </c>
      <c r="E724" s="2">
        <v>3</v>
      </c>
      <c r="F724" s="2" t="s">
        <v>8</v>
      </c>
      <c r="G724" s="2" t="s">
        <v>19</v>
      </c>
    </row>
    <row r="725" spans="1:7" x14ac:dyDescent="0.2">
      <c r="A725" s="2" t="s">
        <v>20</v>
      </c>
      <c r="B725" s="2">
        <v>31136622</v>
      </c>
      <c r="C725" s="2">
        <v>31195625</v>
      </c>
      <c r="D725" s="2">
        <f t="shared" si="11"/>
        <v>59003</v>
      </c>
      <c r="E725" s="2">
        <v>1</v>
      </c>
      <c r="F725" s="2" t="s">
        <v>8</v>
      </c>
      <c r="G725" s="2" t="s">
        <v>12</v>
      </c>
    </row>
    <row r="726" spans="1:7" x14ac:dyDescent="0.2">
      <c r="A726" s="2" t="s">
        <v>20</v>
      </c>
      <c r="B726" s="2">
        <v>31136622</v>
      </c>
      <c r="C726" s="2">
        <v>31195625</v>
      </c>
      <c r="D726" s="2">
        <f t="shared" si="11"/>
        <v>59003</v>
      </c>
      <c r="E726" s="2">
        <v>1</v>
      </c>
      <c r="F726" s="2" t="s">
        <v>16</v>
      </c>
      <c r="G726" s="2" t="s">
        <v>12</v>
      </c>
    </row>
    <row r="727" spans="1:7" x14ac:dyDescent="0.2">
      <c r="A727" s="2" t="s">
        <v>20</v>
      </c>
      <c r="B727" s="2">
        <v>33165064</v>
      </c>
      <c r="C727" s="2">
        <v>33446775</v>
      </c>
      <c r="D727" s="2">
        <f t="shared" si="11"/>
        <v>281711</v>
      </c>
      <c r="E727" s="2">
        <v>13</v>
      </c>
      <c r="F727" s="2" t="s">
        <v>8</v>
      </c>
      <c r="G727" s="2" t="s">
        <v>19</v>
      </c>
    </row>
    <row r="728" spans="1:7" x14ac:dyDescent="0.2">
      <c r="A728" s="2" t="s">
        <v>20</v>
      </c>
      <c r="B728" s="2">
        <v>33234185</v>
      </c>
      <c r="C728" s="2">
        <v>33302978</v>
      </c>
      <c r="D728" s="2">
        <f t="shared" si="11"/>
        <v>68793</v>
      </c>
      <c r="E728" s="2">
        <v>2</v>
      </c>
      <c r="F728" s="2" t="s">
        <v>16</v>
      </c>
      <c r="G728" s="2" t="s">
        <v>19</v>
      </c>
    </row>
    <row r="729" spans="1:7" x14ac:dyDescent="0.2">
      <c r="A729" s="2" t="s">
        <v>20</v>
      </c>
      <c r="B729" s="2">
        <v>33781066</v>
      </c>
      <c r="C729" s="2">
        <v>33908277</v>
      </c>
      <c r="D729" s="2">
        <f t="shared" si="11"/>
        <v>127211</v>
      </c>
      <c r="E729" s="2">
        <v>2</v>
      </c>
      <c r="F729" s="2" t="s">
        <v>8</v>
      </c>
      <c r="G729" s="2" t="s">
        <v>19</v>
      </c>
    </row>
    <row r="730" spans="1:7" x14ac:dyDescent="0.2">
      <c r="A730" s="2" t="s">
        <v>20</v>
      </c>
      <c r="B730" s="2">
        <v>38210206</v>
      </c>
      <c r="C730" s="2">
        <v>38336132</v>
      </c>
      <c r="D730" s="2">
        <f t="shared" si="11"/>
        <v>125926</v>
      </c>
      <c r="E730" s="2">
        <v>1</v>
      </c>
      <c r="F730" s="2" t="s">
        <v>8</v>
      </c>
      <c r="G730" s="2" t="s">
        <v>19</v>
      </c>
    </row>
    <row r="731" spans="1:7" x14ac:dyDescent="0.2">
      <c r="A731" s="2" t="s">
        <v>20</v>
      </c>
      <c r="B731" s="2">
        <v>39357440</v>
      </c>
      <c r="C731" s="2">
        <v>39451049</v>
      </c>
      <c r="D731" s="2">
        <f t="shared" si="11"/>
        <v>93609</v>
      </c>
      <c r="E731" s="2">
        <v>1</v>
      </c>
      <c r="F731" s="2" t="s">
        <v>8</v>
      </c>
      <c r="G731" s="2" t="s">
        <v>12</v>
      </c>
    </row>
    <row r="732" spans="1:7" x14ac:dyDescent="0.2">
      <c r="A732" s="2" t="s">
        <v>20</v>
      </c>
      <c r="B732" s="2">
        <v>40510698</v>
      </c>
      <c r="C732" s="2">
        <v>40623594</v>
      </c>
      <c r="D732" s="2">
        <f t="shared" si="11"/>
        <v>112896</v>
      </c>
      <c r="E732" s="2">
        <v>1</v>
      </c>
      <c r="F732" s="2" t="s">
        <v>8</v>
      </c>
      <c r="G732" s="2" t="s">
        <v>19</v>
      </c>
    </row>
    <row r="733" spans="1:7" x14ac:dyDescent="0.2">
      <c r="A733" s="2" t="s">
        <v>20</v>
      </c>
      <c r="B733" s="2">
        <v>40808177</v>
      </c>
      <c r="C733" s="2">
        <v>40882300</v>
      </c>
      <c r="D733" s="2">
        <f t="shared" si="11"/>
        <v>74123</v>
      </c>
      <c r="E733" s="2">
        <v>1</v>
      </c>
      <c r="F733" s="2" t="s">
        <v>8</v>
      </c>
      <c r="G733" s="2" t="s">
        <v>12</v>
      </c>
    </row>
    <row r="734" spans="1:7" x14ac:dyDescent="0.2">
      <c r="A734" s="2" t="s">
        <v>20</v>
      </c>
      <c r="B734" s="2">
        <v>42076970</v>
      </c>
      <c r="C734" s="2">
        <v>42301871</v>
      </c>
      <c r="D734" s="2">
        <f t="shared" si="11"/>
        <v>224901</v>
      </c>
      <c r="E734" s="2">
        <v>2</v>
      </c>
      <c r="F734" s="2" t="s">
        <v>8</v>
      </c>
      <c r="G734" s="2" t="s">
        <v>12</v>
      </c>
    </row>
    <row r="735" spans="1:7" x14ac:dyDescent="0.2">
      <c r="A735" s="2" t="s">
        <v>20</v>
      </c>
      <c r="B735" s="2">
        <v>46768187</v>
      </c>
      <c r="C735" s="2">
        <v>47016135</v>
      </c>
      <c r="D735" s="2">
        <f t="shared" si="11"/>
        <v>247948</v>
      </c>
      <c r="E735" s="2">
        <v>2</v>
      </c>
      <c r="F735" s="2" t="s">
        <v>8</v>
      </c>
      <c r="G735" s="2" t="s">
        <v>9</v>
      </c>
    </row>
    <row r="736" spans="1:7" x14ac:dyDescent="0.2">
      <c r="A736" s="2" t="s">
        <v>20</v>
      </c>
      <c r="B736" s="2">
        <v>50085409</v>
      </c>
      <c r="C736" s="2">
        <v>50164374</v>
      </c>
      <c r="D736" s="2">
        <f t="shared" si="11"/>
        <v>78965</v>
      </c>
      <c r="E736" s="2">
        <v>2</v>
      </c>
      <c r="F736" s="2" t="s">
        <v>36</v>
      </c>
      <c r="G736" s="2" t="s">
        <v>19</v>
      </c>
    </row>
    <row r="737" spans="1:7" x14ac:dyDescent="0.2">
      <c r="A737" s="2" t="s">
        <v>20</v>
      </c>
      <c r="B737" s="2">
        <v>50112604</v>
      </c>
      <c r="C737" s="2">
        <v>50198785</v>
      </c>
      <c r="D737" s="2">
        <f t="shared" si="11"/>
        <v>86181</v>
      </c>
      <c r="E737" s="2">
        <v>7</v>
      </c>
      <c r="F737" s="2" t="s">
        <v>8</v>
      </c>
      <c r="G737" s="2" t="s">
        <v>19</v>
      </c>
    </row>
    <row r="738" spans="1:7" x14ac:dyDescent="0.2">
      <c r="A738" s="2" t="s">
        <v>20</v>
      </c>
      <c r="B738" s="2">
        <v>50112604</v>
      </c>
      <c r="C738" s="2">
        <v>50198785</v>
      </c>
      <c r="D738" s="2">
        <f t="shared" si="11"/>
        <v>86181</v>
      </c>
      <c r="E738" s="2">
        <v>6</v>
      </c>
      <c r="F738" s="2" t="s">
        <v>16</v>
      </c>
      <c r="G738" s="2" t="s">
        <v>19</v>
      </c>
    </row>
    <row r="739" spans="1:7" x14ac:dyDescent="0.2">
      <c r="A739" s="2" t="s">
        <v>20</v>
      </c>
      <c r="B739" s="2">
        <v>51025347</v>
      </c>
      <c r="C739" s="2">
        <v>51179056</v>
      </c>
      <c r="D739" s="2">
        <f t="shared" si="11"/>
        <v>153709</v>
      </c>
      <c r="E739" s="2">
        <v>1</v>
      </c>
      <c r="F739" s="2" t="s">
        <v>8</v>
      </c>
      <c r="G739" s="2" t="s">
        <v>12</v>
      </c>
    </row>
    <row r="740" spans="1:7" x14ac:dyDescent="0.2">
      <c r="A740" s="2" t="s">
        <v>20</v>
      </c>
      <c r="B740" s="2">
        <v>52332228</v>
      </c>
      <c r="C740" s="2">
        <v>52387275</v>
      </c>
      <c r="D740" s="2">
        <f t="shared" si="11"/>
        <v>55047</v>
      </c>
      <c r="E740" s="2">
        <v>2</v>
      </c>
      <c r="F740" s="2" t="s">
        <v>8</v>
      </c>
      <c r="G740" s="2" t="s">
        <v>12</v>
      </c>
    </row>
    <row r="741" spans="1:7" x14ac:dyDescent="0.2">
      <c r="A741" s="2" t="s">
        <v>20</v>
      </c>
      <c r="B741" s="2">
        <v>52355343</v>
      </c>
      <c r="C741" s="2">
        <v>52409709</v>
      </c>
      <c r="D741" s="2">
        <f t="shared" si="11"/>
        <v>54366</v>
      </c>
      <c r="E741" s="2">
        <v>1</v>
      </c>
      <c r="F741" s="2" t="s">
        <v>36</v>
      </c>
      <c r="G741" s="2" t="s">
        <v>12</v>
      </c>
    </row>
    <row r="742" spans="1:7" x14ac:dyDescent="0.2">
      <c r="A742" s="2" t="s">
        <v>20</v>
      </c>
      <c r="B742" s="2">
        <v>52612703</v>
      </c>
      <c r="C742" s="2">
        <v>52715119</v>
      </c>
      <c r="D742" s="2">
        <f t="shared" si="11"/>
        <v>102416</v>
      </c>
      <c r="E742" s="2">
        <v>1</v>
      </c>
      <c r="F742" s="2" t="s">
        <v>16</v>
      </c>
      <c r="G742" s="2" t="s">
        <v>12</v>
      </c>
    </row>
    <row r="743" spans="1:7" x14ac:dyDescent="0.2">
      <c r="A743" s="2" t="s">
        <v>20</v>
      </c>
      <c r="B743" s="2">
        <v>52975663</v>
      </c>
      <c r="C743" s="2">
        <v>53315557</v>
      </c>
      <c r="D743" s="2">
        <f t="shared" si="11"/>
        <v>339894</v>
      </c>
      <c r="E743" s="2">
        <v>43</v>
      </c>
      <c r="F743" s="2" t="s">
        <v>8</v>
      </c>
      <c r="G743" s="2" t="s">
        <v>12</v>
      </c>
    </row>
    <row r="744" spans="1:7" x14ac:dyDescent="0.2">
      <c r="A744" s="2" t="s">
        <v>20</v>
      </c>
      <c r="B744" s="2">
        <v>53041309</v>
      </c>
      <c r="C744" s="2">
        <v>53315557</v>
      </c>
      <c r="D744" s="2">
        <f t="shared" si="11"/>
        <v>274248</v>
      </c>
      <c r="E744" s="2">
        <v>26</v>
      </c>
      <c r="F744" s="2" t="s">
        <v>16</v>
      </c>
      <c r="G744" s="2" t="s">
        <v>12</v>
      </c>
    </row>
    <row r="745" spans="1:7" x14ac:dyDescent="0.2">
      <c r="A745" s="2" t="s">
        <v>20</v>
      </c>
      <c r="B745" s="2">
        <v>53041309</v>
      </c>
      <c r="C745" s="2">
        <v>53192339</v>
      </c>
      <c r="D745" s="2">
        <f t="shared" si="11"/>
        <v>151030</v>
      </c>
      <c r="E745" s="2">
        <v>2</v>
      </c>
      <c r="F745" s="2" t="s">
        <v>36</v>
      </c>
      <c r="G745" s="2" t="s">
        <v>19</v>
      </c>
    </row>
    <row r="746" spans="1:7" x14ac:dyDescent="0.2">
      <c r="A746" s="2" t="s">
        <v>20</v>
      </c>
      <c r="B746" s="2">
        <v>53221348</v>
      </c>
      <c r="C746" s="2">
        <v>53315557</v>
      </c>
      <c r="D746" s="2">
        <f t="shared" si="11"/>
        <v>94209</v>
      </c>
      <c r="E746" s="2">
        <v>4</v>
      </c>
      <c r="F746" s="2" t="s">
        <v>36</v>
      </c>
      <c r="G746" s="2" t="s">
        <v>12</v>
      </c>
    </row>
    <row r="747" spans="1:7" x14ac:dyDescent="0.2">
      <c r="A747" s="2" t="s">
        <v>20</v>
      </c>
      <c r="B747" s="2">
        <v>58153180</v>
      </c>
      <c r="C747" s="2">
        <v>58201838</v>
      </c>
      <c r="D747" s="2">
        <f t="shared" si="11"/>
        <v>48658</v>
      </c>
      <c r="E747" s="2">
        <v>1</v>
      </c>
      <c r="F747" s="2" t="s">
        <v>8</v>
      </c>
      <c r="G747" s="2" t="s">
        <v>12</v>
      </c>
    </row>
    <row r="748" spans="1:7" x14ac:dyDescent="0.2">
      <c r="A748" s="2" t="s">
        <v>20</v>
      </c>
      <c r="B748" s="2">
        <v>58390089</v>
      </c>
      <c r="C748" s="2">
        <v>58481936</v>
      </c>
      <c r="D748" s="2">
        <f t="shared" si="11"/>
        <v>91847</v>
      </c>
      <c r="E748" s="2">
        <v>2</v>
      </c>
      <c r="F748" s="2" t="s">
        <v>16</v>
      </c>
      <c r="G748" s="2" t="s">
        <v>12</v>
      </c>
    </row>
    <row r="749" spans="1:7" x14ac:dyDescent="0.2">
      <c r="A749" s="2" t="s">
        <v>20</v>
      </c>
      <c r="B749" s="2">
        <v>58897148</v>
      </c>
      <c r="C749" s="2">
        <v>58955470</v>
      </c>
      <c r="D749" s="2">
        <f t="shared" si="11"/>
        <v>58322</v>
      </c>
      <c r="E749" s="2">
        <v>1</v>
      </c>
      <c r="F749" s="2" t="s">
        <v>16</v>
      </c>
      <c r="G749" s="2" t="s">
        <v>19</v>
      </c>
    </row>
    <row r="750" spans="1:7" x14ac:dyDescent="0.2">
      <c r="A750" s="2" t="s">
        <v>20</v>
      </c>
      <c r="B750" s="2">
        <v>59542149</v>
      </c>
      <c r="C750" s="2">
        <v>59639793</v>
      </c>
      <c r="D750" s="2">
        <f t="shared" si="11"/>
        <v>97644</v>
      </c>
      <c r="E750" s="2">
        <v>1</v>
      </c>
      <c r="F750" s="2" t="s">
        <v>8</v>
      </c>
      <c r="G750" s="2" t="s">
        <v>12</v>
      </c>
    </row>
    <row r="751" spans="1:7" x14ac:dyDescent="0.2">
      <c r="A751" s="2" t="s">
        <v>20</v>
      </c>
      <c r="B751" s="2">
        <v>60567297</v>
      </c>
      <c r="C751" s="2">
        <v>60837119</v>
      </c>
      <c r="D751" s="2">
        <f t="shared" si="11"/>
        <v>269822</v>
      </c>
      <c r="E751" s="2">
        <v>1</v>
      </c>
      <c r="F751" s="2" t="s">
        <v>8</v>
      </c>
      <c r="G751" s="2" t="s">
        <v>19</v>
      </c>
    </row>
    <row r="752" spans="1:7" x14ac:dyDescent="0.2">
      <c r="A752" s="2" t="s">
        <v>20</v>
      </c>
      <c r="B752" s="2">
        <v>60800296</v>
      </c>
      <c r="C752" s="2">
        <v>60884030</v>
      </c>
      <c r="D752" s="2">
        <f t="shared" si="11"/>
        <v>83734</v>
      </c>
      <c r="E752" s="2">
        <v>2</v>
      </c>
      <c r="F752" s="2" t="s">
        <v>16</v>
      </c>
      <c r="G752" s="2" t="s">
        <v>19</v>
      </c>
    </row>
    <row r="753" spans="1:7" x14ac:dyDescent="0.2">
      <c r="A753" s="2" t="s">
        <v>20</v>
      </c>
      <c r="B753" s="2">
        <v>63223730</v>
      </c>
      <c r="C753" s="2">
        <v>63501811</v>
      </c>
      <c r="D753" s="2">
        <f t="shared" si="11"/>
        <v>278081</v>
      </c>
      <c r="E753" s="2">
        <v>37</v>
      </c>
      <c r="F753" s="2" t="s">
        <v>8</v>
      </c>
      <c r="G753" s="2" t="s">
        <v>9</v>
      </c>
    </row>
    <row r="754" spans="1:7" x14ac:dyDescent="0.2">
      <c r="A754" s="2" t="s">
        <v>20</v>
      </c>
      <c r="B754" s="2">
        <v>63253887</v>
      </c>
      <c r="C754" s="2">
        <v>63477727</v>
      </c>
      <c r="D754" s="2">
        <f t="shared" si="11"/>
        <v>223840</v>
      </c>
      <c r="E754" s="2">
        <v>20</v>
      </c>
      <c r="F754" s="2" t="s">
        <v>16</v>
      </c>
      <c r="G754" s="2" t="s">
        <v>9</v>
      </c>
    </row>
    <row r="755" spans="1:7" x14ac:dyDescent="0.2">
      <c r="A755" s="2" t="s">
        <v>20</v>
      </c>
      <c r="B755" s="2">
        <v>65261082</v>
      </c>
      <c r="C755" s="2">
        <v>65382591</v>
      </c>
      <c r="D755" s="2">
        <f t="shared" si="11"/>
        <v>121509</v>
      </c>
      <c r="E755" s="2">
        <v>1</v>
      </c>
      <c r="F755" s="2" t="s">
        <v>8</v>
      </c>
      <c r="G755" s="2" t="s">
        <v>12</v>
      </c>
    </row>
    <row r="756" spans="1:7" x14ac:dyDescent="0.2">
      <c r="A756" s="2" t="s">
        <v>20</v>
      </c>
      <c r="B756" s="2">
        <v>65722211</v>
      </c>
      <c r="C756" s="2">
        <v>65811620</v>
      </c>
      <c r="D756" s="2">
        <f t="shared" si="11"/>
        <v>89409</v>
      </c>
      <c r="E756" s="2">
        <v>2</v>
      </c>
      <c r="F756" s="2" t="s">
        <v>16</v>
      </c>
      <c r="G756" s="2" t="s">
        <v>19</v>
      </c>
    </row>
    <row r="757" spans="1:7" x14ac:dyDescent="0.2">
      <c r="A757" s="2" t="s">
        <v>20</v>
      </c>
      <c r="B757" s="2">
        <v>65750432</v>
      </c>
      <c r="C757" s="2">
        <v>65899384</v>
      </c>
      <c r="D757" s="2">
        <f t="shared" si="11"/>
        <v>148952</v>
      </c>
      <c r="E757" s="2">
        <v>3</v>
      </c>
      <c r="F757" s="2" t="s">
        <v>8</v>
      </c>
      <c r="G757" s="2" t="s">
        <v>19</v>
      </c>
    </row>
    <row r="758" spans="1:7" x14ac:dyDescent="0.2">
      <c r="A758" s="2" t="s">
        <v>20</v>
      </c>
      <c r="B758" s="2">
        <v>67159600</v>
      </c>
      <c r="C758" s="2">
        <v>67238080</v>
      </c>
      <c r="D758" s="2">
        <f t="shared" si="11"/>
        <v>78480</v>
      </c>
      <c r="E758" s="2">
        <v>1</v>
      </c>
      <c r="F758" s="2" t="s">
        <v>8</v>
      </c>
      <c r="G758" s="2" t="s">
        <v>12</v>
      </c>
    </row>
    <row r="759" spans="1:7" x14ac:dyDescent="0.2">
      <c r="A759" s="2" t="s">
        <v>20</v>
      </c>
      <c r="B759" s="2">
        <v>67343425</v>
      </c>
      <c r="C759" s="2">
        <v>67561999</v>
      </c>
      <c r="D759" s="2">
        <f t="shared" si="11"/>
        <v>218574</v>
      </c>
      <c r="E759" s="2">
        <v>38</v>
      </c>
      <c r="F759" s="2" t="s">
        <v>8</v>
      </c>
      <c r="G759" s="2" t="s">
        <v>9</v>
      </c>
    </row>
    <row r="760" spans="1:7" x14ac:dyDescent="0.2">
      <c r="A760" s="2" t="s">
        <v>20</v>
      </c>
      <c r="B760" s="2">
        <v>67343425</v>
      </c>
      <c r="C760" s="2">
        <v>67530305</v>
      </c>
      <c r="D760" s="2">
        <f t="shared" si="11"/>
        <v>186880</v>
      </c>
      <c r="E760" s="2">
        <v>15</v>
      </c>
      <c r="F760" s="2" t="s">
        <v>16</v>
      </c>
      <c r="G760" s="2" t="s">
        <v>9</v>
      </c>
    </row>
    <row r="761" spans="1:7" x14ac:dyDescent="0.2">
      <c r="A761" s="2" t="s">
        <v>20</v>
      </c>
      <c r="B761" s="2">
        <v>67490724</v>
      </c>
      <c r="C761" s="2">
        <v>67530305</v>
      </c>
      <c r="D761" s="2">
        <f t="shared" si="11"/>
        <v>39581</v>
      </c>
      <c r="E761" s="2">
        <v>2</v>
      </c>
      <c r="F761" s="2" t="s">
        <v>36</v>
      </c>
      <c r="G761" s="2" t="s">
        <v>19</v>
      </c>
    </row>
    <row r="762" spans="1:7" x14ac:dyDescent="0.2">
      <c r="A762" s="2" t="s">
        <v>20</v>
      </c>
      <c r="B762" s="2">
        <v>67663265</v>
      </c>
      <c r="C762" s="2">
        <v>67693029</v>
      </c>
      <c r="D762" s="2">
        <f t="shared" si="11"/>
        <v>29764</v>
      </c>
      <c r="E762" s="2">
        <v>1</v>
      </c>
      <c r="F762" s="2" t="s">
        <v>8</v>
      </c>
      <c r="G762" s="2" t="s">
        <v>12</v>
      </c>
    </row>
    <row r="763" spans="1:7" x14ac:dyDescent="0.2">
      <c r="A763" s="2" t="s">
        <v>20</v>
      </c>
      <c r="B763" s="2">
        <v>70121874</v>
      </c>
      <c r="C763" s="2">
        <v>70345280</v>
      </c>
      <c r="D763" s="2">
        <f t="shared" si="11"/>
        <v>223406</v>
      </c>
      <c r="E763" s="2">
        <v>7</v>
      </c>
      <c r="F763" s="2" t="s">
        <v>8</v>
      </c>
      <c r="G763" s="2" t="s">
        <v>9</v>
      </c>
    </row>
    <row r="764" spans="1:7" x14ac:dyDescent="0.2">
      <c r="A764" s="2" t="s">
        <v>20</v>
      </c>
      <c r="B764" s="2">
        <v>70232705</v>
      </c>
      <c r="C764" s="2">
        <v>70369288</v>
      </c>
      <c r="D764" s="2">
        <f t="shared" si="11"/>
        <v>136583</v>
      </c>
      <c r="E764" s="2">
        <v>1</v>
      </c>
      <c r="F764" s="2" t="s">
        <v>16</v>
      </c>
      <c r="G764" s="2" t="s">
        <v>12</v>
      </c>
    </row>
    <row r="765" spans="1:7" x14ac:dyDescent="0.2">
      <c r="A765" s="2" t="s">
        <v>20</v>
      </c>
      <c r="B765" s="2">
        <v>70417600</v>
      </c>
      <c r="C765" s="2">
        <v>70477059</v>
      </c>
      <c r="D765" s="2">
        <f t="shared" si="11"/>
        <v>59459</v>
      </c>
      <c r="E765" s="2">
        <v>1</v>
      </c>
      <c r="F765" s="2" t="s">
        <v>16</v>
      </c>
      <c r="G765" s="2" t="s">
        <v>19</v>
      </c>
    </row>
    <row r="766" spans="1:7" x14ac:dyDescent="0.2">
      <c r="A766" s="2" t="s">
        <v>20</v>
      </c>
      <c r="B766" s="2">
        <v>71411770</v>
      </c>
      <c r="C766" s="2">
        <v>71593771</v>
      </c>
      <c r="D766" s="2">
        <f t="shared" si="11"/>
        <v>182001</v>
      </c>
      <c r="E766" s="2">
        <v>4</v>
      </c>
      <c r="F766" s="2" t="s">
        <v>8</v>
      </c>
      <c r="G766" s="2" t="s">
        <v>19</v>
      </c>
    </row>
    <row r="767" spans="1:7" x14ac:dyDescent="0.2">
      <c r="A767" s="2" t="s">
        <v>20</v>
      </c>
      <c r="B767" s="2">
        <v>71464641</v>
      </c>
      <c r="C767" s="2">
        <v>71511862</v>
      </c>
      <c r="D767" s="2">
        <f t="shared" si="11"/>
        <v>47221</v>
      </c>
      <c r="E767" s="2">
        <v>2</v>
      </c>
      <c r="F767" s="2" t="s">
        <v>16</v>
      </c>
      <c r="G767" s="2" t="s">
        <v>19</v>
      </c>
    </row>
    <row r="768" spans="1:7" x14ac:dyDescent="0.2">
      <c r="A768" s="2" t="s">
        <v>20</v>
      </c>
      <c r="B768" s="2">
        <v>75383988</v>
      </c>
      <c r="C768" s="2">
        <v>75500912</v>
      </c>
      <c r="D768" s="2">
        <f t="shared" si="11"/>
        <v>116924</v>
      </c>
      <c r="E768" s="2">
        <v>1</v>
      </c>
      <c r="F768" s="2" t="s">
        <v>8</v>
      </c>
      <c r="G768" s="2" t="s">
        <v>19</v>
      </c>
    </row>
    <row r="769" spans="1:7" x14ac:dyDescent="0.2">
      <c r="A769" s="2" t="s">
        <v>20</v>
      </c>
      <c r="B769" s="2">
        <v>76985445</v>
      </c>
      <c r="C769" s="2">
        <v>77141751</v>
      </c>
      <c r="D769" s="2">
        <f t="shared" si="11"/>
        <v>156306</v>
      </c>
      <c r="E769" s="2">
        <v>1</v>
      </c>
      <c r="F769" s="2" t="s">
        <v>8</v>
      </c>
      <c r="G769" s="2" t="s">
        <v>19</v>
      </c>
    </row>
    <row r="770" spans="1:7" x14ac:dyDescent="0.2">
      <c r="A770" s="2" t="s">
        <v>20</v>
      </c>
      <c r="B770" s="2">
        <v>78186653</v>
      </c>
      <c r="C770" s="2">
        <v>78460589</v>
      </c>
      <c r="D770" s="2">
        <f t="shared" ref="D770:D833" si="12">C770-B770</f>
        <v>273936</v>
      </c>
      <c r="E770" s="2">
        <v>4</v>
      </c>
      <c r="F770" s="2" t="s">
        <v>16</v>
      </c>
      <c r="G770" s="2" t="s">
        <v>19</v>
      </c>
    </row>
    <row r="771" spans="1:7" x14ac:dyDescent="0.2">
      <c r="A771" s="2" t="s">
        <v>20</v>
      </c>
      <c r="B771" s="2">
        <v>78346134</v>
      </c>
      <c r="C771" s="2">
        <v>78483646</v>
      </c>
      <c r="D771" s="2">
        <f t="shared" si="12"/>
        <v>137512</v>
      </c>
      <c r="E771" s="2">
        <v>6</v>
      </c>
      <c r="F771" s="2" t="s">
        <v>8</v>
      </c>
      <c r="G771" s="2" t="s">
        <v>12</v>
      </c>
    </row>
    <row r="772" spans="1:7" x14ac:dyDescent="0.2">
      <c r="A772" s="2" t="s">
        <v>20</v>
      </c>
      <c r="B772" s="2">
        <v>78701779</v>
      </c>
      <c r="C772" s="2">
        <v>78773060</v>
      </c>
      <c r="D772" s="2">
        <f t="shared" si="12"/>
        <v>71281</v>
      </c>
      <c r="E772" s="2">
        <v>1</v>
      </c>
      <c r="F772" s="2" t="s">
        <v>8</v>
      </c>
      <c r="G772" s="2" t="s">
        <v>12</v>
      </c>
    </row>
    <row r="773" spans="1:7" x14ac:dyDescent="0.2">
      <c r="A773" s="2" t="s">
        <v>20</v>
      </c>
      <c r="B773" s="2">
        <v>78701779</v>
      </c>
      <c r="C773" s="2">
        <v>78773060</v>
      </c>
      <c r="D773" s="2">
        <f t="shared" si="12"/>
        <v>71281</v>
      </c>
      <c r="E773" s="2">
        <v>1</v>
      </c>
      <c r="F773" s="2" t="s">
        <v>16</v>
      </c>
      <c r="G773" s="2" t="s">
        <v>12</v>
      </c>
    </row>
    <row r="774" spans="1:7" x14ac:dyDescent="0.2">
      <c r="A774" s="2" t="s">
        <v>20</v>
      </c>
      <c r="B774" s="2">
        <v>79720652</v>
      </c>
      <c r="C774" s="2">
        <v>79773283</v>
      </c>
      <c r="D774" s="2">
        <f t="shared" si="12"/>
        <v>52631</v>
      </c>
      <c r="E774" s="2">
        <v>1</v>
      </c>
      <c r="F774" s="2" t="s">
        <v>16</v>
      </c>
      <c r="G774" s="2" t="s">
        <v>19</v>
      </c>
    </row>
    <row r="775" spans="1:7" x14ac:dyDescent="0.2">
      <c r="A775" s="2" t="s">
        <v>20</v>
      </c>
      <c r="B775" s="2">
        <v>79936057</v>
      </c>
      <c r="C775" s="2">
        <v>80003548</v>
      </c>
      <c r="D775" s="2">
        <f t="shared" si="12"/>
        <v>67491</v>
      </c>
      <c r="E775" s="2">
        <v>1</v>
      </c>
      <c r="F775" s="2" t="s">
        <v>8</v>
      </c>
      <c r="G775" s="2" t="s">
        <v>12</v>
      </c>
    </row>
    <row r="776" spans="1:7" x14ac:dyDescent="0.2">
      <c r="A776" s="2" t="s">
        <v>20</v>
      </c>
      <c r="B776" s="2">
        <v>81380253</v>
      </c>
      <c r="C776" s="2">
        <v>81458381</v>
      </c>
      <c r="D776" s="2">
        <f t="shared" si="12"/>
        <v>78128</v>
      </c>
      <c r="E776" s="2">
        <v>1</v>
      </c>
      <c r="F776" s="2" t="s">
        <v>16</v>
      </c>
      <c r="G776" s="2" t="s">
        <v>12</v>
      </c>
    </row>
    <row r="777" spans="1:7" x14ac:dyDescent="0.2">
      <c r="A777" s="2" t="s">
        <v>32</v>
      </c>
      <c r="B777" s="2">
        <v>905973</v>
      </c>
      <c r="C777" s="2">
        <v>953415</v>
      </c>
      <c r="D777" s="2">
        <f t="shared" si="12"/>
        <v>47442</v>
      </c>
      <c r="E777" s="2">
        <v>1</v>
      </c>
      <c r="F777" s="2" t="s">
        <v>8</v>
      </c>
      <c r="G777" s="2" t="s">
        <v>19</v>
      </c>
    </row>
    <row r="778" spans="1:7" x14ac:dyDescent="0.2">
      <c r="A778" s="2" t="s">
        <v>32</v>
      </c>
      <c r="B778" s="2">
        <v>1174820</v>
      </c>
      <c r="C778" s="2">
        <v>1336099</v>
      </c>
      <c r="D778" s="2">
        <f t="shared" si="12"/>
        <v>161279</v>
      </c>
      <c r="E778" s="2">
        <v>1</v>
      </c>
      <c r="F778" s="2" t="s">
        <v>16</v>
      </c>
      <c r="G778" s="2" t="s">
        <v>12</v>
      </c>
    </row>
    <row r="779" spans="1:7" x14ac:dyDescent="0.2">
      <c r="A779" s="2" t="s">
        <v>32</v>
      </c>
      <c r="B779" s="2">
        <v>1711367</v>
      </c>
      <c r="C779" s="2">
        <v>1856378</v>
      </c>
      <c r="D779" s="2">
        <f t="shared" si="12"/>
        <v>145011</v>
      </c>
      <c r="E779" s="2">
        <v>1</v>
      </c>
      <c r="F779" s="2" t="s">
        <v>16</v>
      </c>
      <c r="G779" s="2" t="s">
        <v>19</v>
      </c>
    </row>
    <row r="780" spans="1:7" x14ac:dyDescent="0.2">
      <c r="A780" s="2" t="s">
        <v>32</v>
      </c>
      <c r="B780" s="2">
        <v>3442945</v>
      </c>
      <c r="C780" s="2">
        <v>3648003</v>
      </c>
      <c r="D780" s="2">
        <f t="shared" si="12"/>
        <v>205058</v>
      </c>
      <c r="E780" s="2">
        <v>1</v>
      </c>
      <c r="F780" s="2" t="s">
        <v>8</v>
      </c>
      <c r="G780" s="2" t="s">
        <v>19</v>
      </c>
    </row>
    <row r="781" spans="1:7" x14ac:dyDescent="0.2">
      <c r="A781" s="2" t="s">
        <v>32</v>
      </c>
      <c r="B781" s="2">
        <v>5053176</v>
      </c>
      <c r="C781" s="2">
        <v>5213071</v>
      </c>
      <c r="D781" s="2">
        <f t="shared" si="12"/>
        <v>159895</v>
      </c>
      <c r="E781" s="2">
        <v>6</v>
      </c>
      <c r="F781" s="2" t="s">
        <v>8</v>
      </c>
      <c r="G781" s="2" t="s">
        <v>19</v>
      </c>
    </row>
    <row r="782" spans="1:7" x14ac:dyDescent="0.2">
      <c r="A782" s="2" t="s">
        <v>32</v>
      </c>
      <c r="B782" s="2">
        <v>5114371</v>
      </c>
      <c r="C782" s="2">
        <v>5171636</v>
      </c>
      <c r="D782" s="2">
        <f t="shared" si="12"/>
        <v>57265</v>
      </c>
      <c r="E782" s="2">
        <v>2</v>
      </c>
      <c r="F782" s="2" t="s">
        <v>16</v>
      </c>
      <c r="G782" s="2" t="s">
        <v>19</v>
      </c>
    </row>
    <row r="783" spans="1:7" x14ac:dyDescent="0.2">
      <c r="A783" s="2" t="s">
        <v>32</v>
      </c>
      <c r="B783" s="2">
        <v>5670573</v>
      </c>
      <c r="C783" s="2">
        <v>5780531</v>
      </c>
      <c r="D783" s="2">
        <f t="shared" si="12"/>
        <v>109958</v>
      </c>
      <c r="E783" s="2">
        <v>1</v>
      </c>
      <c r="F783" s="2" t="s">
        <v>8</v>
      </c>
      <c r="G783" s="2" t="s">
        <v>19</v>
      </c>
    </row>
    <row r="784" spans="1:7" x14ac:dyDescent="0.2">
      <c r="A784" s="2" t="s">
        <v>32</v>
      </c>
      <c r="B784" s="2">
        <v>8168657</v>
      </c>
      <c r="C784" s="2">
        <v>8242728</v>
      </c>
      <c r="D784" s="2">
        <f t="shared" si="12"/>
        <v>74071</v>
      </c>
      <c r="E784" s="2">
        <v>1</v>
      </c>
      <c r="F784" s="2" t="s">
        <v>16</v>
      </c>
      <c r="G784" s="2" t="s">
        <v>12</v>
      </c>
    </row>
    <row r="785" spans="1:7" x14ac:dyDescent="0.2">
      <c r="A785" s="2" t="s">
        <v>32</v>
      </c>
      <c r="B785" s="2">
        <v>8242728</v>
      </c>
      <c r="C785" s="2">
        <v>8744577</v>
      </c>
      <c r="D785" s="2">
        <f t="shared" si="12"/>
        <v>501849</v>
      </c>
      <c r="E785" s="2">
        <v>13</v>
      </c>
      <c r="F785" s="2" t="s">
        <v>8</v>
      </c>
      <c r="G785" s="2" t="s">
        <v>19</v>
      </c>
    </row>
    <row r="786" spans="1:7" x14ac:dyDescent="0.2">
      <c r="A786" s="2" t="s">
        <v>32</v>
      </c>
      <c r="B786" s="2">
        <v>8626102</v>
      </c>
      <c r="C786" s="2">
        <v>8744577</v>
      </c>
      <c r="D786" s="2">
        <f t="shared" si="12"/>
        <v>118475</v>
      </c>
      <c r="E786" s="2">
        <v>3</v>
      </c>
      <c r="F786" s="2" t="s">
        <v>16</v>
      </c>
      <c r="G786" s="2" t="s">
        <v>19</v>
      </c>
    </row>
    <row r="787" spans="1:7" x14ac:dyDescent="0.2">
      <c r="A787" s="2" t="s">
        <v>32</v>
      </c>
      <c r="B787" s="2">
        <v>8930530</v>
      </c>
      <c r="C787" s="2">
        <v>9046150</v>
      </c>
      <c r="D787" s="2">
        <f t="shared" si="12"/>
        <v>115620</v>
      </c>
      <c r="E787" s="2">
        <v>3</v>
      </c>
      <c r="F787" s="2" t="s">
        <v>8</v>
      </c>
      <c r="G787" s="2" t="s">
        <v>19</v>
      </c>
    </row>
    <row r="788" spans="1:7" x14ac:dyDescent="0.2">
      <c r="A788" s="2" t="s">
        <v>32</v>
      </c>
      <c r="B788" s="2">
        <v>11745652</v>
      </c>
      <c r="C788" s="2">
        <v>11794671</v>
      </c>
      <c r="D788" s="2">
        <f t="shared" si="12"/>
        <v>49019</v>
      </c>
      <c r="E788" s="2">
        <v>2</v>
      </c>
      <c r="F788" s="2" t="s">
        <v>16</v>
      </c>
      <c r="G788" s="2" t="s">
        <v>19</v>
      </c>
    </row>
    <row r="789" spans="1:7" x14ac:dyDescent="0.2">
      <c r="A789" s="2" t="s">
        <v>32</v>
      </c>
      <c r="B789" s="2">
        <v>11794671</v>
      </c>
      <c r="C789" s="2">
        <v>11854809</v>
      </c>
      <c r="D789" s="2">
        <f t="shared" si="12"/>
        <v>60138</v>
      </c>
      <c r="E789" s="2">
        <v>6</v>
      </c>
      <c r="F789" s="2" t="s">
        <v>8</v>
      </c>
      <c r="G789" s="2" t="s">
        <v>19</v>
      </c>
    </row>
    <row r="790" spans="1:7" x14ac:dyDescent="0.2">
      <c r="A790" s="2" t="s">
        <v>32</v>
      </c>
      <c r="B790" s="2">
        <v>12169851</v>
      </c>
      <c r="C790" s="2">
        <v>12262457</v>
      </c>
      <c r="D790" s="2">
        <f t="shared" si="12"/>
        <v>92606</v>
      </c>
      <c r="E790" s="2">
        <v>1</v>
      </c>
      <c r="F790" s="2" t="s">
        <v>8</v>
      </c>
      <c r="G790" s="2" t="s">
        <v>19</v>
      </c>
    </row>
    <row r="791" spans="1:7" x14ac:dyDescent="0.2">
      <c r="A791" s="2" t="s">
        <v>32</v>
      </c>
      <c r="B791" s="2">
        <v>12430478</v>
      </c>
      <c r="C791" s="2">
        <v>12520337</v>
      </c>
      <c r="D791" s="2">
        <f t="shared" si="12"/>
        <v>89859</v>
      </c>
      <c r="E791" s="2">
        <v>1</v>
      </c>
      <c r="F791" s="2" t="s">
        <v>16</v>
      </c>
      <c r="G791" s="2" t="s">
        <v>19</v>
      </c>
    </row>
    <row r="792" spans="1:7" x14ac:dyDescent="0.2">
      <c r="A792" s="2" t="s">
        <v>32</v>
      </c>
      <c r="B792" s="2">
        <v>12748588</v>
      </c>
      <c r="C792" s="2">
        <v>12867280</v>
      </c>
      <c r="D792" s="2">
        <f t="shared" si="12"/>
        <v>118692</v>
      </c>
      <c r="E792" s="2">
        <v>3</v>
      </c>
      <c r="F792" s="2" t="s">
        <v>8</v>
      </c>
      <c r="G792" s="2" t="s">
        <v>9</v>
      </c>
    </row>
    <row r="793" spans="1:7" x14ac:dyDescent="0.2">
      <c r="A793" s="2" t="s">
        <v>32</v>
      </c>
      <c r="B793" s="2">
        <v>12748588</v>
      </c>
      <c r="C793" s="2">
        <v>12811997</v>
      </c>
      <c r="D793" s="2">
        <f t="shared" si="12"/>
        <v>63409</v>
      </c>
      <c r="E793" s="2">
        <v>2</v>
      </c>
      <c r="F793" s="2" t="s">
        <v>16</v>
      </c>
      <c r="G793" s="2" t="s">
        <v>19</v>
      </c>
    </row>
    <row r="794" spans="1:7" x14ac:dyDescent="0.2">
      <c r="A794" s="2" t="s">
        <v>32</v>
      </c>
      <c r="B794" s="2">
        <v>12748588</v>
      </c>
      <c r="C794" s="2">
        <v>12811997</v>
      </c>
      <c r="D794" s="2">
        <f t="shared" si="12"/>
        <v>63409</v>
      </c>
      <c r="E794" s="2">
        <v>1</v>
      </c>
      <c r="F794" s="2" t="s">
        <v>36</v>
      </c>
      <c r="G794" s="2" t="s">
        <v>19</v>
      </c>
    </row>
    <row r="795" spans="1:7" x14ac:dyDescent="0.2">
      <c r="A795" s="2" t="s">
        <v>32</v>
      </c>
      <c r="B795" s="2">
        <v>15382074</v>
      </c>
      <c r="C795" s="2">
        <v>15546824</v>
      </c>
      <c r="D795" s="2">
        <f t="shared" si="12"/>
        <v>164750</v>
      </c>
      <c r="E795" s="2">
        <v>1</v>
      </c>
      <c r="F795" s="2" t="s">
        <v>8</v>
      </c>
      <c r="G795" s="2" t="s">
        <v>12</v>
      </c>
    </row>
    <row r="796" spans="1:7" x14ac:dyDescent="0.2">
      <c r="A796" s="2" t="s">
        <v>32</v>
      </c>
      <c r="B796" s="2">
        <v>16595357</v>
      </c>
      <c r="C796" s="2">
        <v>16770941</v>
      </c>
      <c r="D796" s="2">
        <f t="shared" si="12"/>
        <v>175584</v>
      </c>
      <c r="E796" s="2">
        <v>14</v>
      </c>
      <c r="F796" s="2" t="s">
        <v>8</v>
      </c>
      <c r="G796" s="2" t="s">
        <v>12</v>
      </c>
    </row>
    <row r="797" spans="1:7" x14ac:dyDescent="0.2">
      <c r="A797" s="2" t="s">
        <v>32</v>
      </c>
      <c r="B797" s="2">
        <v>16648649</v>
      </c>
      <c r="C797" s="2">
        <v>16702466</v>
      </c>
      <c r="D797" s="2">
        <f t="shared" si="12"/>
        <v>53817</v>
      </c>
      <c r="E797" s="2">
        <v>2</v>
      </c>
      <c r="F797" s="2" t="s">
        <v>16</v>
      </c>
      <c r="G797" s="2" t="s">
        <v>12</v>
      </c>
    </row>
    <row r="798" spans="1:7" x14ac:dyDescent="0.2">
      <c r="A798" s="2" t="s">
        <v>32</v>
      </c>
      <c r="B798" s="2">
        <v>16648649</v>
      </c>
      <c r="C798" s="2">
        <v>16702466</v>
      </c>
      <c r="D798" s="2">
        <f t="shared" si="12"/>
        <v>53817</v>
      </c>
      <c r="E798" s="2">
        <v>1</v>
      </c>
      <c r="F798" s="2" t="s">
        <v>36</v>
      </c>
      <c r="G798" s="2" t="s">
        <v>12</v>
      </c>
    </row>
    <row r="799" spans="1:7" x14ac:dyDescent="0.2">
      <c r="A799" s="2" t="s">
        <v>32</v>
      </c>
      <c r="B799" s="2">
        <v>20785746</v>
      </c>
      <c r="C799" s="2">
        <v>20939803</v>
      </c>
      <c r="D799" s="2">
        <f t="shared" si="12"/>
        <v>154057</v>
      </c>
      <c r="E799" s="2">
        <v>1</v>
      </c>
      <c r="F799" s="2" t="s">
        <v>8</v>
      </c>
      <c r="G799" s="2" t="s">
        <v>19</v>
      </c>
    </row>
    <row r="800" spans="1:7" x14ac:dyDescent="0.2">
      <c r="A800" s="2" t="s">
        <v>32</v>
      </c>
      <c r="B800" s="2">
        <v>21089254</v>
      </c>
      <c r="C800" s="2">
        <v>21160529</v>
      </c>
      <c r="D800" s="2">
        <f t="shared" si="12"/>
        <v>71275</v>
      </c>
      <c r="E800" s="2">
        <v>1</v>
      </c>
      <c r="F800" s="2" t="s">
        <v>36</v>
      </c>
      <c r="G800" s="2" t="s">
        <v>12</v>
      </c>
    </row>
    <row r="801" spans="1:7" x14ac:dyDescent="0.2">
      <c r="A801" s="2" t="s">
        <v>32</v>
      </c>
      <c r="B801" s="2">
        <v>21124826</v>
      </c>
      <c r="C801" s="2">
        <v>21300086</v>
      </c>
      <c r="D801" s="2">
        <f t="shared" si="12"/>
        <v>175260</v>
      </c>
      <c r="E801" s="2">
        <v>2</v>
      </c>
      <c r="F801" s="2" t="s">
        <v>16</v>
      </c>
      <c r="G801" s="2" t="s">
        <v>12</v>
      </c>
    </row>
    <row r="802" spans="1:7" x14ac:dyDescent="0.2">
      <c r="A802" s="2" t="s">
        <v>32</v>
      </c>
      <c r="B802" s="2">
        <v>21160529</v>
      </c>
      <c r="C802" s="2">
        <v>21330930</v>
      </c>
      <c r="D802" s="2">
        <f t="shared" si="12"/>
        <v>170401</v>
      </c>
      <c r="E802" s="2">
        <v>2</v>
      </c>
      <c r="F802" s="2" t="s">
        <v>8</v>
      </c>
      <c r="G802" s="2" t="s">
        <v>12</v>
      </c>
    </row>
    <row r="803" spans="1:7" x14ac:dyDescent="0.2">
      <c r="A803" s="2" t="s">
        <v>32</v>
      </c>
      <c r="B803" s="2">
        <v>21606800</v>
      </c>
      <c r="C803" s="2">
        <v>21636395</v>
      </c>
      <c r="D803" s="2">
        <f t="shared" si="12"/>
        <v>29595</v>
      </c>
      <c r="E803" s="2">
        <v>1</v>
      </c>
      <c r="F803" s="2" t="s">
        <v>16</v>
      </c>
      <c r="G803" s="2" t="s">
        <v>19</v>
      </c>
    </row>
    <row r="804" spans="1:7" x14ac:dyDescent="0.2">
      <c r="A804" s="2" t="s">
        <v>32</v>
      </c>
      <c r="B804" s="2">
        <v>22058857</v>
      </c>
      <c r="C804" s="2">
        <v>22155979</v>
      </c>
      <c r="D804" s="2">
        <f t="shared" si="12"/>
        <v>97122</v>
      </c>
      <c r="E804" s="2">
        <v>1</v>
      </c>
      <c r="F804" s="2" t="s">
        <v>8</v>
      </c>
      <c r="G804" s="2" t="s">
        <v>12</v>
      </c>
    </row>
    <row r="805" spans="1:7" x14ac:dyDescent="0.2">
      <c r="A805" s="2" t="s">
        <v>32</v>
      </c>
      <c r="B805" s="2">
        <v>22619370</v>
      </c>
      <c r="C805" s="2">
        <v>22663073</v>
      </c>
      <c r="D805" s="2">
        <f t="shared" si="12"/>
        <v>43703</v>
      </c>
      <c r="E805" s="2">
        <v>2</v>
      </c>
      <c r="F805" s="2" t="s">
        <v>16</v>
      </c>
      <c r="G805" s="2" t="s">
        <v>19</v>
      </c>
    </row>
    <row r="806" spans="1:7" x14ac:dyDescent="0.2">
      <c r="A806" s="2" t="s">
        <v>32</v>
      </c>
      <c r="B806" s="2">
        <v>22619370</v>
      </c>
      <c r="C806" s="2">
        <v>22663073</v>
      </c>
      <c r="D806" s="2">
        <f t="shared" si="12"/>
        <v>43703</v>
      </c>
      <c r="E806" s="2">
        <v>1</v>
      </c>
      <c r="F806" s="2" t="s">
        <v>8</v>
      </c>
      <c r="G806" s="2" t="s">
        <v>19</v>
      </c>
    </row>
    <row r="807" spans="1:7" x14ac:dyDescent="0.2">
      <c r="A807" s="2" t="s">
        <v>32</v>
      </c>
      <c r="B807" s="2">
        <v>23237113</v>
      </c>
      <c r="C807" s="2">
        <v>23328300</v>
      </c>
      <c r="D807" s="2">
        <f t="shared" si="12"/>
        <v>91187</v>
      </c>
      <c r="E807" s="2">
        <v>2</v>
      </c>
      <c r="F807" s="2" t="s">
        <v>16</v>
      </c>
      <c r="G807" s="2" t="s">
        <v>12</v>
      </c>
    </row>
    <row r="808" spans="1:7" x14ac:dyDescent="0.2">
      <c r="A808" s="2" t="s">
        <v>32</v>
      </c>
      <c r="B808" s="2">
        <v>23237113</v>
      </c>
      <c r="C808" s="2">
        <v>23306182</v>
      </c>
      <c r="D808" s="2">
        <f t="shared" si="12"/>
        <v>69069</v>
      </c>
      <c r="E808" s="2">
        <v>1</v>
      </c>
      <c r="F808" s="2" t="s">
        <v>8</v>
      </c>
      <c r="G808" s="2" t="s">
        <v>12</v>
      </c>
    </row>
    <row r="809" spans="1:7" x14ac:dyDescent="0.2">
      <c r="A809" s="2" t="s">
        <v>32</v>
      </c>
      <c r="B809" s="2">
        <v>24449243</v>
      </c>
      <c r="C809" s="2">
        <v>24487860</v>
      </c>
      <c r="D809" s="2">
        <f t="shared" si="12"/>
        <v>38617</v>
      </c>
      <c r="E809" s="2">
        <v>2</v>
      </c>
      <c r="F809" s="2" t="s">
        <v>8</v>
      </c>
      <c r="G809" s="2" t="s">
        <v>12</v>
      </c>
    </row>
    <row r="810" spans="1:7" x14ac:dyDescent="0.2">
      <c r="A810" s="2" t="s">
        <v>32</v>
      </c>
      <c r="B810" s="2">
        <v>26643837</v>
      </c>
      <c r="C810" s="2">
        <v>26685962</v>
      </c>
      <c r="D810" s="2">
        <f t="shared" si="12"/>
        <v>42125</v>
      </c>
      <c r="E810" s="2">
        <v>1</v>
      </c>
      <c r="F810" s="2" t="s">
        <v>8</v>
      </c>
      <c r="G810" s="2" t="s">
        <v>12</v>
      </c>
    </row>
    <row r="811" spans="1:7" x14ac:dyDescent="0.2">
      <c r="A811" s="2" t="s">
        <v>32</v>
      </c>
      <c r="B811" s="2">
        <v>27030669</v>
      </c>
      <c r="C811" s="2">
        <v>27320678</v>
      </c>
      <c r="D811" s="2">
        <f t="shared" si="12"/>
        <v>290009</v>
      </c>
      <c r="E811" s="2">
        <v>2</v>
      </c>
      <c r="F811" s="2" t="s">
        <v>8</v>
      </c>
      <c r="G811" s="2" t="s">
        <v>12</v>
      </c>
    </row>
    <row r="812" spans="1:7" x14ac:dyDescent="0.2">
      <c r="A812" s="2" t="s">
        <v>32</v>
      </c>
      <c r="B812" s="2">
        <v>28454987</v>
      </c>
      <c r="C812" s="2">
        <v>28554520</v>
      </c>
      <c r="D812" s="2">
        <f t="shared" si="12"/>
        <v>99533</v>
      </c>
      <c r="E812" s="2">
        <v>6</v>
      </c>
      <c r="F812" s="2" t="s">
        <v>8</v>
      </c>
      <c r="G812" s="2" t="s">
        <v>12</v>
      </c>
    </row>
    <row r="813" spans="1:7" x14ac:dyDescent="0.2">
      <c r="A813" s="2" t="s">
        <v>32</v>
      </c>
      <c r="B813" s="2">
        <v>28474764</v>
      </c>
      <c r="C813" s="2">
        <v>28520435</v>
      </c>
      <c r="D813" s="2">
        <f t="shared" si="12"/>
        <v>45671</v>
      </c>
      <c r="E813" s="2">
        <v>1</v>
      </c>
      <c r="F813" s="2" t="s">
        <v>16</v>
      </c>
      <c r="G813" s="2" t="s">
        <v>12</v>
      </c>
    </row>
    <row r="814" spans="1:7" x14ac:dyDescent="0.2">
      <c r="A814" s="2" t="s">
        <v>32</v>
      </c>
      <c r="B814" s="2">
        <v>28753552</v>
      </c>
      <c r="C814" s="2">
        <v>28989041</v>
      </c>
      <c r="D814" s="2">
        <f t="shared" si="12"/>
        <v>235489</v>
      </c>
      <c r="E814" s="2">
        <v>1</v>
      </c>
      <c r="F814" s="2" t="s">
        <v>16</v>
      </c>
      <c r="G814" s="2" t="s">
        <v>12</v>
      </c>
    </row>
    <row r="815" spans="1:7" x14ac:dyDescent="0.2">
      <c r="A815" s="2" t="s">
        <v>32</v>
      </c>
      <c r="B815" s="2">
        <v>30837090</v>
      </c>
      <c r="C815" s="2">
        <v>30889536</v>
      </c>
      <c r="D815" s="2">
        <f t="shared" si="12"/>
        <v>52446</v>
      </c>
      <c r="E815" s="2">
        <v>1</v>
      </c>
      <c r="F815" s="2" t="s">
        <v>8</v>
      </c>
      <c r="G815" s="2" t="s">
        <v>19</v>
      </c>
    </row>
    <row r="816" spans="1:7" x14ac:dyDescent="0.2">
      <c r="A816" s="2" t="s">
        <v>32</v>
      </c>
      <c r="B816" s="2">
        <v>31007942</v>
      </c>
      <c r="C816" s="2">
        <v>31069369</v>
      </c>
      <c r="D816" s="2">
        <f t="shared" si="12"/>
        <v>61427</v>
      </c>
      <c r="E816" s="2">
        <v>1</v>
      </c>
      <c r="F816" s="2" t="s">
        <v>8</v>
      </c>
      <c r="G816" s="2" t="s">
        <v>19</v>
      </c>
    </row>
    <row r="817" spans="1:7" x14ac:dyDescent="0.2">
      <c r="A817" s="2" t="s">
        <v>32</v>
      </c>
      <c r="B817" s="2">
        <v>32843773</v>
      </c>
      <c r="C817" s="2">
        <v>32910333</v>
      </c>
      <c r="D817" s="2">
        <f t="shared" si="12"/>
        <v>66560</v>
      </c>
      <c r="E817" s="2">
        <v>1</v>
      </c>
      <c r="F817" s="2" t="s">
        <v>16</v>
      </c>
      <c r="G817" s="2" t="s">
        <v>19</v>
      </c>
    </row>
    <row r="818" spans="1:7" x14ac:dyDescent="0.2">
      <c r="A818" s="2" t="s">
        <v>32</v>
      </c>
      <c r="B818" s="2">
        <v>34052816</v>
      </c>
      <c r="C818" s="2">
        <v>34165102</v>
      </c>
      <c r="D818" s="2">
        <f t="shared" si="12"/>
        <v>112286</v>
      </c>
      <c r="E818" s="2">
        <v>3</v>
      </c>
      <c r="F818" s="2" t="s">
        <v>8</v>
      </c>
      <c r="G818" s="2" t="s">
        <v>19</v>
      </c>
    </row>
    <row r="819" spans="1:7" x14ac:dyDescent="0.2">
      <c r="A819" s="2" t="s">
        <v>32</v>
      </c>
      <c r="B819" s="2">
        <v>34479364</v>
      </c>
      <c r="C819" s="2">
        <v>34528577</v>
      </c>
      <c r="D819" s="2">
        <f t="shared" si="12"/>
        <v>49213</v>
      </c>
      <c r="E819" s="2">
        <v>1</v>
      </c>
      <c r="F819" s="2" t="s">
        <v>8</v>
      </c>
      <c r="G819" s="2" t="s">
        <v>19</v>
      </c>
    </row>
    <row r="820" spans="1:7" x14ac:dyDescent="0.2">
      <c r="A820" s="2" t="s">
        <v>32</v>
      </c>
      <c r="B820" s="2">
        <v>34479364</v>
      </c>
      <c r="C820" s="2">
        <v>34528577</v>
      </c>
      <c r="D820" s="2">
        <f t="shared" si="12"/>
        <v>49213</v>
      </c>
      <c r="E820" s="2">
        <v>1</v>
      </c>
      <c r="F820" s="2" t="s">
        <v>16</v>
      </c>
      <c r="G820" s="2" t="s">
        <v>19</v>
      </c>
    </row>
    <row r="821" spans="1:7" x14ac:dyDescent="0.2">
      <c r="A821" s="2" t="s">
        <v>32</v>
      </c>
      <c r="B821" s="2">
        <v>35179614</v>
      </c>
      <c r="C821" s="2">
        <v>35411951</v>
      </c>
      <c r="D821" s="2">
        <f t="shared" si="12"/>
        <v>232337</v>
      </c>
      <c r="E821" s="2">
        <v>18</v>
      </c>
      <c r="F821" s="2" t="s">
        <v>8</v>
      </c>
      <c r="G821" s="2" t="s">
        <v>19</v>
      </c>
    </row>
    <row r="822" spans="1:7" x14ac:dyDescent="0.2">
      <c r="A822" s="2" t="s">
        <v>32</v>
      </c>
      <c r="B822" s="2">
        <v>35203202</v>
      </c>
      <c r="C822" s="2">
        <v>35411951</v>
      </c>
      <c r="D822" s="2">
        <f t="shared" si="12"/>
        <v>208749</v>
      </c>
      <c r="E822" s="2">
        <v>2</v>
      </c>
      <c r="F822" s="2" t="s">
        <v>16</v>
      </c>
      <c r="G822" s="2" t="s">
        <v>19</v>
      </c>
    </row>
    <row r="823" spans="1:7" x14ac:dyDescent="0.2">
      <c r="A823" s="2" t="s">
        <v>32</v>
      </c>
      <c r="B823" s="2">
        <v>35811234</v>
      </c>
      <c r="C823" s="2">
        <v>35870588</v>
      </c>
      <c r="D823" s="2">
        <f t="shared" si="12"/>
        <v>59354</v>
      </c>
      <c r="E823" s="2">
        <v>1</v>
      </c>
      <c r="F823" s="2" t="s">
        <v>8</v>
      </c>
      <c r="G823" s="2" t="s">
        <v>19</v>
      </c>
    </row>
    <row r="824" spans="1:7" x14ac:dyDescent="0.2">
      <c r="A824" s="2" t="s">
        <v>32</v>
      </c>
      <c r="B824" s="2">
        <v>36400856</v>
      </c>
      <c r="C824" s="2">
        <v>36599645</v>
      </c>
      <c r="D824" s="2">
        <f t="shared" si="12"/>
        <v>198789</v>
      </c>
      <c r="E824" s="2">
        <v>7</v>
      </c>
      <c r="F824" s="2" t="s">
        <v>8</v>
      </c>
      <c r="G824" s="2" t="s">
        <v>19</v>
      </c>
    </row>
    <row r="825" spans="1:7" x14ac:dyDescent="0.2">
      <c r="A825" s="2" t="s">
        <v>32</v>
      </c>
      <c r="B825" s="2">
        <v>36434967</v>
      </c>
      <c r="C825" s="2">
        <v>36599645</v>
      </c>
      <c r="D825" s="2">
        <f t="shared" si="12"/>
        <v>164678</v>
      </c>
      <c r="E825" s="2">
        <v>3</v>
      </c>
      <c r="F825" s="2" t="s">
        <v>16</v>
      </c>
      <c r="G825" s="2" t="s">
        <v>19</v>
      </c>
    </row>
    <row r="826" spans="1:7" x14ac:dyDescent="0.2">
      <c r="A826" s="2" t="s">
        <v>32</v>
      </c>
      <c r="B826" s="2">
        <v>36835037</v>
      </c>
      <c r="C826" s="2">
        <v>36885991</v>
      </c>
      <c r="D826" s="2">
        <f t="shared" si="12"/>
        <v>50954</v>
      </c>
      <c r="E826" s="2">
        <v>1</v>
      </c>
      <c r="F826" s="2" t="s">
        <v>8</v>
      </c>
      <c r="G826" s="2" t="s">
        <v>19</v>
      </c>
    </row>
    <row r="827" spans="1:7" x14ac:dyDescent="0.2">
      <c r="A827" s="2" t="s">
        <v>32</v>
      </c>
      <c r="B827" s="2">
        <v>37043354</v>
      </c>
      <c r="C827" s="2">
        <v>37207319</v>
      </c>
      <c r="D827" s="2">
        <f t="shared" si="12"/>
        <v>163965</v>
      </c>
      <c r="E827" s="2">
        <v>2</v>
      </c>
      <c r="F827" s="2" t="s">
        <v>8</v>
      </c>
      <c r="G827" s="2" t="s">
        <v>19</v>
      </c>
    </row>
    <row r="828" spans="1:7" x14ac:dyDescent="0.2">
      <c r="A828" s="2" t="s">
        <v>32</v>
      </c>
      <c r="B828" s="2">
        <v>37043354</v>
      </c>
      <c r="C828" s="2">
        <v>37207319</v>
      </c>
      <c r="D828" s="2">
        <f t="shared" si="12"/>
        <v>163965</v>
      </c>
      <c r="E828" s="2">
        <v>1</v>
      </c>
      <c r="F828" s="2" t="s">
        <v>16</v>
      </c>
      <c r="G828" s="2" t="s">
        <v>19</v>
      </c>
    </row>
    <row r="829" spans="1:7" x14ac:dyDescent="0.2">
      <c r="A829" s="2" t="s">
        <v>32</v>
      </c>
      <c r="B829" s="2">
        <v>37043354</v>
      </c>
      <c r="C829" s="2">
        <v>37207319</v>
      </c>
      <c r="D829" s="2">
        <f t="shared" si="12"/>
        <v>163965</v>
      </c>
      <c r="E829" s="2">
        <v>1</v>
      </c>
      <c r="F829" s="2" t="s">
        <v>36</v>
      </c>
      <c r="G829" s="2" t="s">
        <v>19</v>
      </c>
    </row>
    <row r="830" spans="1:7" x14ac:dyDescent="0.2">
      <c r="A830" s="2" t="s">
        <v>32</v>
      </c>
      <c r="B830" s="2">
        <v>38191988</v>
      </c>
      <c r="C830" s="2">
        <v>38269532</v>
      </c>
      <c r="D830" s="2">
        <f t="shared" si="12"/>
        <v>77544</v>
      </c>
      <c r="E830" s="2">
        <v>1</v>
      </c>
      <c r="F830" s="2" t="s">
        <v>16</v>
      </c>
      <c r="G830" s="2" t="s">
        <v>12</v>
      </c>
    </row>
    <row r="831" spans="1:7" x14ac:dyDescent="0.2">
      <c r="A831" s="2" t="s">
        <v>32</v>
      </c>
      <c r="B831" s="2">
        <v>38573932</v>
      </c>
      <c r="C831" s="2">
        <v>38842902</v>
      </c>
      <c r="D831" s="2">
        <f t="shared" si="12"/>
        <v>268970</v>
      </c>
      <c r="E831" s="2">
        <v>8</v>
      </c>
      <c r="F831" s="2" t="s">
        <v>8</v>
      </c>
      <c r="G831" s="2" t="s">
        <v>19</v>
      </c>
    </row>
    <row r="832" spans="1:7" x14ac:dyDescent="0.2">
      <c r="A832" s="2" t="s">
        <v>32</v>
      </c>
      <c r="B832" s="2">
        <v>38573932</v>
      </c>
      <c r="C832" s="2">
        <v>38842902</v>
      </c>
      <c r="D832" s="2">
        <f t="shared" si="12"/>
        <v>268970</v>
      </c>
      <c r="E832" s="2">
        <v>4</v>
      </c>
      <c r="F832" s="2" t="s">
        <v>16</v>
      </c>
      <c r="G832" s="2" t="s">
        <v>9</v>
      </c>
    </row>
    <row r="833" spans="1:7" x14ac:dyDescent="0.2">
      <c r="A833" s="2" t="s">
        <v>32</v>
      </c>
      <c r="B833" s="2">
        <v>39028480</v>
      </c>
      <c r="C833" s="2">
        <v>39263249</v>
      </c>
      <c r="D833" s="2">
        <f t="shared" si="12"/>
        <v>234769</v>
      </c>
      <c r="E833" s="2">
        <v>3</v>
      </c>
      <c r="F833" s="2" t="s">
        <v>8</v>
      </c>
      <c r="G833" s="2" t="s">
        <v>12</v>
      </c>
    </row>
    <row r="834" spans="1:7" x14ac:dyDescent="0.2">
      <c r="A834" s="2" t="s">
        <v>32</v>
      </c>
      <c r="B834" s="2">
        <v>39395245</v>
      </c>
      <c r="C834" s="2">
        <v>39445021</v>
      </c>
      <c r="D834" s="2">
        <f t="shared" ref="D834:D897" si="13">C834-B834</f>
        <v>49776</v>
      </c>
      <c r="E834" s="2">
        <v>5</v>
      </c>
      <c r="F834" s="2" t="s">
        <v>8</v>
      </c>
      <c r="G834" s="2" t="s">
        <v>19</v>
      </c>
    </row>
    <row r="835" spans="1:7" x14ac:dyDescent="0.2">
      <c r="A835" s="2" t="s">
        <v>32</v>
      </c>
      <c r="B835" s="2">
        <v>39818426</v>
      </c>
      <c r="C835" s="2">
        <v>39888465</v>
      </c>
      <c r="D835" s="2">
        <f t="shared" si="13"/>
        <v>70039</v>
      </c>
      <c r="E835" s="2">
        <v>12</v>
      </c>
      <c r="F835" s="2" t="s">
        <v>8</v>
      </c>
      <c r="G835" s="2" t="s">
        <v>9</v>
      </c>
    </row>
    <row r="836" spans="1:7" x14ac:dyDescent="0.2">
      <c r="A836" s="2" t="s">
        <v>32</v>
      </c>
      <c r="B836" s="2">
        <v>39818426</v>
      </c>
      <c r="C836" s="2">
        <v>39863146</v>
      </c>
      <c r="D836" s="2">
        <f t="shared" si="13"/>
        <v>44720</v>
      </c>
      <c r="E836" s="2">
        <v>4</v>
      </c>
      <c r="F836" s="2" t="s">
        <v>16</v>
      </c>
      <c r="G836" s="2" t="s">
        <v>19</v>
      </c>
    </row>
    <row r="837" spans="1:7" x14ac:dyDescent="0.2">
      <c r="A837" s="2" t="s">
        <v>32</v>
      </c>
      <c r="B837" s="2">
        <v>40127374</v>
      </c>
      <c r="C837" s="2">
        <v>40187882</v>
      </c>
      <c r="D837" s="2">
        <f t="shared" si="13"/>
        <v>60508</v>
      </c>
      <c r="E837" s="2">
        <v>1</v>
      </c>
      <c r="F837" s="2" t="s">
        <v>8</v>
      </c>
      <c r="G837" s="2" t="s">
        <v>12</v>
      </c>
    </row>
    <row r="838" spans="1:7" x14ac:dyDescent="0.2">
      <c r="A838" s="2" t="s">
        <v>32</v>
      </c>
      <c r="B838" s="2">
        <v>40127374</v>
      </c>
      <c r="C838" s="2">
        <v>40187882</v>
      </c>
      <c r="D838" s="2">
        <f t="shared" si="13"/>
        <v>60508</v>
      </c>
      <c r="E838" s="2">
        <v>1</v>
      </c>
      <c r="F838" s="2" t="s">
        <v>16</v>
      </c>
      <c r="G838" s="2" t="s">
        <v>12</v>
      </c>
    </row>
    <row r="839" spans="1:7" x14ac:dyDescent="0.2">
      <c r="A839" s="2" t="s">
        <v>32</v>
      </c>
      <c r="B839" s="2">
        <v>42073614</v>
      </c>
      <c r="C839" s="2">
        <v>42193665</v>
      </c>
      <c r="D839" s="2">
        <f t="shared" si="13"/>
        <v>120051</v>
      </c>
      <c r="E839" s="2">
        <v>1</v>
      </c>
      <c r="F839" s="2" t="s">
        <v>8</v>
      </c>
      <c r="G839" s="2" t="s">
        <v>19</v>
      </c>
    </row>
    <row r="840" spans="1:7" x14ac:dyDescent="0.2">
      <c r="A840" s="2" t="s">
        <v>32</v>
      </c>
      <c r="B840" s="2">
        <v>44262128</v>
      </c>
      <c r="C840" s="2">
        <v>44324576</v>
      </c>
      <c r="D840" s="2">
        <f t="shared" si="13"/>
        <v>62448</v>
      </c>
      <c r="E840" s="2">
        <v>3</v>
      </c>
      <c r="F840" s="2" t="s">
        <v>16</v>
      </c>
      <c r="G840" s="2" t="s">
        <v>19</v>
      </c>
    </row>
    <row r="841" spans="1:7" x14ac:dyDescent="0.2">
      <c r="A841" s="2" t="s">
        <v>32</v>
      </c>
      <c r="B841" s="2">
        <v>46620647</v>
      </c>
      <c r="C841" s="2">
        <v>46702919</v>
      </c>
      <c r="D841" s="2">
        <f t="shared" si="13"/>
        <v>82272</v>
      </c>
      <c r="E841" s="2">
        <v>1</v>
      </c>
      <c r="F841" s="2" t="s">
        <v>8</v>
      </c>
      <c r="G841" s="2" t="s">
        <v>19</v>
      </c>
    </row>
    <row r="842" spans="1:7" x14ac:dyDescent="0.2">
      <c r="A842" s="2" t="s">
        <v>32</v>
      </c>
      <c r="B842" s="2">
        <v>48585497</v>
      </c>
      <c r="C842" s="2">
        <v>48687445</v>
      </c>
      <c r="D842" s="2">
        <f t="shared" si="13"/>
        <v>101948</v>
      </c>
      <c r="E842" s="2">
        <v>3</v>
      </c>
      <c r="F842" s="2" t="s">
        <v>16</v>
      </c>
      <c r="G842" s="2" t="s">
        <v>12</v>
      </c>
    </row>
    <row r="843" spans="1:7" x14ac:dyDescent="0.2">
      <c r="A843" s="2" t="s">
        <v>32</v>
      </c>
      <c r="B843" s="2">
        <v>48612618</v>
      </c>
      <c r="C843" s="2">
        <v>48738643</v>
      </c>
      <c r="D843" s="2">
        <f t="shared" si="13"/>
        <v>126025</v>
      </c>
      <c r="E843" s="2">
        <v>4</v>
      </c>
      <c r="F843" s="2" t="s">
        <v>8</v>
      </c>
      <c r="G843" s="2" t="s">
        <v>9</v>
      </c>
    </row>
    <row r="844" spans="1:7" x14ac:dyDescent="0.2">
      <c r="A844" s="2" t="s">
        <v>32</v>
      </c>
      <c r="B844" s="2">
        <v>49509546</v>
      </c>
      <c r="C844" s="2">
        <v>49655298</v>
      </c>
      <c r="D844" s="2">
        <f t="shared" si="13"/>
        <v>145752</v>
      </c>
      <c r="E844" s="2">
        <v>3</v>
      </c>
      <c r="F844" s="2" t="s">
        <v>8</v>
      </c>
      <c r="G844" s="2" t="s">
        <v>19</v>
      </c>
    </row>
    <row r="845" spans="1:7" x14ac:dyDescent="0.2">
      <c r="A845" s="2" t="s">
        <v>32</v>
      </c>
      <c r="B845" s="2">
        <v>50334397</v>
      </c>
      <c r="C845" s="2">
        <v>50450752</v>
      </c>
      <c r="D845" s="2">
        <f t="shared" si="13"/>
        <v>116355</v>
      </c>
      <c r="E845" s="2">
        <v>4</v>
      </c>
      <c r="F845" s="2" t="s">
        <v>8</v>
      </c>
      <c r="G845" s="2" t="s">
        <v>12</v>
      </c>
    </row>
    <row r="846" spans="1:7" x14ac:dyDescent="0.2">
      <c r="A846" s="2" t="s">
        <v>32</v>
      </c>
      <c r="B846" s="2">
        <v>50334397</v>
      </c>
      <c r="C846" s="2">
        <v>50450752</v>
      </c>
      <c r="D846" s="2">
        <f t="shared" si="13"/>
        <v>116355</v>
      </c>
      <c r="E846" s="2">
        <v>1</v>
      </c>
      <c r="F846" s="2" t="s">
        <v>16</v>
      </c>
      <c r="G846" s="2" t="s">
        <v>12</v>
      </c>
    </row>
    <row r="847" spans="1:7" x14ac:dyDescent="0.2">
      <c r="A847" s="2" t="s">
        <v>32</v>
      </c>
      <c r="B847" s="2">
        <v>50644702</v>
      </c>
      <c r="C847" s="2">
        <v>50726444</v>
      </c>
      <c r="D847" s="2">
        <f t="shared" si="13"/>
        <v>81742</v>
      </c>
      <c r="E847" s="2">
        <v>1</v>
      </c>
      <c r="F847" s="2" t="s">
        <v>36</v>
      </c>
      <c r="G847" s="2" t="s">
        <v>19</v>
      </c>
    </row>
    <row r="848" spans="1:7" x14ac:dyDescent="0.2">
      <c r="A848" s="2" t="s">
        <v>32</v>
      </c>
      <c r="B848" s="2">
        <v>50960965</v>
      </c>
      <c r="C848" s="2">
        <v>51037465</v>
      </c>
      <c r="D848" s="2">
        <f t="shared" si="13"/>
        <v>76500</v>
      </c>
      <c r="E848" s="2">
        <v>1</v>
      </c>
      <c r="F848" s="2" t="s">
        <v>8</v>
      </c>
      <c r="G848" s="2" t="s">
        <v>19</v>
      </c>
    </row>
    <row r="849" spans="1:7" x14ac:dyDescent="0.2">
      <c r="A849" s="2" t="s">
        <v>32</v>
      </c>
      <c r="B849" s="2">
        <v>51113497</v>
      </c>
      <c r="C849" s="2">
        <v>51155349</v>
      </c>
      <c r="D849" s="2">
        <f t="shared" si="13"/>
        <v>41852</v>
      </c>
      <c r="E849" s="2">
        <v>1</v>
      </c>
      <c r="F849" s="2" t="s">
        <v>8</v>
      </c>
      <c r="G849" s="2" t="s">
        <v>12</v>
      </c>
    </row>
    <row r="850" spans="1:7" x14ac:dyDescent="0.2">
      <c r="A850" s="2" t="s">
        <v>32</v>
      </c>
      <c r="B850" s="2">
        <v>51487540</v>
      </c>
      <c r="C850" s="2">
        <v>51565856</v>
      </c>
      <c r="D850" s="2">
        <f t="shared" si="13"/>
        <v>78316</v>
      </c>
      <c r="E850" s="2">
        <v>9</v>
      </c>
      <c r="F850" s="2" t="s">
        <v>8</v>
      </c>
      <c r="G850" s="2" t="s">
        <v>9</v>
      </c>
    </row>
    <row r="851" spans="1:7" x14ac:dyDescent="0.2">
      <c r="A851" s="2" t="s">
        <v>32</v>
      </c>
      <c r="B851" s="2">
        <v>51487540</v>
      </c>
      <c r="C851" s="2">
        <v>51850347</v>
      </c>
      <c r="D851" s="2">
        <f t="shared" si="13"/>
        <v>362807</v>
      </c>
      <c r="E851" s="2">
        <v>5</v>
      </c>
      <c r="F851" s="2" t="s">
        <v>16</v>
      </c>
      <c r="G851" s="2" t="s">
        <v>9</v>
      </c>
    </row>
    <row r="852" spans="1:7" x14ac:dyDescent="0.2">
      <c r="A852" s="2" t="s">
        <v>32</v>
      </c>
      <c r="B852" s="2">
        <v>51698543</v>
      </c>
      <c r="C852" s="2">
        <v>51927913</v>
      </c>
      <c r="D852" s="2">
        <f t="shared" si="13"/>
        <v>229370</v>
      </c>
      <c r="E852" s="2">
        <v>2</v>
      </c>
      <c r="F852" s="2" t="s">
        <v>8</v>
      </c>
      <c r="G852" s="2" t="s">
        <v>9</v>
      </c>
    </row>
    <row r="853" spans="1:7" x14ac:dyDescent="0.2">
      <c r="A853" s="2" t="s">
        <v>32</v>
      </c>
      <c r="B853" s="2">
        <v>52428166</v>
      </c>
      <c r="C853" s="2">
        <v>52506691</v>
      </c>
      <c r="D853" s="2">
        <f t="shared" si="13"/>
        <v>78525</v>
      </c>
      <c r="E853" s="2">
        <v>2</v>
      </c>
      <c r="F853" s="2" t="s">
        <v>8</v>
      </c>
      <c r="G853" s="2" t="s">
        <v>12</v>
      </c>
    </row>
    <row r="854" spans="1:7" x14ac:dyDescent="0.2">
      <c r="A854" s="2" t="s">
        <v>32</v>
      </c>
      <c r="B854" s="2">
        <v>57604167</v>
      </c>
      <c r="C854" s="2">
        <v>57665732</v>
      </c>
      <c r="D854" s="2">
        <f t="shared" si="13"/>
        <v>61565</v>
      </c>
      <c r="E854" s="2">
        <v>2</v>
      </c>
      <c r="F854" s="2" t="s">
        <v>8</v>
      </c>
      <c r="G854" s="2" t="s">
        <v>12</v>
      </c>
    </row>
    <row r="855" spans="1:7" x14ac:dyDescent="0.2">
      <c r="A855" s="2" t="s">
        <v>32</v>
      </c>
      <c r="B855" s="2">
        <v>58211587</v>
      </c>
      <c r="C855" s="2">
        <v>58341754</v>
      </c>
      <c r="D855" s="2">
        <f t="shared" si="13"/>
        <v>130167</v>
      </c>
      <c r="E855" s="2">
        <v>1</v>
      </c>
      <c r="F855" s="2" t="s">
        <v>8</v>
      </c>
      <c r="G855" s="2" t="s">
        <v>12</v>
      </c>
    </row>
    <row r="856" spans="1:7" x14ac:dyDescent="0.2">
      <c r="A856" s="2" t="s">
        <v>32</v>
      </c>
      <c r="B856" s="2">
        <v>58341754</v>
      </c>
      <c r="C856" s="2">
        <v>58530565</v>
      </c>
      <c r="D856" s="2">
        <f t="shared" si="13"/>
        <v>188811</v>
      </c>
      <c r="E856" s="2">
        <v>3</v>
      </c>
      <c r="F856" s="2" t="s">
        <v>16</v>
      </c>
      <c r="G856" s="2" t="s">
        <v>12</v>
      </c>
    </row>
    <row r="857" spans="1:7" x14ac:dyDescent="0.2">
      <c r="A857" s="2" t="s">
        <v>32</v>
      </c>
      <c r="B857" s="2">
        <v>58428491</v>
      </c>
      <c r="C857" s="2">
        <v>58530565</v>
      </c>
      <c r="D857" s="2">
        <f t="shared" si="13"/>
        <v>102074</v>
      </c>
      <c r="E857" s="2">
        <v>2</v>
      </c>
      <c r="F857" s="2" t="s">
        <v>8</v>
      </c>
      <c r="G857" s="2" t="s">
        <v>12</v>
      </c>
    </row>
    <row r="858" spans="1:7" x14ac:dyDescent="0.2">
      <c r="A858" s="2" t="s">
        <v>32</v>
      </c>
      <c r="B858" s="2">
        <v>59612793</v>
      </c>
      <c r="C858" s="2">
        <v>59669421</v>
      </c>
      <c r="D858" s="2">
        <f t="shared" si="13"/>
        <v>56628</v>
      </c>
      <c r="E858" s="2">
        <v>3</v>
      </c>
      <c r="F858" s="2" t="s">
        <v>8</v>
      </c>
      <c r="G858" s="2" t="s">
        <v>19</v>
      </c>
    </row>
    <row r="859" spans="1:7" x14ac:dyDescent="0.2">
      <c r="A859" s="2" t="s">
        <v>32</v>
      </c>
      <c r="B859" s="2">
        <v>61088305</v>
      </c>
      <c r="C859" s="2">
        <v>61210973</v>
      </c>
      <c r="D859" s="2">
        <f t="shared" si="13"/>
        <v>122668</v>
      </c>
      <c r="E859" s="2">
        <v>2</v>
      </c>
      <c r="F859" s="2" t="s">
        <v>16</v>
      </c>
      <c r="G859" s="2" t="s">
        <v>12</v>
      </c>
    </row>
    <row r="860" spans="1:7" x14ac:dyDescent="0.2">
      <c r="A860" s="2" t="s">
        <v>32</v>
      </c>
      <c r="B860" s="2">
        <v>63714307</v>
      </c>
      <c r="C860" s="2">
        <v>63845497</v>
      </c>
      <c r="D860" s="2">
        <f t="shared" si="13"/>
        <v>131190</v>
      </c>
      <c r="E860" s="2">
        <v>1</v>
      </c>
      <c r="F860" s="2" t="s">
        <v>8</v>
      </c>
      <c r="G860" s="2" t="s">
        <v>19</v>
      </c>
    </row>
    <row r="861" spans="1:7" x14ac:dyDescent="0.2">
      <c r="A861" s="2" t="s">
        <v>32</v>
      </c>
      <c r="B861" s="2">
        <v>64139663</v>
      </c>
      <c r="C861" s="2">
        <v>64242973</v>
      </c>
      <c r="D861" s="2">
        <f t="shared" si="13"/>
        <v>103310</v>
      </c>
      <c r="E861" s="2">
        <v>1</v>
      </c>
      <c r="F861" s="2" t="s">
        <v>8</v>
      </c>
      <c r="G861" s="2" t="s">
        <v>19</v>
      </c>
    </row>
    <row r="862" spans="1:7" x14ac:dyDescent="0.2">
      <c r="A862" s="2" t="s">
        <v>32</v>
      </c>
      <c r="B862" s="2">
        <v>65182575</v>
      </c>
      <c r="C862" s="2">
        <v>65249722</v>
      </c>
      <c r="D862" s="2">
        <f t="shared" si="13"/>
        <v>67147</v>
      </c>
      <c r="E862" s="2">
        <v>1</v>
      </c>
      <c r="F862" s="2" t="s">
        <v>8</v>
      </c>
      <c r="G862" s="2" t="s">
        <v>19</v>
      </c>
    </row>
    <row r="863" spans="1:7" x14ac:dyDescent="0.2">
      <c r="A863" s="2" t="s">
        <v>32</v>
      </c>
      <c r="B863" s="2">
        <v>65457277</v>
      </c>
      <c r="C863" s="2">
        <v>65595692</v>
      </c>
      <c r="D863" s="2">
        <f t="shared" si="13"/>
        <v>138415</v>
      </c>
      <c r="E863" s="2">
        <v>9</v>
      </c>
      <c r="F863" s="2" t="s">
        <v>8</v>
      </c>
      <c r="G863" s="2" t="s">
        <v>9</v>
      </c>
    </row>
    <row r="864" spans="1:7" x14ac:dyDescent="0.2">
      <c r="A864" s="2" t="s">
        <v>32</v>
      </c>
      <c r="B864" s="2">
        <v>65457277</v>
      </c>
      <c r="C864" s="2">
        <v>65595692</v>
      </c>
      <c r="D864" s="2">
        <f t="shared" si="13"/>
        <v>138415</v>
      </c>
      <c r="E864" s="2">
        <v>3</v>
      </c>
      <c r="F864" s="2" t="s">
        <v>16</v>
      </c>
      <c r="G864" s="2" t="s">
        <v>9</v>
      </c>
    </row>
    <row r="865" spans="1:7" x14ac:dyDescent="0.2">
      <c r="A865" s="2" t="s">
        <v>32</v>
      </c>
      <c r="B865" s="2">
        <v>65457277</v>
      </c>
      <c r="C865" s="2">
        <v>65595692</v>
      </c>
      <c r="D865" s="2">
        <f t="shared" si="13"/>
        <v>138415</v>
      </c>
      <c r="E865" s="2">
        <v>3</v>
      </c>
      <c r="F865" s="2" t="s">
        <v>36</v>
      </c>
      <c r="G865" s="2" t="s">
        <v>12</v>
      </c>
    </row>
    <row r="866" spans="1:7" x14ac:dyDescent="0.2">
      <c r="A866" s="2" t="s">
        <v>32</v>
      </c>
      <c r="B866" s="2">
        <v>66529955</v>
      </c>
      <c r="C866" s="2">
        <v>66615275</v>
      </c>
      <c r="D866" s="2">
        <f t="shared" si="13"/>
        <v>85320</v>
      </c>
      <c r="E866" s="2">
        <v>2</v>
      </c>
      <c r="F866" s="2" t="s">
        <v>8</v>
      </c>
      <c r="G866" s="2" t="s">
        <v>19</v>
      </c>
    </row>
    <row r="867" spans="1:7" x14ac:dyDescent="0.2">
      <c r="A867" s="2" t="s">
        <v>32</v>
      </c>
      <c r="B867" s="2">
        <v>66985517</v>
      </c>
      <c r="C867" s="2">
        <v>67081142</v>
      </c>
      <c r="D867" s="2">
        <f t="shared" si="13"/>
        <v>95625</v>
      </c>
      <c r="E867" s="2">
        <v>1</v>
      </c>
      <c r="F867" s="2" t="s">
        <v>8</v>
      </c>
      <c r="G867" s="2" t="s">
        <v>19</v>
      </c>
    </row>
    <row r="868" spans="1:7" x14ac:dyDescent="0.2">
      <c r="A868" s="2" t="s">
        <v>32</v>
      </c>
      <c r="B868" s="2">
        <v>67185873</v>
      </c>
      <c r="C868" s="2">
        <v>67337318</v>
      </c>
      <c r="D868" s="2">
        <f t="shared" si="13"/>
        <v>151445</v>
      </c>
      <c r="E868" s="2">
        <v>3</v>
      </c>
      <c r="F868" s="2" t="s">
        <v>8</v>
      </c>
      <c r="G868" s="2" t="s">
        <v>19</v>
      </c>
    </row>
    <row r="869" spans="1:7" x14ac:dyDescent="0.2">
      <c r="A869" s="2" t="s">
        <v>32</v>
      </c>
      <c r="B869" s="2">
        <v>67725559</v>
      </c>
      <c r="C869" s="2">
        <v>67839624</v>
      </c>
      <c r="D869" s="2">
        <f t="shared" si="13"/>
        <v>114065</v>
      </c>
      <c r="E869" s="2">
        <v>1</v>
      </c>
      <c r="F869" s="2" t="s">
        <v>16</v>
      </c>
      <c r="G869" s="2" t="s">
        <v>12</v>
      </c>
    </row>
    <row r="870" spans="1:7" x14ac:dyDescent="0.2">
      <c r="A870" s="2" t="s">
        <v>32</v>
      </c>
      <c r="B870" s="2">
        <v>68116865</v>
      </c>
      <c r="C870" s="2">
        <v>68241284</v>
      </c>
      <c r="D870" s="2">
        <f t="shared" si="13"/>
        <v>124419</v>
      </c>
      <c r="E870" s="2">
        <v>19</v>
      </c>
      <c r="F870" s="2" t="s">
        <v>8</v>
      </c>
      <c r="G870" s="2" t="s">
        <v>12</v>
      </c>
    </row>
    <row r="871" spans="1:7" x14ac:dyDescent="0.2">
      <c r="A871" s="2" t="s">
        <v>32</v>
      </c>
      <c r="B871" s="2">
        <v>68116865</v>
      </c>
      <c r="C871" s="2">
        <v>68212771</v>
      </c>
      <c r="D871" s="2">
        <f t="shared" si="13"/>
        <v>95906</v>
      </c>
      <c r="E871" s="2">
        <v>7</v>
      </c>
      <c r="F871" s="2" t="s">
        <v>16</v>
      </c>
      <c r="G871" s="2" t="s">
        <v>12</v>
      </c>
    </row>
    <row r="872" spans="1:7" x14ac:dyDescent="0.2">
      <c r="A872" s="2" t="s">
        <v>32</v>
      </c>
      <c r="B872" s="2">
        <v>68132081</v>
      </c>
      <c r="C872" s="2">
        <v>68212771</v>
      </c>
      <c r="D872" s="2">
        <f t="shared" si="13"/>
        <v>80690</v>
      </c>
      <c r="E872" s="2">
        <v>1</v>
      </c>
      <c r="F872" s="2" t="s">
        <v>36</v>
      </c>
      <c r="G872" s="2" t="s">
        <v>12</v>
      </c>
    </row>
    <row r="873" spans="1:7" x14ac:dyDescent="0.2">
      <c r="A873" s="2" t="s">
        <v>32</v>
      </c>
      <c r="B873" s="2">
        <v>68596915</v>
      </c>
      <c r="C873" s="2">
        <v>68602616</v>
      </c>
      <c r="D873" s="2">
        <f t="shared" si="13"/>
        <v>5701</v>
      </c>
      <c r="E873" s="2">
        <v>1</v>
      </c>
      <c r="F873" s="2" t="s">
        <v>36</v>
      </c>
      <c r="G873" s="2" t="s">
        <v>19</v>
      </c>
    </row>
    <row r="874" spans="1:7" x14ac:dyDescent="0.2">
      <c r="A874" s="2" t="s">
        <v>32</v>
      </c>
      <c r="B874" s="2">
        <v>68602616</v>
      </c>
      <c r="C874" s="2">
        <v>68652903</v>
      </c>
      <c r="D874" s="2">
        <f t="shared" si="13"/>
        <v>50287</v>
      </c>
      <c r="E874" s="2">
        <v>1</v>
      </c>
      <c r="F874" s="2" t="s">
        <v>8</v>
      </c>
      <c r="G874" s="2" t="s">
        <v>19</v>
      </c>
    </row>
    <row r="875" spans="1:7" x14ac:dyDescent="0.2">
      <c r="A875" s="2" t="s">
        <v>32</v>
      </c>
      <c r="B875" s="2">
        <v>69197194</v>
      </c>
      <c r="C875" s="2">
        <v>69363872</v>
      </c>
      <c r="D875" s="2">
        <f t="shared" si="13"/>
        <v>166678</v>
      </c>
      <c r="E875" s="2">
        <v>2</v>
      </c>
      <c r="F875" s="2" t="s">
        <v>16</v>
      </c>
      <c r="G875" s="2" t="s">
        <v>9</v>
      </c>
    </row>
    <row r="876" spans="1:7" x14ac:dyDescent="0.2">
      <c r="A876" s="2" t="s">
        <v>32</v>
      </c>
      <c r="B876" s="2">
        <v>69828801</v>
      </c>
      <c r="C876" s="2">
        <v>69883195</v>
      </c>
      <c r="D876" s="2">
        <f t="shared" si="13"/>
        <v>54394</v>
      </c>
      <c r="E876" s="2">
        <v>1</v>
      </c>
      <c r="F876" s="2" t="s">
        <v>16</v>
      </c>
      <c r="G876" s="2" t="s">
        <v>19</v>
      </c>
    </row>
    <row r="877" spans="1:7" x14ac:dyDescent="0.2">
      <c r="A877" s="2" t="s">
        <v>32</v>
      </c>
      <c r="B877" s="2">
        <v>69856569</v>
      </c>
      <c r="C877" s="2">
        <v>69960187</v>
      </c>
      <c r="D877" s="2">
        <f t="shared" si="13"/>
        <v>103618</v>
      </c>
      <c r="E877" s="2">
        <v>1</v>
      </c>
      <c r="F877" s="2" t="s">
        <v>8</v>
      </c>
      <c r="G877" s="2" t="s">
        <v>19</v>
      </c>
    </row>
    <row r="878" spans="1:7" x14ac:dyDescent="0.2">
      <c r="A878" s="2" t="s">
        <v>32</v>
      </c>
      <c r="B878" s="2">
        <v>70816986</v>
      </c>
      <c r="C878" s="2">
        <v>70997631</v>
      </c>
      <c r="D878" s="2">
        <f t="shared" si="13"/>
        <v>180645</v>
      </c>
      <c r="E878" s="2">
        <v>1</v>
      </c>
      <c r="F878" s="2" t="s">
        <v>16</v>
      </c>
      <c r="G878" s="2" t="s">
        <v>19</v>
      </c>
    </row>
    <row r="879" spans="1:7" x14ac:dyDescent="0.2">
      <c r="A879" s="2" t="s">
        <v>32</v>
      </c>
      <c r="B879" s="2">
        <v>72636113</v>
      </c>
      <c r="C879" s="2">
        <v>72749760</v>
      </c>
      <c r="D879" s="2">
        <f t="shared" si="13"/>
        <v>113647</v>
      </c>
      <c r="E879" s="2">
        <v>1</v>
      </c>
      <c r="F879" s="2" t="s">
        <v>8</v>
      </c>
      <c r="G879" s="2" t="s">
        <v>19</v>
      </c>
    </row>
    <row r="880" spans="1:7" x14ac:dyDescent="0.2">
      <c r="A880" s="2" t="s">
        <v>32</v>
      </c>
      <c r="B880" s="2">
        <v>72828503</v>
      </c>
      <c r="C880" s="2">
        <v>72887009</v>
      </c>
      <c r="D880" s="2">
        <f t="shared" si="13"/>
        <v>58506</v>
      </c>
      <c r="E880" s="2">
        <v>1</v>
      </c>
      <c r="F880" s="2" t="s">
        <v>16</v>
      </c>
      <c r="G880" s="2" t="s">
        <v>19</v>
      </c>
    </row>
    <row r="881" spans="1:7" x14ac:dyDescent="0.2">
      <c r="A881" s="2" t="s">
        <v>32</v>
      </c>
      <c r="B881" s="2">
        <v>72976802</v>
      </c>
      <c r="C881" s="2">
        <v>73031892</v>
      </c>
      <c r="D881" s="2">
        <f t="shared" si="13"/>
        <v>55090</v>
      </c>
      <c r="E881" s="2">
        <v>1</v>
      </c>
      <c r="F881" s="2" t="s">
        <v>8</v>
      </c>
      <c r="G881" s="2" t="s">
        <v>19</v>
      </c>
    </row>
    <row r="882" spans="1:7" x14ac:dyDescent="0.2">
      <c r="A882" s="2" t="s">
        <v>32</v>
      </c>
      <c r="B882" s="2">
        <v>73481763</v>
      </c>
      <c r="C882" s="2">
        <v>73511025</v>
      </c>
      <c r="D882" s="2">
        <f t="shared" si="13"/>
        <v>29262</v>
      </c>
      <c r="E882" s="2">
        <v>2</v>
      </c>
      <c r="F882" s="2" t="s">
        <v>8</v>
      </c>
      <c r="G882" s="2" t="s">
        <v>19</v>
      </c>
    </row>
    <row r="883" spans="1:7" x14ac:dyDescent="0.2">
      <c r="A883" s="2" t="s">
        <v>32</v>
      </c>
      <c r="B883" s="2">
        <v>73942690</v>
      </c>
      <c r="C883" s="2">
        <v>74010973</v>
      </c>
      <c r="D883" s="2">
        <f t="shared" si="13"/>
        <v>68283</v>
      </c>
      <c r="E883" s="2">
        <v>2</v>
      </c>
      <c r="F883" s="2" t="s">
        <v>8</v>
      </c>
      <c r="G883" s="2" t="s">
        <v>9</v>
      </c>
    </row>
    <row r="884" spans="1:7" x14ac:dyDescent="0.2">
      <c r="A884" s="2" t="s">
        <v>32</v>
      </c>
      <c r="B884" s="2">
        <v>74498004</v>
      </c>
      <c r="C884" s="2">
        <v>74764997</v>
      </c>
      <c r="D884" s="2">
        <f t="shared" si="13"/>
        <v>266993</v>
      </c>
      <c r="E884" s="2">
        <v>15</v>
      </c>
      <c r="F884" s="2" t="s">
        <v>8</v>
      </c>
      <c r="G884" s="2" t="s">
        <v>9</v>
      </c>
    </row>
    <row r="885" spans="1:7" x14ac:dyDescent="0.2">
      <c r="A885" s="2" t="s">
        <v>32</v>
      </c>
      <c r="B885" s="2">
        <v>74498004</v>
      </c>
      <c r="C885" s="2">
        <v>74606718</v>
      </c>
      <c r="D885" s="2">
        <f t="shared" si="13"/>
        <v>108714</v>
      </c>
      <c r="E885" s="2">
        <v>2</v>
      </c>
      <c r="F885" s="2" t="s">
        <v>16</v>
      </c>
      <c r="G885" s="2" t="s">
        <v>19</v>
      </c>
    </row>
    <row r="886" spans="1:7" x14ac:dyDescent="0.2">
      <c r="A886" s="2" t="s">
        <v>32</v>
      </c>
      <c r="B886" s="2">
        <v>74498004</v>
      </c>
      <c r="C886" s="2">
        <v>74574237</v>
      </c>
      <c r="D886" s="2">
        <f t="shared" si="13"/>
        <v>76233</v>
      </c>
      <c r="E886" s="2">
        <v>2</v>
      </c>
      <c r="F886" s="2" t="s">
        <v>36</v>
      </c>
      <c r="G886" s="2" t="s">
        <v>19</v>
      </c>
    </row>
    <row r="887" spans="1:7" x14ac:dyDescent="0.2">
      <c r="A887" s="2" t="s">
        <v>32</v>
      </c>
      <c r="B887" s="2">
        <v>74674439</v>
      </c>
      <c r="C887" s="2">
        <v>74741032</v>
      </c>
      <c r="D887" s="2">
        <f t="shared" si="13"/>
        <v>66593</v>
      </c>
      <c r="E887" s="2">
        <v>1</v>
      </c>
      <c r="F887" s="2" t="s">
        <v>16</v>
      </c>
      <c r="G887" s="2" t="s">
        <v>19</v>
      </c>
    </row>
    <row r="888" spans="1:7" x14ac:dyDescent="0.2">
      <c r="A888" s="2" t="s">
        <v>32</v>
      </c>
      <c r="B888" s="2">
        <v>74895772</v>
      </c>
      <c r="C888" s="2">
        <v>75206428</v>
      </c>
      <c r="D888" s="2">
        <f t="shared" si="13"/>
        <v>310656</v>
      </c>
      <c r="E888" s="2">
        <v>10</v>
      </c>
      <c r="F888" s="2" t="s">
        <v>8</v>
      </c>
      <c r="G888" s="2" t="s">
        <v>12</v>
      </c>
    </row>
    <row r="889" spans="1:7" x14ac:dyDescent="0.2">
      <c r="A889" s="2" t="s">
        <v>32</v>
      </c>
      <c r="B889" s="2">
        <v>75039682</v>
      </c>
      <c r="C889" s="2">
        <v>75206428</v>
      </c>
      <c r="D889" s="2">
        <f t="shared" si="13"/>
        <v>166746</v>
      </c>
      <c r="E889" s="2">
        <v>3</v>
      </c>
      <c r="F889" s="2" t="s">
        <v>16</v>
      </c>
      <c r="G889" s="2" t="s">
        <v>12</v>
      </c>
    </row>
    <row r="890" spans="1:7" x14ac:dyDescent="0.2">
      <c r="A890" s="2" t="s">
        <v>32</v>
      </c>
      <c r="B890" s="2">
        <v>75603071</v>
      </c>
      <c r="C890" s="2">
        <v>75645151</v>
      </c>
      <c r="D890" s="2">
        <f t="shared" si="13"/>
        <v>42080</v>
      </c>
      <c r="E890" s="2">
        <v>1</v>
      </c>
      <c r="F890" s="2" t="s">
        <v>8</v>
      </c>
      <c r="G890" s="2" t="s">
        <v>12</v>
      </c>
    </row>
    <row r="891" spans="1:7" x14ac:dyDescent="0.2">
      <c r="A891" s="2" t="s">
        <v>32</v>
      </c>
      <c r="B891" s="2">
        <v>76121983</v>
      </c>
      <c r="C891" s="2">
        <v>76324959</v>
      </c>
      <c r="D891" s="2">
        <f t="shared" si="13"/>
        <v>202976</v>
      </c>
      <c r="E891" s="2">
        <v>3</v>
      </c>
      <c r="F891" s="2" t="s">
        <v>8</v>
      </c>
      <c r="G891" s="2" t="s">
        <v>19</v>
      </c>
    </row>
    <row r="892" spans="1:7" x14ac:dyDescent="0.2">
      <c r="A892" s="2" t="s">
        <v>32</v>
      </c>
      <c r="B892" s="2">
        <v>76232261</v>
      </c>
      <c r="C892" s="2">
        <v>76324959</v>
      </c>
      <c r="D892" s="2">
        <f t="shared" si="13"/>
        <v>92698</v>
      </c>
      <c r="E892" s="2">
        <v>4</v>
      </c>
      <c r="F892" s="2" t="s">
        <v>16</v>
      </c>
      <c r="G892" s="2" t="s">
        <v>19</v>
      </c>
    </row>
    <row r="893" spans="1:7" x14ac:dyDescent="0.2">
      <c r="A893" s="2" t="s">
        <v>32</v>
      </c>
      <c r="B893" s="2">
        <v>77900822</v>
      </c>
      <c r="C893" s="2">
        <v>77944793</v>
      </c>
      <c r="D893" s="2">
        <f t="shared" si="13"/>
        <v>43971</v>
      </c>
      <c r="E893" s="2">
        <v>1</v>
      </c>
      <c r="F893" s="2" t="s">
        <v>16</v>
      </c>
      <c r="G893" s="2" t="s">
        <v>12</v>
      </c>
    </row>
    <row r="894" spans="1:7" x14ac:dyDescent="0.2">
      <c r="A894" s="2" t="s">
        <v>32</v>
      </c>
      <c r="B894" s="2">
        <v>77921827</v>
      </c>
      <c r="C894" s="2">
        <v>78035839</v>
      </c>
      <c r="D894" s="2">
        <f t="shared" si="13"/>
        <v>114012</v>
      </c>
      <c r="E894" s="2">
        <v>2</v>
      </c>
      <c r="F894" s="2" t="s">
        <v>8</v>
      </c>
      <c r="G894" s="2" t="s">
        <v>12</v>
      </c>
    </row>
    <row r="895" spans="1:7" x14ac:dyDescent="0.2">
      <c r="A895" s="2" t="s">
        <v>32</v>
      </c>
      <c r="B895" s="2">
        <v>78109455</v>
      </c>
      <c r="C895" s="2">
        <v>78335826</v>
      </c>
      <c r="D895" s="2">
        <f t="shared" si="13"/>
        <v>226371</v>
      </c>
      <c r="E895" s="2">
        <v>12</v>
      </c>
      <c r="F895" s="2" t="s">
        <v>8</v>
      </c>
      <c r="G895" s="2" t="s">
        <v>19</v>
      </c>
    </row>
    <row r="896" spans="1:7" x14ac:dyDescent="0.2">
      <c r="A896" s="2" t="s">
        <v>32</v>
      </c>
      <c r="B896" s="2">
        <v>78109455</v>
      </c>
      <c r="C896" s="2">
        <v>78199412</v>
      </c>
      <c r="D896" s="2">
        <f t="shared" si="13"/>
        <v>89957</v>
      </c>
      <c r="E896" s="2">
        <v>3</v>
      </c>
      <c r="F896" s="2" t="s">
        <v>16</v>
      </c>
      <c r="G896" s="2" t="s">
        <v>19</v>
      </c>
    </row>
    <row r="897" spans="1:7" x14ac:dyDescent="0.2">
      <c r="A897" s="2" t="s">
        <v>32</v>
      </c>
      <c r="B897" s="2">
        <v>79069289</v>
      </c>
      <c r="C897" s="2">
        <v>79295899</v>
      </c>
      <c r="D897" s="2">
        <f t="shared" si="13"/>
        <v>226610</v>
      </c>
      <c r="E897" s="2">
        <v>1</v>
      </c>
      <c r="F897" s="2" t="s">
        <v>8</v>
      </c>
      <c r="G897" s="2" t="s">
        <v>12</v>
      </c>
    </row>
    <row r="898" spans="1:7" x14ac:dyDescent="0.2">
      <c r="A898" s="2" t="s">
        <v>32</v>
      </c>
      <c r="B898" s="2">
        <v>79770163</v>
      </c>
      <c r="C898" s="2">
        <v>79899720</v>
      </c>
      <c r="D898" s="2">
        <f t="shared" ref="D898:D961" si="14">C898-B898</f>
        <v>129557</v>
      </c>
      <c r="E898" s="2">
        <v>3</v>
      </c>
      <c r="F898" s="2" t="s">
        <v>16</v>
      </c>
      <c r="G898" s="2" t="s">
        <v>12</v>
      </c>
    </row>
    <row r="899" spans="1:7" x14ac:dyDescent="0.2">
      <c r="A899" s="2" t="s">
        <v>32</v>
      </c>
      <c r="B899" s="2">
        <v>81888755</v>
      </c>
      <c r="C899" s="2">
        <v>82044032</v>
      </c>
      <c r="D899" s="2">
        <f t="shared" si="14"/>
        <v>155277</v>
      </c>
      <c r="E899" s="2">
        <v>4</v>
      </c>
      <c r="F899" s="2" t="s">
        <v>8</v>
      </c>
      <c r="G899" s="2" t="s">
        <v>19</v>
      </c>
    </row>
    <row r="900" spans="1:7" x14ac:dyDescent="0.2">
      <c r="A900" s="2" t="s">
        <v>10</v>
      </c>
      <c r="B900" s="2">
        <v>1777369</v>
      </c>
      <c r="C900" s="2">
        <v>2217058</v>
      </c>
      <c r="D900" s="2">
        <f t="shared" si="14"/>
        <v>439689</v>
      </c>
      <c r="E900" s="2">
        <v>7</v>
      </c>
      <c r="F900" s="2" t="s">
        <v>8</v>
      </c>
      <c r="G900" s="2" t="s">
        <v>19</v>
      </c>
    </row>
    <row r="901" spans="1:7" x14ac:dyDescent="0.2">
      <c r="A901" s="2" t="s">
        <v>10</v>
      </c>
      <c r="B901" s="2">
        <v>1777369</v>
      </c>
      <c r="C901" s="2">
        <v>1997875</v>
      </c>
      <c r="D901" s="2">
        <f t="shared" si="14"/>
        <v>220506</v>
      </c>
      <c r="E901" s="2">
        <v>2</v>
      </c>
      <c r="F901" s="2" t="s">
        <v>16</v>
      </c>
      <c r="G901" s="2" t="s">
        <v>19</v>
      </c>
    </row>
    <row r="902" spans="1:7" x14ac:dyDescent="0.2">
      <c r="A902" s="2" t="s">
        <v>10</v>
      </c>
      <c r="B902" s="2">
        <v>3808762</v>
      </c>
      <c r="C902" s="2">
        <v>6233861</v>
      </c>
      <c r="D902" s="2">
        <f t="shared" si="14"/>
        <v>2425099</v>
      </c>
      <c r="E902" s="2">
        <v>9</v>
      </c>
      <c r="F902" s="2" t="s">
        <v>8</v>
      </c>
      <c r="G902" s="2" t="s">
        <v>9</v>
      </c>
    </row>
    <row r="903" spans="1:7" x14ac:dyDescent="0.2">
      <c r="A903" s="2" t="s">
        <v>10</v>
      </c>
      <c r="B903" s="2">
        <v>3905198</v>
      </c>
      <c r="C903" s="2">
        <v>3998047</v>
      </c>
      <c r="D903" s="2">
        <f t="shared" si="14"/>
        <v>92849</v>
      </c>
      <c r="E903" s="2">
        <v>1</v>
      </c>
      <c r="F903" s="2" t="s">
        <v>16</v>
      </c>
      <c r="G903" s="2" t="s">
        <v>12</v>
      </c>
    </row>
    <row r="904" spans="1:7" x14ac:dyDescent="0.2">
      <c r="A904" s="2" t="s">
        <v>10</v>
      </c>
      <c r="B904" s="2">
        <v>6298381</v>
      </c>
      <c r="C904" s="2">
        <v>6664027</v>
      </c>
      <c r="D904" s="2">
        <f t="shared" si="14"/>
        <v>365646</v>
      </c>
      <c r="E904" s="2">
        <v>1</v>
      </c>
      <c r="F904" s="2" t="s">
        <v>8</v>
      </c>
      <c r="G904" s="2" t="s">
        <v>12</v>
      </c>
    </row>
    <row r="905" spans="1:7" x14ac:dyDescent="0.2">
      <c r="A905" s="2" t="s">
        <v>10</v>
      </c>
      <c r="B905" s="2">
        <v>7581445</v>
      </c>
      <c r="C905" s="2">
        <v>7686446</v>
      </c>
      <c r="D905" s="2">
        <f t="shared" si="14"/>
        <v>105001</v>
      </c>
      <c r="E905" s="2">
        <v>1</v>
      </c>
      <c r="F905" s="2" t="s">
        <v>16</v>
      </c>
      <c r="G905" s="2" t="s">
        <v>12</v>
      </c>
    </row>
    <row r="906" spans="1:7" x14ac:dyDescent="0.2">
      <c r="A906" s="2" t="s">
        <v>10</v>
      </c>
      <c r="B906" s="2">
        <v>7657367</v>
      </c>
      <c r="C906" s="2">
        <v>7746910</v>
      </c>
      <c r="D906" s="2">
        <f t="shared" si="14"/>
        <v>89543</v>
      </c>
      <c r="E906" s="2">
        <v>3</v>
      </c>
      <c r="F906" s="2" t="s">
        <v>8</v>
      </c>
      <c r="G906" s="2" t="s">
        <v>19</v>
      </c>
    </row>
    <row r="907" spans="1:7" x14ac:dyDescent="0.2">
      <c r="A907" s="2" t="s">
        <v>10</v>
      </c>
      <c r="B907" s="2">
        <v>8781275</v>
      </c>
      <c r="C907" s="2">
        <v>8921725</v>
      </c>
      <c r="D907" s="2">
        <f t="shared" si="14"/>
        <v>140450</v>
      </c>
      <c r="E907" s="2">
        <v>1</v>
      </c>
      <c r="F907" s="2" t="s">
        <v>8</v>
      </c>
      <c r="G907" s="2" t="s">
        <v>12</v>
      </c>
    </row>
    <row r="908" spans="1:7" x14ac:dyDescent="0.2">
      <c r="A908" s="2" t="s">
        <v>10</v>
      </c>
      <c r="B908" s="2">
        <v>8871584</v>
      </c>
      <c r="C908" s="2">
        <v>8921725</v>
      </c>
      <c r="D908" s="2">
        <f t="shared" si="14"/>
        <v>50141</v>
      </c>
      <c r="E908" s="2">
        <v>1</v>
      </c>
      <c r="F908" s="2" t="s">
        <v>16</v>
      </c>
      <c r="G908" s="2" t="s">
        <v>12</v>
      </c>
    </row>
    <row r="909" spans="1:7" x14ac:dyDescent="0.2">
      <c r="A909" s="2" t="s">
        <v>10</v>
      </c>
      <c r="B909" s="2">
        <v>9464794</v>
      </c>
      <c r="C909" s="2">
        <v>9760899</v>
      </c>
      <c r="D909" s="2">
        <f t="shared" si="14"/>
        <v>296105</v>
      </c>
      <c r="E909" s="2">
        <v>3</v>
      </c>
      <c r="F909" s="2" t="s">
        <v>8</v>
      </c>
      <c r="G909" s="2" t="s">
        <v>9</v>
      </c>
    </row>
    <row r="910" spans="1:7" x14ac:dyDescent="0.2">
      <c r="A910" s="2" t="s">
        <v>10</v>
      </c>
      <c r="B910" s="2">
        <v>9464794</v>
      </c>
      <c r="C910" s="2">
        <v>9591120</v>
      </c>
      <c r="D910" s="2">
        <f t="shared" si="14"/>
        <v>126326</v>
      </c>
      <c r="E910" s="2">
        <v>1</v>
      </c>
      <c r="F910" s="2" t="s">
        <v>16</v>
      </c>
      <c r="G910" s="2" t="s">
        <v>19</v>
      </c>
    </row>
    <row r="911" spans="1:7" x14ac:dyDescent="0.2">
      <c r="A911" s="2" t="s">
        <v>10</v>
      </c>
      <c r="B911" s="2">
        <v>10532220</v>
      </c>
      <c r="C911" s="2">
        <v>10757353</v>
      </c>
      <c r="D911" s="2">
        <f t="shared" si="14"/>
        <v>225133</v>
      </c>
      <c r="E911" s="2">
        <v>8</v>
      </c>
      <c r="F911" s="2" t="s">
        <v>8</v>
      </c>
      <c r="G911" s="2" t="s">
        <v>9</v>
      </c>
    </row>
    <row r="912" spans="1:7" x14ac:dyDescent="0.2">
      <c r="A912" s="2" t="s">
        <v>10</v>
      </c>
      <c r="B912" s="2">
        <v>10532220</v>
      </c>
      <c r="C912" s="2">
        <v>10757353</v>
      </c>
      <c r="D912" s="2">
        <f t="shared" si="14"/>
        <v>225133</v>
      </c>
      <c r="E912" s="2">
        <v>5</v>
      </c>
      <c r="F912" s="2" t="s">
        <v>16</v>
      </c>
      <c r="G912" s="2" t="s">
        <v>19</v>
      </c>
    </row>
    <row r="913" spans="1:7" x14ac:dyDescent="0.2">
      <c r="A913" s="2" t="s">
        <v>10</v>
      </c>
      <c r="B913" s="2">
        <v>11295031</v>
      </c>
      <c r="C913" s="2">
        <v>11408347</v>
      </c>
      <c r="D913" s="2">
        <f t="shared" si="14"/>
        <v>113316</v>
      </c>
      <c r="E913" s="2">
        <v>1</v>
      </c>
      <c r="F913" s="2" t="s">
        <v>8</v>
      </c>
      <c r="G913" s="2" t="s">
        <v>19</v>
      </c>
    </row>
    <row r="914" spans="1:7" x14ac:dyDescent="0.2">
      <c r="A914" s="2" t="s">
        <v>10</v>
      </c>
      <c r="B914" s="2">
        <v>11478663</v>
      </c>
      <c r="C914" s="2">
        <v>11572527</v>
      </c>
      <c r="D914" s="2">
        <f t="shared" si="14"/>
        <v>93864</v>
      </c>
      <c r="E914" s="2">
        <v>2</v>
      </c>
      <c r="F914" s="2" t="s">
        <v>8</v>
      </c>
      <c r="G914" s="2" t="s">
        <v>9</v>
      </c>
    </row>
    <row r="915" spans="1:7" x14ac:dyDescent="0.2">
      <c r="A915" s="2" t="s">
        <v>10</v>
      </c>
      <c r="B915" s="2">
        <v>12331421</v>
      </c>
      <c r="C915" s="2">
        <v>12463057</v>
      </c>
      <c r="D915" s="2">
        <f t="shared" si="14"/>
        <v>131636</v>
      </c>
      <c r="E915" s="2">
        <v>1</v>
      </c>
      <c r="F915" s="2" t="s">
        <v>16</v>
      </c>
      <c r="G915" s="2" t="s">
        <v>19</v>
      </c>
    </row>
    <row r="916" spans="1:7" x14ac:dyDescent="0.2">
      <c r="A916" s="2" t="s">
        <v>10</v>
      </c>
      <c r="B916" s="2">
        <v>12331421</v>
      </c>
      <c r="C916" s="2">
        <v>12571056</v>
      </c>
      <c r="D916" s="2">
        <f t="shared" si="14"/>
        <v>239635</v>
      </c>
      <c r="E916" s="2">
        <v>1</v>
      </c>
      <c r="F916" s="2" t="s">
        <v>36</v>
      </c>
      <c r="G916" s="2" t="s">
        <v>19</v>
      </c>
    </row>
    <row r="917" spans="1:7" x14ac:dyDescent="0.2">
      <c r="A917" s="2" t="s">
        <v>10</v>
      </c>
      <c r="B917" s="2">
        <v>12405490</v>
      </c>
      <c r="C917" s="2">
        <v>12571056</v>
      </c>
      <c r="D917" s="2">
        <f t="shared" si="14"/>
        <v>165566</v>
      </c>
      <c r="E917" s="2">
        <v>1</v>
      </c>
      <c r="F917" s="2" t="s">
        <v>8</v>
      </c>
      <c r="G917" s="2" t="s">
        <v>19</v>
      </c>
    </row>
    <row r="918" spans="1:7" x14ac:dyDescent="0.2">
      <c r="A918" s="2" t="s">
        <v>10</v>
      </c>
      <c r="B918" s="2">
        <v>12903262</v>
      </c>
      <c r="C918" s="2">
        <v>12953811</v>
      </c>
      <c r="D918" s="2">
        <f t="shared" si="14"/>
        <v>50549</v>
      </c>
      <c r="E918" s="2">
        <v>1</v>
      </c>
      <c r="F918" s="2" t="s">
        <v>8</v>
      </c>
      <c r="G918" s="2" t="s">
        <v>12</v>
      </c>
    </row>
    <row r="919" spans="1:7" x14ac:dyDescent="0.2">
      <c r="A919" s="2" t="s">
        <v>10</v>
      </c>
      <c r="B919" s="2">
        <v>13858944</v>
      </c>
      <c r="C919" s="2">
        <v>14213179</v>
      </c>
      <c r="D919" s="2">
        <f t="shared" si="14"/>
        <v>354235</v>
      </c>
      <c r="E919" s="2">
        <v>1</v>
      </c>
      <c r="F919" s="2" t="s">
        <v>8</v>
      </c>
      <c r="G919" s="2" t="s">
        <v>19</v>
      </c>
    </row>
    <row r="920" spans="1:7" x14ac:dyDescent="0.2">
      <c r="A920" s="2" t="s">
        <v>10</v>
      </c>
      <c r="B920" s="2">
        <v>14626142</v>
      </c>
      <c r="C920" s="2">
        <v>14715341</v>
      </c>
      <c r="D920" s="2">
        <f t="shared" si="14"/>
        <v>89199</v>
      </c>
      <c r="E920" s="2">
        <v>1</v>
      </c>
      <c r="F920" s="2" t="s">
        <v>8</v>
      </c>
      <c r="G920" s="2" t="s">
        <v>19</v>
      </c>
    </row>
    <row r="921" spans="1:7" x14ac:dyDescent="0.2">
      <c r="A921" s="2" t="s">
        <v>10</v>
      </c>
      <c r="B921" s="2">
        <v>14683268</v>
      </c>
      <c r="C921" s="2">
        <v>14750049</v>
      </c>
      <c r="D921" s="2">
        <f t="shared" si="14"/>
        <v>66781</v>
      </c>
      <c r="E921" s="2">
        <v>1</v>
      </c>
      <c r="F921" s="2" t="s">
        <v>16</v>
      </c>
      <c r="G921" s="2" t="s">
        <v>19</v>
      </c>
    </row>
    <row r="922" spans="1:7" x14ac:dyDescent="0.2">
      <c r="A922" s="2" t="s">
        <v>10</v>
      </c>
      <c r="B922" s="2">
        <v>15430945</v>
      </c>
      <c r="C922" s="2">
        <v>15524517</v>
      </c>
      <c r="D922" s="2">
        <f t="shared" si="14"/>
        <v>93572</v>
      </c>
      <c r="E922" s="2">
        <v>1</v>
      </c>
      <c r="F922" s="2" t="s">
        <v>8</v>
      </c>
      <c r="G922" s="2" t="s">
        <v>19</v>
      </c>
    </row>
    <row r="923" spans="1:7" x14ac:dyDescent="0.2">
      <c r="A923" s="2" t="s">
        <v>10</v>
      </c>
      <c r="B923" s="2">
        <v>15430945</v>
      </c>
      <c r="C923" s="2">
        <v>15524517</v>
      </c>
      <c r="D923" s="2">
        <f t="shared" si="14"/>
        <v>93572</v>
      </c>
      <c r="E923" s="2">
        <v>1</v>
      </c>
      <c r="F923" s="2" t="s">
        <v>16</v>
      </c>
      <c r="G923" s="2" t="s">
        <v>19</v>
      </c>
    </row>
    <row r="924" spans="1:7" x14ac:dyDescent="0.2">
      <c r="A924" s="2" t="s">
        <v>10</v>
      </c>
      <c r="B924" s="2">
        <v>16174319</v>
      </c>
      <c r="C924" s="2">
        <v>16222268</v>
      </c>
      <c r="D924" s="2">
        <f t="shared" si="14"/>
        <v>47949</v>
      </c>
      <c r="E924" s="2">
        <v>1</v>
      </c>
      <c r="F924" s="2" t="s">
        <v>16</v>
      </c>
      <c r="G924" s="2" t="s">
        <v>19</v>
      </c>
    </row>
    <row r="925" spans="1:7" x14ac:dyDescent="0.2">
      <c r="A925" s="2" t="s">
        <v>10</v>
      </c>
      <c r="B925" s="2">
        <v>16195827</v>
      </c>
      <c r="C925" s="2">
        <v>16251788</v>
      </c>
      <c r="D925" s="2">
        <f t="shared" si="14"/>
        <v>55961</v>
      </c>
      <c r="E925" s="2">
        <v>1</v>
      </c>
      <c r="F925" s="2" t="s">
        <v>8</v>
      </c>
      <c r="G925" s="2" t="s">
        <v>19</v>
      </c>
    </row>
    <row r="926" spans="1:7" x14ac:dyDescent="0.2">
      <c r="A926" s="2" t="s">
        <v>10</v>
      </c>
      <c r="B926" s="2">
        <v>16629244</v>
      </c>
      <c r="C926" s="2">
        <v>16746278</v>
      </c>
      <c r="D926" s="2">
        <f t="shared" si="14"/>
        <v>117034</v>
      </c>
      <c r="E926" s="2">
        <v>1</v>
      </c>
      <c r="F926" s="2" t="s">
        <v>16</v>
      </c>
      <c r="G926" s="2" t="s">
        <v>19</v>
      </c>
    </row>
    <row r="927" spans="1:7" x14ac:dyDescent="0.2">
      <c r="A927" s="2" t="s">
        <v>10</v>
      </c>
      <c r="B927" s="2">
        <v>17949627</v>
      </c>
      <c r="C927" s="2">
        <v>18020214</v>
      </c>
      <c r="D927" s="2">
        <f t="shared" si="14"/>
        <v>70587</v>
      </c>
      <c r="E927" s="2">
        <v>1</v>
      </c>
      <c r="F927" s="2" t="s">
        <v>8</v>
      </c>
      <c r="G927" s="2" t="s">
        <v>19</v>
      </c>
    </row>
    <row r="928" spans="1:7" x14ac:dyDescent="0.2">
      <c r="A928" s="2" t="s">
        <v>10</v>
      </c>
      <c r="B928" s="2">
        <v>18212583</v>
      </c>
      <c r="C928" s="2">
        <v>18292234</v>
      </c>
      <c r="D928" s="2">
        <f t="shared" si="14"/>
        <v>79651</v>
      </c>
      <c r="E928" s="2">
        <v>3</v>
      </c>
      <c r="F928" s="2" t="s">
        <v>8</v>
      </c>
      <c r="G928" s="2" t="s">
        <v>19</v>
      </c>
    </row>
    <row r="929" spans="1:7" x14ac:dyDescent="0.2">
      <c r="A929" s="2" t="s">
        <v>10</v>
      </c>
      <c r="B929" s="2">
        <v>18239295</v>
      </c>
      <c r="C929" s="2">
        <v>18292234</v>
      </c>
      <c r="D929" s="2">
        <f t="shared" si="14"/>
        <v>52939</v>
      </c>
      <c r="E929" s="2">
        <v>1</v>
      </c>
      <c r="F929" s="2" t="s">
        <v>16</v>
      </c>
      <c r="G929" s="2" t="s">
        <v>19</v>
      </c>
    </row>
    <row r="930" spans="1:7" x14ac:dyDescent="0.2">
      <c r="A930" s="2" t="s">
        <v>10</v>
      </c>
      <c r="B930" s="2">
        <v>20538013</v>
      </c>
      <c r="C930" s="2">
        <v>20790410</v>
      </c>
      <c r="D930" s="2">
        <f t="shared" si="14"/>
        <v>252397</v>
      </c>
      <c r="E930" s="2">
        <v>3</v>
      </c>
      <c r="F930" s="2" t="s">
        <v>8</v>
      </c>
      <c r="G930" s="2" t="s">
        <v>19</v>
      </c>
    </row>
    <row r="931" spans="1:7" x14ac:dyDescent="0.2">
      <c r="A931" s="2" t="s">
        <v>10</v>
      </c>
      <c r="B931" s="2">
        <v>20538013</v>
      </c>
      <c r="C931" s="2">
        <v>20585339</v>
      </c>
      <c r="D931" s="2">
        <f t="shared" si="14"/>
        <v>47326</v>
      </c>
      <c r="E931" s="2">
        <v>1</v>
      </c>
      <c r="F931" s="2" t="s">
        <v>36</v>
      </c>
      <c r="G931" s="2" t="s">
        <v>19</v>
      </c>
    </row>
    <row r="932" spans="1:7" x14ac:dyDescent="0.2">
      <c r="A932" s="2" t="s">
        <v>10</v>
      </c>
      <c r="B932" s="2">
        <v>20565878</v>
      </c>
      <c r="C932" s="2">
        <v>20606535</v>
      </c>
      <c r="D932" s="2">
        <f t="shared" si="14"/>
        <v>40657</v>
      </c>
      <c r="E932" s="2">
        <v>2</v>
      </c>
      <c r="F932" s="2" t="s">
        <v>16</v>
      </c>
      <c r="G932" s="2" t="s">
        <v>19</v>
      </c>
    </row>
    <row r="933" spans="1:7" x14ac:dyDescent="0.2">
      <c r="A933" s="2" t="s">
        <v>10</v>
      </c>
      <c r="B933" s="2">
        <v>21588533</v>
      </c>
      <c r="C933" s="2">
        <v>21771264</v>
      </c>
      <c r="D933" s="2">
        <f t="shared" si="14"/>
        <v>182731</v>
      </c>
      <c r="E933" s="2">
        <v>18</v>
      </c>
      <c r="F933" s="2" t="s">
        <v>8</v>
      </c>
      <c r="G933" s="2" t="s">
        <v>12</v>
      </c>
    </row>
    <row r="934" spans="1:7" x14ac:dyDescent="0.2">
      <c r="A934" s="2" t="s">
        <v>10</v>
      </c>
      <c r="B934" s="2">
        <v>21638252</v>
      </c>
      <c r="C934" s="2">
        <v>21771264</v>
      </c>
      <c r="D934" s="2">
        <f t="shared" si="14"/>
        <v>133012</v>
      </c>
      <c r="E934" s="2">
        <v>4</v>
      </c>
      <c r="F934" s="2" t="s">
        <v>16</v>
      </c>
      <c r="G934" s="2" t="s">
        <v>12</v>
      </c>
    </row>
    <row r="935" spans="1:7" x14ac:dyDescent="0.2">
      <c r="A935" s="2" t="s">
        <v>10</v>
      </c>
      <c r="B935" s="2">
        <v>22005924</v>
      </c>
      <c r="C935" s="2">
        <v>22230717</v>
      </c>
      <c r="D935" s="2">
        <f t="shared" si="14"/>
        <v>224793</v>
      </c>
      <c r="E935" s="2">
        <v>1</v>
      </c>
      <c r="F935" s="2" t="s">
        <v>8</v>
      </c>
      <c r="G935" s="2" t="s">
        <v>12</v>
      </c>
    </row>
    <row r="936" spans="1:7" x14ac:dyDescent="0.2">
      <c r="A936" s="2" t="s">
        <v>10</v>
      </c>
      <c r="B936" s="2">
        <v>22136822</v>
      </c>
      <c r="C936" s="2">
        <v>22204325</v>
      </c>
      <c r="D936" s="2">
        <f t="shared" si="14"/>
        <v>67503</v>
      </c>
      <c r="E936" s="2">
        <v>2</v>
      </c>
      <c r="F936" s="2" t="s">
        <v>36</v>
      </c>
      <c r="G936" s="2" t="s">
        <v>12</v>
      </c>
    </row>
    <row r="937" spans="1:7" x14ac:dyDescent="0.2">
      <c r="A937" s="2" t="s">
        <v>10</v>
      </c>
      <c r="B937" s="2">
        <v>23704706</v>
      </c>
      <c r="C937" s="2">
        <v>23776849</v>
      </c>
      <c r="D937" s="2">
        <f t="shared" si="14"/>
        <v>72143</v>
      </c>
      <c r="E937" s="2">
        <v>3</v>
      </c>
      <c r="F937" s="2" t="s">
        <v>8</v>
      </c>
      <c r="G937" s="2" t="s">
        <v>12</v>
      </c>
    </row>
    <row r="938" spans="1:7" x14ac:dyDescent="0.2">
      <c r="A938" s="2" t="s">
        <v>10</v>
      </c>
      <c r="B938" s="2">
        <v>24057320</v>
      </c>
      <c r="C938" s="2">
        <v>24151625</v>
      </c>
      <c r="D938" s="2">
        <f t="shared" si="14"/>
        <v>94305</v>
      </c>
      <c r="E938" s="2">
        <v>1</v>
      </c>
      <c r="F938" s="2" t="s">
        <v>8</v>
      </c>
      <c r="G938" s="2" t="s">
        <v>12</v>
      </c>
    </row>
    <row r="939" spans="1:7" x14ac:dyDescent="0.2">
      <c r="A939" s="2" t="s">
        <v>10</v>
      </c>
      <c r="B939" s="2">
        <v>24970173</v>
      </c>
      <c r="C939" s="2">
        <v>25101405</v>
      </c>
      <c r="D939" s="2">
        <f t="shared" si="14"/>
        <v>131232</v>
      </c>
      <c r="E939" s="2">
        <v>2</v>
      </c>
      <c r="F939" s="2" t="s">
        <v>16</v>
      </c>
      <c r="G939" s="2" t="s">
        <v>19</v>
      </c>
    </row>
    <row r="940" spans="1:7" x14ac:dyDescent="0.2">
      <c r="A940" s="2" t="s">
        <v>10</v>
      </c>
      <c r="B940" s="2">
        <v>26010704</v>
      </c>
      <c r="C940" s="2">
        <v>26088021</v>
      </c>
      <c r="D940" s="2">
        <f t="shared" si="14"/>
        <v>77317</v>
      </c>
      <c r="E940" s="2">
        <v>1</v>
      </c>
      <c r="F940" s="2" t="s">
        <v>8</v>
      </c>
      <c r="G940" s="2" t="s">
        <v>12</v>
      </c>
    </row>
    <row r="941" spans="1:7" x14ac:dyDescent="0.2">
      <c r="A941" s="2" t="s">
        <v>10</v>
      </c>
      <c r="B941" s="2">
        <v>26139242</v>
      </c>
      <c r="C941" s="2">
        <v>26184080</v>
      </c>
      <c r="D941" s="2">
        <f t="shared" si="14"/>
        <v>44838</v>
      </c>
      <c r="E941" s="2">
        <v>1</v>
      </c>
      <c r="F941" s="2" t="s">
        <v>8</v>
      </c>
      <c r="G941" s="2" t="s">
        <v>12</v>
      </c>
    </row>
    <row r="942" spans="1:7" x14ac:dyDescent="0.2">
      <c r="A942" s="2" t="s">
        <v>10</v>
      </c>
      <c r="B942" s="2">
        <v>26139242</v>
      </c>
      <c r="C942" s="2">
        <v>26232737</v>
      </c>
      <c r="D942" s="2">
        <f t="shared" si="14"/>
        <v>93495</v>
      </c>
      <c r="E942" s="2">
        <v>1</v>
      </c>
      <c r="F942" s="2" t="s">
        <v>16</v>
      </c>
      <c r="G942" s="2" t="s">
        <v>12</v>
      </c>
    </row>
    <row r="943" spans="1:7" x14ac:dyDescent="0.2">
      <c r="A943" s="2" t="s">
        <v>10</v>
      </c>
      <c r="B943" s="2">
        <v>26626867</v>
      </c>
      <c r="C943" s="2">
        <v>26690303</v>
      </c>
      <c r="D943" s="2">
        <f t="shared" si="14"/>
        <v>63436</v>
      </c>
      <c r="E943" s="2">
        <v>2</v>
      </c>
      <c r="F943" s="2" t="s">
        <v>8</v>
      </c>
      <c r="G943" s="2" t="s">
        <v>12</v>
      </c>
    </row>
    <row r="944" spans="1:7" x14ac:dyDescent="0.2">
      <c r="A944" s="2" t="s">
        <v>10</v>
      </c>
      <c r="B944" s="2">
        <v>26949393</v>
      </c>
      <c r="C944" s="2">
        <v>27013891</v>
      </c>
      <c r="D944" s="2">
        <f t="shared" si="14"/>
        <v>64498</v>
      </c>
      <c r="E944" s="2">
        <v>1</v>
      </c>
      <c r="F944" s="2" t="s">
        <v>8</v>
      </c>
      <c r="G944" s="2" t="s">
        <v>12</v>
      </c>
    </row>
    <row r="945" spans="1:7" x14ac:dyDescent="0.2">
      <c r="A945" s="2" t="s">
        <v>10</v>
      </c>
      <c r="B945" s="2">
        <v>26949393</v>
      </c>
      <c r="C945" s="2">
        <v>27013891</v>
      </c>
      <c r="D945" s="2">
        <f t="shared" si="14"/>
        <v>64498</v>
      </c>
      <c r="E945" s="2">
        <v>1</v>
      </c>
      <c r="F945" s="2" t="s">
        <v>16</v>
      </c>
      <c r="G945" s="2" t="s">
        <v>12</v>
      </c>
    </row>
    <row r="946" spans="1:7" x14ac:dyDescent="0.2">
      <c r="A946" s="2" t="s">
        <v>10</v>
      </c>
      <c r="B946" s="2">
        <v>27354631</v>
      </c>
      <c r="C946" s="2">
        <v>27537199</v>
      </c>
      <c r="D946" s="2">
        <f t="shared" si="14"/>
        <v>182568</v>
      </c>
      <c r="E946" s="2">
        <v>1</v>
      </c>
      <c r="F946" s="2" t="s">
        <v>16</v>
      </c>
      <c r="G946" s="2" t="s">
        <v>19</v>
      </c>
    </row>
    <row r="947" spans="1:7" x14ac:dyDescent="0.2">
      <c r="A947" s="2" t="s">
        <v>10</v>
      </c>
      <c r="B947" s="2">
        <v>27440241</v>
      </c>
      <c r="C947" s="2">
        <v>27645483</v>
      </c>
      <c r="D947" s="2">
        <f t="shared" si="14"/>
        <v>205242</v>
      </c>
      <c r="E947" s="2">
        <v>4</v>
      </c>
      <c r="F947" s="2" t="s">
        <v>8</v>
      </c>
      <c r="G947" s="2" t="s">
        <v>12</v>
      </c>
    </row>
    <row r="948" spans="1:7" x14ac:dyDescent="0.2">
      <c r="A948" s="2" t="s">
        <v>10</v>
      </c>
      <c r="B948" s="2">
        <v>28330903</v>
      </c>
      <c r="C948" s="2">
        <v>28371702</v>
      </c>
      <c r="D948" s="2">
        <f t="shared" si="14"/>
        <v>40799</v>
      </c>
      <c r="E948" s="2">
        <v>1</v>
      </c>
      <c r="F948" s="2" t="s">
        <v>36</v>
      </c>
      <c r="G948" s="2" t="s">
        <v>12</v>
      </c>
    </row>
    <row r="949" spans="1:7" x14ac:dyDescent="0.2">
      <c r="A949" s="2" t="s">
        <v>10</v>
      </c>
      <c r="B949" s="2">
        <v>28859919</v>
      </c>
      <c r="C949" s="2">
        <v>28927836</v>
      </c>
      <c r="D949" s="2">
        <f t="shared" si="14"/>
        <v>67917</v>
      </c>
      <c r="E949" s="2">
        <v>1</v>
      </c>
      <c r="F949" s="2" t="s">
        <v>16</v>
      </c>
      <c r="G949" s="2" t="s">
        <v>12</v>
      </c>
    </row>
    <row r="950" spans="1:7" x14ac:dyDescent="0.2">
      <c r="A950" s="2" t="s">
        <v>10</v>
      </c>
      <c r="B950" s="2">
        <v>29459601</v>
      </c>
      <c r="C950" s="2">
        <v>29488325</v>
      </c>
      <c r="D950" s="2">
        <f t="shared" si="14"/>
        <v>28724</v>
      </c>
      <c r="E950" s="2">
        <v>8</v>
      </c>
      <c r="F950" s="2" t="s">
        <v>16</v>
      </c>
      <c r="G950" s="2" t="s">
        <v>19</v>
      </c>
    </row>
    <row r="951" spans="1:7" x14ac:dyDescent="0.2">
      <c r="A951" s="2" t="s">
        <v>10</v>
      </c>
      <c r="B951" s="2">
        <v>29459601</v>
      </c>
      <c r="C951" s="2">
        <v>29488325</v>
      </c>
      <c r="D951" s="2">
        <f t="shared" si="14"/>
        <v>28724</v>
      </c>
      <c r="E951" s="2">
        <v>3</v>
      </c>
      <c r="F951" s="2" t="s">
        <v>8</v>
      </c>
      <c r="G951" s="2" t="s">
        <v>19</v>
      </c>
    </row>
    <row r="952" spans="1:7" x14ac:dyDescent="0.2">
      <c r="A952" s="2" t="s">
        <v>10</v>
      </c>
      <c r="B952" s="2">
        <v>30256354</v>
      </c>
      <c r="C952" s="2">
        <v>30582499</v>
      </c>
      <c r="D952" s="2">
        <f t="shared" si="14"/>
        <v>326145</v>
      </c>
      <c r="E952" s="2">
        <v>40</v>
      </c>
      <c r="F952" s="2" t="s">
        <v>8</v>
      </c>
      <c r="G952" s="2" t="s">
        <v>9</v>
      </c>
    </row>
    <row r="953" spans="1:7" x14ac:dyDescent="0.2">
      <c r="A953" s="2" t="s">
        <v>10</v>
      </c>
      <c r="B953" s="2">
        <v>30256354</v>
      </c>
      <c r="C953" s="2">
        <v>30468359</v>
      </c>
      <c r="D953" s="2">
        <f t="shared" si="14"/>
        <v>212005</v>
      </c>
      <c r="E953" s="2">
        <v>6</v>
      </c>
      <c r="F953" s="2" t="s">
        <v>16</v>
      </c>
      <c r="G953" s="2" t="s">
        <v>9</v>
      </c>
    </row>
    <row r="954" spans="1:7" x14ac:dyDescent="0.2">
      <c r="A954" s="2" t="s">
        <v>10</v>
      </c>
      <c r="B954" s="2">
        <v>30286606</v>
      </c>
      <c r="C954" s="2">
        <v>30390139</v>
      </c>
      <c r="D954" s="2">
        <f t="shared" si="14"/>
        <v>103533</v>
      </c>
      <c r="E954" s="2">
        <v>1</v>
      </c>
      <c r="F954" s="2" t="s">
        <v>36</v>
      </c>
      <c r="G954" s="2" t="s">
        <v>12</v>
      </c>
    </row>
    <row r="955" spans="1:7" x14ac:dyDescent="0.2">
      <c r="A955" s="2" t="s">
        <v>10</v>
      </c>
      <c r="B955" s="2">
        <v>31045238</v>
      </c>
      <c r="C955" s="2">
        <v>31110249</v>
      </c>
      <c r="D955" s="2">
        <f t="shared" si="14"/>
        <v>65011</v>
      </c>
      <c r="E955" s="2">
        <v>1</v>
      </c>
      <c r="F955" s="2" t="s">
        <v>8</v>
      </c>
      <c r="G955" s="2" t="s">
        <v>12</v>
      </c>
    </row>
    <row r="956" spans="1:7" x14ac:dyDescent="0.2">
      <c r="A956" s="2" t="s">
        <v>10</v>
      </c>
      <c r="B956" s="2">
        <v>32790615</v>
      </c>
      <c r="C956" s="2">
        <v>32865916</v>
      </c>
      <c r="D956" s="2">
        <f t="shared" si="14"/>
        <v>75301</v>
      </c>
      <c r="E956" s="2">
        <v>1</v>
      </c>
      <c r="F956" s="2" t="s">
        <v>8</v>
      </c>
      <c r="G956" s="2" t="s">
        <v>12</v>
      </c>
    </row>
    <row r="957" spans="1:7" x14ac:dyDescent="0.2">
      <c r="A957" s="2" t="s">
        <v>10</v>
      </c>
      <c r="B957" s="2">
        <v>32890247</v>
      </c>
      <c r="C957" s="2">
        <v>32972097</v>
      </c>
      <c r="D957" s="2">
        <f t="shared" si="14"/>
        <v>81850</v>
      </c>
      <c r="E957" s="2">
        <v>5</v>
      </c>
      <c r="F957" s="2" t="s">
        <v>8</v>
      </c>
      <c r="G957" s="2" t="s">
        <v>12</v>
      </c>
    </row>
    <row r="958" spans="1:7" x14ac:dyDescent="0.2">
      <c r="A958" s="2" t="s">
        <v>10</v>
      </c>
      <c r="B958" s="2">
        <v>32890247</v>
      </c>
      <c r="C958" s="2">
        <v>32972097</v>
      </c>
      <c r="D958" s="2">
        <f t="shared" si="14"/>
        <v>81850</v>
      </c>
      <c r="E958" s="2">
        <v>2</v>
      </c>
      <c r="F958" s="2" t="s">
        <v>16</v>
      </c>
      <c r="G958" s="2" t="s">
        <v>12</v>
      </c>
    </row>
    <row r="959" spans="1:7" x14ac:dyDescent="0.2">
      <c r="A959" s="2" t="s">
        <v>10</v>
      </c>
      <c r="B959" s="2">
        <v>32949436</v>
      </c>
      <c r="C959" s="2">
        <v>32994098</v>
      </c>
      <c r="D959" s="2">
        <f t="shared" si="14"/>
        <v>44662</v>
      </c>
      <c r="E959" s="2">
        <v>1</v>
      </c>
      <c r="F959" s="2" t="s">
        <v>36</v>
      </c>
      <c r="G959" s="2" t="s">
        <v>12</v>
      </c>
    </row>
    <row r="960" spans="1:7" x14ac:dyDescent="0.2">
      <c r="A960" s="2" t="s">
        <v>10</v>
      </c>
      <c r="B960" s="2">
        <v>33860773</v>
      </c>
      <c r="C960" s="2">
        <v>34266192</v>
      </c>
      <c r="D960" s="2">
        <f t="shared" si="14"/>
        <v>405419</v>
      </c>
      <c r="E960" s="2">
        <v>4</v>
      </c>
      <c r="F960" s="2" t="s">
        <v>36</v>
      </c>
      <c r="G960" s="2" t="s">
        <v>19</v>
      </c>
    </row>
    <row r="961" spans="1:7" x14ac:dyDescent="0.2">
      <c r="A961" s="2" t="s">
        <v>10</v>
      </c>
      <c r="B961" s="2">
        <v>34035902</v>
      </c>
      <c r="C961" s="2">
        <v>34266192</v>
      </c>
      <c r="D961" s="2">
        <f t="shared" si="14"/>
        <v>230290</v>
      </c>
      <c r="E961" s="2">
        <v>3</v>
      </c>
      <c r="F961" s="2" t="s">
        <v>8</v>
      </c>
      <c r="G961" s="2" t="s">
        <v>9</v>
      </c>
    </row>
    <row r="962" spans="1:7" x14ac:dyDescent="0.2">
      <c r="A962" s="2" t="s">
        <v>10</v>
      </c>
      <c r="B962" s="2">
        <v>34035902</v>
      </c>
      <c r="C962" s="2">
        <v>34266192</v>
      </c>
      <c r="D962" s="2">
        <f t="shared" ref="D962:D1025" si="15">C962-B962</f>
        <v>230290</v>
      </c>
      <c r="E962" s="2">
        <v>3</v>
      </c>
      <c r="F962" s="2" t="s">
        <v>16</v>
      </c>
      <c r="G962" s="2" t="s">
        <v>9</v>
      </c>
    </row>
    <row r="963" spans="1:7" x14ac:dyDescent="0.2">
      <c r="A963" s="2" t="s">
        <v>10</v>
      </c>
      <c r="B963" s="2">
        <v>35235163</v>
      </c>
      <c r="C963" s="2">
        <v>36255300</v>
      </c>
      <c r="D963" s="2">
        <f t="shared" si="15"/>
        <v>1020137</v>
      </c>
      <c r="E963" s="2">
        <v>1</v>
      </c>
      <c r="F963" s="2" t="s">
        <v>8</v>
      </c>
      <c r="G963" s="2" t="s">
        <v>12</v>
      </c>
    </row>
    <row r="964" spans="1:7" x14ac:dyDescent="0.2">
      <c r="A964" s="2" t="s">
        <v>10</v>
      </c>
      <c r="B964" s="2">
        <v>35330794</v>
      </c>
      <c r="C964" s="2">
        <v>35365560</v>
      </c>
      <c r="D964" s="2">
        <f t="shared" si="15"/>
        <v>34766</v>
      </c>
      <c r="E964" s="2">
        <v>1</v>
      </c>
      <c r="F964" s="2" t="s">
        <v>16</v>
      </c>
      <c r="G964" s="2" t="s">
        <v>19</v>
      </c>
    </row>
    <row r="965" spans="1:7" x14ac:dyDescent="0.2">
      <c r="A965" s="2" t="s">
        <v>10</v>
      </c>
      <c r="B965" s="2">
        <v>37906373</v>
      </c>
      <c r="C965" s="2">
        <v>37978440</v>
      </c>
      <c r="D965" s="2">
        <f t="shared" si="15"/>
        <v>72067</v>
      </c>
      <c r="E965" s="2">
        <v>1</v>
      </c>
      <c r="F965" s="2" t="s">
        <v>8</v>
      </c>
      <c r="G965" s="2" t="s">
        <v>12</v>
      </c>
    </row>
    <row r="966" spans="1:7" x14ac:dyDescent="0.2">
      <c r="A966" s="2" t="s">
        <v>10</v>
      </c>
      <c r="B966" s="2">
        <v>38175587</v>
      </c>
      <c r="C966" s="2">
        <v>38239074</v>
      </c>
      <c r="D966" s="2">
        <f t="shared" si="15"/>
        <v>63487</v>
      </c>
      <c r="E966" s="2">
        <v>1</v>
      </c>
      <c r="F966" s="2" t="s">
        <v>16</v>
      </c>
      <c r="G966" s="2" t="s">
        <v>12</v>
      </c>
    </row>
    <row r="967" spans="1:7" x14ac:dyDescent="0.2">
      <c r="A967" s="2" t="s">
        <v>10</v>
      </c>
      <c r="B967" s="2">
        <v>39001911</v>
      </c>
      <c r="C967" s="2">
        <v>39096662</v>
      </c>
      <c r="D967" s="2">
        <f t="shared" si="15"/>
        <v>94751</v>
      </c>
      <c r="E967" s="2">
        <v>1</v>
      </c>
      <c r="F967" s="2" t="s">
        <v>16</v>
      </c>
      <c r="G967" s="2" t="s">
        <v>19</v>
      </c>
    </row>
    <row r="968" spans="1:7" x14ac:dyDescent="0.2">
      <c r="A968" s="2" t="s">
        <v>10</v>
      </c>
      <c r="B968" s="2">
        <v>39707611</v>
      </c>
      <c r="C968" s="2">
        <v>39868918</v>
      </c>
      <c r="D968" s="2">
        <f t="shared" si="15"/>
        <v>161307</v>
      </c>
      <c r="E968" s="2">
        <v>2</v>
      </c>
      <c r="F968" s="2" t="s">
        <v>8</v>
      </c>
      <c r="G968" s="2" t="s">
        <v>19</v>
      </c>
    </row>
    <row r="969" spans="1:7" x14ac:dyDescent="0.2">
      <c r="A969" s="2" t="s">
        <v>10</v>
      </c>
      <c r="B969" s="2">
        <v>39733858</v>
      </c>
      <c r="C969" s="2">
        <v>39868918</v>
      </c>
      <c r="D969" s="2">
        <f t="shared" si="15"/>
        <v>135060</v>
      </c>
      <c r="E969" s="2">
        <v>1</v>
      </c>
      <c r="F969" s="2" t="s">
        <v>16</v>
      </c>
      <c r="G969" s="2" t="s">
        <v>19</v>
      </c>
    </row>
    <row r="970" spans="1:7" x14ac:dyDescent="0.2">
      <c r="A970" s="2" t="s">
        <v>10</v>
      </c>
      <c r="B970" s="2">
        <v>42209788</v>
      </c>
      <c r="C970" s="2">
        <v>42655950</v>
      </c>
      <c r="D970" s="2">
        <f t="shared" si="15"/>
        <v>446162</v>
      </c>
      <c r="E970" s="2">
        <v>1</v>
      </c>
      <c r="F970" s="2" t="s">
        <v>16</v>
      </c>
      <c r="G970" s="2" t="s">
        <v>19</v>
      </c>
    </row>
    <row r="971" spans="1:7" x14ac:dyDescent="0.2">
      <c r="A971" s="2" t="s">
        <v>10</v>
      </c>
      <c r="B971" s="2">
        <v>42754919</v>
      </c>
      <c r="C971" s="2">
        <v>43001724</v>
      </c>
      <c r="D971" s="2">
        <f t="shared" si="15"/>
        <v>246805</v>
      </c>
      <c r="E971" s="2">
        <v>4</v>
      </c>
      <c r="F971" s="2" t="s">
        <v>8</v>
      </c>
      <c r="G971" s="2" t="s">
        <v>9</v>
      </c>
    </row>
    <row r="972" spans="1:7" x14ac:dyDescent="0.2">
      <c r="A972" s="2" t="s">
        <v>10</v>
      </c>
      <c r="B972" s="2">
        <v>42867963</v>
      </c>
      <c r="C972" s="2">
        <v>42919240</v>
      </c>
      <c r="D972" s="2">
        <f t="shared" si="15"/>
        <v>51277</v>
      </c>
      <c r="E972" s="2">
        <v>1</v>
      </c>
      <c r="F972" s="2" t="s">
        <v>16</v>
      </c>
      <c r="G972" s="2" t="s">
        <v>12</v>
      </c>
    </row>
    <row r="973" spans="1:7" x14ac:dyDescent="0.2">
      <c r="A973" s="2" t="s">
        <v>10</v>
      </c>
      <c r="B973" s="2">
        <v>43595890</v>
      </c>
      <c r="C973" s="2">
        <v>43666306</v>
      </c>
      <c r="D973" s="2">
        <f t="shared" si="15"/>
        <v>70416</v>
      </c>
      <c r="E973" s="2">
        <v>1</v>
      </c>
      <c r="F973" s="2" t="s">
        <v>16</v>
      </c>
      <c r="G973" s="2" t="s">
        <v>19</v>
      </c>
    </row>
    <row r="974" spans="1:7" x14ac:dyDescent="0.2">
      <c r="A974" s="2" t="s">
        <v>10</v>
      </c>
      <c r="B974" s="2">
        <v>43625468</v>
      </c>
      <c r="C974" s="2">
        <v>43666306</v>
      </c>
      <c r="D974" s="2">
        <f t="shared" si="15"/>
        <v>40838</v>
      </c>
      <c r="E974" s="2">
        <v>1</v>
      </c>
      <c r="F974" s="2" t="s">
        <v>8</v>
      </c>
      <c r="G974" s="2" t="s">
        <v>19</v>
      </c>
    </row>
    <row r="975" spans="1:7" x14ac:dyDescent="0.2">
      <c r="A975" s="2" t="s">
        <v>10</v>
      </c>
      <c r="B975" s="2">
        <v>46324231</v>
      </c>
      <c r="C975" s="2">
        <v>46378473</v>
      </c>
      <c r="D975" s="2">
        <f t="shared" si="15"/>
        <v>54242</v>
      </c>
      <c r="E975" s="2">
        <v>2</v>
      </c>
      <c r="F975" s="2" t="s">
        <v>8</v>
      </c>
      <c r="G975" s="2" t="s">
        <v>19</v>
      </c>
    </row>
    <row r="976" spans="1:7" x14ac:dyDescent="0.2">
      <c r="A976" s="2" t="s">
        <v>10</v>
      </c>
      <c r="B976" s="2">
        <v>46352581</v>
      </c>
      <c r="C976" s="2">
        <v>46378473</v>
      </c>
      <c r="D976" s="2">
        <f t="shared" si="15"/>
        <v>25892</v>
      </c>
      <c r="E976" s="2">
        <v>1</v>
      </c>
      <c r="F976" s="2" t="s">
        <v>16</v>
      </c>
      <c r="G976" s="2" t="s">
        <v>19</v>
      </c>
    </row>
    <row r="977" spans="1:7" x14ac:dyDescent="0.2">
      <c r="A977" s="2" t="s">
        <v>10</v>
      </c>
      <c r="B977" s="2">
        <v>47196168</v>
      </c>
      <c r="C977" s="2">
        <v>47281432</v>
      </c>
      <c r="D977" s="2">
        <f t="shared" si="15"/>
        <v>85264</v>
      </c>
      <c r="E977" s="2">
        <v>1</v>
      </c>
      <c r="F977" s="2" t="s">
        <v>16</v>
      </c>
      <c r="G977" s="2" t="s">
        <v>19</v>
      </c>
    </row>
    <row r="978" spans="1:7" x14ac:dyDescent="0.2">
      <c r="A978" s="2" t="s">
        <v>10</v>
      </c>
      <c r="B978" s="2">
        <v>47409956</v>
      </c>
      <c r="C978" s="2">
        <v>47619048</v>
      </c>
      <c r="D978" s="2">
        <f t="shared" si="15"/>
        <v>209092</v>
      </c>
      <c r="E978" s="2">
        <v>1</v>
      </c>
      <c r="F978" s="2" t="s">
        <v>8</v>
      </c>
      <c r="G978" s="2" t="s">
        <v>12</v>
      </c>
    </row>
    <row r="979" spans="1:7" x14ac:dyDescent="0.2">
      <c r="A979" s="2" t="s">
        <v>10</v>
      </c>
      <c r="B979" s="2">
        <v>48974993</v>
      </c>
      <c r="C979" s="2">
        <v>49026693</v>
      </c>
      <c r="D979" s="2">
        <f t="shared" si="15"/>
        <v>51700</v>
      </c>
      <c r="E979" s="2">
        <v>1</v>
      </c>
      <c r="F979" s="2" t="s">
        <v>36</v>
      </c>
      <c r="G979" s="2" t="s">
        <v>19</v>
      </c>
    </row>
    <row r="980" spans="1:7" x14ac:dyDescent="0.2">
      <c r="A980" s="2" t="s">
        <v>10</v>
      </c>
      <c r="B980" s="2">
        <v>49791674</v>
      </c>
      <c r="C980" s="2">
        <v>50216803</v>
      </c>
      <c r="D980" s="2">
        <f t="shared" si="15"/>
        <v>425129</v>
      </c>
      <c r="E980" s="2">
        <v>101</v>
      </c>
      <c r="F980" s="2" t="s">
        <v>8</v>
      </c>
      <c r="G980" s="2" t="s">
        <v>9</v>
      </c>
    </row>
    <row r="981" spans="1:7" x14ac:dyDescent="0.2">
      <c r="A981" s="2" t="s">
        <v>10</v>
      </c>
      <c r="B981" s="2">
        <v>49838225</v>
      </c>
      <c r="C981" s="2">
        <v>50194394</v>
      </c>
      <c r="D981" s="2">
        <f t="shared" si="15"/>
        <v>356169</v>
      </c>
      <c r="E981" s="2">
        <v>23</v>
      </c>
      <c r="F981" s="2" t="s">
        <v>16</v>
      </c>
      <c r="G981" s="2" t="s">
        <v>9</v>
      </c>
    </row>
    <row r="982" spans="1:7" x14ac:dyDescent="0.2">
      <c r="A982" s="2" t="s">
        <v>10</v>
      </c>
      <c r="B982" s="2">
        <v>50050096</v>
      </c>
      <c r="C982" s="2">
        <v>50194394</v>
      </c>
      <c r="D982" s="2">
        <f t="shared" si="15"/>
        <v>144298</v>
      </c>
      <c r="E982" s="2">
        <v>7</v>
      </c>
      <c r="F982" s="2" t="s">
        <v>36</v>
      </c>
      <c r="G982" s="2" t="s">
        <v>12</v>
      </c>
    </row>
    <row r="983" spans="1:7" x14ac:dyDescent="0.2">
      <c r="A983" s="2" t="s">
        <v>10</v>
      </c>
      <c r="B983" s="2">
        <v>50816385</v>
      </c>
      <c r="C983" s="2">
        <v>50931605</v>
      </c>
      <c r="D983" s="2">
        <f t="shared" si="15"/>
        <v>115220</v>
      </c>
      <c r="E983" s="2">
        <v>2</v>
      </c>
      <c r="F983" s="2" t="s">
        <v>16</v>
      </c>
      <c r="G983" s="2" t="s">
        <v>9</v>
      </c>
    </row>
    <row r="984" spans="1:7" x14ac:dyDescent="0.2">
      <c r="A984" s="2" t="s">
        <v>10</v>
      </c>
      <c r="B984" s="2">
        <v>51841634</v>
      </c>
      <c r="C984" s="2">
        <v>51937078</v>
      </c>
      <c r="D984" s="2">
        <f t="shared" si="15"/>
        <v>95444</v>
      </c>
      <c r="E984" s="2">
        <v>1</v>
      </c>
      <c r="F984" s="2" t="s">
        <v>16</v>
      </c>
      <c r="G984" s="2" t="s">
        <v>12</v>
      </c>
    </row>
    <row r="985" spans="1:7" x14ac:dyDescent="0.2">
      <c r="A985" s="2" t="s">
        <v>10</v>
      </c>
      <c r="B985" s="2">
        <v>52492291</v>
      </c>
      <c r="C985" s="2">
        <v>52752224</v>
      </c>
      <c r="D985" s="2">
        <f t="shared" si="15"/>
        <v>259933</v>
      </c>
      <c r="E985" s="2">
        <v>2</v>
      </c>
      <c r="F985" s="2" t="s">
        <v>8</v>
      </c>
      <c r="G985" s="2" t="s">
        <v>19</v>
      </c>
    </row>
    <row r="986" spans="1:7" x14ac:dyDescent="0.2">
      <c r="A986" s="2" t="s">
        <v>10</v>
      </c>
      <c r="B986" s="2">
        <v>54160517</v>
      </c>
      <c r="C986" s="2">
        <v>54282985</v>
      </c>
      <c r="D986" s="2">
        <f t="shared" si="15"/>
        <v>122468</v>
      </c>
      <c r="E986" s="2">
        <v>6</v>
      </c>
      <c r="F986" s="2" t="s">
        <v>8</v>
      </c>
      <c r="G986" s="2" t="s">
        <v>19</v>
      </c>
    </row>
    <row r="987" spans="1:7" x14ac:dyDescent="0.2">
      <c r="A987" s="2" t="s">
        <v>10</v>
      </c>
      <c r="B987" s="2">
        <v>54160517</v>
      </c>
      <c r="C987" s="2">
        <v>54306373</v>
      </c>
      <c r="D987" s="2">
        <f t="shared" si="15"/>
        <v>145856</v>
      </c>
      <c r="E987" s="2">
        <v>3</v>
      </c>
      <c r="F987" s="2" t="s">
        <v>16</v>
      </c>
      <c r="G987" s="2" t="s">
        <v>9</v>
      </c>
    </row>
    <row r="988" spans="1:7" x14ac:dyDescent="0.2">
      <c r="A988" s="2" t="s">
        <v>10</v>
      </c>
      <c r="B988" s="2">
        <v>56058612</v>
      </c>
      <c r="C988" s="2">
        <v>56106288</v>
      </c>
      <c r="D988" s="2">
        <f t="shared" si="15"/>
        <v>47676</v>
      </c>
      <c r="E988" s="2">
        <v>1</v>
      </c>
      <c r="F988" s="2" t="s">
        <v>8</v>
      </c>
      <c r="G988" s="2" t="s">
        <v>19</v>
      </c>
    </row>
    <row r="989" spans="1:7" x14ac:dyDescent="0.2">
      <c r="A989" s="2" t="s">
        <v>10</v>
      </c>
      <c r="B989" s="2">
        <v>56579042</v>
      </c>
      <c r="C989" s="2">
        <v>56668556</v>
      </c>
      <c r="D989" s="2">
        <f t="shared" si="15"/>
        <v>89514</v>
      </c>
      <c r="E989" s="2">
        <v>1</v>
      </c>
      <c r="F989" s="2" t="s">
        <v>8</v>
      </c>
      <c r="G989" s="2" t="s">
        <v>12</v>
      </c>
    </row>
    <row r="990" spans="1:7" x14ac:dyDescent="0.2">
      <c r="A990" s="2" t="s">
        <v>10</v>
      </c>
      <c r="B990" s="2">
        <v>57995467</v>
      </c>
      <c r="C990" s="2">
        <v>58155608</v>
      </c>
      <c r="D990" s="2">
        <f t="shared" si="15"/>
        <v>160141</v>
      </c>
      <c r="E990" s="2">
        <v>3</v>
      </c>
      <c r="F990" s="2" t="s">
        <v>8</v>
      </c>
      <c r="G990" s="2" t="s">
        <v>12</v>
      </c>
    </row>
    <row r="991" spans="1:7" x14ac:dyDescent="0.2">
      <c r="A991" s="2" t="s">
        <v>10</v>
      </c>
      <c r="B991" s="2">
        <v>60144964</v>
      </c>
      <c r="C991" s="2">
        <v>60238652</v>
      </c>
      <c r="D991" s="2">
        <f t="shared" si="15"/>
        <v>93688</v>
      </c>
      <c r="E991" s="2">
        <v>2</v>
      </c>
      <c r="F991" s="2" t="s">
        <v>8</v>
      </c>
      <c r="G991" s="2" t="s">
        <v>12</v>
      </c>
    </row>
    <row r="992" spans="1:7" x14ac:dyDescent="0.2">
      <c r="A992" s="2" t="s">
        <v>10</v>
      </c>
      <c r="B992" s="2">
        <v>60144964</v>
      </c>
      <c r="C992" s="2">
        <v>60238652</v>
      </c>
      <c r="D992" s="2">
        <f t="shared" si="15"/>
        <v>93688</v>
      </c>
      <c r="E992" s="2">
        <v>1</v>
      </c>
      <c r="F992" s="2" t="s">
        <v>16</v>
      </c>
      <c r="G992" s="2" t="s">
        <v>12</v>
      </c>
    </row>
    <row r="993" spans="1:7" x14ac:dyDescent="0.2">
      <c r="A993" s="2" t="s">
        <v>10</v>
      </c>
      <c r="B993" s="2">
        <v>60340783</v>
      </c>
      <c r="C993" s="2">
        <v>60449410</v>
      </c>
      <c r="D993" s="2">
        <f t="shared" si="15"/>
        <v>108627</v>
      </c>
      <c r="E993" s="2">
        <v>3</v>
      </c>
      <c r="F993" s="2" t="s">
        <v>16</v>
      </c>
      <c r="G993" s="2" t="s">
        <v>19</v>
      </c>
    </row>
    <row r="994" spans="1:7" x14ac:dyDescent="0.2">
      <c r="A994" s="2" t="s">
        <v>10</v>
      </c>
      <c r="B994" s="2">
        <v>60373039</v>
      </c>
      <c r="C994" s="2">
        <v>60449410</v>
      </c>
      <c r="D994" s="2">
        <f t="shared" si="15"/>
        <v>76371</v>
      </c>
      <c r="E994" s="2">
        <v>6</v>
      </c>
      <c r="F994" s="2" t="s">
        <v>8</v>
      </c>
      <c r="G994" s="2" t="s">
        <v>19</v>
      </c>
    </row>
    <row r="995" spans="1:7" x14ac:dyDescent="0.2">
      <c r="A995" s="2" t="s">
        <v>10</v>
      </c>
      <c r="B995" s="2">
        <v>62648296</v>
      </c>
      <c r="C995" s="2">
        <v>62707001</v>
      </c>
      <c r="D995" s="2">
        <f t="shared" si="15"/>
        <v>58705</v>
      </c>
      <c r="E995" s="2">
        <v>1</v>
      </c>
      <c r="F995" s="2" t="s">
        <v>16</v>
      </c>
      <c r="G995" s="2" t="s">
        <v>12</v>
      </c>
    </row>
    <row r="996" spans="1:7" x14ac:dyDescent="0.2">
      <c r="A996" s="2" t="s">
        <v>10</v>
      </c>
      <c r="B996" s="2">
        <v>62648296</v>
      </c>
      <c r="C996" s="2">
        <v>62707001</v>
      </c>
      <c r="D996" s="2">
        <f t="shared" si="15"/>
        <v>58705</v>
      </c>
      <c r="E996" s="2">
        <v>1</v>
      </c>
      <c r="F996" s="2" t="s">
        <v>8</v>
      </c>
      <c r="G996" s="2" t="s">
        <v>19</v>
      </c>
    </row>
    <row r="997" spans="1:7" x14ac:dyDescent="0.2">
      <c r="A997" s="2" t="s">
        <v>10</v>
      </c>
      <c r="B997" s="2">
        <v>64902570</v>
      </c>
      <c r="C997" s="2">
        <v>65032136</v>
      </c>
      <c r="D997" s="2">
        <f t="shared" si="15"/>
        <v>129566</v>
      </c>
      <c r="E997" s="2">
        <v>1</v>
      </c>
      <c r="F997" s="2" t="s">
        <v>16</v>
      </c>
      <c r="G997" s="2" t="s">
        <v>19</v>
      </c>
    </row>
    <row r="998" spans="1:7" x14ac:dyDescent="0.2">
      <c r="A998" s="2" t="s">
        <v>10</v>
      </c>
      <c r="B998" s="2">
        <v>65753650</v>
      </c>
      <c r="C998" s="2">
        <v>65841759</v>
      </c>
      <c r="D998" s="2">
        <f t="shared" si="15"/>
        <v>88109</v>
      </c>
      <c r="E998" s="2">
        <v>1</v>
      </c>
      <c r="F998" s="2" t="s">
        <v>8</v>
      </c>
      <c r="G998" s="2" t="s">
        <v>12</v>
      </c>
    </row>
    <row r="999" spans="1:7" x14ac:dyDescent="0.2">
      <c r="A999" s="2" t="s">
        <v>10</v>
      </c>
      <c r="B999" s="2">
        <v>66565351</v>
      </c>
      <c r="C999" s="2">
        <v>66702472</v>
      </c>
      <c r="D999" s="2">
        <f t="shared" si="15"/>
        <v>137121</v>
      </c>
      <c r="E999" s="2">
        <v>1</v>
      </c>
      <c r="F999" s="2" t="s">
        <v>8</v>
      </c>
      <c r="G999" s="2" t="s">
        <v>19</v>
      </c>
    </row>
    <row r="1000" spans="1:7" x14ac:dyDescent="0.2">
      <c r="A1000" s="2" t="s">
        <v>10</v>
      </c>
      <c r="B1000" s="2">
        <v>66638071</v>
      </c>
      <c r="C1000" s="2">
        <v>66702472</v>
      </c>
      <c r="D1000" s="2">
        <f t="shared" si="15"/>
        <v>64401</v>
      </c>
      <c r="E1000" s="2">
        <v>1</v>
      </c>
      <c r="F1000" s="2" t="s">
        <v>16</v>
      </c>
      <c r="G1000" s="2" t="s">
        <v>12</v>
      </c>
    </row>
    <row r="1001" spans="1:7" x14ac:dyDescent="0.2">
      <c r="A1001" s="2" t="s">
        <v>10</v>
      </c>
      <c r="B1001" s="2">
        <v>67641015</v>
      </c>
      <c r="C1001" s="2">
        <v>67899249</v>
      </c>
      <c r="D1001" s="2">
        <f t="shared" si="15"/>
        <v>258234</v>
      </c>
      <c r="E1001" s="2">
        <v>8</v>
      </c>
      <c r="F1001" s="2" t="s">
        <v>8</v>
      </c>
      <c r="G1001" s="2" t="s">
        <v>19</v>
      </c>
    </row>
    <row r="1002" spans="1:7" x14ac:dyDescent="0.2">
      <c r="A1002" s="2" t="s">
        <v>10</v>
      </c>
      <c r="B1002" s="2">
        <v>67942016</v>
      </c>
      <c r="C1002" s="2">
        <v>68025365</v>
      </c>
      <c r="D1002" s="2">
        <f t="shared" si="15"/>
        <v>83349</v>
      </c>
      <c r="E1002" s="2">
        <v>1</v>
      </c>
      <c r="F1002" s="2" t="s">
        <v>8</v>
      </c>
      <c r="G1002" s="2" t="s">
        <v>12</v>
      </c>
    </row>
    <row r="1003" spans="1:7" x14ac:dyDescent="0.2">
      <c r="A1003" s="2" t="s">
        <v>10</v>
      </c>
      <c r="B1003" s="2">
        <v>68372735</v>
      </c>
      <c r="C1003" s="2">
        <v>68416965</v>
      </c>
      <c r="D1003" s="2">
        <f t="shared" si="15"/>
        <v>44230</v>
      </c>
      <c r="E1003" s="2">
        <v>1</v>
      </c>
      <c r="F1003" s="2" t="s">
        <v>16</v>
      </c>
      <c r="G1003" s="2" t="s">
        <v>19</v>
      </c>
    </row>
    <row r="1004" spans="1:7" x14ac:dyDescent="0.2">
      <c r="A1004" s="2" t="s">
        <v>10</v>
      </c>
      <c r="B1004" s="2">
        <v>69083419</v>
      </c>
      <c r="C1004" s="2">
        <v>69220321</v>
      </c>
      <c r="D1004" s="2">
        <f t="shared" si="15"/>
        <v>136902</v>
      </c>
      <c r="E1004" s="2">
        <v>7</v>
      </c>
      <c r="F1004" s="2" t="s">
        <v>8</v>
      </c>
      <c r="G1004" s="2" t="s">
        <v>19</v>
      </c>
    </row>
    <row r="1005" spans="1:7" x14ac:dyDescent="0.2">
      <c r="A1005" s="2" t="s">
        <v>10</v>
      </c>
      <c r="B1005" s="2">
        <v>69083419</v>
      </c>
      <c r="C1005" s="2">
        <v>69194749</v>
      </c>
      <c r="D1005" s="2">
        <f t="shared" si="15"/>
        <v>111330</v>
      </c>
      <c r="E1005" s="2">
        <v>2</v>
      </c>
      <c r="F1005" s="2" t="s">
        <v>16</v>
      </c>
      <c r="G1005" s="2" t="s">
        <v>19</v>
      </c>
    </row>
    <row r="1006" spans="1:7" x14ac:dyDescent="0.2">
      <c r="A1006" s="2" t="s">
        <v>10</v>
      </c>
      <c r="B1006" s="2">
        <v>71697460</v>
      </c>
      <c r="C1006" s="2">
        <v>71769351</v>
      </c>
      <c r="D1006" s="2">
        <f t="shared" si="15"/>
        <v>71891</v>
      </c>
      <c r="E1006" s="2">
        <v>2</v>
      </c>
      <c r="F1006" s="2" t="s">
        <v>8</v>
      </c>
      <c r="G1006" s="2" t="s">
        <v>19</v>
      </c>
    </row>
    <row r="1007" spans="1:7" x14ac:dyDescent="0.2">
      <c r="A1007" s="2" t="s">
        <v>10</v>
      </c>
      <c r="B1007" s="2">
        <v>71697460</v>
      </c>
      <c r="C1007" s="2">
        <v>71769351</v>
      </c>
      <c r="D1007" s="2">
        <f t="shared" si="15"/>
        <v>71891</v>
      </c>
      <c r="E1007" s="2">
        <v>1</v>
      </c>
      <c r="F1007" s="2" t="s">
        <v>16</v>
      </c>
      <c r="G1007" s="2" t="s">
        <v>19</v>
      </c>
    </row>
    <row r="1008" spans="1:7" x14ac:dyDescent="0.2">
      <c r="A1008" s="2" t="s">
        <v>10</v>
      </c>
      <c r="B1008" s="2">
        <v>71932796</v>
      </c>
      <c r="C1008" s="2">
        <v>72096910</v>
      </c>
      <c r="D1008" s="2">
        <f t="shared" si="15"/>
        <v>164114</v>
      </c>
      <c r="E1008" s="2">
        <v>10</v>
      </c>
      <c r="F1008" s="2" t="s">
        <v>16</v>
      </c>
      <c r="G1008" s="2" t="s">
        <v>19</v>
      </c>
    </row>
    <row r="1009" spans="1:7" x14ac:dyDescent="0.2">
      <c r="A1009" s="2" t="s">
        <v>10</v>
      </c>
      <c r="B1009" s="2">
        <v>71932796</v>
      </c>
      <c r="C1009" s="2">
        <v>72039529</v>
      </c>
      <c r="D1009" s="2">
        <f t="shared" si="15"/>
        <v>106733</v>
      </c>
      <c r="E1009" s="2">
        <v>7</v>
      </c>
      <c r="F1009" s="2" t="s">
        <v>8</v>
      </c>
      <c r="G1009" s="2" t="s">
        <v>19</v>
      </c>
    </row>
    <row r="1010" spans="1:7" x14ac:dyDescent="0.2">
      <c r="A1010" s="2" t="s">
        <v>10</v>
      </c>
      <c r="B1010" s="2">
        <v>71932796</v>
      </c>
      <c r="C1010" s="2">
        <v>72013939</v>
      </c>
      <c r="D1010" s="2">
        <f t="shared" si="15"/>
        <v>81143</v>
      </c>
      <c r="E1010" s="2">
        <v>1</v>
      </c>
      <c r="F1010" s="2" t="s">
        <v>36</v>
      </c>
      <c r="G1010" s="2" t="s">
        <v>19</v>
      </c>
    </row>
    <row r="1011" spans="1:7" x14ac:dyDescent="0.2">
      <c r="A1011" s="2" t="s">
        <v>10</v>
      </c>
      <c r="B1011" s="2">
        <v>73243651</v>
      </c>
      <c r="C1011" s="2">
        <v>73331619</v>
      </c>
      <c r="D1011" s="2">
        <f t="shared" si="15"/>
        <v>87968</v>
      </c>
      <c r="E1011" s="2">
        <v>12</v>
      </c>
      <c r="F1011" s="2" t="s">
        <v>8</v>
      </c>
      <c r="G1011" s="2" t="s">
        <v>9</v>
      </c>
    </row>
    <row r="1012" spans="1:7" x14ac:dyDescent="0.2">
      <c r="A1012" s="2" t="s">
        <v>10</v>
      </c>
      <c r="B1012" s="2">
        <v>73269873</v>
      </c>
      <c r="C1012" s="2">
        <v>73400719</v>
      </c>
      <c r="D1012" s="2">
        <f t="shared" si="15"/>
        <v>130846</v>
      </c>
      <c r="E1012" s="2">
        <v>2</v>
      </c>
      <c r="F1012" s="2" t="s">
        <v>36</v>
      </c>
      <c r="G1012" s="2" t="s">
        <v>19</v>
      </c>
    </row>
    <row r="1013" spans="1:7" x14ac:dyDescent="0.2">
      <c r="A1013" s="2" t="s">
        <v>10</v>
      </c>
      <c r="B1013" s="2">
        <v>73269873</v>
      </c>
      <c r="C1013" s="2">
        <v>73331619</v>
      </c>
      <c r="D1013" s="2">
        <f t="shared" si="15"/>
        <v>61746</v>
      </c>
      <c r="E1013" s="2">
        <v>1</v>
      </c>
      <c r="F1013" s="2" t="s">
        <v>16</v>
      </c>
      <c r="G1013" s="2" t="s">
        <v>19</v>
      </c>
    </row>
    <row r="1014" spans="1:7" x14ac:dyDescent="0.2">
      <c r="A1014" s="2" t="s">
        <v>10</v>
      </c>
      <c r="B1014" s="2">
        <v>74202519</v>
      </c>
      <c r="C1014" s="2">
        <v>74620812</v>
      </c>
      <c r="D1014" s="2">
        <f t="shared" si="15"/>
        <v>418293</v>
      </c>
      <c r="E1014" s="2">
        <v>7</v>
      </c>
      <c r="F1014" s="2" t="s">
        <v>8</v>
      </c>
      <c r="G1014" s="2" t="s">
        <v>19</v>
      </c>
    </row>
    <row r="1015" spans="1:7" x14ac:dyDescent="0.2">
      <c r="A1015" s="2" t="s">
        <v>10</v>
      </c>
      <c r="B1015" s="2">
        <v>74202519</v>
      </c>
      <c r="C1015" s="2">
        <v>74368148</v>
      </c>
      <c r="D1015" s="2">
        <f t="shared" si="15"/>
        <v>165629</v>
      </c>
      <c r="E1015" s="2">
        <v>7</v>
      </c>
      <c r="F1015" s="2" t="s">
        <v>16</v>
      </c>
      <c r="G1015" s="2" t="s">
        <v>19</v>
      </c>
    </row>
    <row r="1016" spans="1:7" x14ac:dyDescent="0.2">
      <c r="A1016" s="2" t="s">
        <v>10</v>
      </c>
      <c r="B1016" s="2">
        <v>74883751</v>
      </c>
      <c r="C1016" s="2">
        <v>74949988</v>
      </c>
      <c r="D1016" s="2">
        <f t="shared" si="15"/>
        <v>66237</v>
      </c>
      <c r="E1016" s="2">
        <v>1</v>
      </c>
      <c r="F1016" s="2" t="s">
        <v>16</v>
      </c>
      <c r="G1016" s="2" t="s">
        <v>19</v>
      </c>
    </row>
    <row r="1017" spans="1:7" x14ac:dyDescent="0.2">
      <c r="A1017" s="2" t="s">
        <v>10</v>
      </c>
      <c r="B1017" s="2">
        <v>75669845</v>
      </c>
      <c r="C1017" s="2">
        <v>75759298</v>
      </c>
      <c r="D1017" s="2">
        <f t="shared" si="15"/>
        <v>89453</v>
      </c>
      <c r="E1017" s="2">
        <v>6</v>
      </c>
      <c r="F1017" s="2" t="s">
        <v>16</v>
      </c>
      <c r="G1017" s="2" t="s">
        <v>9</v>
      </c>
    </row>
    <row r="1018" spans="1:7" x14ac:dyDescent="0.2">
      <c r="A1018" s="2" t="s">
        <v>10</v>
      </c>
      <c r="B1018" s="2">
        <v>75695543</v>
      </c>
      <c r="C1018" s="2">
        <v>75781021</v>
      </c>
      <c r="D1018" s="2">
        <f t="shared" si="15"/>
        <v>85478</v>
      </c>
      <c r="E1018" s="2">
        <v>36</v>
      </c>
      <c r="F1018" s="2" t="s">
        <v>8</v>
      </c>
      <c r="G1018" s="2" t="s">
        <v>12</v>
      </c>
    </row>
    <row r="1019" spans="1:7" x14ac:dyDescent="0.2">
      <c r="A1019" s="2" t="s">
        <v>10</v>
      </c>
      <c r="B1019" s="2">
        <v>75720516</v>
      </c>
      <c r="C1019" s="2">
        <v>75759298</v>
      </c>
      <c r="D1019" s="2">
        <f t="shared" si="15"/>
        <v>38782</v>
      </c>
      <c r="E1019" s="2">
        <v>1</v>
      </c>
      <c r="F1019" s="2" t="s">
        <v>36</v>
      </c>
      <c r="G1019" s="2" t="s">
        <v>12</v>
      </c>
    </row>
    <row r="1020" spans="1:7" x14ac:dyDescent="0.2">
      <c r="A1020" s="2" t="s">
        <v>10</v>
      </c>
      <c r="B1020" s="2">
        <v>76450768</v>
      </c>
      <c r="C1020" s="2">
        <v>76602452</v>
      </c>
      <c r="D1020" s="2">
        <f t="shared" si="15"/>
        <v>151684</v>
      </c>
      <c r="E1020" s="2">
        <v>1</v>
      </c>
      <c r="F1020" s="2" t="s">
        <v>16</v>
      </c>
      <c r="G1020" s="2" t="s">
        <v>12</v>
      </c>
    </row>
    <row r="1021" spans="1:7" x14ac:dyDescent="0.2">
      <c r="A1021" s="2" t="s">
        <v>10</v>
      </c>
      <c r="B1021" s="2">
        <v>77011743</v>
      </c>
      <c r="C1021" s="2">
        <v>77077847</v>
      </c>
      <c r="D1021" s="2">
        <f t="shared" si="15"/>
        <v>66104</v>
      </c>
      <c r="E1021" s="2">
        <v>1</v>
      </c>
      <c r="F1021" s="2" t="s">
        <v>8</v>
      </c>
      <c r="G1021" s="2" t="s">
        <v>12</v>
      </c>
    </row>
    <row r="1022" spans="1:7" x14ac:dyDescent="0.2">
      <c r="A1022" s="2" t="s">
        <v>10</v>
      </c>
      <c r="B1022" s="2">
        <v>78332646</v>
      </c>
      <c r="C1022" s="2">
        <v>78671676</v>
      </c>
      <c r="D1022" s="2">
        <f t="shared" si="15"/>
        <v>339030</v>
      </c>
      <c r="E1022" s="2">
        <v>2</v>
      </c>
      <c r="F1022" s="2" t="s">
        <v>16</v>
      </c>
      <c r="G1022" s="2" t="s">
        <v>19</v>
      </c>
    </row>
    <row r="1023" spans="1:7" x14ac:dyDescent="0.2">
      <c r="A1023" s="2" t="s">
        <v>10</v>
      </c>
      <c r="B1023" s="2">
        <v>78374520</v>
      </c>
      <c r="C1023" s="2">
        <v>78518706</v>
      </c>
      <c r="D1023" s="2">
        <f t="shared" si="15"/>
        <v>144186</v>
      </c>
      <c r="E1023" s="2">
        <v>2</v>
      </c>
      <c r="F1023" s="2" t="s">
        <v>8</v>
      </c>
      <c r="G1023" s="2" t="s">
        <v>19</v>
      </c>
    </row>
    <row r="1024" spans="1:7" x14ac:dyDescent="0.2">
      <c r="A1024" s="2" t="s">
        <v>10</v>
      </c>
      <c r="B1024" s="2">
        <v>79420332</v>
      </c>
      <c r="C1024" s="2">
        <v>79528580</v>
      </c>
      <c r="D1024" s="2">
        <f t="shared" si="15"/>
        <v>108248</v>
      </c>
      <c r="E1024" s="2">
        <v>1</v>
      </c>
      <c r="F1024" s="2" t="s">
        <v>16</v>
      </c>
      <c r="G1024" s="2" t="s">
        <v>12</v>
      </c>
    </row>
    <row r="1025" spans="1:7" x14ac:dyDescent="0.2">
      <c r="A1025" s="2" t="s">
        <v>10</v>
      </c>
      <c r="B1025" s="2">
        <v>80018944</v>
      </c>
      <c r="C1025" s="2">
        <v>80071829</v>
      </c>
      <c r="D1025" s="2">
        <f t="shared" si="15"/>
        <v>52885</v>
      </c>
      <c r="E1025" s="2">
        <v>1</v>
      </c>
      <c r="F1025" s="2" t="s">
        <v>8</v>
      </c>
      <c r="G1025" s="2" t="s">
        <v>19</v>
      </c>
    </row>
    <row r="1026" spans="1:7" x14ac:dyDescent="0.2">
      <c r="A1026" s="2" t="s">
        <v>10</v>
      </c>
      <c r="B1026" s="2">
        <v>80332918</v>
      </c>
      <c r="C1026" s="2">
        <v>80383117</v>
      </c>
      <c r="D1026" s="2">
        <f t="shared" ref="D1026:D1089" si="16">C1026-B1026</f>
        <v>50199</v>
      </c>
      <c r="E1026" s="2">
        <v>1</v>
      </c>
      <c r="F1026" s="2" t="s">
        <v>36</v>
      </c>
      <c r="G1026" s="2" t="s">
        <v>19</v>
      </c>
    </row>
    <row r="1027" spans="1:7" x14ac:dyDescent="0.2">
      <c r="A1027" s="2" t="s">
        <v>10</v>
      </c>
      <c r="B1027" s="2">
        <v>80996695</v>
      </c>
      <c r="C1027" s="2">
        <v>81122761</v>
      </c>
      <c r="D1027" s="2">
        <f t="shared" si="16"/>
        <v>126066</v>
      </c>
      <c r="E1027" s="2">
        <v>3</v>
      </c>
      <c r="F1027" s="2" t="s">
        <v>8</v>
      </c>
      <c r="G1027" s="2" t="s">
        <v>19</v>
      </c>
    </row>
    <row r="1028" spans="1:7" x14ac:dyDescent="0.2">
      <c r="A1028" s="2" t="s">
        <v>10</v>
      </c>
      <c r="B1028" s="2">
        <v>81040585</v>
      </c>
      <c r="C1028" s="2">
        <v>81152477</v>
      </c>
      <c r="D1028" s="2">
        <f t="shared" si="16"/>
        <v>111892</v>
      </c>
      <c r="E1028" s="2">
        <v>2</v>
      </c>
      <c r="F1028" s="2" t="s">
        <v>16</v>
      </c>
      <c r="G1028" s="2" t="s">
        <v>19</v>
      </c>
    </row>
    <row r="1029" spans="1:7" x14ac:dyDescent="0.2">
      <c r="A1029" s="2" t="s">
        <v>10</v>
      </c>
      <c r="B1029" s="2">
        <v>82354716</v>
      </c>
      <c r="C1029" s="2">
        <v>82456798</v>
      </c>
      <c r="D1029" s="2">
        <f t="shared" si="16"/>
        <v>102082</v>
      </c>
      <c r="E1029" s="2">
        <v>1</v>
      </c>
      <c r="F1029" s="2" t="s">
        <v>16</v>
      </c>
      <c r="G1029" s="2" t="s">
        <v>12</v>
      </c>
    </row>
    <row r="1030" spans="1:7" x14ac:dyDescent="0.2">
      <c r="A1030" s="2" t="s">
        <v>10</v>
      </c>
      <c r="B1030" s="2">
        <v>82377300</v>
      </c>
      <c r="C1030" s="2">
        <v>82498816</v>
      </c>
      <c r="D1030" s="2">
        <f t="shared" si="16"/>
        <v>121516</v>
      </c>
      <c r="E1030" s="2">
        <v>1</v>
      </c>
      <c r="F1030" s="2" t="s">
        <v>8</v>
      </c>
      <c r="G1030" s="2" t="s">
        <v>12</v>
      </c>
    </row>
    <row r="1031" spans="1:7" x14ac:dyDescent="0.2">
      <c r="A1031" s="2" t="s">
        <v>10</v>
      </c>
      <c r="B1031" s="2">
        <v>83289038</v>
      </c>
      <c r="C1031" s="2">
        <v>83382458</v>
      </c>
      <c r="D1031" s="2">
        <f t="shared" si="16"/>
        <v>93420</v>
      </c>
      <c r="E1031" s="2">
        <v>1</v>
      </c>
      <c r="F1031" s="2" t="s">
        <v>8</v>
      </c>
      <c r="G1031" s="2" t="s">
        <v>12</v>
      </c>
    </row>
    <row r="1032" spans="1:7" x14ac:dyDescent="0.2">
      <c r="A1032" s="2" t="s">
        <v>31</v>
      </c>
      <c r="B1032" s="2">
        <v>824811</v>
      </c>
      <c r="C1032" s="2">
        <v>886961</v>
      </c>
      <c r="D1032" s="2">
        <f t="shared" si="16"/>
        <v>62150</v>
      </c>
      <c r="E1032" s="2">
        <v>1</v>
      </c>
      <c r="F1032" s="2" t="s">
        <v>36</v>
      </c>
      <c r="G1032" s="2" t="s">
        <v>12</v>
      </c>
    </row>
    <row r="1033" spans="1:7" x14ac:dyDescent="0.2">
      <c r="A1033" s="2" t="s">
        <v>31</v>
      </c>
      <c r="B1033" s="2">
        <v>2081713</v>
      </c>
      <c r="C1033" s="2">
        <v>2111212</v>
      </c>
      <c r="D1033" s="2">
        <f t="shared" si="16"/>
        <v>29499</v>
      </c>
      <c r="E1033" s="2">
        <v>7</v>
      </c>
      <c r="F1033" s="2" t="s">
        <v>16</v>
      </c>
      <c r="G1033" s="2" t="s">
        <v>12</v>
      </c>
    </row>
    <row r="1034" spans="1:7" x14ac:dyDescent="0.2">
      <c r="A1034" s="2" t="s">
        <v>31</v>
      </c>
      <c r="B1034" s="2">
        <v>2081713</v>
      </c>
      <c r="C1034" s="2">
        <v>2089204</v>
      </c>
      <c r="D1034" s="2">
        <f t="shared" si="16"/>
        <v>7491</v>
      </c>
      <c r="E1034" s="2">
        <v>6</v>
      </c>
      <c r="F1034" s="2" t="s">
        <v>8</v>
      </c>
      <c r="G1034" s="2" t="s">
        <v>12</v>
      </c>
    </row>
    <row r="1035" spans="1:7" x14ac:dyDescent="0.2">
      <c r="A1035" s="2" t="s">
        <v>31</v>
      </c>
      <c r="B1035" s="2">
        <v>2646939</v>
      </c>
      <c r="C1035" s="2">
        <v>2749294</v>
      </c>
      <c r="D1035" s="2">
        <f t="shared" si="16"/>
        <v>102355</v>
      </c>
      <c r="E1035" s="2">
        <v>3</v>
      </c>
      <c r="F1035" s="2" t="s">
        <v>8</v>
      </c>
      <c r="G1035" s="2" t="s">
        <v>12</v>
      </c>
    </row>
    <row r="1036" spans="1:7" x14ac:dyDescent="0.2">
      <c r="A1036" s="2" t="s">
        <v>31</v>
      </c>
      <c r="B1036" s="2">
        <v>3114297</v>
      </c>
      <c r="C1036" s="2">
        <v>3187680</v>
      </c>
      <c r="D1036" s="2">
        <f t="shared" si="16"/>
        <v>73383</v>
      </c>
      <c r="E1036" s="2">
        <v>3</v>
      </c>
      <c r="F1036" s="2" t="s">
        <v>8</v>
      </c>
      <c r="G1036" s="2" t="s">
        <v>12</v>
      </c>
    </row>
    <row r="1037" spans="1:7" x14ac:dyDescent="0.2">
      <c r="A1037" s="2" t="s">
        <v>31</v>
      </c>
      <c r="B1037" s="2">
        <v>3114297</v>
      </c>
      <c r="C1037" s="2">
        <v>3351281</v>
      </c>
      <c r="D1037" s="2">
        <f t="shared" si="16"/>
        <v>236984</v>
      </c>
      <c r="E1037" s="2">
        <v>2</v>
      </c>
      <c r="F1037" s="2" t="s">
        <v>16</v>
      </c>
      <c r="G1037" s="2" t="s">
        <v>12</v>
      </c>
    </row>
    <row r="1038" spans="1:7" x14ac:dyDescent="0.2">
      <c r="A1038" s="2" t="s">
        <v>31</v>
      </c>
      <c r="B1038" s="2">
        <v>3504976</v>
      </c>
      <c r="C1038" s="2">
        <v>3777917</v>
      </c>
      <c r="D1038" s="2">
        <f t="shared" si="16"/>
        <v>272941</v>
      </c>
      <c r="E1038" s="2">
        <v>1</v>
      </c>
      <c r="F1038" s="2" t="s">
        <v>8</v>
      </c>
      <c r="G1038" s="2" t="s">
        <v>12</v>
      </c>
    </row>
    <row r="1039" spans="1:7" x14ac:dyDescent="0.2">
      <c r="A1039" s="2" t="s">
        <v>31</v>
      </c>
      <c r="B1039" s="2">
        <v>3504976</v>
      </c>
      <c r="C1039" s="2">
        <v>3744931</v>
      </c>
      <c r="D1039" s="2">
        <f t="shared" si="16"/>
        <v>239955</v>
      </c>
      <c r="E1039" s="2">
        <v>1</v>
      </c>
      <c r="F1039" s="2" t="s">
        <v>16</v>
      </c>
      <c r="G1039" s="2" t="s">
        <v>12</v>
      </c>
    </row>
    <row r="1040" spans="1:7" x14ac:dyDescent="0.2">
      <c r="A1040" s="2" t="s">
        <v>31</v>
      </c>
      <c r="B1040" s="2">
        <v>4067521</v>
      </c>
      <c r="C1040" s="2">
        <v>4123397</v>
      </c>
      <c r="D1040" s="2">
        <f t="shared" si="16"/>
        <v>55876</v>
      </c>
      <c r="E1040" s="2">
        <v>1</v>
      </c>
      <c r="F1040" s="2" t="s">
        <v>8</v>
      </c>
      <c r="G1040" s="2" t="s">
        <v>12</v>
      </c>
    </row>
    <row r="1041" spans="1:7" x14ac:dyDescent="0.2">
      <c r="A1041" s="2" t="s">
        <v>31</v>
      </c>
      <c r="B1041" s="2">
        <v>5361118</v>
      </c>
      <c r="C1041" s="2">
        <v>5678091</v>
      </c>
      <c r="D1041" s="2">
        <f t="shared" si="16"/>
        <v>316973</v>
      </c>
      <c r="E1041" s="2">
        <v>5</v>
      </c>
      <c r="F1041" s="2" t="s">
        <v>8</v>
      </c>
      <c r="G1041" s="2" t="s">
        <v>12</v>
      </c>
    </row>
    <row r="1042" spans="1:7" x14ac:dyDescent="0.2">
      <c r="A1042" s="2" t="s">
        <v>31</v>
      </c>
      <c r="B1042" s="2">
        <v>5494841</v>
      </c>
      <c r="C1042" s="2">
        <v>5570651</v>
      </c>
      <c r="D1042" s="2">
        <f t="shared" si="16"/>
        <v>75810</v>
      </c>
      <c r="E1042" s="2">
        <v>6</v>
      </c>
      <c r="F1042" s="2" t="s">
        <v>16</v>
      </c>
      <c r="G1042" s="2" t="s">
        <v>12</v>
      </c>
    </row>
    <row r="1043" spans="1:7" x14ac:dyDescent="0.2">
      <c r="A1043" s="2" t="s">
        <v>31</v>
      </c>
      <c r="B1043" s="2">
        <v>6117643</v>
      </c>
      <c r="C1043" s="2">
        <v>6292239</v>
      </c>
      <c r="D1043" s="2">
        <f t="shared" si="16"/>
        <v>174596</v>
      </c>
      <c r="E1043" s="2">
        <v>1</v>
      </c>
      <c r="F1043" s="2" t="s">
        <v>8</v>
      </c>
      <c r="G1043" s="2" t="s">
        <v>12</v>
      </c>
    </row>
    <row r="1044" spans="1:7" x14ac:dyDescent="0.2">
      <c r="A1044" s="2" t="s">
        <v>31</v>
      </c>
      <c r="B1044" s="2">
        <v>6944392</v>
      </c>
      <c r="C1044" s="2">
        <v>7119539</v>
      </c>
      <c r="D1044" s="2">
        <f t="shared" si="16"/>
        <v>175147</v>
      </c>
      <c r="E1044" s="2">
        <v>2</v>
      </c>
      <c r="F1044" s="2" t="s">
        <v>16</v>
      </c>
      <c r="G1044" s="2" t="s">
        <v>12</v>
      </c>
    </row>
    <row r="1045" spans="1:7" x14ac:dyDescent="0.2">
      <c r="A1045" s="2" t="s">
        <v>31</v>
      </c>
      <c r="B1045" s="2">
        <v>7090615</v>
      </c>
      <c r="C1045" s="2">
        <v>7222443</v>
      </c>
      <c r="D1045" s="2">
        <f t="shared" si="16"/>
        <v>131828</v>
      </c>
      <c r="E1045" s="2">
        <v>2</v>
      </c>
      <c r="F1045" s="2" t="s">
        <v>8</v>
      </c>
      <c r="G1045" s="2" t="s">
        <v>12</v>
      </c>
    </row>
    <row r="1046" spans="1:7" x14ac:dyDescent="0.2">
      <c r="A1046" s="2" t="s">
        <v>31</v>
      </c>
      <c r="B1046" s="2">
        <v>7601064</v>
      </c>
      <c r="C1046" s="2">
        <v>7820833</v>
      </c>
      <c r="D1046" s="2">
        <f t="shared" si="16"/>
        <v>219769</v>
      </c>
      <c r="E1046" s="2">
        <v>10</v>
      </c>
      <c r="F1046" s="2" t="s">
        <v>8</v>
      </c>
      <c r="G1046" s="2" t="s">
        <v>9</v>
      </c>
    </row>
    <row r="1047" spans="1:7" x14ac:dyDescent="0.2">
      <c r="A1047" s="2" t="s">
        <v>31</v>
      </c>
      <c r="B1047" s="2">
        <v>7664709</v>
      </c>
      <c r="C1047" s="2">
        <v>7820833</v>
      </c>
      <c r="D1047" s="2">
        <f t="shared" si="16"/>
        <v>156124</v>
      </c>
      <c r="E1047" s="2">
        <v>2</v>
      </c>
      <c r="F1047" s="2" t="s">
        <v>16</v>
      </c>
      <c r="G1047" s="2" t="s">
        <v>12</v>
      </c>
    </row>
    <row r="1048" spans="1:7" x14ac:dyDescent="0.2">
      <c r="A1048" s="2" t="s">
        <v>31</v>
      </c>
      <c r="B1048" s="2">
        <v>8337226</v>
      </c>
      <c r="C1048" s="2">
        <v>8412441</v>
      </c>
      <c r="D1048" s="2">
        <f t="shared" si="16"/>
        <v>75215</v>
      </c>
      <c r="E1048" s="2">
        <v>1</v>
      </c>
      <c r="F1048" s="2" t="s">
        <v>8</v>
      </c>
      <c r="G1048" s="2" t="s">
        <v>12</v>
      </c>
    </row>
    <row r="1049" spans="1:7" x14ac:dyDescent="0.2">
      <c r="A1049" s="2" t="s">
        <v>31</v>
      </c>
      <c r="B1049" s="2">
        <v>8836226</v>
      </c>
      <c r="C1049" s="2">
        <v>8902927</v>
      </c>
      <c r="D1049" s="2">
        <f t="shared" si="16"/>
        <v>66701</v>
      </c>
      <c r="E1049" s="2">
        <v>1</v>
      </c>
      <c r="F1049" s="2" t="s">
        <v>16</v>
      </c>
      <c r="G1049" s="2" t="s">
        <v>12</v>
      </c>
    </row>
    <row r="1050" spans="1:7" x14ac:dyDescent="0.2">
      <c r="A1050" s="2" t="s">
        <v>31</v>
      </c>
      <c r="B1050" s="2">
        <v>8836226</v>
      </c>
      <c r="C1050" s="2">
        <v>8902927</v>
      </c>
      <c r="D1050" s="2">
        <f t="shared" si="16"/>
        <v>66701</v>
      </c>
      <c r="E1050" s="2">
        <v>1</v>
      </c>
      <c r="F1050" s="2" t="s">
        <v>8</v>
      </c>
      <c r="G1050" s="2" t="s">
        <v>19</v>
      </c>
    </row>
    <row r="1051" spans="1:7" x14ac:dyDescent="0.2">
      <c r="A1051" s="2" t="s">
        <v>31</v>
      </c>
      <c r="B1051" s="2">
        <v>10853278</v>
      </c>
      <c r="C1051" s="2">
        <v>10924388</v>
      </c>
      <c r="D1051" s="2">
        <f t="shared" si="16"/>
        <v>71110</v>
      </c>
      <c r="E1051" s="2">
        <v>1</v>
      </c>
      <c r="F1051" s="2" t="s">
        <v>16</v>
      </c>
      <c r="G1051" s="2" t="s">
        <v>19</v>
      </c>
    </row>
    <row r="1052" spans="1:7" x14ac:dyDescent="0.2">
      <c r="A1052" s="2" t="s">
        <v>31</v>
      </c>
      <c r="B1052" s="2">
        <v>11411485</v>
      </c>
      <c r="C1052" s="2">
        <v>11460073</v>
      </c>
      <c r="D1052" s="2">
        <f t="shared" si="16"/>
        <v>48588</v>
      </c>
      <c r="E1052" s="2">
        <v>1</v>
      </c>
      <c r="F1052" s="2" t="s">
        <v>8</v>
      </c>
      <c r="G1052" s="2" t="s">
        <v>19</v>
      </c>
    </row>
    <row r="1053" spans="1:7" x14ac:dyDescent="0.2">
      <c r="A1053" s="2" t="s">
        <v>31</v>
      </c>
      <c r="B1053" s="2">
        <v>11532301</v>
      </c>
      <c r="C1053" s="2">
        <v>11662733</v>
      </c>
      <c r="D1053" s="2">
        <f t="shared" si="16"/>
        <v>130432</v>
      </c>
      <c r="E1053" s="2">
        <v>4</v>
      </c>
      <c r="F1053" s="2" t="s">
        <v>8</v>
      </c>
      <c r="G1053" s="2" t="s">
        <v>12</v>
      </c>
    </row>
    <row r="1054" spans="1:7" x14ac:dyDescent="0.2">
      <c r="A1054" s="2" t="s">
        <v>31</v>
      </c>
      <c r="B1054" s="2">
        <v>11532301</v>
      </c>
      <c r="C1054" s="2">
        <v>11574818</v>
      </c>
      <c r="D1054" s="2">
        <f t="shared" si="16"/>
        <v>42517</v>
      </c>
      <c r="E1054" s="2">
        <v>1</v>
      </c>
      <c r="F1054" s="2" t="s">
        <v>16</v>
      </c>
      <c r="G1054" s="2" t="s">
        <v>12</v>
      </c>
    </row>
    <row r="1055" spans="1:7" x14ac:dyDescent="0.2">
      <c r="A1055" s="2" t="s">
        <v>31</v>
      </c>
      <c r="B1055" s="2">
        <v>12835971</v>
      </c>
      <c r="C1055" s="2">
        <v>12924395</v>
      </c>
      <c r="D1055" s="2">
        <f t="shared" si="16"/>
        <v>88424</v>
      </c>
      <c r="E1055" s="2">
        <v>1</v>
      </c>
      <c r="F1055" s="2" t="s">
        <v>8</v>
      </c>
      <c r="G1055" s="2" t="s">
        <v>19</v>
      </c>
    </row>
    <row r="1056" spans="1:7" x14ac:dyDescent="0.2">
      <c r="A1056" s="2" t="s">
        <v>31</v>
      </c>
      <c r="B1056" s="2">
        <v>15899078</v>
      </c>
      <c r="C1056" s="2">
        <v>16188936</v>
      </c>
      <c r="D1056" s="2">
        <f t="shared" si="16"/>
        <v>289858</v>
      </c>
      <c r="E1056" s="2">
        <v>2</v>
      </c>
      <c r="F1056" s="2" t="s">
        <v>8</v>
      </c>
      <c r="G1056" s="2" t="s">
        <v>9</v>
      </c>
    </row>
    <row r="1057" spans="1:7" x14ac:dyDescent="0.2">
      <c r="A1057" s="2" t="s">
        <v>31</v>
      </c>
      <c r="B1057" s="2">
        <v>16980646</v>
      </c>
      <c r="C1057" s="2">
        <v>17123616</v>
      </c>
      <c r="D1057" s="2">
        <f t="shared" si="16"/>
        <v>142970</v>
      </c>
      <c r="E1057" s="2">
        <v>1</v>
      </c>
      <c r="F1057" s="2" t="s">
        <v>16</v>
      </c>
      <c r="G1057" s="2" t="s">
        <v>19</v>
      </c>
    </row>
    <row r="1058" spans="1:7" x14ac:dyDescent="0.2">
      <c r="A1058" s="2" t="s">
        <v>31</v>
      </c>
      <c r="B1058" s="2">
        <v>17004603</v>
      </c>
      <c r="C1058" s="2">
        <v>17123616</v>
      </c>
      <c r="D1058" s="2">
        <f t="shared" si="16"/>
        <v>119013</v>
      </c>
      <c r="E1058" s="2">
        <v>4</v>
      </c>
      <c r="F1058" s="2" t="s">
        <v>8</v>
      </c>
      <c r="G1058" s="2" t="s">
        <v>12</v>
      </c>
    </row>
    <row r="1059" spans="1:7" x14ac:dyDescent="0.2">
      <c r="A1059" s="2" t="s">
        <v>31</v>
      </c>
      <c r="B1059" s="2">
        <v>17338207</v>
      </c>
      <c r="C1059" s="2">
        <v>17457683</v>
      </c>
      <c r="D1059" s="2">
        <f t="shared" si="16"/>
        <v>119476</v>
      </c>
      <c r="E1059" s="2">
        <v>6</v>
      </c>
      <c r="F1059" s="2" t="s">
        <v>16</v>
      </c>
      <c r="G1059" s="2" t="s">
        <v>12</v>
      </c>
    </row>
    <row r="1060" spans="1:7" x14ac:dyDescent="0.2">
      <c r="A1060" s="2" t="s">
        <v>31</v>
      </c>
      <c r="B1060" s="2">
        <v>17338207</v>
      </c>
      <c r="C1060" s="2">
        <v>17401122</v>
      </c>
      <c r="D1060" s="2">
        <f t="shared" si="16"/>
        <v>62915</v>
      </c>
      <c r="E1060" s="2">
        <v>1</v>
      </c>
      <c r="F1060" s="2" t="s">
        <v>8</v>
      </c>
      <c r="G1060" s="2" t="s">
        <v>12</v>
      </c>
    </row>
    <row r="1061" spans="1:7" x14ac:dyDescent="0.2">
      <c r="A1061" s="2" t="s">
        <v>31</v>
      </c>
      <c r="B1061" s="2">
        <v>18409951</v>
      </c>
      <c r="C1061" s="2">
        <v>18497066</v>
      </c>
      <c r="D1061" s="2">
        <f t="shared" si="16"/>
        <v>87115</v>
      </c>
      <c r="E1061" s="2">
        <v>1</v>
      </c>
      <c r="F1061" s="2" t="s">
        <v>16</v>
      </c>
      <c r="G1061" s="2" t="s">
        <v>19</v>
      </c>
    </row>
    <row r="1062" spans="1:7" x14ac:dyDescent="0.2">
      <c r="A1062" s="2" t="s">
        <v>31</v>
      </c>
      <c r="B1062" s="2">
        <v>18551311</v>
      </c>
      <c r="C1062" s="2">
        <v>18655209</v>
      </c>
      <c r="D1062" s="2">
        <f t="shared" si="16"/>
        <v>103898</v>
      </c>
      <c r="E1062" s="2">
        <v>1</v>
      </c>
      <c r="F1062" s="2" t="s">
        <v>8</v>
      </c>
      <c r="G1062" s="2" t="s">
        <v>12</v>
      </c>
    </row>
    <row r="1063" spans="1:7" x14ac:dyDescent="0.2">
      <c r="A1063" s="2" t="s">
        <v>31</v>
      </c>
      <c r="B1063" s="2">
        <v>18853530</v>
      </c>
      <c r="C1063" s="2">
        <v>18981996</v>
      </c>
      <c r="D1063" s="2">
        <f t="shared" si="16"/>
        <v>128466</v>
      </c>
      <c r="E1063" s="2">
        <v>1</v>
      </c>
      <c r="F1063" s="2" t="s">
        <v>16</v>
      </c>
      <c r="G1063" s="2" t="s">
        <v>12</v>
      </c>
    </row>
    <row r="1064" spans="1:7" x14ac:dyDescent="0.2">
      <c r="A1064" s="2" t="s">
        <v>31</v>
      </c>
      <c r="B1064" s="2">
        <v>19620490</v>
      </c>
      <c r="C1064" s="2">
        <v>19772710</v>
      </c>
      <c r="D1064" s="2">
        <f t="shared" si="16"/>
        <v>152220</v>
      </c>
      <c r="E1064" s="2">
        <v>18</v>
      </c>
      <c r="F1064" s="2" t="s">
        <v>8</v>
      </c>
      <c r="G1064" s="2" t="s">
        <v>9</v>
      </c>
    </row>
    <row r="1065" spans="1:7" x14ac:dyDescent="0.2">
      <c r="A1065" s="2" t="s">
        <v>31</v>
      </c>
      <c r="B1065" s="2">
        <v>19620490</v>
      </c>
      <c r="C1065" s="2">
        <v>19709116</v>
      </c>
      <c r="D1065" s="2">
        <f t="shared" si="16"/>
        <v>88626</v>
      </c>
      <c r="E1065" s="2">
        <v>5</v>
      </c>
      <c r="F1065" s="2" t="s">
        <v>16</v>
      </c>
      <c r="G1065" s="2" t="s">
        <v>9</v>
      </c>
    </row>
    <row r="1066" spans="1:7" x14ac:dyDescent="0.2">
      <c r="A1066" s="2" t="s">
        <v>31</v>
      </c>
      <c r="B1066" s="2">
        <v>19620490</v>
      </c>
      <c r="C1066" s="2">
        <v>19709116</v>
      </c>
      <c r="D1066" s="2">
        <f t="shared" si="16"/>
        <v>88626</v>
      </c>
      <c r="E1066" s="2">
        <v>1</v>
      </c>
      <c r="F1066" s="2" t="s">
        <v>36</v>
      </c>
      <c r="G1066" s="2" t="s">
        <v>19</v>
      </c>
    </row>
    <row r="1067" spans="1:7" x14ac:dyDescent="0.2">
      <c r="A1067" s="2" t="s">
        <v>31</v>
      </c>
      <c r="B1067" s="2">
        <v>20532743</v>
      </c>
      <c r="C1067" s="2">
        <v>20595902</v>
      </c>
      <c r="D1067" s="2">
        <f t="shared" si="16"/>
        <v>63159</v>
      </c>
      <c r="E1067" s="2">
        <v>3</v>
      </c>
      <c r="F1067" s="2" t="s">
        <v>8</v>
      </c>
      <c r="G1067" s="2" t="s">
        <v>12</v>
      </c>
    </row>
    <row r="1068" spans="1:7" x14ac:dyDescent="0.2">
      <c r="A1068" s="2" t="s">
        <v>31</v>
      </c>
      <c r="B1068" s="2">
        <v>21232383</v>
      </c>
      <c r="C1068" s="2">
        <v>21288054</v>
      </c>
      <c r="D1068" s="2">
        <f t="shared" si="16"/>
        <v>55671</v>
      </c>
      <c r="E1068" s="2">
        <v>1</v>
      </c>
      <c r="F1068" s="2" t="s">
        <v>8</v>
      </c>
      <c r="G1068" s="2" t="s">
        <v>19</v>
      </c>
    </row>
    <row r="1069" spans="1:7" x14ac:dyDescent="0.2">
      <c r="A1069" s="2" t="s">
        <v>31</v>
      </c>
      <c r="B1069" s="2">
        <v>21592457</v>
      </c>
      <c r="C1069" s="2">
        <v>21797723</v>
      </c>
      <c r="D1069" s="2">
        <f t="shared" si="16"/>
        <v>205266</v>
      </c>
      <c r="E1069" s="2">
        <v>2</v>
      </c>
      <c r="F1069" s="2" t="s">
        <v>8</v>
      </c>
      <c r="G1069" s="2" t="s">
        <v>12</v>
      </c>
    </row>
    <row r="1070" spans="1:7" x14ac:dyDescent="0.2">
      <c r="A1070" s="2" t="s">
        <v>31</v>
      </c>
      <c r="B1070" s="2">
        <v>21592457</v>
      </c>
      <c r="C1070" s="2">
        <v>21711956</v>
      </c>
      <c r="D1070" s="2">
        <f t="shared" si="16"/>
        <v>119499</v>
      </c>
      <c r="E1070" s="2">
        <v>1</v>
      </c>
      <c r="F1070" s="2" t="s">
        <v>16</v>
      </c>
      <c r="G1070" s="2" t="s">
        <v>19</v>
      </c>
    </row>
    <row r="1071" spans="1:7" x14ac:dyDescent="0.2">
      <c r="A1071" s="2" t="s">
        <v>31</v>
      </c>
      <c r="B1071" s="2">
        <v>21924791</v>
      </c>
      <c r="C1071" s="2">
        <v>22056117</v>
      </c>
      <c r="D1071" s="2">
        <f t="shared" si="16"/>
        <v>131326</v>
      </c>
      <c r="E1071" s="2">
        <v>6</v>
      </c>
      <c r="F1071" s="2" t="s">
        <v>16</v>
      </c>
      <c r="G1071" s="2" t="s">
        <v>9</v>
      </c>
    </row>
    <row r="1072" spans="1:7" x14ac:dyDescent="0.2">
      <c r="A1072" s="2" t="s">
        <v>31</v>
      </c>
      <c r="B1072" s="2">
        <v>21924791</v>
      </c>
      <c r="C1072" s="2">
        <v>22029020</v>
      </c>
      <c r="D1072" s="2">
        <f t="shared" si="16"/>
        <v>104229</v>
      </c>
      <c r="E1072" s="2">
        <v>1</v>
      </c>
      <c r="F1072" s="2" t="s">
        <v>8</v>
      </c>
      <c r="G1072" s="2" t="s">
        <v>12</v>
      </c>
    </row>
    <row r="1073" spans="1:7" x14ac:dyDescent="0.2">
      <c r="A1073" s="2" t="s">
        <v>31</v>
      </c>
      <c r="B1073" s="2">
        <v>25307464</v>
      </c>
      <c r="C1073" s="2">
        <v>25405802</v>
      </c>
      <c r="D1073" s="2">
        <f t="shared" si="16"/>
        <v>98338</v>
      </c>
      <c r="E1073" s="2">
        <v>1</v>
      </c>
      <c r="F1073" s="2" t="s">
        <v>16</v>
      </c>
      <c r="G1073" s="2" t="s">
        <v>12</v>
      </c>
    </row>
    <row r="1074" spans="1:7" x14ac:dyDescent="0.2">
      <c r="A1074" s="2" t="s">
        <v>31</v>
      </c>
      <c r="B1074" s="2">
        <v>25976076</v>
      </c>
      <c r="C1074" s="2">
        <v>26082457</v>
      </c>
      <c r="D1074" s="2">
        <f t="shared" si="16"/>
        <v>106381</v>
      </c>
      <c r="E1074" s="2">
        <v>6</v>
      </c>
      <c r="F1074" s="2" t="s">
        <v>8</v>
      </c>
      <c r="G1074" s="2" t="s">
        <v>9</v>
      </c>
    </row>
    <row r="1075" spans="1:7" x14ac:dyDescent="0.2">
      <c r="A1075" s="2" t="s">
        <v>31</v>
      </c>
      <c r="B1075" s="2">
        <v>27161010</v>
      </c>
      <c r="C1075" s="2">
        <v>27274708</v>
      </c>
      <c r="D1075" s="2">
        <f t="shared" si="16"/>
        <v>113698</v>
      </c>
      <c r="E1075" s="2">
        <v>1</v>
      </c>
      <c r="F1075" s="2" t="s">
        <v>16</v>
      </c>
      <c r="G1075" s="2" t="s">
        <v>19</v>
      </c>
    </row>
    <row r="1076" spans="1:7" x14ac:dyDescent="0.2">
      <c r="A1076" s="2" t="s">
        <v>31</v>
      </c>
      <c r="B1076" s="2">
        <v>27550383</v>
      </c>
      <c r="C1076" s="2">
        <v>27863478</v>
      </c>
      <c r="D1076" s="2">
        <f t="shared" si="16"/>
        <v>313095</v>
      </c>
      <c r="E1076" s="2">
        <v>3</v>
      </c>
      <c r="F1076" s="2" t="s">
        <v>16</v>
      </c>
      <c r="G1076" s="2" t="s">
        <v>19</v>
      </c>
    </row>
    <row r="1077" spans="1:7" x14ac:dyDescent="0.2">
      <c r="A1077" s="2" t="s">
        <v>31</v>
      </c>
      <c r="B1077" s="2">
        <v>27697267</v>
      </c>
      <c r="C1077" s="2">
        <v>27863478</v>
      </c>
      <c r="D1077" s="2">
        <f t="shared" si="16"/>
        <v>166211</v>
      </c>
      <c r="E1077" s="2">
        <v>3</v>
      </c>
      <c r="F1077" s="2" t="s">
        <v>8</v>
      </c>
      <c r="G1077" s="2" t="s">
        <v>19</v>
      </c>
    </row>
    <row r="1078" spans="1:7" x14ac:dyDescent="0.2">
      <c r="A1078" s="2" t="s">
        <v>31</v>
      </c>
      <c r="B1078" s="2">
        <v>28245490</v>
      </c>
      <c r="C1078" s="2">
        <v>28335226</v>
      </c>
      <c r="D1078" s="2">
        <f t="shared" si="16"/>
        <v>89736</v>
      </c>
      <c r="E1078" s="2">
        <v>2</v>
      </c>
      <c r="F1078" s="2" t="s">
        <v>16</v>
      </c>
      <c r="G1078" s="2" t="s">
        <v>9</v>
      </c>
    </row>
    <row r="1079" spans="1:7" x14ac:dyDescent="0.2">
      <c r="A1079" s="2" t="s">
        <v>31</v>
      </c>
      <c r="B1079" s="2">
        <v>29991357</v>
      </c>
      <c r="C1079" s="2">
        <v>30067421</v>
      </c>
      <c r="D1079" s="2">
        <f t="shared" si="16"/>
        <v>76064</v>
      </c>
      <c r="E1079" s="2">
        <v>1</v>
      </c>
      <c r="F1079" s="2" t="s">
        <v>16</v>
      </c>
      <c r="G1079" s="2" t="s">
        <v>19</v>
      </c>
    </row>
    <row r="1080" spans="1:7" x14ac:dyDescent="0.2">
      <c r="A1080" s="2" t="s">
        <v>31</v>
      </c>
      <c r="B1080" s="2">
        <v>31352807</v>
      </c>
      <c r="C1080" s="2">
        <v>31500331</v>
      </c>
      <c r="D1080" s="2">
        <f t="shared" si="16"/>
        <v>147524</v>
      </c>
      <c r="E1080" s="2">
        <v>3</v>
      </c>
      <c r="F1080" s="2" t="s">
        <v>16</v>
      </c>
      <c r="G1080" s="2" t="s">
        <v>19</v>
      </c>
    </row>
    <row r="1081" spans="1:7" x14ac:dyDescent="0.2">
      <c r="A1081" s="2" t="s">
        <v>31</v>
      </c>
      <c r="B1081" s="2">
        <v>31352807</v>
      </c>
      <c r="C1081" s="2">
        <v>31424648</v>
      </c>
      <c r="D1081" s="2">
        <f t="shared" si="16"/>
        <v>71841</v>
      </c>
      <c r="E1081" s="2">
        <v>1</v>
      </c>
      <c r="F1081" s="2" t="s">
        <v>8</v>
      </c>
      <c r="G1081" s="2" t="s">
        <v>19</v>
      </c>
    </row>
    <row r="1082" spans="1:7" x14ac:dyDescent="0.2">
      <c r="A1082" s="2" t="s">
        <v>31</v>
      </c>
      <c r="B1082" s="2">
        <v>32605781</v>
      </c>
      <c r="C1082" s="2">
        <v>32750536</v>
      </c>
      <c r="D1082" s="2">
        <f t="shared" si="16"/>
        <v>144755</v>
      </c>
      <c r="E1082" s="2">
        <v>4</v>
      </c>
      <c r="F1082" s="2" t="s">
        <v>16</v>
      </c>
      <c r="G1082" s="2" t="s">
        <v>19</v>
      </c>
    </row>
    <row r="1083" spans="1:7" x14ac:dyDescent="0.2">
      <c r="A1083" s="2" t="s">
        <v>31</v>
      </c>
      <c r="B1083" s="2">
        <v>32635043</v>
      </c>
      <c r="C1083" s="2">
        <v>32750536</v>
      </c>
      <c r="D1083" s="2">
        <f t="shared" si="16"/>
        <v>115493</v>
      </c>
      <c r="E1083" s="2">
        <v>1</v>
      </c>
      <c r="F1083" s="2" t="s">
        <v>8</v>
      </c>
      <c r="G1083" s="2" t="s">
        <v>19</v>
      </c>
    </row>
    <row r="1084" spans="1:7" x14ac:dyDescent="0.2">
      <c r="A1084" s="2" t="s">
        <v>31</v>
      </c>
      <c r="B1084" s="2">
        <v>36479527</v>
      </c>
      <c r="C1084" s="2">
        <v>36603437</v>
      </c>
      <c r="D1084" s="2">
        <f t="shared" si="16"/>
        <v>123910</v>
      </c>
      <c r="E1084" s="2">
        <v>17</v>
      </c>
      <c r="F1084" s="2" t="s">
        <v>8</v>
      </c>
      <c r="G1084" s="2" t="s">
        <v>9</v>
      </c>
    </row>
    <row r="1085" spans="1:7" x14ac:dyDescent="0.2">
      <c r="A1085" s="2" t="s">
        <v>31</v>
      </c>
      <c r="B1085" s="2">
        <v>36479527</v>
      </c>
      <c r="C1085" s="2">
        <v>36603437</v>
      </c>
      <c r="D1085" s="2">
        <f t="shared" si="16"/>
        <v>123910</v>
      </c>
      <c r="E1085" s="2">
        <v>4</v>
      </c>
      <c r="F1085" s="2" t="s">
        <v>16</v>
      </c>
      <c r="G1085" s="2" t="s">
        <v>9</v>
      </c>
    </row>
    <row r="1086" spans="1:7" x14ac:dyDescent="0.2">
      <c r="A1086" s="2" t="s">
        <v>31</v>
      </c>
      <c r="B1086" s="2">
        <v>39204089</v>
      </c>
      <c r="C1086" s="2">
        <v>39262284</v>
      </c>
      <c r="D1086" s="2">
        <f t="shared" si="16"/>
        <v>58195</v>
      </c>
      <c r="E1086" s="2">
        <v>1</v>
      </c>
      <c r="F1086" s="2" t="s">
        <v>8</v>
      </c>
      <c r="G1086" s="2" t="s">
        <v>19</v>
      </c>
    </row>
    <row r="1087" spans="1:7" x14ac:dyDescent="0.2">
      <c r="A1087" s="2" t="s">
        <v>31</v>
      </c>
      <c r="B1087" s="2">
        <v>39204089</v>
      </c>
      <c r="C1087" s="2">
        <v>39262284</v>
      </c>
      <c r="D1087" s="2">
        <f t="shared" si="16"/>
        <v>58195</v>
      </c>
      <c r="E1087" s="2">
        <v>1</v>
      </c>
      <c r="F1087" s="2" t="s">
        <v>16</v>
      </c>
      <c r="G1087" s="2" t="s">
        <v>19</v>
      </c>
    </row>
    <row r="1088" spans="1:7" x14ac:dyDescent="0.2">
      <c r="A1088" s="2" t="s">
        <v>31</v>
      </c>
      <c r="B1088" s="2">
        <v>41319984</v>
      </c>
      <c r="C1088" s="2">
        <v>41481734</v>
      </c>
      <c r="D1088" s="2">
        <f t="shared" si="16"/>
        <v>161750</v>
      </c>
      <c r="E1088" s="2">
        <v>3</v>
      </c>
      <c r="F1088" s="2" t="s">
        <v>8</v>
      </c>
      <c r="G1088" s="2" t="s">
        <v>19</v>
      </c>
    </row>
    <row r="1089" spans="1:7" x14ac:dyDescent="0.2">
      <c r="A1089" s="2" t="s">
        <v>31</v>
      </c>
      <c r="B1089" s="2">
        <v>41319984</v>
      </c>
      <c r="C1089" s="2">
        <v>41481734</v>
      </c>
      <c r="D1089" s="2">
        <f t="shared" si="16"/>
        <v>161750</v>
      </c>
      <c r="E1089" s="2">
        <v>1</v>
      </c>
      <c r="F1089" s="2" t="s">
        <v>16</v>
      </c>
      <c r="G1089" s="2" t="s">
        <v>19</v>
      </c>
    </row>
    <row r="1090" spans="1:7" x14ac:dyDescent="0.2">
      <c r="A1090" s="2" t="s">
        <v>31</v>
      </c>
      <c r="B1090" s="2">
        <v>41816187</v>
      </c>
      <c r="C1090" s="2">
        <v>41862874</v>
      </c>
      <c r="D1090" s="2">
        <f t="shared" ref="D1090:D1153" si="17">C1090-B1090</f>
        <v>46687</v>
      </c>
      <c r="E1090" s="2">
        <v>1</v>
      </c>
      <c r="F1090" s="2" t="s">
        <v>8</v>
      </c>
      <c r="G1090" s="2" t="s">
        <v>12</v>
      </c>
    </row>
    <row r="1091" spans="1:7" x14ac:dyDescent="0.2">
      <c r="A1091" s="2" t="s">
        <v>31</v>
      </c>
      <c r="B1091" s="2">
        <v>42310811</v>
      </c>
      <c r="C1091" s="2">
        <v>42370747</v>
      </c>
      <c r="D1091" s="2">
        <f t="shared" si="17"/>
        <v>59936</v>
      </c>
      <c r="E1091" s="2">
        <v>1</v>
      </c>
      <c r="F1091" s="2" t="s">
        <v>8</v>
      </c>
      <c r="G1091" s="2" t="s">
        <v>12</v>
      </c>
    </row>
    <row r="1092" spans="1:7" x14ac:dyDescent="0.2">
      <c r="A1092" s="2" t="s">
        <v>31</v>
      </c>
      <c r="B1092" s="2">
        <v>42370747</v>
      </c>
      <c r="C1092" s="2">
        <v>42450015</v>
      </c>
      <c r="D1092" s="2">
        <f t="shared" si="17"/>
        <v>79268</v>
      </c>
      <c r="E1092" s="2">
        <v>1</v>
      </c>
      <c r="F1092" s="2" t="s">
        <v>36</v>
      </c>
      <c r="G1092" s="2" t="s">
        <v>12</v>
      </c>
    </row>
    <row r="1093" spans="1:7" x14ac:dyDescent="0.2">
      <c r="A1093" s="2" t="s">
        <v>31</v>
      </c>
      <c r="B1093" s="2">
        <v>43017821</v>
      </c>
      <c r="C1093" s="2">
        <v>43119218</v>
      </c>
      <c r="D1093" s="2">
        <f t="shared" si="17"/>
        <v>101397</v>
      </c>
      <c r="E1093" s="2">
        <v>19</v>
      </c>
      <c r="F1093" s="2" t="s">
        <v>8</v>
      </c>
      <c r="G1093" s="2" t="s">
        <v>9</v>
      </c>
    </row>
    <row r="1094" spans="1:7" x14ac:dyDescent="0.2">
      <c r="A1094" s="2" t="s">
        <v>31</v>
      </c>
      <c r="B1094" s="2">
        <v>43017821</v>
      </c>
      <c r="C1094" s="2">
        <v>43119218</v>
      </c>
      <c r="D1094" s="2">
        <f t="shared" si="17"/>
        <v>101397</v>
      </c>
      <c r="E1094" s="2">
        <v>9</v>
      </c>
      <c r="F1094" s="2" t="s">
        <v>16</v>
      </c>
      <c r="G1094" s="2" t="s">
        <v>12</v>
      </c>
    </row>
    <row r="1095" spans="1:7" x14ac:dyDescent="0.2">
      <c r="A1095" s="2" t="s">
        <v>31</v>
      </c>
      <c r="B1095" s="2">
        <v>43017821</v>
      </c>
      <c r="C1095" s="2">
        <v>43119218</v>
      </c>
      <c r="D1095" s="2">
        <f t="shared" si="17"/>
        <v>101397</v>
      </c>
      <c r="E1095" s="2">
        <v>1</v>
      </c>
      <c r="F1095" s="2" t="s">
        <v>36</v>
      </c>
      <c r="G1095" s="2" t="s">
        <v>12</v>
      </c>
    </row>
    <row r="1096" spans="1:7" x14ac:dyDescent="0.2">
      <c r="A1096" s="2" t="s">
        <v>31</v>
      </c>
      <c r="B1096" s="2">
        <v>43870749</v>
      </c>
      <c r="C1096" s="2">
        <v>44034969</v>
      </c>
      <c r="D1096" s="2">
        <f t="shared" si="17"/>
        <v>164220</v>
      </c>
      <c r="E1096" s="2">
        <v>15</v>
      </c>
      <c r="F1096" s="2" t="s">
        <v>8</v>
      </c>
      <c r="G1096" s="2" t="s">
        <v>19</v>
      </c>
    </row>
    <row r="1097" spans="1:7" x14ac:dyDescent="0.2">
      <c r="A1097" s="2" t="s">
        <v>31</v>
      </c>
      <c r="B1097" s="2">
        <v>43936460</v>
      </c>
      <c r="C1097" s="2">
        <v>43991661</v>
      </c>
      <c r="D1097" s="2">
        <f t="shared" si="17"/>
        <v>55201</v>
      </c>
      <c r="E1097" s="2">
        <v>4</v>
      </c>
      <c r="F1097" s="2" t="s">
        <v>16</v>
      </c>
      <c r="G1097" s="2" t="s">
        <v>19</v>
      </c>
    </row>
    <row r="1098" spans="1:7" x14ac:dyDescent="0.2">
      <c r="A1098" s="2" t="s">
        <v>31</v>
      </c>
      <c r="B1098" s="2">
        <v>44800244</v>
      </c>
      <c r="C1098" s="2">
        <v>44919351</v>
      </c>
      <c r="D1098" s="2">
        <f t="shared" si="17"/>
        <v>119107</v>
      </c>
      <c r="E1098" s="2">
        <v>1</v>
      </c>
      <c r="F1098" s="2" t="s">
        <v>16</v>
      </c>
      <c r="G1098" s="2" t="s">
        <v>12</v>
      </c>
    </row>
    <row r="1099" spans="1:7" x14ac:dyDescent="0.2">
      <c r="A1099" s="2" t="s">
        <v>31</v>
      </c>
      <c r="B1099" s="2">
        <v>47367723</v>
      </c>
      <c r="C1099" s="2">
        <v>47415858</v>
      </c>
      <c r="D1099" s="2">
        <f t="shared" si="17"/>
        <v>48135</v>
      </c>
      <c r="E1099" s="2">
        <v>1</v>
      </c>
      <c r="F1099" s="2" t="s">
        <v>8</v>
      </c>
      <c r="G1099" s="2" t="s">
        <v>19</v>
      </c>
    </row>
    <row r="1100" spans="1:7" x14ac:dyDescent="0.2">
      <c r="A1100" s="2" t="s">
        <v>31</v>
      </c>
      <c r="B1100" s="2">
        <v>49766634</v>
      </c>
      <c r="C1100" s="2">
        <v>50133121</v>
      </c>
      <c r="D1100" s="2">
        <f t="shared" si="17"/>
        <v>366487</v>
      </c>
      <c r="E1100" s="2">
        <v>1</v>
      </c>
      <c r="F1100" s="2" t="s">
        <v>16</v>
      </c>
      <c r="G1100" s="2" t="s">
        <v>19</v>
      </c>
    </row>
    <row r="1101" spans="1:7" x14ac:dyDescent="0.2">
      <c r="A1101" s="2" t="s">
        <v>31</v>
      </c>
      <c r="B1101" s="2">
        <v>50899701</v>
      </c>
      <c r="C1101" s="2">
        <v>50947655</v>
      </c>
      <c r="D1101" s="2">
        <f t="shared" si="17"/>
        <v>47954</v>
      </c>
      <c r="E1101" s="2">
        <v>2</v>
      </c>
      <c r="F1101" s="2" t="s">
        <v>8</v>
      </c>
      <c r="G1101" s="2" t="s">
        <v>19</v>
      </c>
    </row>
    <row r="1102" spans="1:7" x14ac:dyDescent="0.2">
      <c r="A1102" s="2" t="s">
        <v>31</v>
      </c>
      <c r="B1102" s="2">
        <v>50899701</v>
      </c>
      <c r="C1102" s="2">
        <v>50947655</v>
      </c>
      <c r="D1102" s="2">
        <f t="shared" si="17"/>
        <v>47954</v>
      </c>
      <c r="E1102" s="2">
        <v>1</v>
      </c>
      <c r="F1102" s="2" t="s">
        <v>16</v>
      </c>
      <c r="G1102" s="2" t="s">
        <v>19</v>
      </c>
    </row>
    <row r="1103" spans="1:7" x14ac:dyDescent="0.2">
      <c r="A1103" s="2" t="s">
        <v>31</v>
      </c>
      <c r="B1103" s="2">
        <v>51071224</v>
      </c>
      <c r="C1103" s="2">
        <v>51162565</v>
      </c>
      <c r="D1103" s="2">
        <f t="shared" si="17"/>
        <v>91341</v>
      </c>
      <c r="E1103" s="2">
        <v>2</v>
      </c>
      <c r="F1103" s="2" t="s">
        <v>16</v>
      </c>
      <c r="G1103" s="2" t="s">
        <v>19</v>
      </c>
    </row>
    <row r="1104" spans="1:7" x14ac:dyDescent="0.2">
      <c r="A1104" s="2" t="s">
        <v>31</v>
      </c>
      <c r="B1104" s="2">
        <v>51139136</v>
      </c>
      <c r="C1104" s="2">
        <v>51183457</v>
      </c>
      <c r="D1104" s="2">
        <f t="shared" si="17"/>
        <v>44321</v>
      </c>
      <c r="E1104" s="2">
        <v>5</v>
      </c>
      <c r="F1104" s="2" t="s">
        <v>8</v>
      </c>
      <c r="G1104" s="2" t="s">
        <v>19</v>
      </c>
    </row>
    <row r="1105" spans="1:7" x14ac:dyDescent="0.2">
      <c r="A1105" s="2" t="s">
        <v>31</v>
      </c>
      <c r="B1105" s="2">
        <v>51429226</v>
      </c>
      <c r="C1105" s="2">
        <v>51475907</v>
      </c>
      <c r="D1105" s="2">
        <f t="shared" si="17"/>
        <v>46681</v>
      </c>
      <c r="E1105" s="2">
        <v>1</v>
      </c>
      <c r="F1105" s="2" t="s">
        <v>36</v>
      </c>
      <c r="G1105" s="2" t="s">
        <v>12</v>
      </c>
    </row>
    <row r="1106" spans="1:7" x14ac:dyDescent="0.2">
      <c r="A1106" s="2" t="s">
        <v>31</v>
      </c>
      <c r="B1106" s="2">
        <v>52629228</v>
      </c>
      <c r="C1106" s="2">
        <v>52826062</v>
      </c>
      <c r="D1106" s="2">
        <f t="shared" si="17"/>
        <v>196834</v>
      </c>
      <c r="E1106" s="2">
        <v>1</v>
      </c>
      <c r="F1106" s="2" t="s">
        <v>8</v>
      </c>
      <c r="G1106" s="2" t="s">
        <v>19</v>
      </c>
    </row>
    <row r="1107" spans="1:7" x14ac:dyDescent="0.2">
      <c r="A1107" s="2" t="s">
        <v>31</v>
      </c>
      <c r="B1107" s="2">
        <v>52885295</v>
      </c>
      <c r="C1107" s="2">
        <v>52998461</v>
      </c>
      <c r="D1107" s="2">
        <f t="shared" si="17"/>
        <v>113166</v>
      </c>
      <c r="E1107" s="2">
        <v>1</v>
      </c>
      <c r="F1107" s="2" t="s">
        <v>8</v>
      </c>
      <c r="G1107" s="2" t="s">
        <v>19</v>
      </c>
    </row>
    <row r="1108" spans="1:7" x14ac:dyDescent="0.2">
      <c r="A1108" s="2" t="s">
        <v>31</v>
      </c>
      <c r="B1108" s="2">
        <v>53792947</v>
      </c>
      <c r="C1108" s="2">
        <v>53844031</v>
      </c>
      <c r="D1108" s="2">
        <f t="shared" si="17"/>
        <v>51084</v>
      </c>
      <c r="E1108" s="2">
        <v>1</v>
      </c>
      <c r="F1108" s="2" t="s">
        <v>16</v>
      </c>
      <c r="G1108" s="2" t="s">
        <v>12</v>
      </c>
    </row>
    <row r="1109" spans="1:7" x14ac:dyDescent="0.2">
      <c r="A1109" s="2" t="s">
        <v>31</v>
      </c>
      <c r="B1109" s="2">
        <v>53844031</v>
      </c>
      <c r="C1109" s="2">
        <v>53933427</v>
      </c>
      <c r="D1109" s="2">
        <f t="shared" si="17"/>
        <v>89396</v>
      </c>
      <c r="E1109" s="2">
        <v>4</v>
      </c>
      <c r="F1109" s="2" t="s">
        <v>8</v>
      </c>
      <c r="G1109" s="2" t="s">
        <v>19</v>
      </c>
    </row>
    <row r="1110" spans="1:7" x14ac:dyDescent="0.2">
      <c r="A1110" s="2" t="s">
        <v>31</v>
      </c>
      <c r="B1110" s="2">
        <v>53881699</v>
      </c>
      <c r="C1110" s="2">
        <v>53933427</v>
      </c>
      <c r="D1110" s="2">
        <f t="shared" si="17"/>
        <v>51728</v>
      </c>
      <c r="E1110" s="2">
        <v>1</v>
      </c>
      <c r="F1110" s="2" t="s">
        <v>16</v>
      </c>
      <c r="G1110" s="2" t="s">
        <v>19</v>
      </c>
    </row>
    <row r="1111" spans="1:7" x14ac:dyDescent="0.2">
      <c r="A1111" s="2" t="s">
        <v>31</v>
      </c>
      <c r="B1111" s="2">
        <v>54261622</v>
      </c>
      <c r="C1111" s="2">
        <v>54578189</v>
      </c>
      <c r="D1111" s="2">
        <f t="shared" si="17"/>
        <v>316567</v>
      </c>
      <c r="E1111" s="2">
        <v>6</v>
      </c>
      <c r="F1111" s="2" t="s">
        <v>8</v>
      </c>
      <c r="G1111" s="2" t="s">
        <v>9</v>
      </c>
    </row>
    <row r="1112" spans="1:7" x14ac:dyDescent="0.2">
      <c r="A1112" s="2" t="s">
        <v>31</v>
      </c>
      <c r="B1112" s="2">
        <v>54805130</v>
      </c>
      <c r="C1112" s="2">
        <v>54872920</v>
      </c>
      <c r="D1112" s="2">
        <f t="shared" si="17"/>
        <v>67790</v>
      </c>
      <c r="E1112" s="2">
        <v>2</v>
      </c>
      <c r="F1112" s="2" t="s">
        <v>8</v>
      </c>
      <c r="G1112" s="2" t="s">
        <v>19</v>
      </c>
    </row>
    <row r="1113" spans="1:7" x14ac:dyDescent="0.2">
      <c r="A1113" s="2" t="s">
        <v>31</v>
      </c>
      <c r="B1113" s="2">
        <v>55184810</v>
      </c>
      <c r="C1113" s="2">
        <v>55251738</v>
      </c>
      <c r="D1113" s="2">
        <f t="shared" si="17"/>
        <v>66928</v>
      </c>
      <c r="E1113" s="2">
        <v>1</v>
      </c>
      <c r="F1113" s="2" t="s">
        <v>8</v>
      </c>
      <c r="G1113" s="2" t="s">
        <v>12</v>
      </c>
    </row>
    <row r="1114" spans="1:7" x14ac:dyDescent="0.2">
      <c r="A1114" s="2" t="s">
        <v>31</v>
      </c>
      <c r="B1114" s="2">
        <v>55291617</v>
      </c>
      <c r="C1114" s="2">
        <v>55338483</v>
      </c>
      <c r="D1114" s="2">
        <f t="shared" si="17"/>
        <v>46866</v>
      </c>
      <c r="E1114" s="2">
        <v>1</v>
      </c>
      <c r="F1114" s="2" t="s">
        <v>8</v>
      </c>
      <c r="G1114" s="2" t="s">
        <v>12</v>
      </c>
    </row>
    <row r="1115" spans="1:7" x14ac:dyDescent="0.2">
      <c r="A1115" s="2" t="s">
        <v>31</v>
      </c>
      <c r="B1115" s="2">
        <v>56103755</v>
      </c>
      <c r="C1115" s="2">
        <v>56186190</v>
      </c>
      <c r="D1115" s="2">
        <f t="shared" si="17"/>
        <v>82435</v>
      </c>
      <c r="E1115" s="2">
        <v>1</v>
      </c>
      <c r="F1115" s="2" t="s">
        <v>16</v>
      </c>
      <c r="G1115" s="2" t="s">
        <v>12</v>
      </c>
    </row>
    <row r="1116" spans="1:7" x14ac:dyDescent="0.2">
      <c r="A1116" s="2" t="s">
        <v>31</v>
      </c>
      <c r="B1116" s="2">
        <v>57893279</v>
      </c>
      <c r="C1116" s="2">
        <v>57945802</v>
      </c>
      <c r="D1116" s="2">
        <f t="shared" si="17"/>
        <v>52523</v>
      </c>
      <c r="E1116" s="2">
        <v>2</v>
      </c>
      <c r="F1116" s="2" t="s">
        <v>16</v>
      </c>
      <c r="G1116" s="2" t="s">
        <v>19</v>
      </c>
    </row>
    <row r="1117" spans="1:7" x14ac:dyDescent="0.2">
      <c r="A1117" s="2" t="s">
        <v>31</v>
      </c>
      <c r="B1117" s="2">
        <v>58700240</v>
      </c>
      <c r="C1117" s="2">
        <v>58871784</v>
      </c>
      <c r="D1117" s="2">
        <f t="shared" si="17"/>
        <v>171544</v>
      </c>
      <c r="E1117" s="2">
        <v>1</v>
      </c>
      <c r="F1117" s="2" t="s">
        <v>36</v>
      </c>
      <c r="G1117" s="2" t="s">
        <v>12</v>
      </c>
    </row>
    <row r="1118" spans="1:7" x14ac:dyDescent="0.2">
      <c r="A1118" s="2" t="s">
        <v>31</v>
      </c>
      <c r="B1118" s="2">
        <v>60465543</v>
      </c>
      <c r="C1118" s="2">
        <v>60607844</v>
      </c>
      <c r="D1118" s="2">
        <f t="shared" si="17"/>
        <v>142301</v>
      </c>
      <c r="E1118" s="2">
        <v>2</v>
      </c>
      <c r="F1118" s="2" t="s">
        <v>8</v>
      </c>
      <c r="G1118" s="2" t="s">
        <v>12</v>
      </c>
    </row>
    <row r="1119" spans="1:7" x14ac:dyDescent="0.2">
      <c r="A1119" s="2" t="s">
        <v>31</v>
      </c>
      <c r="B1119" s="2">
        <v>61040266</v>
      </c>
      <c r="C1119" s="2">
        <v>61161258</v>
      </c>
      <c r="D1119" s="2">
        <f t="shared" si="17"/>
        <v>120992</v>
      </c>
      <c r="E1119" s="2">
        <v>8</v>
      </c>
      <c r="F1119" s="2" t="s">
        <v>8</v>
      </c>
      <c r="G1119" s="2" t="s">
        <v>19</v>
      </c>
    </row>
    <row r="1120" spans="1:7" x14ac:dyDescent="0.2">
      <c r="A1120" s="2" t="s">
        <v>31</v>
      </c>
      <c r="B1120" s="2">
        <v>61040266</v>
      </c>
      <c r="C1120" s="2">
        <v>61093309</v>
      </c>
      <c r="D1120" s="2">
        <f t="shared" si="17"/>
        <v>53043</v>
      </c>
      <c r="E1120" s="2">
        <v>2</v>
      </c>
      <c r="F1120" s="2" t="s">
        <v>16</v>
      </c>
      <c r="G1120" s="2" t="s">
        <v>19</v>
      </c>
    </row>
    <row r="1121" spans="1:7" x14ac:dyDescent="0.2">
      <c r="A1121" s="2" t="s">
        <v>31</v>
      </c>
      <c r="B1121" s="2">
        <v>61076484</v>
      </c>
      <c r="C1121" s="2">
        <v>61161258</v>
      </c>
      <c r="D1121" s="2">
        <f t="shared" si="17"/>
        <v>84774</v>
      </c>
      <c r="E1121" s="2">
        <v>1</v>
      </c>
      <c r="F1121" s="2" t="s">
        <v>36</v>
      </c>
      <c r="G1121" s="2" t="s">
        <v>19</v>
      </c>
    </row>
    <row r="1122" spans="1:7" x14ac:dyDescent="0.2">
      <c r="A1122" s="2" t="s">
        <v>31</v>
      </c>
      <c r="B1122" s="2">
        <v>62587118</v>
      </c>
      <c r="C1122" s="2">
        <v>62691804</v>
      </c>
      <c r="D1122" s="2">
        <f t="shared" si="17"/>
        <v>104686</v>
      </c>
      <c r="E1122" s="2">
        <v>1</v>
      </c>
      <c r="F1122" s="2" t="s">
        <v>8</v>
      </c>
      <c r="G1122" s="2" t="s">
        <v>19</v>
      </c>
    </row>
    <row r="1123" spans="1:7" x14ac:dyDescent="0.2">
      <c r="A1123" s="2" t="s">
        <v>31</v>
      </c>
      <c r="B1123" s="2">
        <v>63015261</v>
      </c>
      <c r="C1123" s="2">
        <v>63147161</v>
      </c>
      <c r="D1123" s="2">
        <f t="shared" si="17"/>
        <v>131900</v>
      </c>
      <c r="E1123" s="2">
        <v>1</v>
      </c>
      <c r="F1123" s="2" t="s">
        <v>8</v>
      </c>
      <c r="G1123" s="2" t="s">
        <v>12</v>
      </c>
    </row>
    <row r="1124" spans="1:7" x14ac:dyDescent="0.2">
      <c r="A1124" s="2" t="s">
        <v>31</v>
      </c>
      <c r="B1124" s="2">
        <v>63958162</v>
      </c>
      <c r="C1124" s="2">
        <v>64077097</v>
      </c>
      <c r="D1124" s="2">
        <f t="shared" si="17"/>
        <v>118935</v>
      </c>
      <c r="E1124" s="2">
        <v>1</v>
      </c>
      <c r="F1124" s="2" t="s">
        <v>8</v>
      </c>
      <c r="G1124" s="2" t="s">
        <v>19</v>
      </c>
    </row>
    <row r="1125" spans="1:7" x14ac:dyDescent="0.2">
      <c r="A1125" s="2" t="s">
        <v>31</v>
      </c>
      <c r="B1125" s="2">
        <v>64948516</v>
      </c>
      <c r="C1125" s="2">
        <v>65015807</v>
      </c>
      <c r="D1125" s="2">
        <f t="shared" si="17"/>
        <v>67291</v>
      </c>
      <c r="E1125" s="2">
        <v>1</v>
      </c>
      <c r="F1125" s="2" t="s">
        <v>8</v>
      </c>
      <c r="G1125" s="2" t="s">
        <v>12</v>
      </c>
    </row>
    <row r="1126" spans="1:7" x14ac:dyDescent="0.2">
      <c r="A1126" s="2" t="s">
        <v>31</v>
      </c>
      <c r="B1126" s="2">
        <v>65570190</v>
      </c>
      <c r="C1126" s="2">
        <v>65637859</v>
      </c>
      <c r="D1126" s="2">
        <f t="shared" si="17"/>
        <v>67669</v>
      </c>
      <c r="E1126" s="2">
        <v>4</v>
      </c>
      <c r="F1126" s="2" t="s">
        <v>8</v>
      </c>
      <c r="G1126" s="2" t="s">
        <v>19</v>
      </c>
    </row>
    <row r="1127" spans="1:7" x14ac:dyDescent="0.2">
      <c r="A1127" s="2" t="s">
        <v>31</v>
      </c>
      <c r="B1127" s="2">
        <v>65570190</v>
      </c>
      <c r="C1127" s="2">
        <v>65675624</v>
      </c>
      <c r="D1127" s="2">
        <f t="shared" si="17"/>
        <v>105434</v>
      </c>
      <c r="E1127" s="2">
        <v>2</v>
      </c>
      <c r="F1127" s="2" t="s">
        <v>16</v>
      </c>
      <c r="G1127" s="2" t="s">
        <v>19</v>
      </c>
    </row>
    <row r="1128" spans="1:7" x14ac:dyDescent="0.2">
      <c r="A1128" s="2" t="s">
        <v>31</v>
      </c>
      <c r="B1128" s="2">
        <v>67363978</v>
      </c>
      <c r="C1128" s="2">
        <v>67417093</v>
      </c>
      <c r="D1128" s="2">
        <f t="shared" si="17"/>
        <v>53115</v>
      </c>
      <c r="E1128" s="2">
        <v>1</v>
      </c>
      <c r="F1128" s="2" t="s">
        <v>8</v>
      </c>
      <c r="G1128" s="2" t="s">
        <v>12</v>
      </c>
    </row>
    <row r="1129" spans="1:7" x14ac:dyDescent="0.2">
      <c r="A1129" s="2" t="s">
        <v>31</v>
      </c>
      <c r="B1129" s="2">
        <v>67531010</v>
      </c>
      <c r="C1129" s="2">
        <v>67699127</v>
      </c>
      <c r="D1129" s="2">
        <f t="shared" si="17"/>
        <v>168117</v>
      </c>
      <c r="E1129" s="2">
        <v>2</v>
      </c>
      <c r="F1129" s="2" t="s">
        <v>8</v>
      </c>
      <c r="G1129" s="2" t="s">
        <v>9</v>
      </c>
    </row>
    <row r="1130" spans="1:7" x14ac:dyDescent="0.2">
      <c r="A1130" s="2" t="s">
        <v>31</v>
      </c>
      <c r="B1130" s="2">
        <v>67558012</v>
      </c>
      <c r="C1130" s="2">
        <v>67588011</v>
      </c>
      <c r="D1130" s="2">
        <f t="shared" si="17"/>
        <v>29999</v>
      </c>
      <c r="E1130" s="2">
        <v>2</v>
      </c>
      <c r="F1130" s="2" t="s">
        <v>16</v>
      </c>
      <c r="G1130" s="2" t="s">
        <v>12</v>
      </c>
    </row>
    <row r="1131" spans="1:7" x14ac:dyDescent="0.2">
      <c r="A1131" s="2" t="s">
        <v>31</v>
      </c>
      <c r="B1131" s="2">
        <v>68179230</v>
      </c>
      <c r="C1131" s="2">
        <v>68276894</v>
      </c>
      <c r="D1131" s="2">
        <f t="shared" si="17"/>
        <v>97664</v>
      </c>
      <c r="E1131" s="2">
        <v>1</v>
      </c>
      <c r="F1131" s="2" t="s">
        <v>8</v>
      </c>
      <c r="G1131" s="2" t="s">
        <v>12</v>
      </c>
    </row>
    <row r="1132" spans="1:7" x14ac:dyDescent="0.2">
      <c r="A1132" s="2" t="s">
        <v>31</v>
      </c>
      <c r="B1132" s="2">
        <v>69441633</v>
      </c>
      <c r="C1132" s="2">
        <v>69508098</v>
      </c>
      <c r="D1132" s="2">
        <f t="shared" si="17"/>
        <v>66465</v>
      </c>
      <c r="E1132" s="2">
        <v>1</v>
      </c>
      <c r="F1132" s="2" t="s">
        <v>16</v>
      </c>
      <c r="G1132" s="2" t="s">
        <v>12</v>
      </c>
    </row>
    <row r="1133" spans="1:7" x14ac:dyDescent="0.2">
      <c r="A1133" s="2" t="s">
        <v>31</v>
      </c>
      <c r="B1133" s="2">
        <v>69960223</v>
      </c>
      <c r="C1133" s="2">
        <v>70082466</v>
      </c>
      <c r="D1133" s="2">
        <f t="shared" si="17"/>
        <v>122243</v>
      </c>
      <c r="E1133" s="2">
        <v>5</v>
      </c>
      <c r="F1133" s="2" t="s">
        <v>8</v>
      </c>
      <c r="G1133" s="2" t="s">
        <v>19</v>
      </c>
    </row>
    <row r="1134" spans="1:7" x14ac:dyDescent="0.2">
      <c r="A1134" s="2" t="s">
        <v>31</v>
      </c>
      <c r="B1134" s="2">
        <v>69960223</v>
      </c>
      <c r="C1134" s="2">
        <v>70047850</v>
      </c>
      <c r="D1134" s="2">
        <f t="shared" si="17"/>
        <v>87627</v>
      </c>
      <c r="E1134" s="2">
        <v>2</v>
      </c>
      <c r="F1134" s="2" t="s">
        <v>16</v>
      </c>
      <c r="G1134" s="2" t="s">
        <v>19</v>
      </c>
    </row>
    <row r="1135" spans="1:7" x14ac:dyDescent="0.2">
      <c r="A1135" s="2" t="s">
        <v>31</v>
      </c>
      <c r="B1135" s="2">
        <v>70520864</v>
      </c>
      <c r="C1135" s="2">
        <v>70628266</v>
      </c>
      <c r="D1135" s="2">
        <f t="shared" si="17"/>
        <v>107402</v>
      </c>
      <c r="E1135" s="2">
        <v>1</v>
      </c>
      <c r="F1135" s="2" t="s">
        <v>8</v>
      </c>
      <c r="G1135" s="2" t="s">
        <v>19</v>
      </c>
    </row>
    <row r="1136" spans="1:7" x14ac:dyDescent="0.2">
      <c r="A1136" s="2" t="s">
        <v>31</v>
      </c>
      <c r="B1136" s="2">
        <v>70832643</v>
      </c>
      <c r="C1136" s="2">
        <v>70898499</v>
      </c>
      <c r="D1136" s="2">
        <f t="shared" si="17"/>
        <v>65856</v>
      </c>
      <c r="E1136" s="2">
        <v>2</v>
      </c>
      <c r="F1136" s="2" t="s">
        <v>8</v>
      </c>
      <c r="G1136" s="2" t="s">
        <v>19</v>
      </c>
    </row>
    <row r="1137" spans="1:7" x14ac:dyDescent="0.2">
      <c r="A1137" s="2" t="s">
        <v>31</v>
      </c>
      <c r="B1137" s="2">
        <v>71951419</v>
      </c>
      <c r="C1137" s="2">
        <v>72023152</v>
      </c>
      <c r="D1137" s="2">
        <f t="shared" si="17"/>
        <v>71733</v>
      </c>
      <c r="E1137" s="2">
        <v>1</v>
      </c>
      <c r="F1137" s="2" t="s">
        <v>8</v>
      </c>
      <c r="G1137" s="2" t="s">
        <v>19</v>
      </c>
    </row>
    <row r="1138" spans="1:7" x14ac:dyDescent="0.2">
      <c r="A1138" s="2" t="s">
        <v>13</v>
      </c>
      <c r="B1138" s="2">
        <v>436108</v>
      </c>
      <c r="C1138" s="2">
        <v>597912</v>
      </c>
      <c r="D1138" s="2">
        <f t="shared" si="17"/>
        <v>161804</v>
      </c>
      <c r="E1138" s="2">
        <v>9</v>
      </c>
      <c r="F1138" s="2" t="s">
        <v>8</v>
      </c>
      <c r="G1138" s="2" t="s">
        <v>12</v>
      </c>
    </row>
    <row r="1139" spans="1:7" x14ac:dyDescent="0.2">
      <c r="A1139" s="2" t="s">
        <v>13</v>
      </c>
      <c r="B1139" s="2">
        <v>691037</v>
      </c>
      <c r="C1139" s="2">
        <v>880405</v>
      </c>
      <c r="D1139" s="2">
        <f t="shared" si="17"/>
        <v>189368</v>
      </c>
      <c r="E1139" s="2">
        <v>1</v>
      </c>
      <c r="F1139" s="2" t="s">
        <v>16</v>
      </c>
      <c r="G1139" s="2" t="s">
        <v>12</v>
      </c>
    </row>
    <row r="1140" spans="1:7" x14ac:dyDescent="0.2">
      <c r="A1140" s="2" t="s">
        <v>13</v>
      </c>
      <c r="B1140" s="2">
        <v>1152711</v>
      </c>
      <c r="C1140" s="2">
        <v>1231216</v>
      </c>
      <c r="D1140" s="2">
        <f t="shared" si="17"/>
        <v>78505</v>
      </c>
      <c r="E1140" s="2">
        <v>1</v>
      </c>
      <c r="F1140" s="2" t="s">
        <v>16</v>
      </c>
      <c r="G1140" s="2" t="s">
        <v>12</v>
      </c>
    </row>
    <row r="1141" spans="1:7" x14ac:dyDescent="0.2">
      <c r="A1141" s="2" t="s">
        <v>13</v>
      </c>
      <c r="B1141" s="2">
        <v>1778287</v>
      </c>
      <c r="C1141" s="2">
        <v>1853847</v>
      </c>
      <c r="D1141" s="2">
        <f t="shared" si="17"/>
        <v>75560</v>
      </c>
      <c r="E1141" s="2">
        <v>2</v>
      </c>
      <c r="F1141" s="2" t="s">
        <v>16</v>
      </c>
      <c r="G1141" s="2" t="s">
        <v>19</v>
      </c>
    </row>
    <row r="1142" spans="1:7" x14ac:dyDescent="0.2">
      <c r="A1142" s="2" t="s">
        <v>13</v>
      </c>
      <c r="B1142" s="2">
        <v>4680519</v>
      </c>
      <c r="C1142" s="2">
        <v>4764780</v>
      </c>
      <c r="D1142" s="2">
        <f t="shared" si="17"/>
        <v>84261</v>
      </c>
      <c r="E1142" s="2">
        <v>8</v>
      </c>
      <c r="F1142" s="2" t="s">
        <v>8</v>
      </c>
      <c r="G1142" s="2" t="s">
        <v>9</v>
      </c>
    </row>
    <row r="1143" spans="1:7" x14ac:dyDescent="0.2">
      <c r="A1143" s="2" t="s">
        <v>13</v>
      </c>
      <c r="B1143" s="2">
        <v>4680519</v>
      </c>
      <c r="C1143" s="2">
        <v>4840327</v>
      </c>
      <c r="D1143" s="2">
        <f t="shared" si="17"/>
        <v>159808</v>
      </c>
      <c r="E1143" s="2">
        <v>4</v>
      </c>
      <c r="F1143" s="2" t="s">
        <v>16</v>
      </c>
      <c r="G1143" s="2" t="s">
        <v>12</v>
      </c>
    </row>
    <row r="1144" spans="1:7" x14ac:dyDescent="0.2">
      <c r="A1144" s="2" t="s">
        <v>13</v>
      </c>
      <c r="B1144" s="2">
        <v>5341514</v>
      </c>
      <c r="C1144" s="2">
        <v>5395897</v>
      </c>
      <c r="D1144" s="2">
        <f t="shared" si="17"/>
        <v>54383</v>
      </c>
      <c r="E1144" s="2">
        <v>2</v>
      </c>
      <c r="F1144" s="2" t="s">
        <v>8</v>
      </c>
      <c r="G1144" s="2" t="s">
        <v>12</v>
      </c>
    </row>
    <row r="1145" spans="1:7" x14ac:dyDescent="0.2">
      <c r="A1145" s="2" t="s">
        <v>13</v>
      </c>
      <c r="B1145" s="2">
        <v>5481251</v>
      </c>
      <c r="C1145" s="2">
        <v>5547989</v>
      </c>
      <c r="D1145" s="2">
        <f t="shared" si="17"/>
        <v>66738</v>
      </c>
      <c r="E1145" s="2">
        <v>1</v>
      </c>
      <c r="F1145" s="2" t="s">
        <v>8</v>
      </c>
      <c r="G1145" s="2" t="s">
        <v>19</v>
      </c>
    </row>
    <row r="1146" spans="1:7" x14ac:dyDescent="0.2">
      <c r="A1146" s="2" t="s">
        <v>13</v>
      </c>
      <c r="B1146" s="2">
        <v>6732416</v>
      </c>
      <c r="C1146" s="2">
        <v>6780462</v>
      </c>
      <c r="D1146" s="2">
        <f t="shared" si="17"/>
        <v>48046</v>
      </c>
      <c r="E1146" s="2">
        <v>1</v>
      </c>
      <c r="F1146" s="2" t="s">
        <v>16</v>
      </c>
      <c r="G1146" s="2" t="s">
        <v>12</v>
      </c>
    </row>
    <row r="1147" spans="1:7" x14ac:dyDescent="0.2">
      <c r="A1147" s="2" t="s">
        <v>13</v>
      </c>
      <c r="B1147" s="2">
        <v>6925624</v>
      </c>
      <c r="C1147" s="2">
        <v>7029698</v>
      </c>
      <c r="D1147" s="2">
        <f t="shared" si="17"/>
        <v>104074</v>
      </c>
      <c r="E1147" s="2">
        <v>1</v>
      </c>
      <c r="F1147" s="2" t="s">
        <v>8</v>
      </c>
      <c r="G1147" s="2" t="s">
        <v>12</v>
      </c>
    </row>
    <row r="1148" spans="1:7" x14ac:dyDescent="0.2">
      <c r="A1148" s="2" t="s">
        <v>13</v>
      </c>
      <c r="B1148" s="2">
        <v>7083782</v>
      </c>
      <c r="C1148" s="2">
        <v>7131301</v>
      </c>
      <c r="D1148" s="2">
        <f t="shared" si="17"/>
        <v>47519</v>
      </c>
      <c r="E1148" s="2">
        <v>1</v>
      </c>
      <c r="F1148" s="2" t="s">
        <v>36</v>
      </c>
      <c r="G1148" s="2" t="s">
        <v>12</v>
      </c>
    </row>
    <row r="1149" spans="1:7" x14ac:dyDescent="0.2">
      <c r="A1149" s="2" t="s">
        <v>13</v>
      </c>
      <c r="B1149" s="2">
        <v>7811147</v>
      </c>
      <c r="C1149" s="2">
        <v>7873667</v>
      </c>
      <c r="D1149" s="2">
        <f t="shared" si="17"/>
        <v>62520</v>
      </c>
      <c r="E1149" s="2">
        <v>1</v>
      </c>
      <c r="F1149" s="2" t="s">
        <v>16</v>
      </c>
      <c r="G1149" s="2" t="s">
        <v>12</v>
      </c>
    </row>
    <row r="1150" spans="1:7" x14ac:dyDescent="0.2">
      <c r="A1150" s="2" t="s">
        <v>13</v>
      </c>
      <c r="B1150" s="2">
        <v>7920598</v>
      </c>
      <c r="C1150" s="2">
        <v>7997785</v>
      </c>
      <c r="D1150" s="2">
        <f t="shared" si="17"/>
        <v>77187</v>
      </c>
      <c r="E1150" s="2">
        <v>1</v>
      </c>
      <c r="F1150" s="2" t="s">
        <v>8</v>
      </c>
      <c r="G1150" s="2" t="s">
        <v>12</v>
      </c>
    </row>
    <row r="1151" spans="1:7" x14ac:dyDescent="0.2">
      <c r="A1151" s="2" t="s">
        <v>13</v>
      </c>
      <c r="B1151" s="2">
        <v>8869916</v>
      </c>
      <c r="C1151" s="2">
        <v>8924232</v>
      </c>
      <c r="D1151" s="2">
        <f t="shared" si="17"/>
        <v>54316</v>
      </c>
      <c r="E1151" s="2">
        <v>2</v>
      </c>
      <c r="F1151" s="2" t="s">
        <v>8</v>
      </c>
      <c r="G1151" s="2" t="s">
        <v>12</v>
      </c>
    </row>
    <row r="1152" spans="1:7" x14ac:dyDescent="0.2">
      <c r="A1152" s="2" t="s">
        <v>13</v>
      </c>
      <c r="B1152" s="2">
        <v>9278146</v>
      </c>
      <c r="C1152" s="2">
        <v>9323348</v>
      </c>
      <c r="D1152" s="2">
        <f t="shared" si="17"/>
        <v>45202</v>
      </c>
      <c r="E1152" s="2">
        <v>1</v>
      </c>
      <c r="F1152" s="2" t="s">
        <v>8</v>
      </c>
      <c r="G1152" s="2" t="s">
        <v>12</v>
      </c>
    </row>
    <row r="1153" spans="1:7" x14ac:dyDescent="0.2">
      <c r="A1153" s="2" t="s">
        <v>13</v>
      </c>
      <c r="B1153" s="2">
        <v>9830062</v>
      </c>
      <c r="C1153" s="2">
        <v>9885959</v>
      </c>
      <c r="D1153" s="2">
        <f t="shared" si="17"/>
        <v>55897</v>
      </c>
      <c r="E1153" s="2">
        <v>2</v>
      </c>
      <c r="F1153" s="2" t="s">
        <v>16</v>
      </c>
      <c r="G1153" s="2" t="s">
        <v>19</v>
      </c>
    </row>
    <row r="1154" spans="1:7" x14ac:dyDescent="0.2">
      <c r="A1154" s="2" t="s">
        <v>13</v>
      </c>
      <c r="B1154" s="2">
        <v>11116756</v>
      </c>
      <c r="C1154" s="2">
        <v>11202572</v>
      </c>
      <c r="D1154" s="2">
        <f t="shared" ref="D1154:D1217" si="18">C1154-B1154</f>
        <v>85816</v>
      </c>
      <c r="E1154" s="2">
        <v>1</v>
      </c>
      <c r="F1154" s="2" t="s">
        <v>8</v>
      </c>
      <c r="G1154" s="2" t="s">
        <v>19</v>
      </c>
    </row>
    <row r="1155" spans="1:7" x14ac:dyDescent="0.2">
      <c r="A1155" s="2" t="s">
        <v>13</v>
      </c>
      <c r="B1155" s="2">
        <v>12571250</v>
      </c>
      <c r="C1155" s="2">
        <v>12842177</v>
      </c>
      <c r="D1155" s="2">
        <f t="shared" si="18"/>
        <v>270927</v>
      </c>
      <c r="E1155" s="2">
        <v>31</v>
      </c>
      <c r="F1155" s="2" t="s">
        <v>8</v>
      </c>
      <c r="G1155" s="2" t="s">
        <v>9</v>
      </c>
    </row>
    <row r="1156" spans="1:7" x14ac:dyDescent="0.2">
      <c r="A1156" s="2" t="s">
        <v>13</v>
      </c>
      <c r="B1156" s="2">
        <v>12571250</v>
      </c>
      <c r="C1156" s="2">
        <v>12842177</v>
      </c>
      <c r="D1156" s="2">
        <f t="shared" si="18"/>
        <v>270927</v>
      </c>
      <c r="E1156" s="2">
        <v>6</v>
      </c>
      <c r="F1156" s="2" t="s">
        <v>16</v>
      </c>
      <c r="G1156" s="2" t="s">
        <v>12</v>
      </c>
    </row>
    <row r="1157" spans="1:7" x14ac:dyDescent="0.2">
      <c r="A1157" s="2" t="s">
        <v>13</v>
      </c>
      <c r="B1157" s="2">
        <v>15343450</v>
      </c>
      <c r="C1157" s="2">
        <v>15433018</v>
      </c>
      <c r="D1157" s="2">
        <f t="shared" si="18"/>
        <v>89568</v>
      </c>
      <c r="E1157" s="2">
        <v>2</v>
      </c>
      <c r="F1157" s="2" t="s">
        <v>16</v>
      </c>
      <c r="G1157" s="2" t="s">
        <v>19</v>
      </c>
    </row>
    <row r="1158" spans="1:7" x14ac:dyDescent="0.2">
      <c r="A1158" s="2" t="s">
        <v>13</v>
      </c>
      <c r="B1158" s="2">
        <v>15771094</v>
      </c>
      <c r="C1158" s="2">
        <v>15841022</v>
      </c>
      <c r="D1158" s="2">
        <f t="shared" si="18"/>
        <v>69928</v>
      </c>
      <c r="E1158" s="2">
        <v>1</v>
      </c>
      <c r="F1158" s="2" t="s">
        <v>8</v>
      </c>
      <c r="G1158" s="2" t="s">
        <v>12</v>
      </c>
    </row>
    <row r="1159" spans="1:7" x14ac:dyDescent="0.2">
      <c r="A1159" s="2" t="s">
        <v>13</v>
      </c>
      <c r="B1159" s="2">
        <v>16748560</v>
      </c>
      <c r="C1159" s="2">
        <v>16838156</v>
      </c>
      <c r="D1159" s="2">
        <f t="shared" si="18"/>
        <v>89596</v>
      </c>
      <c r="E1159" s="2">
        <v>1</v>
      </c>
      <c r="F1159" s="2" t="s">
        <v>8</v>
      </c>
      <c r="G1159" s="2" t="s">
        <v>12</v>
      </c>
    </row>
    <row r="1160" spans="1:7" x14ac:dyDescent="0.2">
      <c r="A1160" s="2" t="s">
        <v>13</v>
      </c>
      <c r="B1160" s="2">
        <v>16838156</v>
      </c>
      <c r="C1160" s="2">
        <v>16902800</v>
      </c>
      <c r="D1160" s="2">
        <f t="shared" si="18"/>
        <v>64644</v>
      </c>
      <c r="E1160" s="2">
        <v>1</v>
      </c>
      <c r="F1160" s="2" t="s">
        <v>16</v>
      </c>
      <c r="G1160" s="2" t="s">
        <v>12</v>
      </c>
    </row>
    <row r="1161" spans="1:7" x14ac:dyDescent="0.2">
      <c r="A1161" s="2" t="s">
        <v>13</v>
      </c>
      <c r="B1161" s="2">
        <v>17034075</v>
      </c>
      <c r="C1161" s="2">
        <v>17112792</v>
      </c>
      <c r="D1161" s="2">
        <f t="shared" si="18"/>
        <v>78717</v>
      </c>
      <c r="E1161" s="2">
        <v>1</v>
      </c>
      <c r="F1161" s="2" t="s">
        <v>16</v>
      </c>
      <c r="G1161" s="2" t="s">
        <v>12</v>
      </c>
    </row>
    <row r="1162" spans="1:7" x14ac:dyDescent="0.2">
      <c r="A1162" s="2" t="s">
        <v>13</v>
      </c>
      <c r="B1162" s="2">
        <v>17380726</v>
      </c>
      <c r="C1162" s="2">
        <v>17669259</v>
      </c>
      <c r="D1162" s="2">
        <f t="shared" si="18"/>
        <v>288533</v>
      </c>
      <c r="E1162" s="2">
        <v>5</v>
      </c>
      <c r="F1162" s="2" t="s">
        <v>8</v>
      </c>
      <c r="G1162" s="2" t="s">
        <v>12</v>
      </c>
    </row>
    <row r="1163" spans="1:7" x14ac:dyDescent="0.2">
      <c r="A1163" s="2" t="s">
        <v>13</v>
      </c>
      <c r="B1163" s="2">
        <v>17496279</v>
      </c>
      <c r="C1163" s="2">
        <v>17628989</v>
      </c>
      <c r="D1163" s="2">
        <f t="shared" si="18"/>
        <v>132710</v>
      </c>
      <c r="E1163" s="2">
        <v>1</v>
      </c>
      <c r="F1163" s="2" t="s">
        <v>16</v>
      </c>
      <c r="G1163" s="2" t="s">
        <v>12</v>
      </c>
    </row>
    <row r="1164" spans="1:7" x14ac:dyDescent="0.2">
      <c r="A1164" s="2" t="s">
        <v>13</v>
      </c>
      <c r="B1164" s="2">
        <v>17628989</v>
      </c>
      <c r="C1164" s="2">
        <v>17709460</v>
      </c>
      <c r="D1164" s="2">
        <f t="shared" si="18"/>
        <v>80471</v>
      </c>
      <c r="E1164" s="2">
        <v>1</v>
      </c>
      <c r="F1164" s="2" t="s">
        <v>36</v>
      </c>
      <c r="G1164" s="2" t="s">
        <v>12</v>
      </c>
    </row>
    <row r="1165" spans="1:7" x14ac:dyDescent="0.2">
      <c r="A1165" s="2" t="s">
        <v>13</v>
      </c>
      <c r="B1165" s="2">
        <v>19973152</v>
      </c>
      <c r="C1165" s="2">
        <v>20015709</v>
      </c>
      <c r="D1165" s="2">
        <f t="shared" si="18"/>
        <v>42557</v>
      </c>
      <c r="E1165" s="2">
        <v>1</v>
      </c>
      <c r="F1165" s="2" t="s">
        <v>8</v>
      </c>
      <c r="G1165" s="2" t="s">
        <v>19</v>
      </c>
    </row>
    <row r="1166" spans="1:7" x14ac:dyDescent="0.2">
      <c r="A1166" s="2" t="s">
        <v>13</v>
      </c>
      <c r="B1166" s="2">
        <v>19997821</v>
      </c>
      <c r="C1166" s="2">
        <v>20070152</v>
      </c>
      <c r="D1166" s="2">
        <f t="shared" si="18"/>
        <v>72331</v>
      </c>
      <c r="E1166" s="2">
        <v>2</v>
      </c>
      <c r="F1166" s="2" t="s">
        <v>16</v>
      </c>
      <c r="G1166" s="2" t="s">
        <v>19</v>
      </c>
    </row>
    <row r="1167" spans="1:7" x14ac:dyDescent="0.2">
      <c r="A1167" s="2" t="s">
        <v>13</v>
      </c>
      <c r="B1167" s="2">
        <v>20931088</v>
      </c>
      <c r="C1167" s="2">
        <v>21038861</v>
      </c>
      <c r="D1167" s="2">
        <f t="shared" si="18"/>
        <v>107773</v>
      </c>
      <c r="E1167" s="2">
        <v>1</v>
      </c>
      <c r="F1167" s="2" t="s">
        <v>8</v>
      </c>
      <c r="G1167" s="2" t="s">
        <v>12</v>
      </c>
    </row>
    <row r="1168" spans="1:7" x14ac:dyDescent="0.2">
      <c r="A1168" s="2" t="s">
        <v>13</v>
      </c>
      <c r="B1168" s="2">
        <v>21177171</v>
      </c>
      <c r="C1168" s="2">
        <v>21244575</v>
      </c>
      <c r="D1168" s="2">
        <f t="shared" si="18"/>
        <v>67404</v>
      </c>
      <c r="E1168" s="2">
        <v>2</v>
      </c>
      <c r="F1168" s="2" t="s">
        <v>16</v>
      </c>
      <c r="G1168" s="2" t="s">
        <v>19</v>
      </c>
    </row>
    <row r="1169" spans="1:7" x14ac:dyDescent="0.2">
      <c r="A1169" s="2" t="s">
        <v>13</v>
      </c>
      <c r="B1169" s="2">
        <v>21177171</v>
      </c>
      <c r="C1169" s="2">
        <v>21244575</v>
      </c>
      <c r="D1169" s="2">
        <f t="shared" si="18"/>
        <v>67404</v>
      </c>
      <c r="E1169" s="2">
        <v>1</v>
      </c>
      <c r="F1169" s="2" t="s">
        <v>8</v>
      </c>
      <c r="G1169" s="2" t="s">
        <v>19</v>
      </c>
    </row>
    <row r="1170" spans="1:7" x14ac:dyDescent="0.2">
      <c r="A1170" s="2" t="s">
        <v>13</v>
      </c>
      <c r="B1170" s="2">
        <v>21177171</v>
      </c>
      <c r="C1170" s="2">
        <v>21244575</v>
      </c>
      <c r="D1170" s="2">
        <f t="shared" si="18"/>
        <v>67404</v>
      </c>
      <c r="E1170" s="2">
        <v>1</v>
      </c>
      <c r="F1170" s="2" t="s">
        <v>36</v>
      </c>
      <c r="G1170" s="2" t="s">
        <v>19</v>
      </c>
    </row>
    <row r="1171" spans="1:7" x14ac:dyDescent="0.2">
      <c r="A1171" s="2" t="s">
        <v>13</v>
      </c>
      <c r="B1171" s="2">
        <v>21825659</v>
      </c>
      <c r="C1171" s="2">
        <v>21928500</v>
      </c>
      <c r="D1171" s="2">
        <f t="shared" si="18"/>
        <v>102841</v>
      </c>
      <c r="E1171" s="2">
        <v>1</v>
      </c>
      <c r="F1171" s="2" t="s">
        <v>8</v>
      </c>
      <c r="G1171" s="2" t="s">
        <v>12</v>
      </c>
    </row>
    <row r="1172" spans="1:7" x14ac:dyDescent="0.2">
      <c r="A1172" s="2" t="s">
        <v>13</v>
      </c>
      <c r="B1172" s="2">
        <v>22157997</v>
      </c>
      <c r="C1172" s="2">
        <v>22252215</v>
      </c>
      <c r="D1172" s="2">
        <f t="shared" si="18"/>
        <v>94218</v>
      </c>
      <c r="E1172" s="2">
        <v>1</v>
      </c>
      <c r="F1172" s="2" t="s">
        <v>8</v>
      </c>
      <c r="G1172" s="2" t="s">
        <v>19</v>
      </c>
    </row>
    <row r="1173" spans="1:7" x14ac:dyDescent="0.2">
      <c r="A1173" s="2" t="s">
        <v>13</v>
      </c>
      <c r="B1173" s="2">
        <v>22385714</v>
      </c>
      <c r="C1173" s="2">
        <v>22564607</v>
      </c>
      <c r="D1173" s="2">
        <f t="shared" si="18"/>
        <v>178893</v>
      </c>
      <c r="E1173" s="2">
        <v>21</v>
      </c>
      <c r="F1173" s="2" t="s">
        <v>8</v>
      </c>
      <c r="G1173" s="2" t="s">
        <v>19</v>
      </c>
    </row>
    <row r="1174" spans="1:7" x14ac:dyDescent="0.2">
      <c r="A1174" s="2" t="s">
        <v>13</v>
      </c>
      <c r="B1174" s="2">
        <v>22461411</v>
      </c>
      <c r="C1174" s="2">
        <v>22515283</v>
      </c>
      <c r="D1174" s="2">
        <f t="shared" si="18"/>
        <v>53872</v>
      </c>
      <c r="E1174" s="2">
        <v>1</v>
      </c>
      <c r="F1174" s="2" t="s">
        <v>16</v>
      </c>
      <c r="G1174" s="2" t="s">
        <v>19</v>
      </c>
    </row>
    <row r="1175" spans="1:7" x14ac:dyDescent="0.2">
      <c r="A1175" s="2" t="s">
        <v>13</v>
      </c>
      <c r="B1175" s="2">
        <v>22727806</v>
      </c>
      <c r="C1175" s="2">
        <v>22884874</v>
      </c>
      <c r="D1175" s="2">
        <f t="shared" si="18"/>
        <v>157068</v>
      </c>
      <c r="E1175" s="2">
        <v>67</v>
      </c>
      <c r="F1175" s="2" t="s">
        <v>8</v>
      </c>
      <c r="G1175" s="2" t="s">
        <v>9</v>
      </c>
    </row>
    <row r="1176" spans="1:7" x14ac:dyDescent="0.2">
      <c r="A1176" s="2" t="s">
        <v>13</v>
      </c>
      <c r="B1176" s="2">
        <v>22756790</v>
      </c>
      <c r="C1176" s="2">
        <v>22912606</v>
      </c>
      <c r="D1176" s="2">
        <f t="shared" si="18"/>
        <v>155816</v>
      </c>
      <c r="E1176" s="2">
        <v>32</v>
      </c>
      <c r="F1176" s="2" t="s">
        <v>16</v>
      </c>
      <c r="G1176" s="2" t="s">
        <v>19</v>
      </c>
    </row>
    <row r="1177" spans="1:7" x14ac:dyDescent="0.2">
      <c r="A1177" s="2" t="s">
        <v>13</v>
      </c>
      <c r="B1177" s="2">
        <v>22827381</v>
      </c>
      <c r="C1177" s="2">
        <v>22884874</v>
      </c>
      <c r="D1177" s="2">
        <f t="shared" si="18"/>
        <v>57493</v>
      </c>
      <c r="E1177" s="2">
        <v>1</v>
      </c>
      <c r="F1177" s="2" t="s">
        <v>36</v>
      </c>
      <c r="G1177" s="2" t="s">
        <v>19</v>
      </c>
    </row>
    <row r="1178" spans="1:7" x14ac:dyDescent="0.2">
      <c r="A1178" s="2" t="s">
        <v>13</v>
      </c>
      <c r="B1178" s="2">
        <v>23336154</v>
      </c>
      <c r="C1178" s="2">
        <v>23454559</v>
      </c>
      <c r="D1178" s="2">
        <f t="shared" si="18"/>
        <v>118405</v>
      </c>
      <c r="E1178" s="2">
        <v>1</v>
      </c>
      <c r="F1178" s="2" t="s">
        <v>16</v>
      </c>
      <c r="G1178" s="2" t="s">
        <v>12</v>
      </c>
    </row>
    <row r="1179" spans="1:7" x14ac:dyDescent="0.2">
      <c r="A1179" s="2" t="s">
        <v>13</v>
      </c>
      <c r="B1179" s="2">
        <v>23908813</v>
      </c>
      <c r="C1179" s="2">
        <v>23969881</v>
      </c>
      <c r="D1179" s="2">
        <f t="shared" si="18"/>
        <v>61068</v>
      </c>
      <c r="E1179" s="2">
        <v>1</v>
      </c>
      <c r="F1179" s="2" t="s">
        <v>36</v>
      </c>
      <c r="G1179" s="2" t="s">
        <v>12</v>
      </c>
    </row>
    <row r="1180" spans="1:7" x14ac:dyDescent="0.2">
      <c r="A1180" s="2" t="s">
        <v>13</v>
      </c>
      <c r="B1180" s="2">
        <v>25396179</v>
      </c>
      <c r="C1180" s="2">
        <v>25522347</v>
      </c>
      <c r="D1180" s="2">
        <f t="shared" si="18"/>
        <v>126168</v>
      </c>
      <c r="E1180" s="2">
        <v>2</v>
      </c>
      <c r="F1180" s="2" t="s">
        <v>16</v>
      </c>
      <c r="G1180" s="2" t="s">
        <v>19</v>
      </c>
    </row>
    <row r="1181" spans="1:7" x14ac:dyDescent="0.2">
      <c r="A1181" s="2" t="s">
        <v>13</v>
      </c>
      <c r="B1181" s="2">
        <v>27092551</v>
      </c>
      <c r="C1181" s="2">
        <v>27201990</v>
      </c>
      <c r="D1181" s="2">
        <f t="shared" si="18"/>
        <v>109439</v>
      </c>
      <c r="E1181" s="2">
        <v>1</v>
      </c>
      <c r="F1181" s="2" t="s">
        <v>8</v>
      </c>
      <c r="G1181" s="2" t="s">
        <v>19</v>
      </c>
    </row>
    <row r="1182" spans="1:7" x14ac:dyDescent="0.2">
      <c r="A1182" s="2" t="s">
        <v>13</v>
      </c>
      <c r="B1182" s="2">
        <v>27372458</v>
      </c>
      <c r="C1182" s="2">
        <v>27429450</v>
      </c>
      <c r="D1182" s="2">
        <f t="shared" si="18"/>
        <v>56992</v>
      </c>
      <c r="E1182" s="2">
        <v>1</v>
      </c>
      <c r="F1182" s="2" t="s">
        <v>8</v>
      </c>
      <c r="G1182" s="2" t="s">
        <v>12</v>
      </c>
    </row>
    <row r="1183" spans="1:7" x14ac:dyDescent="0.2">
      <c r="A1183" s="2" t="s">
        <v>13</v>
      </c>
      <c r="B1183" s="2">
        <v>30304749</v>
      </c>
      <c r="C1183" s="2">
        <v>30696000</v>
      </c>
      <c r="D1183" s="2">
        <f t="shared" si="18"/>
        <v>391251</v>
      </c>
      <c r="E1183" s="2">
        <v>2</v>
      </c>
      <c r="F1183" s="2" t="s">
        <v>16</v>
      </c>
      <c r="G1183" s="2" t="s">
        <v>9</v>
      </c>
    </row>
    <row r="1184" spans="1:7" x14ac:dyDescent="0.2">
      <c r="A1184" s="2" t="s">
        <v>13</v>
      </c>
      <c r="B1184" s="2">
        <v>31909117</v>
      </c>
      <c r="C1184" s="2">
        <v>32017849</v>
      </c>
      <c r="D1184" s="2">
        <f t="shared" si="18"/>
        <v>108732</v>
      </c>
      <c r="E1184" s="2">
        <v>1</v>
      </c>
      <c r="F1184" s="2" t="s">
        <v>16</v>
      </c>
      <c r="G1184" s="2" t="s">
        <v>19</v>
      </c>
    </row>
    <row r="1185" spans="1:7" x14ac:dyDescent="0.2">
      <c r="A1185" s="2" t="s">
        <v>13</v>
      </c>
      <c r="B1185" s="2">
        <v>32580679</v>
      </c>
      <c r="C1185" s="2">
        <v>32655988</v>
      </c>
      <c r="D1185" s="2">
        <f t="shared" si="18"/>
        <v>75309</v>
      </c>
      <c r="E1185" s="2">
        <v>2</v>
      </c>
      <c r="F1185" s="2" t="s">
        <v>8</v>
      </c>
      <c r="G1185" s="2" t="s">
        <v>19</v>
      </c>
    </row>
    <row r="1186" spans="1:7" x14ac:dyDescent="0.2">
      <c r="A1186" s="2" t="s">
        <v>13</v>
      </c>
      <c r="B1186" s="2">
        <v>32626894</v>
      </c>
      <c r="C1186" s="2">
        <v>32682908</v>
      </c>
      <c r="D1186" s="2">
        <f t="shared" si="18"/>
        <v>56014</v>
      </c>
      <c r="E1186" s="2">
        <v>1</v>
      </c>
      <c r="F1186" s="2" t="s">
        <v>16</v>
      </c>
      <c r="G1186" s="2" t="s">
        <v>19</v>
      </c>
    </row>
    <row r="1187" spans="1:7" x14ac:dyDescent="0.2">
      <c r="A1187" s="2" t="s">
        <v>13</v>
      </c>
      <c r="B1187" s="2">
        <v>32877594</v>
      </c>
      <c r="C1187" s="2">
        <v>33038542</v>
      </c>
      <c r="D1187" s="2">
        <f t="shared" si="18"/>
        <v>160948</v>
      </c>
      <c r="E1187" s="2">
        <v>4</v>
      </c>
      <c r="F1187" s="2" t="s">
        <v>8</v>
      </c>
      <c r="G1187" s="2" t="s">
        <v>12</v>
      </c>
    </row>
    <row r="1188" spans="1:7" x14ac:dyDescent="0.2">
      <c r="A1188" s="2" t="s">
        <v>13</v>
      </c>
      <c r="B1188" s="2">
        <v>33210276</v>
      </c>
      <c r="C1188" s="2">
        <v>33280009</v>
      </c>
      <c r="D1188" s="2">
        <f t="shared" si="18"/>
        <v>69733</v>
      </c>
      <c r="E1188" s="2">
        <v>2</v>
      </c>
      <c r="F1188" s="2" t="s">
        <v>16</v>
      </c>
      <c r="G1188" s="2" t="s">
        <v>12</v>
      </c>
    </row>
    <row r="1189" spans="1:7" x14ac:dyDescent="0.2">
      <c r="A1189" s="2" t="s">
        <v>13</v>
      </c>
      <c r="B1189" s="2">
        <v>33210276</v>
      </c>
      <c r="C1189" s="2">
        <v>33280009</v>
      </c>
      <c r="D1189" s="2">
        <f t="shared" si="18"/>
        <v>69733</v>
      </c>
      <c r="E1189" s="2">
        <v>1</v>
      </c>
      <c r="F1189" s="2" t="s">
        <v>8</v>
      </c>
      <c r="G1189" s="2" t="s">
        <v>12</v>
      </c>
    </row>
    <row r="1190" spans="1:7" x14ac:dyDescent="0.2">
      <c r="A1190" s="2" t="s">
        <v>13</v>
      </c>
      <c r="B1190" s="2">
        <v>33890613</v>
      </c>
      <c r="C1190" s="2">
        <v>33938643</v>
      </c>
      <c r="D1190" s="2">
        <f t="shared" si="18"/>
        <v>48030</v>
      </c>
      <c r="E1190" s="2">
        <v>3</v>
      </c>
      <c r="F1190" s="2" t="s">
        <v>8</v>
      </c>
      <c r="G1190" s="2" t="s">
        <v>12</v>
      </c>
    </row>
    <row r="1191" spans="1:7" x14ac:dyDescent="0.2">
      <c r="A1191" s="2" t="s">
        <v>13</v>
      </c>
      <c r="B1191" s="2">
        <v>33890613</v>
      </c>
      <c r="C1191" s="2">
        <v>33938643</v>
      </c>
      <c r="D1191" s="2">
        <f t="shared" si="18"/>
        <v>48030</v>
      </c>
      <c r="E1191" s="2">
        <v>2</v>
      </c>
      <c r="F1191" s="2" t="s">
        <v>16</v>
      </c>
      <c r="G1191" s="2" t="s">
        <v>12</v>
      </c>
    </row>
    <row r="1192" spans="1:7" x14ac:dyDescent="0.2">
      <c r="A1192" s="2" t="s">
        <v>13</v>
      </c>
      <c r="B1192" s="2">
        <v>34609959</v>
      </c>
      <c r="C1192" s="2">
        <v>34671025</v>
      </c>
      <c r="D1192" s="2">
        <f t="shared" si="18"/>
        <v>61066</v>
      </c>
      <c r="E1192" s="2">
        <v>1</v>
      </c>
      <c r="F1192" s="2" t="s">
        <v>8</v>
      </c>
      <c r="G1192" s="2" t="s">
        <v>12</v>
      </c>
    </row>
    <row r="1193" spans="1:7" x14ac:dyDescent="0.2">
      <c r="A1193" s="2" t="s">
        <v>13</v>
      </c>
      <c r="B1193" s="2">
        <v>35371916</v>
      </c>
      <c r="C1193" s="2">
        <v>35432998</v>
      </c>
      <c r="D1193" s="2">
        <f t="shared" si="18"/>
        <v>61082</v>
      </c>
      <c r="E1193" s="2">
        <v>2</v>
      </c>
      <c r="F1193" s="2" t="s">
        <v>8</v>
      </c>
      <c r="G1193" s="2" t="s">
        <v>19</v>
      </c>
    </row>
    <row r="1194" spans="1:7" x14ac:dyDescent="0.2">
      <c r="A1194" s="2" t="s">
        <v>13</v>
      </c>
      <c r="B1194" s="2">
        <v>35371916</v>
      </c>
      <c r="C1194" s="2">
        <v>35432998</v>
      </c>
      <c r="D1194" s="2">
        <f t="shared" si="18"/>
        <v>61082</v>
      </c>
      <c r="E1194" s="2">
        <v>1</v>
      </c>
      <c r="F1194" s="2" t="s">
        <v>16</v>
      </c>
      <c r="G1194" s="2" t="s">
        <v>19</v>
      </c>
    </row>
    <row r="1195" spans="1:7" x14ac:dyDescent="0.2">
      <c r="A1195" s="2" t="s">
        <v>13</v>
      </c>
      <c r="B1195" s="2">
        <v>38575439</v>
      </c>
      <c r="C1195" s="2">
        <v>38727528</v>
      </c>
      <c r="D1195" s="2">
        <f t="shared" si="18"/>
        <v>152089</v>
      </c>
      <c r="E1195" s="2">
        <v>2</v>
      </c>
      <c r="F1195" s="2" t="s">
        <v>16</v>
      </c>
      <c r="G1195" s="2" t="s">
        <v>12</v>
      </c>
    </row>
    <row r="1196" spans="1:7" x14ac:dyDescent="0.2">
      <c r="A1196" s="2" t="s">
        <v>13</v>
      </c>
      <c r="B1196" s="2">
        <v>39451964</v>
      </c>
      <c r="C1196" s="2">
        <v>39931672</v>
      </c>
      <c r="D1196" s="2">
        <f t="shared" si="18"/>
        <v>479708</v>
      </c>
      <c r="E1196" s="2">
        <v>5</v>
      </c>
      <c r="F1196" s="2" t="s">
        <v>8</v>
      </c>
      <c r="G1196" s="2" t="s">
        <v>9</v>
      </c>
    </row>
    <row r="1197" spans="1:7" x14ac:dyDescent="0.2">
      <c r="A1197" s="2" t="s">
        <v>13</v>
      </c>
      <c r="B1197" s="2">
        <v>39524271</v>
      </c>
      <c r="C1197" s="2">
        <v>39714171</v>
      </c>
      <c r="D1197" s="2">
        <f t="shared" si="18"/>
        <v>189900</v>
      </c>
      <c r="E1197" s="2">
        <v>6</v>
      </c>
      <c r="F1197" s="2" t="s">
        <v>16</v>
      </c>
      <c r="G1197" s="2" t="s">
        <v>19</v>
      </c>
    </row>
    <row r="1198" spans="1:7" x14ac:dyDescent="0.2">
      <c r="A1198" s="2" t="s">
        <v>13</v>
      </c>
      <c r="B1198" s="2">
        <v>40686697</v>
      </c>
      <c r="C1198" s="2">
        <v>40862742</v>
      </c>
      <c r="D1198" s="2">
        <f t="shared" si="18"/>
        <v>176045</v>
      </c>
      <c r="E1198" s="2">
        <v>1</v>
      </c>
      <c r="F1198" s="2" t="s">
        <v>8</v>
      </c>
      <c r="G1198" s="2" t="s">
        <v>12</v>
      </c>
    </row>
    <row r="1199" spans="1:7" x14ac:dyDescent="0.2">
      <c r="A1199" s="2" t="s">
        <v>13</v>
      </c>
      <c r="B1199" s="2">
        <v>40969204</v>
      </c>
      <c r="C1199" s="2">
        <v>41079268</v>
      </c>
      <c r="D1199" s="2">
        <f t="shared" si="18"/>
        <v>110064</v>
      </c>
      <c r="E1199" s="2">
        <v>3</v>
      </c>
      <c r="F1199" s="2" t="s">
        <v>8</v>
      </c>
      <c r="G1199" s="2" t="s">
        <v>12</v>
      </c>
    </row>
    <row r="1200" spans="1:7" x14ac:dyDescent="0.2">
      <c r="A1200" s="2" t="s">
        <v>13</v>
      </c>
      <c r="B1200" s="2">
        <v>41167166</v>
      </c>
      <c r="C1200" s="2">
        <v>41235522</v>
      </c>
      <c r="D1200" s="2">
        <f t="shared" si="18"/>
        <v>68356</v>
      </c>
      <c r="E1200" s="2">
        <v>1</v>
      </c>
      <c r="F1200" s="2" t="s">
        <v>8</v>
      </c>
      <c r="G1200" s="2" t="s">
        <v>12</v>
      </c>
    </row>
    <row r="1201" spans="1:7" x14ac:dyDescent="0.2">
      <c r="A1201" s="2" t="s">
        <v>13</v>
      </c>
      <c r="B1201" s="2">
        <v>42084694</v>
      </c>
      <c r="C1201" s="2">
        <v>42328386</v>
      </c>
      <c r="D1201" s="2">
        <f t="shared" si="18"/>
        <v>243692</v>
      </c>
      <c r="E1201" s="2">
        <v>1</v>
      </c>
      <c r="F1201" s="2" t="s">
        <v>16</v>
      </c>
      <c r="G1201" s="2" t="s">
        <v>12</v>
      </c>
    </row>
    <row r="1202" spans="1:7" x14ac:dyDescent="0.2">
      <c r="A1202" s="2" t="s">
        <v>13</v>
      </c>
      <c r="B1202" s="2">
        <v>42392208</v>
      </c>
      <c r="C1202" s="2">
        <v>42476475</v>
      </c>
      <c r="D1202" s="2">
        <f t="shared" si="18"/>
        <v>84267</v>
      </c>
      <c r="E1202" s="2">
        <v>1</v>
      </c>
      <c r="F1202" s="2" t="s">
        <v>16</v>
      </c>
      <c r="G1202" s="2" t="s">
        <v>12</v>
      </c>
    </row>
    <row r="1203" spans="1:7" x14ac:dyDescent="0.2">
      <c r="A1203" s="2" t="s">
        <v>13</v>
      </c>
      <c r="B1203" s="2">
        <v>43501182</v>
      </c>
      <c r="C1203" s="2">
        <v>43660644</v>
      </c>
      <c r="D1203" s="2">
        <f t="shared" si="18"/>
        <v>159462</v>
      </c>
      <c r="E1203" s="2">
        <v>2</v>
      </c>
      <c r="F1203" s="2" t="s">
        <v>8</v>
      </c>
      <c r="G1203" s="2" t="s">
        <v>9</v>
      </c>
    </row>
    <row r="1204" spans="1:7" x14ac:dyDescent="0.2">
      <c r="A1204" s="2" t="s">
        <v>13</v>
      </c>
      <c r="B1204" s="2">
        <v>44592301</v>
      </c>
      <c r="C1204" s="2">
        <v>44659764</v>
      </c>
      <c r="D1204" s="2">
        <f t="shared" si="18"/>
        <v>67463</v>
      </c>
      <c r="E1204" s="2">
        <v>1</v>
      </c>
      <c r="F1204" s="2" t="s">
        <v>8</v>
      </c>
      <c r="G1204" s="2" t="s">
        <v>12</v>
      </c>
    </row>
    <row r="1205" spans="1:7" x14ac:dyDescent="0.2">
      <c r="A1205" s="2" t="s">
        <v>13</v>
      </c>
      <c r="B1205" s="2">
        <v>44934869</v>
      </c>
      <c r="C1205" s="2">
        <v>44983787</v>
      </c>
      <c r="D1205" s="2">
        <f t="shared" si="18"/>
        <v>48918</v>
      </c>
      <c r="E1205" s="2">
        <v>12</v>
      </c>
      <c r="F1205" s="2" t="s">
        <v>8</v>
      </c>
      <c r="G1205" s="2" t="s">
        <v>12</v>
      </c>
    </row>
    <row r="1206" spans="1:7" x14ac:dyDescent="0.2">
      <c r="A1206" s="2" t="s">
        <v>13</v>
      </c>
      <c r="B1206" s="2">
        <v>44934869</v>
      </c>
      <c r="C1206" s="2">
        <v>44964261</v>
      </c>
      <c r="D1206" s="2">
        <f t="shared" si="18"/>
        <v>29392</v>
      </c>
      <c r="E1206" s="2">
        <v>1</v>
      </c>
      <c r="F1206" s="2" t="s">
        <v>16</v>
      </c>
      <c r="G1206" s="2" t="s">
        <v>12</v>
      </c>
    </row>
    <row r="1207" spans="1:7" x14ac:dyDescent="0.2">
      <c r="A1207" s="2" t="s">
        <v>13</v>
      </c>
      <c r="B1207" s="2">
        <v>46237392</v>
      </c>
      <c r="C1207" s="2">
        <v>46339134</v>
      </c>
      <c r="D1207" s="2">
        <f t="shared" si="18"/>
        <v>101742</v>
      </c>
      <c r="E1207" s="2">
        <v>1</v>
      </c>
      <c r="F1207" s="2" t="s">
        <v>8</v>
      </c>
      <c r="G1207" s="2" t="s">
        <v>12</v>
      </c>
    </row>
    <row r="1208" spans="1:7" x14ac:dyDescent="0.2">
      <c r="A1208" s="2" t="s">
        <v>13</v>
      </c>
      <c r="B1208" s="2">
        <v>48542808</v>
      </c>
      <c r="C1208" s="2">
        <v>48592590</v>
      </c>
      <c r="D1208" s="2">
        <f t="shared" si="18"/>
        <v>49782</v>
      </c>
      <c r="E1208" s="2">
        <v>1</v>
      </c>
      <c r="F1208" s="2" t="s">
        <v>8</v>
      </c>
      <c r="G1208" s="2" t="s">
        <v>12</v>
      </c>
    </row>
    <row r="1209" spans="1:7" x14ac:dyDescent="0.2">
      <c r="A1209" s="2" t="s">
        <v>13</v>
      </c>
      <c r="B1209" s="2">
        <v>49332619</v>
      </c>
      <c r="C1209" s="2">
        <v>49428499</v>
      </c>
      <c r="D1209" s="2">
        <f t="shared" si="18"/>
        <v>95880</v>
      </c>
      <c r="E1209" s="2">
        <v>1</v>
      </c>
      <c r="F1209" s="2" t="s">
        <v>8</v>
      </c>
      <c r="G1209" s="2" t="s">
        <v>12</v>
      </c>
    </row>
    <row r="1210" spans="1:7" x14ac:dyDescent="0.2">
      <c r="A1210" s="2" t="s">
        <v>13</v>
      </c>
      <c r="B1210" s="2">
        <v>49428499</v>
      </c>
      <c r="C1210" s="2">
        <v>49811006</v>
      </c>
      <c r="D1210" s="2">
        <f t="shared" si="18"/>
        <v>382507</v>
      </c>
      <c r="E1210" s="2">
        <v>2</v>
      </c>
      <c r="F1210" s="2" t="s">
        <v>36</v>
      </c>
      <c r="G1210" s="2" t="s">
        <v>12</v>
      </c>
    </row>
    <row r="1211" spans="1:7" x14ac:dyDescent="0.2">
      <c r="A1211" s="2" t="s">
        <v>13</v>
      </c>
      <c r="B1211" s="2">
        <v>49505517</v>
      </c>
      <c r="C1211" s="2">
        <v>49571866</v>
      </c>
      <c r="D1211" s="2">
        <f t="shared" si="18"/>
        <v>66349</v>
      </c>
      <c r="E1211" s="2">
        <v>1</v>
      </c>
      <c r="F1211" s="2" t="s">
        <v>16</v>
      </c>
      <c r="G1211" s="2" t="s">
        <v>12</v>
      </c>
    </row>
    <row r="1212" spans="1:7" x14ac:dyDescent="0.2">
      <c r="A1212" s="2" t="s">
        <v>13</v>
      </c>
      <c r="B1212" s="2">
        <v>49679686</v>
      </c>
      <c r="C1212" s="2">
        <v>49886749</v>
      </c>
      <c r="D1212" s="2">
        <f t="shared" si="18"/>
        <v>207063</v>
      </c>
      <c r="E1212" s="2">
        <v>3</v>
      </c>
      <c r="F1212" s="2" t="s">
        <v>8</v>
      </c>
      <c r="G1212" s="2" t="s">
        <v>12</v>
      </c>
    </row>
    <row r="1213" spans="1:7" x14ac:dyDescent="0.2">
      <c r="A1213" s="2" t="s">
        <v>13</v>
      </c>
      <c r="B1213" s="2">
        <v>50954818</v>
      </c>
      <c r="C1213" s="2">
        <v>51019067</v>
      </c>
      <c r="D1213" s="2">
        <f t="shared" si="18"/>
        <v>64249</v>
      </c>
      <c r="E1213" s="2">
        <v>1</v>
      </c>
      <c r="F1213" s="2" t="s">
        <v>8</v>
      </c>
      <c r="G1213" s="2" t="s">
        <v>19</v>
      </c>
    </row>
    <row r="1214" spans="1:7" x14ac:dyDescent="0.2">
      <c r="A1214" s="2" t="s">
        <v>13</v>
      </c>
      <c r="B1214" s="2">
        <v>51019067</v>
      </c>
      <c r="C1214" s="2">
        <v>51071729</v>
      </c>
      <c r="D1214" s="2">
        <f t="shared" si="18"/>
        <v>52662</v>
      </c>
      <c r="E1214" s="2">
        <v>1</v>
      </c>
      <c r="F1214" s="2" t="s">
        <v>36</v>
      </c>
      <c r="G1214" s="2" t="s">
        <v>19</v>
      </c>
    </row>
    <row r="1215" spans="1:7" x14ac:dyDescent="0.2">
      <c r="A1215" s="2" t="s">
        <v>13</v>
      </c>
      <c r="B1215" s="2">
        <v>52426051</v>
      </c>
      <c r="C1215" s="2">
        <v>52451730</v>
      </c>
      <c r="D1215" s="2">
        <f t="shared" si="18"/>
        <v>25679</v>
      </c>
      <c r="E1215" s="2">
        <v>1</v>
      </c>
      <c r="F1215" s="2" t="s">
        <v>8</v>
      </c>
      <c r="G1215" s="2" t="s">
        <v>12</v>
      </c>
    </row>
    <row r="1216" spans="1:7" x14ac:dyDescent="0.2">
      <c r="A1216" s="2" t="s">
        <v>13</v>
      </c>
      <c r="B1216" s="2">
        <v>54115469</v>
      </c>
      <c r="C1216" s="2">
        <v>54259296</v>
      </c>
      <c r="D1216" s="2">
        <f t="shared" si="18"/>
        <v>143827</v>
      </c>
      <c r="E1216" s="2">
        <v>3</v>
      </c>
      <c r="F1216" s="2" t="s">
        <v>8</v>
      </c>
      <c r="G1216" s="2" t="s">
        <v>12</v>
      </c>
    </row>
    <row r="1217" spans="1:7" x14ac:dyDescent="0.2">
      <c r="A1217" s="2" t="s">
        <v>13</v>
      </c>
      <c r="B1217" s="2">
        <v>54571922</v>
      </c>
      <c r="C1217" s="2">
        <v>54662063</v>
      </c>
      <c r="D1217" s="2">
        <f t="shared" si="18"/>
        <v>90141</v>
      </c>
      <c r="E1217" s="2">
        <v>1</v>
      </c>
      <c r="F1217" s="2" t="s">
        <v>8</v>
      </c>
      <c r="G1217" s="2" t="s">
        <v>12</v>
      </c>
    </row>
    <row r="1218" spans="1:7" x14ac:dyDescent="0.2">
      <c r="A1218" s="2" t="s">
        <v>13</v>
      </c>
      <c r="B1218" s="2">
        <v>54967866</v>
      </c>
      <c r="C1218" s="2">
        <v>55027146</v>
      </c>
      <c r="D1218" s="2">
        <f t="shared" ref="D1218:D1281" si="19">C1218-B1218</f>
        <v>59280</v>
      </c>
      <c r="E1218" s="2">
        <v>5</v>
      </c>
      <c r="F1218" s="2" t="s">
        <v>8</v>
      </c>
      <c r="G1218" s="2" t="s">
        <v>19</v>
      </c>
    </row>
    <row r="1219" spans="1:7" x14ac:dyDescent="0.2">
      <c r="A1219" s="2" t="s">
        <v>13</v>
      </c>
      <c r="B1219" s="2">
        <v>54967866</v>
      </c>
      <c r="C1219" s="2">
        <v>55027146</v>
      </c>
      <c r="D1219" s="2">
        <f t="shared" si="19"/>
        <v>59280</v>
      </c>
      <c r="E1219" s="2">
        <v>1</v>
      </c>
      <c r="F1219" s="2" t="s">
        <v>16</v>
      </c>
      <c r="G1219" s="2" t="s">
        <v>19</v>
      </c>
    </row>
    <row r="1220" spans="1:7" x14ac:dyDescent="0.2">
      <c r="A1220" s="2" t="s">
        <v>13</v>
      </c>
      <c r="B1220" s="2">
        <v>55349725</v>
      </c>
      <c r="C1220" s="2">
        <v>55499480</v>
      </c>
      <c r="D1220" s="2">
        <f t="shared" si="19"/>
        <v>149755</v>
      </c>
      <c r="E1220" s="2">
        <v>6</v>
      </c>
      <c r="F1220" s="2" t="s">
        <v>8</v>
      </c>
      <c r="G1220" s="2" t="s">
        <v>12</v>
      </c>
    </row>
    <row r="1221" spans="1:7" x14ac:dyDescent="0.2">
      <c r="A1221" s="2" t="s">
        <v>13</v>
      </c>
      <c r="B1221" s="2">
        <v>55380068</v>
      </c>
      <c r="C1221" s="2">
        <v>55466998</v>
      </c>
      <c r="D1221" s="2">
        <f t="shared" si="19"/>
        <v>86930</v>
      </c>
      <c r="E1221" s="2">
        <v>1</v>
      </c>
      <c r="F1221" s="2" t="s">
        <v>16</v>
      </c>
      <c r="G1221" s="2" t="s">
        <v>12</v>
      </c>
    </row>
    <row r="1222" spans="1:7" x14ac:dyDescent="0.2">
      <c r="A1222" s="2" t="s">
        <v>13</v>
      </c>
      <c r="B1222" s="2">
        <v>57664993</v>
      </c>
      <c r="C1222" s="2">
        <v>57784980</v>
      </c>
      <c r="D1222" s="2">
        <f t="shared" si="19"/>
        <v>119987</v>
      </c>
      <c r="E1222" s="2">
        <v>1</v>
      </c>
      <c r="F1222" s="2" t="s">
        <v>8</v>
      </c>
      <c r="G1222" s="2" t="s">
        <v>19</v>
      </c>
    </row>
    <row r="1223" spans="1:7" x14ac:dyDescent="0.2">
      <c r="A1223" s="2" t="s">
        <v>13</v>
      </c>
      <c r="B1223" s="2">
        <v>57760710</v>
      </c>
      <c r="C1223" s="2">
        <v>57807061</v>
      </c>
      <c r="D1223" s="2">
        <f t="shared" si="19"/>
        <v>46351</v>
      </c>
      <c r="E1223" s="2">
        <v>1</v>
      </c>
      <c r="F1223" s="2" t="s">
        <v>16</v>
      </c>
      <c r="G1223" s="2" t="s">
        <v>19</v>
      </c>
    </row>
    <row r="1224" spans="1:7" x14ac:dyDescent="0.2">
      <c r="A1224" s="2" t="s">
        <v>13</v>
      </c>
      <c r="B1224" s="2">
        <v>58405330</v>
      </c>
      <c r="C1224" s="2">
        <v>59533393</v>
      </c>
      <c r="D1224" s="2">
        <f t="shared" si="19"/>
        <v>1128063</v>
      </c>
      <c r="E1224" s="2">
        <v>1</v>
      </c>
      <c r="F1224" s="2" t="s">
        <v>8</v>
      </c>
      <c r="G1224" s="2" t="s">
        <v>12</v>
      </c>
    </row>
    <row r="1225" spans="1:7" x14ac:dyDescent="0.2">
      <c r="A1225" s="2" t="s">
        <v>13</v>
      </c>
      <c r="B1225" s="2">
        <v>60924568</v>
      </c>
      <c r="C1225" s="2">
        <v>61091446</v>
      </c>
      <c r="D1225" s="2">
        <f t="shared" si="19"/>
        <v>166878</v>
      </c>
      <c r="E1225" s="2">
        <v>44</v>
      </c>
      <c r="F1225" s="2" t="s">
        <v>8</v>
      </c>
      <c r="G1225" s="2" t="s">
        <v>19</v>
      </c>
    </row>
    <row r="1226" spans="1:7" x14ac:dyDescent="0.2">
      <c r="A1226" s="2" t="s">
        <v>13</v>
      </c>
      <c r="B1226" s="2">
        <v>60924568</v>
      </c>
      <c r="C1226" s="2">
        <v>61091446</v>
      </c>
      <c r="D1226" s="2">
        <f t="shared" si="19"/>
        <v>166878</v>
      </c>
      <c r="E1226" s="2">
        <v>18</v>
      </c>
      <c r="F1226" s="2" t="s">
        <v>16</v>
      </c>
      <c r="G1226" s="2" t="s">
        <v>19</v>
      </c>
    </row>
    <row r="1227" spans="1:7" x14ac:dyDescent="0.2">
      <c r="A1227" s="2" t="s">
        <v>13</v>
      </c>
      <c r="B1227" s="2">
        <v>60924568</v>
      </c>
      <c r="C1227" s="2">
        <v>61091446</v>
      </c>
      <c r="D1227" s="2">
        <f t="shared" si="19"/>
        <v>166878</v>
      </c>
      <c r="E1227" s="2">
        <v>7</v>
      </c>
      <c r="F1227" s="2" t="s">
        <v>36</v>
      </c>
      <c r="G1227" s="2" t="s">
        <v>19</v>
      </c>
    </row>
    <row r="1228" spans="1:7" x14ac:dyDescent="0.2">
      <c r="A1228" s="2" t="s">
        <v>13</v>
      </c>
      <c r="B1228" s="2">
        <v>61614062</v>
      </c>
      <c r="C1228" s="2">
        <v>61674355</v>
      </c>
      <c r="D1228" s="2">
        <f t="shared" si="19"/>
        <v>60293</v>
      </c>
      <c r="E1228" s="2">
        <v>1</v>
      </c>
      <c r="F1228" s="2" t="s">
        <v>8</v>
      </c>
      <c r="G1228" s="2" t="s">
        <v>12</v>
      </c>
    </row>
    <row r="1229" spans="1:7" x14ac:dyDescent="0.2">
      <c r="A1229" s="2" t="s">
        <v>13</v>
      </c>
      <c r="B1229" s="2">
        <v>61614062</v>
      </c>
      <c r="C1229" s="2">
        <v>61674355</v>
      </c>
      <c r="D1229" s="2">
        <f t="shared" si="19"/>
        <v>60293</v>
      </c>
      <c r="E1229" s="2">
        <v>1</v>
      </c>
      <c r="F1229" s="2" t="s">
        <v>16</v>
      </c>
      <c r="G1229" s="2" t="s">
        <v>12</v>
      </c>
    </row>
    <row r="1230" spans="1:7" x14ac:dyDescent="0.2">
      <c r="A1230" s="2" t="s">
        <v>13</v>
      </c>
      <c r="B1230" s="2">
        <v>61785216</v>
      </c>
      <c r="C1230" s="2">
        <v>61911707</v>
      </c>
      <c r="D1230" s="2">
        <f t="shared" si="19"/>
        <v>126491</v>
      </c>
      <c r="E1230" s="2">
        <v>4</v>
      </c>
      <c r="F1230" s="2" t="s">
        <v>8</v>
      </c>
      <c r="G1230" s="2" t="s">
        <v>9</v>
      </c>
    </row>
    <row r="1231" spans="1:7" x14ac:dyDescent="0.2">
      <c r="A1231" s="2" t="s">
        <v>13</v>
      </c>
      <c r="B1231" s="2">
        <v>62792198</v>
      </c>
      <c r="C1231" s="2">
        <v>62883903</v>
      </c>
      <c r="D1231" s="2">
        <f t="shared" si="19"/>
        <v>91705</v>
      </c>
      <c r="E1231" s="2">
        <v>1</v>
      </c>
      <c r="F1231" s="2" t="s">
        <v>36</v>
      </c>
      <c r="G1231" s="2" t="s">
        <v>12</v>
      </c>
    </row>
    <row r="1232" spans="1:7" x14ac:dyDescent="0.2">
      <c r="A1232" s="2" t="s">
        <v>13</v>
      </c>
      <c r="B1232" s="2">
        <v>64081682</v>
      </c>
      <c r="C1232" s="2">
        <v>64220127</v>
      </c>
      <c r="D1232" s="2">
        <f t="shared" si="19"/>
        <v>138445</v>
      </c>
      <c r="E1232" s="2">
        <v>7</v>
      </c>
      <c r="F1232" s="2" t="s">
        <v>8</v>
      </c>
      <c r="G1232" s="2" t="s">
        <v>12</v>
      </c>
    </row>
    <row r="1233" spans="1:7" x14ac:dyDescent="0.2">
      <c r="A1233" s="2" t="s">
        <v>13</v>
      </c>
      <c r="B1233" s="2">
        <v>64081682</v>
      </c>
      <c r="C1233" s="2">
        <v>64220127</v>
      </c>
      <c r="D1233" s="2">
        <f t="shared" si="19"/>
        <v>138445</v>
      </c>
      <c r="E1233" s="2">
        <v>5</v>
      </c>
      <c r="F1233" s="2" t="s">
        <v>16</v>
      </c>
      <c r="G1233" s="2" t="s">
        <v>9</v>
      </c>
    </row>
    <row r="1234" spans="1:7" x14ac:dyDescent="0.2">
      <c r="A1234" s="2" t="s">
        <v>35</v>
      </c>
      <c r="B1234" s="2">
        <v>1188241</v>
      </c>
      <c r="C1234" s="2">
        <v>1365248</v>
      </c>
      <c r="D1234" s="2">
        <f t="shared" si="19"/>
        <v>177007</v>
      </c>
      <c r="E1234" s="2">
        <v>3</v>
      </c>
      <c r="F1234" s="2" t="s">
        <v>8</v>
      </c>
      <c r="G1234" s="2" t="s">
        <v>12</v>
      </c>
    </row>
    <row r="1235" spans="1:7" x14ac:dyDescent="0.2">
      <c r="A1235" s="2" t="s">
        <v>35</v>
      </c>
      <c r="B1235" s="2">
        <v>1188241</v>
      </c>
      <c r="C1235" s="2">
        <v>1365248</v>
      </c>
      <c r="D1235" s="2">
        <f t="shared" si="19"/>
        <v>177007</v>
      </c>
      <c r="E1235" s="2">
        <v>3</v>
      </c>
      <c r="F1235" s="2" t="s">
        <v>16</v>
      </c>
      <c r="G1235" s="2" t="s">
        <v>12</v>
      </c>
    </row>
    <row r="1236" spans="1:7" x14ac:dyDescent="0.2">
      <c r="A1236" s="2" t="s">
        <v>35</v>
      </c>
      <c r="B1236" s="2">
        <v>2002117</v>
      </c>
      <c r="C1236" s="2">
        <v>2635363</v>
      </c>
      <c r="D1236" s="2">
        <f t="shared" si="19"/>
        <v>633246</v>
      </c>
      <c r="E1236" s="2">
        <v>9</v>
      </c>
      <c r="F1236" s="2" t="s">
        <v>8</v>
      </c>
      <c r="G1236" s="2" t="s">
        <v>9</v>
      </c>
    </row>
    <row r="1237" spans="1:7" x14ac:dyDescent="0.2">
      <c r="A1237" s="2" t="s">
        <v>35</v>
      </c>
      <c r="B1237" s="2">
        <v>3349944</v>
      </c>
      <c r="C1237" s="2">
        <v>3487663</v>
      </c>
      <c r="D1237" s="2">
        <f t="shared" si="19"/>
        <v>137719</v>
      </c>
      <c r="E1237" s="2">
        <v>3</v>
      </c>
      <c r="F1237" s="2" t="s">
        <v>8</v>
      </c>
      <c r="G1237" s="2" t="s">
        <v>19</v>
      </c>
    </row>
    <row r="1238" spans="1:7" x14ac:dyDescent="0.2">
      <c r="A1238" s="2" t="s">
        <v>35</v>
      </c>
      <c r="B1238" s="2">
        <v>3809158</v>
      </c>
      <c r="C1238" s="2">
        <v>3901755</v>
      </c>
      <c r="D1238" s="2">
        <f t="shared" si="19"/>
        <v>92597</v>
      </c>
      <c r="E1238" s="2">
        <v>1</v>
      </c>
      <c r="F1238" s="2" t="s">
        <v>16</v>
      </c>
      <c r="G1238" s="2" t="s">
        <v>19</v>
      </c>
    </row>
    <row r="1239" spans="1:7" x14ac:dyDescent="0.2">
      <c r="A1239" s="2" t="s">
        <v>35</v>
      </c>
      <c r="B1239" s="2">
        <v>4378627</v>
      </c>
      <c r="C1239" s="2">
        <v>4566445</v>
      </c>
      <c r="D1239" s="2">
        <f t="shared" si="19"/>
        <v>187818</v>
      </c>
      <c r="E1239" s="2">
        <v>1</v>
      </c>
      <c r="F1239" s="2" t="s">
        <v>8</v>
      </c>
      <c r="G1239" s="2" t="s">
        <v>19</v>
      </c>
    </row>
    <row r="1240" spans="1:7" x14ac:dyDescent="0.2">
      <c r="A1240" s="2" t="s">
        <v>35</v>
      </c>
      <c r="B1240" s="2">
        <v>5184293</v>
      </c>
      <c r="C1240" s="2">
        <v>5250383</v>
      </c>
      <c r="D1240" s="2">
        <f t="shared" si="19"/>
        <v>66090</v>
      </c>
      <c r="E1240" s="2">
        <v>1</v>
      </c>
      <c r="F1240" s="2" t="s">
        <v>16</v>
      </c>
      <c r="G1240" s="2" t="s">
        <v>12</v>
      </c>
    </row>
    <row r="1241" spans="1:7" x14ac:dyDescent="0.2">
      <c r="A1241" s="2" t="s">
        <v>35</v>
      </c>
      <c r="B1241" s="2">
        <v>7576198</v>
      </c>
      <c r="C1241" s="2">
        <v>7747231</v>
      </c>
      <c r="D1241" s="2">
        <f t="shared" si="19"/>
        <v>171033</v>
      </c>
      <c r="E1241" s="2">
        <v>1</v>
      </c>
      <c r="F1241" s="2" t="s">
        <v>8</v>
      </c>
      <c r="G1241" s="2" t="s">
        <v>19</v>
      </c>
    </row>
    <row r="1242" spans="1:7" x14ac:dyDescent="0.2">
      <c r="A1242" s="2" t="s">
        <v>35</v>
      </c>
      <c r="B1242" s="2">
        <v>7597818</v>
      </c>
      <c r="C1242" s="2">
        <v>7747231</v>
      </c>
      <c r="D1242" s="2">
        <f t="shared" si="19"/>
        <v>149413</v>
      </c>
      <c r="E1242" s="2">
        <v>2</v>
      </c>
      <c r="F1242" s="2" t="s">
        <v>16</v>
      </c>
      <c r="G1242" s="2" t="s">
        <v>12</v>
      </c>
    </row>
    <row r="1243" spans="1:7" x14ac:dyDescent="0.2">
      <c r="A1243" s="2" t="s">
        <v>35</v>
      </c>
      <c r="B1243" s="2">
        <v>8363669</v>
      </c>
      <c r="C1243" s="2">
        <v>8446994</v>
      </c>
      <c r="D1243" s="2">
        <f t="shared" si="19"/>
        <v>83325</v>
      </c>
      <c r="E1243" s="2">
        <v>1</v>
      </c>
      <c r="F1243" s="2" t="s">
        <v>8</v>
      </c>
      <c r="G1243" s="2" t="s">
        <v>19</v>
      </c>
    </row>
    <row r="1244" spans="1:7" x14ac:dyDescent="0.2">
      <c r="A1244" s="2" t="s">
        <v>35</v>
      </c>
      <c r="B1244" s="2">
        <v>9557521</v>
      </c>
      <c r="C1244" s="2">
        <v>9668542</v>
      </c>
      <c r="D1244" s="2">
        <f t="shared" si="19"/>
        <v>111021</v>
      </c>
      <c r="E1244" s="2">
        <v>1</v>
      </c>
      <c r="F1244" s="2" t="s">
        <v>16</v>
      </c>
      <c r="G1244" s="2" t="s">
        <v>12</v>
      </c>
    </row>
    <row r="1245" spans="1:7" x14ac:dyDescent="0.2">
      <c r="A1245" s="2" t="s">
        <v>35</v>
      </c>
      <c r="B1245" s="2">
        <v>9618097</v>
      </c>
      <c r="C1245" s="2">
        <v>9668542</v>
      </c>
      <c r="D1245" s="2">
        <f t="shared" si="19"/>
        <v>50445</v>
      </c>
      <c r="E1245" s="2">
        <v>1</v>
      </c>
      <c r="F1245" s="2" t="s">
        <v>8</v>
      </c>
      <c r="G1245" s="2" t="s">
        <v>12</v>
      </c>
    </row>
    <row r="1246" spans="1:7" x14ac:dyDescent="0.2">
      <c r="A1246" s="2" t="s">
        <v>35</v>
      </c>
      <c r="B1246" s="2">
        <v>9688849</v>
      </c>
      <c r="C1246" s="2">
        <v>9805251</v>
      </c>
      <c r="D1246" s="2">
        <f t="shared" si="19"/>
        <v>116402</v>
      </c>
      <c r="E1246" s="2">
        <v>6</v>
      </c>
      <c r="F1246" s="2" t="s">
        <v>16</v>
      </c>
      <c r="G1246" s="2" t="s">
        <v>19</v>
      </c>
    </row>
    <row r="1247" spans="1:7" x14ac:dyDescent="0.2">
      <c r="A1247" s="2" t="s">
        <v>35</v>
      </c>
      <c r="B1247" s="2">
        <v>9688849</v>
      </c>
      <c r="C1247" s="2">
        <v>9849659</v>
      </c>
      <c r="D1247" s="2">
        <f t="shared" si="19"/>
        <v>160810</v>
      </c>
      <c r="E1247" s="2">
        <v>5</v>
      </c>
      <c r="F1247" s="2" t="s">
        <v>8</v>
      </c>
      <c r="G1247" s="2" t="s">
        <v>19</v>
      </c>
    </row>
    <row r="1248" spans="1:7" x14ac:dyDescent="0.2">
      <c r="A1248" s="2" t="s">
        <v>35</v>
      </c>
      <c r="B1248" s="2">
        <v>12077191</v>
      </c>
      <c r="C1248" s="2">
        <v>12130585</v>
      </c>
      <c r="D1248" s="2">
        <f t="shared" si="19"/>
        <v>53394</v>
      </c>
      <c r="E1248" s="2">
        <v>1</v>
      </c>
      <c r="F1248" s="2" t="s">
        <v>16</v>
      </c>
      <c r="G1248" s="2" t="s">
        <v>12</v>
      </c>
    </row>
    <row r="1249" spans="1:7" x14ac:dyDescent="0.2">
      <c r="A1249" s="2" t="s">
        <v>35</v>
      </c>
      <c r="B1249" s="2">
        <v>12919788</v>
      </c>
      <c r="C1249" s="2">
        <v>12968054</v>
      </c>
      <c r="D1249" s="2">
        <f t="shared" si="19"/>
        <v>48266</v>
      </c>
      <c r="E1249" s="2">
        <v>2</v>
      </c>
      <c r="F1249" s="2" t="s">
        <v>8</v>
      </c>
      <c r="G1249" s="2" t="s">
        <v>19</v>
      </c>
    </row>
    <row r="1250" spans="1:7" x14ac:dyDescent="0.2">
      <c r="A1250" s="2" t="s">
        <v>35</v>
      </c>
      <c r="B1250" s="2">
        <v>14699662</v>
      </c>
      <c r="C1250" s="2">
        <v>14772432</v>
      </c>
      <c r="D1250" s="2">
        <f t="shared" si="19"/>
        <v>72770</v>
      </c>
      <c r="E1250" s="2">
        <v>1</v>
      </c>
      <c r="F1250" s="2" t="s">
        <v>8</v>
      </c>
      <c r="G1250" s="2" t="s">
        <v>19</v>
      </c>
    </row>
    <row r="1251" spans="1:7" x14ac:dyDescent="0.2">
      <c r="A1251" s="2" t="s">
        <v>35</v>
      </c>
      <c r="B1251" s="2">
        <v>14699662</v>
      </c>
      <c r="C1251" s="2">
        <v>14772432</v>
      </c>
      <c r="D1251" s="2">
        <f t="shared" si="19"/>
        <v>72770</v>
      </c>
      <c r="E1251" s="2">
        <v>1</v>
      </c>
      <c r="F1251" s="2" t="s">
        <v>16</v>
      </c>
      <c r="G1251" s="2" t="s">
        <v>19</v>
      </c>
    </row>
    <row r="1252" spans="1:7" x14ac:dyDescent="0.2">
      <c r="A1252" s="2" t="s">
        <v>35</v>
      </c>
      <c r="B1252" s="2">
        <v>14816805</v>
      </c>
      <c r="C1252" s="2">
        <v>14858528</v>
      </c>
      <c r="D1252" s="2">
        <f t="shared" si="19"/>
        <v>41723</v>
      </c>
      <c r="E1252" s="2">
        <v>1</v>
      </c>
      <c r="F1252" s="2" t="s">
        <v>8</v>
      </c>
      <c r="G1252" s="2" t="s">
        <v>12</v>
      </c>
    </row>
    <row r="1253" spans="1:7" x14ac:dyDescent="0.2">
      <c r="A1253" s="2" t="s">
        <v>35</v>
      </c>
      <c r="B1253" s="2">
        <v>15058387</v>
      </c>
      <c r="C1253" s="2">
        <v>15141104</v>
      </c>
      <c r="D1253" s="2">
        <f t="shared" si="19"/>
        <v>82717</v>
      </c>
      <c r="E1253" s="2">
        <v>1</v>
      </c>
      <c r="F1253" s="2" t="s">
        <v>8</v>
      </c>
      <c r="G1253" s="2" t="s">
        <v>19</v>
      </c>
    </row>
    <row r="1254" spans="1:7" x14ac:dyDescent="0.2">
      <c r="A1254" s="2" t="s">
        <v>35</v>
      </c>
      <c r="B1254" s="2">
        <v>15672286</v>
      </c>
      <c r="C1254" s="2">
        <v>15750660</v>
      </c>
      <c r="D1254" s="2">
        <f t="shared" si="19"/>
        <v>78374</v>
      </c>
      <c r="E1254" s="2">
        <v>3</v>
      </c>
      <c r="F1254" s="2" t="s">
        <v>8</v>
      </c>
      <c r="G1254" s="2" t="s">
        <v>19</v>
      </c>
    </row>
    <row r="1255" spans="1:7" x14ac:dyDescent="0.2">
      <c r="A1255" s="2" t="s">
        <v>35</v>
      </c>
      <c r="B1255" s="2">
        <v>15672286</v>
      </c>
      <c r="C1255" s="2">
        <v>15750660</v>
      </c>
      <c r="D1255" s="2">
        <f t="shared" si="19"/>
        <v>78374</v>
      </c>
      <c r="E1255" s="2">
        <v>2</v>
      </c>
      <c r="F1255" s="2" t="s">
        <v>16</v>
      </c>
      <c r="G1255" s="2" t="s">
        <v>19</v>
      </c>
    </row>
    <row r="1256" spans="1:7" x14ac:dyDescent="0.2">
      <c r="A1256" s="2" t="s">
        <v>35</v>
      </c>
      <c r="B1256" s="2">
        <v>16609135</v>
      </c>
      <c r="C1256" s="2">
        <v>16718814</v>
      </c>
      <c r="D1256" s="2">
        <f t="shared" si="19"/>
        <v>109679</v>
      </c>
      <c r="E1256" s="2">
        <v>1</v>
      </c>
      <c r="F1256" s="2" t="s">
        <v>8</v>
      </c>
      <c r="G1256" s="2" t="s">
        <v>12</v>
      </c>
    </row>
    <row r="1257" spans="1:7" x14ac:dyDescent="0.2">
      <c r="A1257" s="2" t="s">
        <v>35</v>
      </c>
      <c r="B1257" s="2">
        <v>18120846</v>
      </c>
      <c r="C1257" s="2">
        <v>18197846</v>
      </c>
      <c r="D1257" s="2">
        <f t="shared" si="19"/>
        <v>77000</v>
      </c>
      <c r="E1257" s="2">
        <v>5</v>
      </c>
      <c r="F1257" s="2" t="s">
        <v>8</v>
      </c>
      <c r="G1257" s="2" t="s">
        <v>19</v>
      </c>
    </row>
    <row r="1258" spans="1:7" x14ac:dyDescent="0.2">
      <c r="A1258" s="2" t="s">
        <v>35</v>
      </c>
      <c r="B1258" s="2">
        <v>18168848</v>
      </c>
      <c r="C1258" s="2">
        <v>18498801</v>
      </c>
      <c r="D1258" s="2">
        <f t="shared" si="19"/>
        <v>329953</v>
      </c>
      <c r="E1258" s="2">
        <v>15</v>
      </c>
      <c r="F1258" s="2" t="s">
        <v>16</v>
      </c>
      <c r="G1258" s="2" t="s">
        <v>19</v>
      </c>
    </row>
    <row r="1259" spans="1:7" x14ac:dyDescent="0.2">
      <c r="A1259" s="2" t="s">
        <v>35</v>
      </c>
      <c r="B1259" s="2">
        <v>18331072</v>
      </c>
      <c r="C1259" s="2">
        <v>18400569</v>
      </c>
      <c r="D1259" s="2">
        <f t="shared" si="19"/>
        <v>69497</v>
      </c>
      <c r="E1259" s="2">
        <v>6</v>
      </c>
      <c r="F1259" s="2" t="s">
        <v>8</v>
      </c>
      <c r="G1259" s="2" t="s">
        <v>19</v>
      </c>
    </row>
    <row r="1260" spans="1:7" x14ac:dyDescent="0.2">
      <c r="A1260" s="2" t="s">
        <v>35</v>
      </c>
      <c r="B1260" s="2">
        <v>18535270</v>
      </c>
      <c r="C1260" s="2">
        <v>18616319</v>
      </c>
      <c r="D1260" s="2">
        <f t="shared" si="19"/>
        <v>81049</v>
      </c>
      <c r="E1260" s="2">
        <v>4</v>
      </c>
      <c r="F1260" s="2" t="s">
        <v>8</v>
      </c>
      <c r="G1260" s="2" t="s">
        <v>12</v>
      </c>
    </row>
    <row r="1261" spans="1:7" x14ac:dyDescent="0.2">
      <c r="A1261" s="2" t="s">
        <v>35</v>
      </c>
      <c r="B1261" s="2">
        <v>18535270</v>
      </c>
      <c r="C1261" s="2">
        <v>18594370</v>
      </c>
      <c r="D1261" s="2">
        <f t="shared" si="19"/>
        <v>59100</v>
      </c>
      <c r="E1261" s="2">
        <v>1</v>
      </c>
      <c r="F1261" s="2" t="s">
        <v>36</v>
      </c>
      <c r="G1261" s="2" t="s">
        <v>12</v>
      </c>
    </row>
    <row r="1262" spans="1:7" x14ac:dyDescent="0.2">
      <c r="A1262" s="2" t="s">
        <v>35</v>
      </c>
      <c r="B1262" s="2">
        <v>19202489</v>
      </c>
      <c r="C1262" s="2">
        <v>19338315</v>
      </c>
      <c r="D1262" s="2">
        <f t="shared" si="19"/>
        <v>135826</v>
      </c>
      <c r="E1262" s="2">
        <v>6</v>
      </c>
      <c r="F1262" s="2" t="s">
        <v>8</v>
      </c>
      <c r="G1262" s="2" t="s">
        <v>19</v>
      </c>
    </row>
    <row r="1263" spans="1:7" x14ac:dyDescent="0.2">
      <c r="A1263" s="2" t="s">
        <v>35</v>
      </c>
      <c r="B1263" s="2">
        <v>19264356</v>
      </c>
      <c r="C1263" s="2">
        <v>19338315</v>
      </c>
      <c r="D1263" s="2">
        <f t="shared" si="19"/>
        <v>73959</v>
      </c>
      <c r="E1263" s="2">
        <v>1</v>
      </c>
      <c r="F1263" s="2" t="s">
        <v>16</v>
      </c>
      <c r="G1263" s="2" t="s">
        <v>19</v>
      </c>
    </row>
    <row r="1264" spans="1:7" x14ac:dyDescent="0.2">
      <c r="A1264" s="2" t="s">
        <v>35</v>
      </c>
      <c r="B1264" s="2">
        <v>20876477</v>
      </c>
      <c r="C1264" s="2">
        <v>20932104</v>
      </c>
      <c r="D1264" s="2">
        <f t="shared" si="19"/>
        <v>55627</v>
      </c>
      <c r="E1264" s="2">
        <v>1</v>
      </c>
      <c r="F1264" s="2" t="s">
        <v>8</v>
      </c>
      <c r="G1264" s="2" t="s">
        <v>12</v>
      </c>
    </row>
    <row r="1265" spans="1:7" x14ac:dyDescent="0.2">
      <c r="A1265" s="2" t="s">
        <v>35</v>
      </c>
      <c r="B1265" s="2">
        <v>22875961</v>
      </c>
      <c r="C1265" s="2">
        <v>23041684</v>
      </c>
      <c r="D1265" s="2">
        <f t="shared" si="19"/>
        <v>165723</v>
      </c>
      <c r="E1265" s="2">
        <v>2</v>
      </c>
      <c r="F1265" s="2" t="s">
        <v>8</v>
      </c>
      <c r="G1265" s="2" t="s">
        <v>19</v>
      </c>
    </row>
    <row r="1266" spans="1:7" x14ac:dyDescent="0.2">
      <c r="A1266" s="2" t="s">
        <v>35</v>
      </c>
      <c r="B1266" s="2">
        <v>23918981</v>
      </c>
      <c r="C1266" s="2">
        <v>23981138</v>
      </c>
      <c r="D1266" s="2">
        <f t="shared" si="19"/>
        <v>62157</v>
      </c>
      <c r="E1266" s="2">
        <v>1</v>
      </c>
      <c r="F1266" s="2" t="s">
        <v>8</v>
      </c>
      <c r="G1266" s="2" t="s">
        <v>19</v>
      </c>
    </row>
    <row r="1267" spans="1:7" x14ac:dyDescent="0.2">
      <c r="A1267" s="2" t="s">
        <v>35</v>
      </c>
      <c r="B1267" s="2">
        <v>24123586</v>
      </c>
      <c r="C1267" s="2">
        <v>24232477</v>
      </c>
      <c r="D1267" s="2">
        <f t="shared" si="19"/>
        <v>108891</v>
      </c>
      <c r="E1267" s="2">
        <v>1</v>
      </c>
      <c r="F1267" s="2" t="s">
        <v>8</v>
      </c>
      <c r="G1267" s="2" t="s">
        <v>12</v>
      </c>
    </row>
    <row r="1268" spans="1:7" x14ac:dyDescent="0.2">
      <c r="A1268" s="2" t="s">
        <v>35</v>
      </c>
      <c r="B1268" s="2">
        <v>25097605</v>
      </c>
      <c r="C1268" s="2">
        <v>25557583</v>
      </c>
      <c r="D1268" s="2">
        <f t="shared" si="19"/>
        <v>459978</v>
      </c>
      <c r="E1268" s="2">
        <v>1</v>
      </c>
      <c r="F1268" s="2" t="s">
        <v>16</v>
      </c>
      <c r="G1268" s="2" t="s">
        <v>12</v>
      </c>
    </row>
    <row r="1269" spans="1:7" x14ac:dyDescent="0.2">
      <c r="A1269" s="2" t="s">
        <v>35</v>
      </c>
      <c r="B1269" s="2">
        <v>26184188</v>
      </c>
      <c r="C1269" s="2">
        <v>26249280</v>
      </c>
      <c r="D1269" s="2">
        <f t="shared" si="19"/>
        <v>65092</v>
      </c>
      <c r="E1269" s="2">
        <v>1</v>
      </c>
      <c r="F1269" s="2" t="s">
        <v>16</v>
      </c>
      <c r="G1269" s="2" t="s">
        <v>12</v>
      </c>
    </row>
    <row r="1270" spans="1:7" x14ac:dyDescent="0.2">
      <c r="A1270" s="2" t="s">
        <v>35</v>
      </c>
      <c r="B1270" s="2">
        <v>27016003</v>
      </c>
      <c r="C1270" s="2">
        <v>27103914</v>
      </c>
      <c r="D1270" s="2">
        <f t="shared" si="19"/>
        <v>87911</v>
      </c>
      <c r="E1270" s="2">
        <v>2</v>
      </c>
      <c r="F1270" s="2" t="s">
        <v>8</v>
      </c>
      <c r="G1270" s="2" t="s">
        <v>19</v>
      </c>
    </row>
    <row r="1271" spans="1:7" x14ac:dyDescent="0.2">
      <c r="A1271" s="2" t="s">
        <v>35</v>
      </c>
      <c r="B1271" s="2">
        <v>28456666</v>
      </c>
      <c r="C1271" s="2">
        <v>28507467</v>
      </c>
      <c r="D1271" s="2">
        <f t="shared" si="19"/>
        <v>50801</v>
      </c>
      <c r="E1271" s="2">
        <v>1</v>
      </c>
      <c r="F1271" s="2" t="s">
        <v>8</v>
      </c>
      <c r="G1271" s="2" t="s">
        <v>19</v>
      </c>
    </row>
    <row r="1272" spans="1:7" x14ac:dyDescent="0.2">
      <c r="A1272" s="2" t="s">
        <v>35</v>
      </c>
      <c r="B1272" s="2">
        <v>28786009</v>
      </c>
      <c r="C1272" s="2">
        <v>28823245</v>
      </c>
      <c r="D1272" s="2">
        <f t="shared" si="19"/>
        <v>37236</v>
      </c>
      <c r="E1272" s="2">
        <v>1</v>
      </c>
      <c r="F1272" s="2" t="s">
        <v>16</v>
      </c>
      <c r="G1272" s="2" t="s">
        <v>19</v>
      </c>
    </row>
    <row r="1273" spans="1:7" x14ac:dyDescent="0.2">
      <c r="A1273" s="2" t="s">
        <v>35</v>
      </c>
      <c r="B1273" s="2">
        <v>29450073</v>
      </c>
      <c r="C1273" s="2">
        <v>29508121</v>
      </c>
      <c r="D1273" s="2">
        <f t="shared" si="19"/>
        <v>58048</v>
      </c>
      <c r="E1273" s="2">
        <v>1</v>
      </c>
      <c r="F1273" s="2" t="s">
        <v>8</v>
      </c>
      <c r="G1273" s="2" t="s">
        <v>12</v>
      </c>
    </row>
    <row r="1274" spans="1:7" x14ac:dyDescent="0.2">
      <c r="A1274" s="2" t="s">
        <v>35</v>
      </c>
      <c r="B1274" s="2">
        <v>29477103</v>
      </c>
      <c r="C1274" s="2">
        <v>29567209</v>
      </c>
      <c r="D1274" s="2">
        <f t="shared" si="19"/>
        <v>90106</v>
      </c>
      <c r="E1274" s="2">
        <v>1</v>
      </c>
      <c r="F1274" s="2" t="s">
        <v>16</v>
      </c>
      <c r="G1274" s="2" t="s">
        <v>12</v>
      </c>
    </row>
    <row r="1275" spans="1:7" x14ac:dyDescent="0.2">
      <c r="A1275" s="2" t="s">
        <v>35</v>
      </c>
      <c r="B1275" s="2">
        <v>29508121</v>
      </c>
      <c r="C1275" s="2">
        <v>29598338</v>
      </c>
      <c r="D1275" s="2">
        <f t="shared" si="19"/>
        <v>90217</v>
      </c>
      <c r="E1275" s="2">
        <v>1</v>
      </c>
      <c r="F1275" s="2" t="s">
        <v>36</v>
      </c>
      <c r="G1275" s="2" t="s">
        <v>19</v>
      </c>
    </row>
    <row r="1276" spans="1:7" x14ac:dyDescent="0.2">
      <c r="A1276" s="2" t="s">
        <v>35</v>
      </c>
      <c r="B1276" s="2">
        <v>32816473</v>
      </c>
      <c r="C1276" s="2">
        <v>32896632</v>
      </c>
      <c r="D1276" s="2">
        <f t="shared" si="19"/>
        <v>80159</v>
      </c>
      <c r="E1276" s="2">
        <v>1</v>
      </c>
      <c r="F1276" s="2" t="s">
        <v>16</v>
      </c>
      <c r="G1276" s="2" t="s">
        <v>12</v>
      </c>
    </row>
    <row r="1277" spans="1:7" x14ac:dyDescent="0.2">
      <c r="A1277" s="2" t="s">
        <v>35</v>
      </c>
      <c r="B1277" s="2">
        <v>33371588</v>
      </c>
      <c r="C1277" s="2">
        <v>33491318</v>
      </c>
      <c r="D1277" s="2">
        <f t="shared" si="19"/>
        <v>119730</v>
      </c>
      <c r="E1277" s="2">
        <v>1</v>
      </c>
      <c r="F1277" s="2" t="s">
        <v>8</v>
      </c>
      <c r="G1277" s="2" t="s">
        <v>12</v>
      </c>
    </row>
    <row r="1278" spans="1:7" x14ac:dyDescent="0.2">
      <c r="A1278" s="2" t="s">
        <v>35</v>
      </c>
      <c r="B1278" s="2">
        <v>34640670</v>
      </c>
      <c r="C1278" s="2">
        <v>34785547</v>
      </c>
      <c r="D1278" s="2">
        <f t="shared" si="19"/>
        <v>144877</v>
      </c>
      <c r="E1278" s="2">
        <v>1</v>
      </c>
      <c r="F1278" s="2" t="s">
        <v>8</v>
      </c>
      <c r="G1278" s="2" t="s">
        <v>12</v>
      </c>
    </row>
    <row r="1279" spans="1:7" x14ac:dyDescent="0.2">
      <c r="A1279" s="2" t="s">
        <v>35</v>
      </c>
      <c r="B1279" s="2">
        <v>35992933</v>
      </c>
      <c r="C1279" s="2">
        <v>36040281</v>
      </c>
      <c r="D1279" s="2">
        <f t="shared" si="19"/>
        <v>47348</v>
      </c>
      <c r="E1279" s="2">
        <v>1</v>
      </c>
      <c r="F1279" s="2" t="s">
        <v>36</v>
      </c>
      <c r="G1279" s="2" t="s">
        <v>19</v>
      </c>
    </row>
    <row r="1280" spans="1:7" x14ac:dyDescent="0.2">
      <c r="A1280" s="2" t="s">
        <v>35</v>
      </c>
      <c r="B1280" s="2">
        <v>36015534</v>
      </c>
      <c r="C1280" s="2">
        <v>36183420</v>
      </c>
      <c r="D1280" s="2">
        <f t="shared" si="19"/>
        <v>167886</v>
      </c>
      <c r="E1280" s="2">
        <v>2</v>
      </c>
      <c r="F1280" s="2" t="s">
        <v>8</v>
      </c>
      <c r="G1280" s="2" t="s">
        <v>19</v>
      </c>
    </row>
    <row r="1281" spans="1:7" x14ac:dyDescent="0.2">
      <c r="A1281" s="2" t="s">
        <v>35</v>
      </c>
      <c r="B1281" s="2">
        <v>36284071</v>
      </c>
      <c r="C1281" s="2">
        <v>36340567</v>
      </c>
      <c r="D1281" s="2">
        <f t="shared" si="19"/>
        <v>56496</v>
      </c>
      <c r="E1281" s="2">
        <v>4</v>
      </c>
      <c r="F1281" s="2" t="s">
        <v>16</v>
      </c>
      <c r="G1281" s="2" t="s">
        <v>12</v>
      </c>
    </row>
    <row r="1282" spans="1:7" x14ac:dyDescent="0.2">
      <c r="A1282" s="2" t="s">
        <v>35</v>
      </c>
      <c r="B1282" s="2">
        <v>36284071</v>
      </c>
      <c r="C1282" s="2">
        <v>36312770</v>
      </c>
      <c r="D1282" s="2">
        <f t="shared" ref="D1282:D1345" si="20">C1282-B1282</f>
        <v>28699</v>
      </c>
      <c r="E1282" s="2">
        <v>2</v>
      </c>
      <c r="F1282" s="2" t="s">
        <v>8</v>
      </c>
      <c r="G1282" s="2" t="s">
        <v>12</v>
      </c>
    </row>
    <row r="1283" spans="1:7" x14ac:dyDescent="0.2">
      <c r="A1283" s="2" t="s">
        <v>35</v>
      </c>
      <c r="B1283" s="2">
        <v>38104475</v>
      </c>
      <c r="C1283" s="2">
        <v>38154333</v>
      </c>
      <c r="D1283" s="2">
        <f t="shared" si="20"/>
        <v>49858</v>
      </c>
      <c r="E1283" s="2">
        <v>1</v>
      </c>
      <c r="F1283" s="2" t="s">
        <v>16</v>
      </c>
      <c r="G1283" s="2" t="s">
        <v>12</v>
      </c>
    </row>
    <row r="1284" spans="1:7" x14ac:dyDescent="0.2">
      <c r="A1284" s="2" t="s">
        <v>35</v>
      </c>
      <c r="B1284" s="2">
        <v>38628797</v>
      </c>
      <c r="C1284" s="2">
        <v>38811756</v>
      </c>
      <c r="D1284" s="2">
        <f t="shared" si="20"/>
        <v>182959</v>
      </c>
      <c r="E1284" s="2">
        <v>1</v>
      </c>
      <c r="F1284" s="2" t="s">
        <v>8</v>
      </c>
      <c r="G1284" s="2" t="s">
        <v>12</v>
      </c>
    </row>
    <row r="1285" spans="1:7" x14ac:dyDescent="0.2">
      <c r="A1285" s="2" t="s">
        <v>35</v>
      </c>
      <c r="B1285" s="2">
        <v>39857333</v>
      </c>
      <c r="C1285" s="2">
        <v>40226989</v>
      </c>
      <c r="D1285" s="2">
        <f t="shared" si="20"/>
        <v>369656</v>
      </c>
      <c r="E1285" s="2">
        <v>7</v>
      </c>
      <c r="F1285" s="2" t="s">
        <v>8</v>
      </c>
      <c r="G1285" s="2" t="s">
        <v>19</v>
      </c>
    </row>
    <row r="1286" spans="1:7" x14ac:dyDescent="0.2">
      <c r="A1286" s="2" t="s">
        <v>35</v>
      </c>
      <c r="B1286" s="2">
        <v>39881694</v>
      </c>
      <c r="C1286" s="2">
        <v>39926834</v>
      </c>
      <c r="D1286" s="2">
        <f t="shared" si="20"/>
        <v>45140</v>
      </c>
      <c r="E1286" s="2">
        <v>1</v>
      </c>
      <c r="F1286" s="2" t="s">
        <v>16</v>
      </c>
      <c r="G1286" s="2" t="s">
        <v>12</v>
      </c>
    </row>
    <row r="1287" spans="1:7" x14ac:dyDescent="0.2">
      <c r="A1287" s="2" t="s">
        <v>35</v>
      </c>
      <c r="B1287" s="2">
        <v>39947999</v>
      </c>
      <c r="C1287" s="2">
        <v>40007372</v>
      </c>
      <c r="D1287" s="2">
        <f t="shared" si="20"/>
        <v>59373</v>
      </c>
      <c r="E1287" s="2">
        <v>3</v>
      </c>
      <c r="F1287" s="2" t="s">
        <v>16</v>
      </c>
      <c r="G1287" s="2" t="s">
        <v>19</v>
      </c>
    </row>
    <row r="1288" spans="1:7" x14ac:dyDescent="0.2">
      <c r="A1288" s="2" t="s">
        <v>35</v>
      </c>
      <c r="B1288" s="2">
        <v>41270588</v>
      </c>
      <c r="C1288" s="2">
        <v>41601680</v>
      </c>
      <c r="D1288" s="2">
        <f t="shared" si="20"/>
        <v>331092</v>
      </c>
      <c r="E1288" s="2">
        <v>6</v>
      </c>
      <c r="F1288" s="2" t="s">
        <v>8</v>
      </c>
      <c r="G1288" s="2" t="s">
        <v>12</v>
      </c>
    </row>
    <row r="1289" spans="1:7" x14ac:dyDescent="0.2">
      <c r="A1289" s="2" t="s">
        <v>35</v>
      </c>
      <c r="B1289" s="2">
        <v>41270588</v>
      </c>
      <c r="C1289" s="2">
        <v>41632848</v>
      </c>
      <c r="D1289" s="2">
        <f t="shared" si="20"/>
        <v>362260</v>
      </c>
      <c r="E1289" s="2">
        <v>6</v>
      </c>
      <c r="F1289" s="2" t="s">
        <v>16</v>
      </c>
      <c r="G1289" s="2" t="s">
        <v>12</v>
      </c>
    </row>
    <row r="1290" spans="1:7" x14ac:dyDescent="0.2">
      <c r="A1290" s="2" t="s">
        <v>35</v>
      </c>
      <c r="B1290" s="2">
        <v>43019490</v>
      </c>
      <c r="C1290" s="2">
        <v>43082207</v>
      </c>
      <c r="D1290" s="2">
        <f t="shared" si="20"/>
        <v>62717</v>
      </c>
      <c r="E1290" s="2">
        <v>2</v>
      </c>
      <c r="F1290" s="2" t="s">
        <v>8</v>
      </c>
      <c r="G1290" s="2" t="s">
        <v>12</v>
      </c>
    </row>
    <row r="1291" spans="1:7" x14ac:dyDescent="0.2">
      <c r="A1291" s="2" t="s">
        <v>35</v>
      </c>
      <c r="B1291" s="2">
        <v>43019490</v>
      </c>
      <c r="C1291" s="2">
        <v>43118290</v>
      </c>
      <c r="D1291" s="2">
        <f t="shared" si="20"/>
        <v>98800</v>
      </c>
      <c r="E1291" s="2">
        <v>2</v>
      </c>
      <c r="F1291" s="2" t="s">
        <v>16</v>
      </c>
      <c r="G1291" s="2" t="s">
        <v>12</v>
      </c>
    </row>
    <row r="1292" spans="1:7" x14ac:dyDescent="0.2">
      <c r="A1292" s="2" t="s">
        <v>35</v>
      </c>
      <c r="B1292" s="2">
        <v>43265448</v>
      </c>
      <c r="C1292" s="2">
        <v>43312898</v>
      </c>
      <c r="D1292" s="2">
        <f t="shared" si="20"/>
        <v>47450</v>
      </c>
      <c r="E1292" s="2">
        <v>1</v>
      </c>
      <c r="F1292" s="2" t="s">
        <v>8</v>
      </c>
      <c r="G1292" s="2" t="s">
        <v>19</v>
      </c>
    </row>
    <row r="1293" spans="1:7" x14ac:dyDescent="0.2">
      <c r="A1293" s="2" t="s">
        <v>35</v>
      </c>
      <c r="B1293" s="2">
        <v>43290409</v>
      </c>
      <c r="C1293" s="2">
        <v>43380079</v>
      </c>
      <c r="D1293" s="2">
        <f t="shared" si="20"/>
        <v>89670</v>
      </c>
      <c r="E1293" s="2">
        <v>1</v>
      </c>
      <c r="F1293" s="2" t="s">
        <v>16</v>
      </c>
      <c r="G1293" s="2" t="s">
        <v>19</v>
      </c>
    </row>
    <row r="1294" spans="1:7" x14ac:dyDescent="0.2">
      <c r="A1294" s="2" t="s">
        <v>35</v>
      </c>
      <c r="B1294" s="2">
        <v>43625438</v>
      </c>
      <c r="C1294" s="2">
        <v>43733375</v>
      </c>
      <c r="D1294" s="2">
        <f t="shared" si="20"/>
        <v>107937</v>
      </c>
      <c r="E1294" s="2">
        <v>10</v>
      </c>
      <c r="F1294" s="2" t="s">
        <v>8</v>
      </c>
      <c r="G1294" s="2" t="s">
        <v>19</v>
      </c>
    </row>
    <row r="1295" spans="1:7" x14ac:dyDescent="0.2">
      <c r="A1295" s="2" t="s">
        <v>35</v>
      </c>
      <c r="B1295" s="2">
        <v>43652776</v>
      </c>
      <c r="C1295" s="2">
        <v>43704855</v>
      </c>
      <c r="D1295" s="2">
        <f t="shared" si="20"/>
        <v>52079</v>
      </c>
      <c r="E1295" s="2">
        <v>2</v>
      </c>
      <c r="F1295" s="2" t="s">
        <v>36</v>
      </c>
      <c r="G1295" s="2" t="s">
        <v>19</v>
      </c>
    </row>
    <row r="1296" spans="1:7" x14ac:dyDescent="0.2">
      <c r="A1296" s="2" t="s">
        <v>35</v>
      </c>
      <c r="B1296" s="2">
        <v>43677220</v>
      </c>
      <c r="C1296" s="2">
        <v>43733375</v>
      </c>
      <c r="D1296" s="2">
        <f t="shared" si="20"/>
        <v>56155</v>
      </c>
      <c r="E1296" s="2">
        <v>1</v>
      </c>
      <c r="F1296" s="2" t="s">
        <v>16</v>
      </c>
      <c r="G1296" s="2" t="s">
        <v>19</v>
      </c>
    </row>
    <row r="1297" spans="1:7" x14ac:dyDescent="0.2">
      <c r="A1297" s="2" t="s">
        <v>35</v>
      </c>
      <c r="B1297" s="2">
        <v>44317675</v>
      </c>
      <c r="C1297" s="2">
        <v>44386955</v>
      </c>
      <c r="D1297" s="2">
        <f t="shared" si="20"/>
        <v>69280</v>
      </c>
      <c r="E1297" s="2">
        <v>1</v>
      </c>
      <c r="F1297" s="2" t="s">
        <v>16</v>
      </c>
      <c r="G1297" s="2" t="s">
        <v>19</v>
      </c>
    </row>
    <row r="1298" spans="1:7" x14ac:dyDescent="0.2">
      <c r="A1298" s="2" t="s">
        <v>35</v>
      </c>
      <c r="B1298" s="2">
        <v>44533802</v>
      </c>
      <c r="C1298" s="2">
        <v>44660195</v>
      </c>
      <c r="D1298" s="2">
        <f t="shared" si="20"/>
        <v>126393</v>
      </c>
      <c r="E1298" s="2">
        <v>5</v>
      </c>
      <c r="F1298" s="2" t="s">
        <v>8</v>
      </c>
      <c r="G1298" s="2" t="s">
        <v>19</v>
      </c>
    </row>
    <row r="1299" spans="1:7" x14ac:dyDescent="0.2">
      <c r="A1299" s="2" t="s">
        <v>35</v>
      </c>
      <c r="B1299" s="2">
        <v>44597711</v>
      </c>
      <c r="C1299" s="2">
        <v>44693108</v>
      </c>
      <c r="D1299" s="2">
        <f t="shared" si="20"/>
        <v>95397</v>
      </c>
      <c r="E1299" s="2">
        <v>2</v>
      </c>
      <c r="F1299" s="2" t="s">
        <v>16</v>
      </c>
      <c r="G1299" s="2" t="s">
        <v>19</v>
      </c>
    </row>
    <row r="1300" spans="1:7" x14ac:dyDescent="0.2">
      <c r="A1300" s="2" t="s">
        <v>35</v>
      </c>
      <c r="B1300" s="2">
        <v>44710367</v>
      </c>
      <c r="C1300" s="2">
        <v>44785786</v>
      </c>
      <c r="D1300" s="2">
        <f t="shared" si="20"/>
        <v>75419</v>
      </c>
      <c r="E1300" s="2">
        <v>1</v>
      </c>
      <c r="F1300" s="2" t="s">
        <v>8</v>
      </c>
      <c r="G1300" s="2" t="s">
        <v>12</v>
      </c>
    </row>
    <row r="1301" spans="1:7" x14ac:dyDescent="0.2">
      <c r="A1301" s="2" t="s">
        <v>35</v>
      </c>
      <c r="B1301" s="2">
        <v>45014206</v>
      </c>
      <c r="C1301" s="2">
        <v>45202403</v>
      </c>
      <c r="D1301" s="2">
        <f t="shared" si="20"/>
        <v>188197</v>
      </c>
      <c r="E1301" s="2">
        <v>4</v>
      </c>
      <c r="F1301" s="2" t="s">
        <v>8</v>
      </c>
      <c r="G1301" s="2" t="s">
        <v>9</v>
      </c>
    </row>
    <row r="1302" spans="1:7" x14ac:dyDescent="0.2">
      <c r="A1302" s="2" t="s">
        <v>35</v>
      </c>
      <c r="B1302" s="2">
        <v>46104190</v>
      </c>
      <c r="C1302" s="2">
        <v>46165794</v>
      </c>
      <c r="D1302" s="2">
        <f t="shared" si="20"/>
        <v>61604</v>
      </c>
      <c r="E1302" s="2">
        <v>1</v>
      </c>
      <c r="F1302" s="2" t="s">
        <v>8</v>
      </c>
      <c r="G1302" s="2" t="s">
        <v>12</v>
      </c>
    </row>
    <row r="1303" spans="1:7" x14ac:dyDescent="0.2">
      <c r="A1303" s="2" t="s">
        <v>35</v>
      </c>
      <c r="B1303" s="2">
        <v>48152020</v>
      </c>
      <c r="C1303" s="2">
        <v>48216192</v>
      </c>
      <c r="D1303" s="2">
        <f t="shared" si="20"/>
        <v>64172</v>
      </c>
      <c r="E1303" s="2">
        <v>3</v>
      </c>
      <c r="F1303" s="2" t="s">
        <v>8</v>
      </c>
      <c r="G1303" s="2" t="s">
        <v>12</v>
      </c>
    </row>
    <row r="1304" spans="1:7" x14ac:dyDescent="0.2">
      <c r="A1304" s="2" t="s">
        <v>35</v>
      </c>
      <c r="B1304" s="2">
        <v>48245215</v>
      </c>
      <c r="C1304" s="2">
        <v>48342288</v>
      </c>
      <c r="D1304" s="2">
        <f t="shared" si="20"/>
        <v>97073</v>
      </c>
      <c r="E1304" s="2">
        <v>5</v>
      </c>
      <c r="F1304" s="2" t="s">
        <v>8</v>
      </c>
      <c r="G1304" s="2" t="s">
        <v>9</v>
      </c>
    </row>
    <row r="1305" spans="1:7" x14ac:dyDescent="0.2">
      <c r="A1305" s="2" t="s">
        <v>35</v>
      </c>
      <c r="B1305" s="2">
        <v>48245215</v>
      </c>
      <c r="C1305" s="2">
        <v>48317559</v>
      </c>
      <c r="D1305" s="2">
        <f t="shared" si="20"/>
        <v>72344</v>
      </c>
      <c r="E1305" s="2">
        <v>1</v>
      </c>
      <c r="F1305" s="2" t="s">
        <v>16</v>
      </c>
      <c r="G1305" s="2" t="s">
        <v>19</v>
      </c>
    </row>
    <row r="1306" spans="1:7" x14ac:dyDescent="0.2">
      <c r="A1306" s="2" t="s">
        <v>35</v>
      </c>
      <c r="B1306" s="2">
        <v>49851375</v>
      </c>
      <c r="C1306" s="2">
        <v>49955715</v>
      </c>
      <c r="D1306" s="2">
        <f t="shared" si="20"/>
        <v>104340</v>
      </c>
      <c r="E1306" s="2">
        <v>1</v>
      </c>
      <c r="F1306" s="2" t="s">
        <v>16</v>
      </c>
      <c r="G1306" s="2" t="s">
        <v>12</v>
      </c>
    </row>
    <row r="1307" spans="1:7" x14ac:dyDescent="0.2">
      <c r="A1307" s="2" t="s">
        <v>35</v>
      </c>
      <c r="B1307" s="2">
        <v>50712566</v>
      </c>
      <c r="C1307" s="2">
        <v>51114180</v>
      </c>
      <c r="D1307" s="2">
        <f t="shared" si="20"/>
        <v>401614</v>
      </c>
      <c r="E1307" s="2">
        <v>1</v>
      </c>
      <c r="F1307" s="2" t="s">
        <v>8</v>
      </c>
      <c r="G1307" s="2" t="s">
        <v>19</v>
      </c>
    </row>
    <row r="1308" spans="1:7" x14ac:dyDescent="0.2">
      <c r="A1308" s="2" t="s">
        <v>35</v>
      </c>
      <c r="B1308" s="2">
        <v>52013029</v>
      </c>
      <c r="C1308" s="2">
        <v>52081694</v>
      </c>
      <c r="D1308" s="2">
        <f t="shared" si="20"/>
        <v>68665</v>
      </c>
      <c r="E1308" s="2">
        <v>1</v>
      </c>
      <c r="F1308" s="2" t="s">
        <v>8</v>
      </c>
      <c r="G1308" s="2" t="s">
        <v>12</v>
      </c>
    </row>
    <row r="1309" spans="1:7" x14ac:dyDescent="0.2">
      <c r="A1309" s="2" t="s">
        <v>35</v>
      </c>
      <c r="B1309" s="2">
        <v>52389778</v>
      </c>
      <c r="C1309" s="2">
        <v>52991857</v>
      </c>
      <c r="D1309" s="2">
        <f t="shared" si="20"/>
        <v>602079</v>
      </c>
      <c r="E1309" s="2">
        <v>4</v>
      </c>
      <c r="F1309" s="2" t="s">
        <v>8</v>
      </c>
      <c r="G1309" s="2" t="s">
        <v>9</v>
      </c>
    </row>
    <row r="1310" spans="1:7" x14ac:dyDescent="0.2">
      <c r="A1310" s="2" t="s">
        <v>35</v>
      </c>
      <c r="B1310" s="2">
        <v>53695426</v>
      </c>
      <c r="C1310" s="2">
        <v>53745230</v>
      </c>
      <c r="D1310" s="2">
        <f t="shared" si="20"/>
        <v>49804</v>
      </c>
      <c r="E1310" s="2">
        <v>1</v>
      </c>
      <c r="F1310" s="2" t="s">
        <v>8</v>
      </c>
      <c r="G1310" s="2" t="s">
        <v>19</v>
      </c>
    </row>
    <row r="1311" spans="1:7" x14ac:dyDescent="0.2">
      <c r="A1311" s="2" t="s">
        <v>35</v>
      </c>
      <c r="B1311" s="2">
        <v>54561142</v>
      </c>
      <c r="C1311" s="2">
        <v>54694107</v>
      </c>
      <c r="D1311" s="2">
        <f t="shared" si="20"/>
        <v>132965</v>
      </c>
      <c r="E1311" s="2">
        <v>3</v>
      </c>
      <c r="F1311" s="2" t="s">
        <v>8</v>
      </c>
      <c r="G1311" s="2" t="s">
        <v>12</v>
      </c>
    </row>
    <row r="1312" spans="1:7" x14ac:dyDescent="0.2">
      <c r="A1312" s="2" t="s">
        <v>35</v>
      </c>
      <c r="B1312" s="2">
        <v>54561142</v>
      </c>
      <c r="C1312" s="2">
        <v>54661943</v>
      </c>
      <c r="D1312" s="2">
        <f t="shared" si="20"/>
        <v>100801</v>
      </c>
      <c r="E1312" s="2">
        <v>2</v>
      </c>
      <c r="F1312" s="2" t="s">
        <v>16</v>
      </c>
      <c r="G1312" s="2" t="s">
        <v>12</v>
      </c>
    </row>
    <row r="1313" spans="1:7" x14ac:dyDescent="0.2">
      <c r="A1313" s="2" t="s">
        <v>35</v>
      </c>
      <c r="B1313" s="2">
        <v>57843316</v>
      </c>
      <c r="C1313" s="2">
        <v>58118936</v>
      </c>
      <c r="D1313" s="2">
        <f t="shared" si="20"/>
        <v>275620</v>
      </c>
      <c r="E1313" s="2">
        <v>8</v>
      </c>
      <c r="F1313" s="2" t="s">
        <v>8</v>
      </c>
      <c r="G1313" s="2" t="s">
        <v>9</v>
      </c>
    </row>
    <row r="1314" spans="1:7" x14ac:dyDescent="0.2">
      <c r="A1314" s="2" t="s">
        <v>35</v>
      </c>
      <c r="B1314" s="2">
        <v>57843316</v>
      </c>
      <c r="C1314" s="2">
        <v>57935932</v>
      </c>
      <c r="D1314" s="2">
        <f t="shared" si="20"/>
        <v>92616</v>
      </c>
      <c r="E1314" s="2">
        <v>3</v>
      </c>
      <c r="F1314" s="2" t="s">
        <v>16</v>
      </c>
      <c r="G1314" s="2" t="s">
        <v>9</v>
      </c>
    </row>
    <row r="1315" spans="1:7" x14ac:dyDescent="0.2">
      <c r="A1315" s="2" t="s">
        <v>35</v>
      </c>
      <c r="B1315" s="2">
        <v>59580157</v>
      </c>
      <c r="C1315" s="2">
        <v>59791934</v>
      </c>
      <c r="D1315" s="2">
        <f t="shared" si="20"/>
        <v>211777</v>
      </c>
      <c r="E1315" s="2">
        <v>3</v>
      </c>
      <c r="F1315" s="2" t="s">
        <v>8</v>
      </c>
      <c r="G1315" s="2" t="s">
        <v>9</v>
      </c>
    </row>
    <row r="1316" spans="1:7" x14ac:dyDescent="0.2">
      <c r="A1316" s="2" t="s">
        <v>35</v>
      </c>
      <c r="B1316" s="2">
        <v>60003710</v>
      </c>
      <c r="C1316" s="2">
        <v>60175205</v>
      </c>
      <c r="D1316" s="2">
        <f t="shared" si="20"/>
        <v>171495</v>
      </c>
      <c r="E1316" s="2">
        <v>2</v>
      </c>
      <c r="F1316" s="2" t="s">
        <v>16</v>
      </c>
      <c r="G1316" s="2" t="s">
        <v>19</v>
      </c>
    </row>
    <row r="1317" spans="1:7" x14ac:dyDescent="0.2">
      <c r="A1317" s="2" t="s">
        <v>35</v>
      </c>
      <c r="B1317" s="2">
        <v>60056911</v>
      </c>
      <c r="C1317" s="2">
        <v>60150089</v>
      </c>
      <c r="D1317" s="2">
        <f t="shared" si="20"/>
        <v>93178</v>
      </c>
      <c r="E1317" s="2">
        <v>3</v>
      </c>
      <c r="F1317" s="2" t="s">
        <v>8</v>
      </c>
      <c r="G1317" s="2" t="s">
        <v>19</v>
      </c>
    </row>
    <row r="1318" spans="1:7" x14ac:dyDescent="0.2">
      <c r="A1318" s="2" t="s">
        <v>35</v>
      </c>
      <c r="B1318" s="2">
        <v>61267634</v>
      </c>
      <c r="C1318" s="2">
        <v>61344572</v>
      </c>
      <c r="D1318" s="2">
        <f t="shared" si="20"/>
        <v>76938</v>
      </c>
      <c r="E1318" s="2">
        <v>1</v>
      </c>
      <c r="F1318" s="2" t="s">
        <v>8</v>
      </c>
      <c r="G1318" s="2" t="s">
        <v>19</v>
      </c>
    </row>
    <row r="1319" spans="1:7" x14ac:dyDescent="0.2">
      <c r="A1319" s="2" t="s">
        <v>35</v>
      </c>
      <c r="B1319" s="2">
        <v>61693615</v>
      </c>
      <c r="C1319" s="2">
        <v>61900135</v>
      </c>
      <c r="D1319" s="2">
        <f t="shared" si="20"/>
        <v>206520</v>
      </c>
      <c r="E1319" s="2">
        <v>1</v>
      </c>
      <c r="F1319" s="2" t="s">
        <v>8</v>
      </c>
      <c r="G1319" s="2" t="s">
        <v>19</v>
      </c>
    </row>
    <row r="1320" spans="1:7" x14ac:dyDescent="0.2">
      <c r="A1320" s="2" t="s">
        <v>35</v>
      </c>
      <c r="B1320" s="2">
        <v>64893721</v>
      </c>
      <c r="C1320" s="2">
        <v>65191497</v>
      </c>
      <c r="D1320" s="2">
        <f t="shared" si="20"/>
        <v>297776</v>
      </c>
      <c r="E1320" s="2">
        <v>1</v>
      </c>
      <c r="F1320" s="2" t="s">
        <v>8</v>
      </c>
      <c r="G1320" s="2" t="s">
        <v>19</v>
      </c>
    </row>
    <row r="1321" spans="1:7" x14ac:dyDescent="0.2">
      <c r="A1321" s="2" t="s">
        <v>35</v>
      </c>
      <c r="B1321" s="2">
        <v>64893721</v>
      </c>
      <c r="C1321" s="2">
        <v>65167693</v>
      </c>
      <c r="D1321" s="2">
        <f t="shared" si="20"/>
        <v>273972</v>
      </c>
      <c r="E1321" s="2">
        <v>1</v>
      </c>
      <c r="F1321" s="2" t="s">
        <v>16</v>
      </c>
      <c r="G1321" s="2" t="s">
        <v>19</v>
      </c>
    </row>
    <row r="1322" spans="1:7" x14ac:dyDescent="0.2">
      <c r="A1322" s="2" t="s">
        <v>35</v>
      </c>
      <c r="B1322" s="2">
        <v>65633469</v>
      </c>
      <c r="C1322" s="2">
        <v>65680876</v>
      </c>
      <c r="D1322" s="2">
        <f t="shared" si="20"/>
        <v>47407</v>
      </c>
      <c r="E1322" s="2">
        <v>1</v>
      </c>
      <c r="F1322" s="2" t="s">
        <v>16</v>
      </c>
      <c r="G1322" s="2" t="s">
        <v>19</v>
      </c>
    </row>
    <row r="1323" spans="1:7" x14ac:dyDescent="0.2">
      <c r="A1323" s="2" t="s">
        <v>35</v>
      </c>
      <c r="B1323" s="2">
        <v>66079862</v>
      </c>
      <c r="C1323" s="2">
        <v>66282607</v>
      </c>
      <c r="D1323" s="2">
        <f t="shared" si="20"/>
        <v>202745</v>
      </c>
      <c r="E1323" s="2">
        <v>5</v>
      </c>
      <c r="F1323" s="2" t="s">
        <v>8</v>
      </c>
      <c r="G1323" s="2" t="s">
        <v>12</v>
      </c>
    </row>
    <row r="1324" spans="1:7" x14ac:dyDescent="0.2">
      <c r="A1324" s="2" t="s">
        <v>35</v>
      </c>
      <c r="B1324" s="2">
        <v>66139027</v>
      </c>
      <c r="C1324" s="2">
        <v>66282607</v>
      </c>
      <c r="D1324" s="2">
        <f t="shared" si="20"/>
        <v>143580</v>
      </c>
      <c r="E1324" s="2">
        <v>1</v>
      </c>
      <c r="F1324" s="2" t="s">
        <v>36</v>
      </c>
      <c r="G1324" s="2" t="s">
        <v>12</v>
      </c>
    </row>
    <row r="1325" spans="1:7" x14ac:dyDescent="0.2">
      <c r="A1325" s="2" t="s">
        <v>35</v>
      </c>
      <c r="B1325" s="2">
        <v>66441266</v>
      </c>
      <c r="C1325" s="2">
        <v>66546352</v>
      </c>
      <c r="D1325" s="2">
        <f t="shared" si="20"/>
        <v>105086</v>
      </c>
      <c r="E1325" s="2">
        <v>7</v>
      </c>
      <c r="F1325" s="2" t="s">
        <v>8</v>
      </c>
      <c r="G1325" s="2" t="s">
        <v>19</v>
      </c>
    </row>
    <row r="1326" spans="1:7" x14ac:dyDescent="0.2">
      <c r="A1326" s="2" t="s">
        <v>35</v>
      </c>
      <c r="B1326" s="2">
        <v>66838712</v>
      </c>
      <c r="C1326" s="2">
        <v>66943588</v>
      </c>
      <c r="D1326" s="2">
        <f t="shared" si="20"/>
        <v>104876</v>
      </c>
      <c r="E1326" s="2">
        <v>2</v>
      </c>
      <c r="F1326" s="2" t="s">
        <v>16</v>
      </c>
      <c r="G1326" s="2" t="s">
        <v>9</v>
      </c>
    </row>
    <row r="1327" spans="1:7" x14ac:dyDescent="0.2">
      <c r="A1327" s="2" t="s">
        <v>35</v>
      </c>
      <c r="B1327" s="2">
        <v>66912016</v>
      </c>
      <c r="C1327" s="2">
        <v>67094671</v>
      </c>
      <c r="D1327" s="2">
        <f t="shared" si="20"/>
        <v>182655</v>
      </c>
      <c r="E1327" s="2">
        <v>1</v>
      </c>
      <c r="F1327" s="2" t="s">
        <v>8</v>
      </c>
      <c r="G1327" s="2" t="s">
        <v>19</v>
      </c>
    </row>
    <row r="1328" spans="1:7" x14ac:dyDescent="0.2">
      <c r="A1328" s="2" t="s">
        <v>35</v>
      </c>
      <c r="B1328" s="2">
        <v>67590096</v>
      </c>
      <c r="C1328" s="2">
        <v>67673229</v>
      </c>
      <c r="D1328" s="2">
        <f t="shared" si="20"/>
        <v>83133</v>
      </c>
      <c r="E1328" s="2">
        <v>1</v>
      </c>
      <c r="F1328" s="2" t="s">
        <v>8</v>
      </c>
      <c r="G1328" s="2" t="s">
        <v>12</v>
      </c>
    </row>
    <row r="1329" spans="1:7" x14ac:dyDescent="0.2">
      <c r="A1329" s="2" t="s">
        <v>35</v>
      </c>
      <c r="B1329" s="2">
        <v>67590096</v>
      </c>
      <c r="C1329" s="2">
        <v>67673229</v>
      </c>
      <c r="D1329" s="2">
        <f t="shared" si="20"/>
        <v>83133</v>
      </c>
      <c r="E1329" s="2">
        <v>1</v>
      </c>
      <c r="F1329" s="2" t="s">
        <v>16</v>
      </c>
      <c r="G1329" s="2" t="s">
        <v>12</v>
      </c>
    </row>
    <row r="1330" spans="1:7" x14ac:dyDescent="0.2">
      <c r="A1330" s="2" t="s">
        <v>35</v>
      </c>
      <c r="B1330" s="2">
        <v>70737039</v>
      </c>
      <c r="C1330" s="2">
        <v>70808082</v>
      </c>
      <c r="D1330" s="2">
        <f t="shared" si="20"/>
        <v>71043</v>
      </c>
      <c r="E1330" s="2">
        <v>1</v>
      </c>
      <c r="F1330" s="2" t="s">
        <v>8</v>
      </c>
      <c r="G1330" s="2" t="s">
        <v>12</v>
      </c>
    </row>
    <row r="1331" spans="1:7" x14ac:dyDescent="0.2">
      <c r="A1331" s="2" t="s">
        <v>35</v>
      </c>
      <c r="B1331" s="2">
        <v>70808082</v>
      </c>
      <c r="C1331" s="2">
        <v>71035557</v>
      </c>
      <c r="D1331" s="2">
        <f t="shared" si="20"/>
        <v>227475</v>
      </c>
      <c r="E1331" s="2">
        <v>1</v>
      </c>
      <c r="F1331" s="2" t="s">
        <v>16</v>
      </c>
      <c r="G1331" s="2" t="s">
        <v>19</v>
      </c>
    </row>
    <row r="1332" spans="1:7" x14ac:dyDescent="0.2">
      <c r="A1332" s="2" t="s">
        <v>35</v>
      </c>
      <c r="B1332" s="2">
        <v>70881940</v>
      </c>
      <c r="C1332" s="2">
        <v>71035557</v>
      </c>
      <c r="D1332" s="2">
        <f t="shared" si="20"/>
        <v>153617</v>
      </c>
      <c r="E1332" s="2">
        <v>1</v>
      </c>
      <c r="F1332" s="2" t="s">
        <v>8</v>
      </c>
      <c r="G1332" s="2" t="s">
        <v>19</v>
      </c>
    </row>
    <row r="1333" spans="1:7" x14ac:dyDescent="0.2">
      <c r="A1333" s="2" t="s">
        <v>35</v>
      </c>
      <c r="B1333" s="2">
        <v>71043581</v>
      </c>
      <c r="C1333" s="2">
        <v>71058251</v>
      </c>
      <c r="D1333" s="2">
        <f t="shared" si="20"/>
        <v>14670</v>
      </c>
      <c r="E1333" s="2">
        <v>1</v>
      </c>
      <c r="F1333" s="2" t="s">
        <v>8</v>
      </c>
      <c r="G1333" s="2" t="s">
        <v>12</v>
      </c>
    </row>
    <row r="1334" spans="1:7" x14ac:dyDescent="0.2">
      <c r="A1334" s="2" t="s">
        <v>25</v>
      </c>
      <c r="B1334" s="2">
        <v>1509001</v>
      </c>
      <c r="C1334" s="2">
        <v>1555641</v>
      </c>
      <c r="D1334" s="2">
        <f t="shared" si="20"/>
        <v>46640</v>
      </c>
      <c r="E1334" s="2">
        <v>1</v>
      </c>
      <c r="F1334" s="2" t="s">
        <v>8</v>
      </c>
      <c r="G1334" s="2" t="s">
        <v>12</v>
      </c>
    </row>
    <row r="1335" spans="1:7" x14ac:dyDescent="0.2">
      <c r="A1335" s="2" t="s">
        <v>25</v>
      </c>
      <c r="B1335" s="2">
        <v>2828907</v>
      </c>
      <c r="C1335" s="2">
        <v>2926343</v>
      </c>
      <c r="D1335" s="2">
        <f t="shared" si="20"/>
        <v>97436</v>
      </c>
      <c r="E1335" s="2">
        <v>1</v>
      </c>
      <c r="F1335" s="2" t="s">
        <v>16</v>
      </c>
      <c r="G1335" s="2" t="s">
        <v>12</v>
      </c>
    </row>
    <row r="1336" spans="1:7" x14ac:dyDescent="0.2">
      <c r="A1336" s="2" t="s">
        <v>25</v>
      </c>
      <c r="B1336" s="2">
        <v>3733628</v>
      </c>
      <c r="C1336" s="2">
        <v>3970536</v>
      </c>
      <c r="D1336" s="2">
        <f t="shared" si="20"/>
        <v>236908</v>
      </c>
      <c r="E1336" s="2">
        <v>19</v>
      </c>
      <c r="F1336" s="2" t="s">
        <v>8</v>
      </c>
      <c r="G1336" s="2" t="s">
        <v>19</v>
      </c>
    </row>
    <row r="1337" spans="1:7" x14ac:dyDescent="0.2">
      <c r="A1337" s="2" t="s">
        <v>25</v>
      </c>
      <c r="B1337" s="2">
        <v>3840510</v>
      </c>
      <c r="C1337" s="2">
        <v>4072437</v>
      </c>
      <c r="D1337" s="2">
        <f t="shared" si="20"/>
        <v>231927</v>
      </c>
      <c r="E1337" s="2">
        <v>7</v>
      </c>
      <c r="F1337" s="2" t="s">
        <v>16</v>
      </c>
      <c r="G1337" s="2" t="s">
        <v>9</v>
      </c>
    </row>
    <row r="1338" spans="1:7" x14ac:dyDescent="0.2">
      <c r="A1338" s="2" t="s">
        <v>25</v>
      </c>
      <c r="B1338" s="2">
        <v>3840510</v>
      </c>
      <c r="C1338" s="2">
        <v>3909856</v>
      </c>
      <c r="D1338" s="2">
        <f t="shared" si="20"/>
        <v>69346</v>
      </c>
      <c r="E1338" s="2">
        <v>3</v>
      </c>
      <c r="F1338" s="2" t="s">
        <v>36</v>
      </c>
      <c r="G1338" s="2" t="s">
        <v>19</v>
      </c>
    </row>
    <row r="1339" spans="1:7" x14ac:dyDescent="0.2">
      <c r="A1339" s="2" t="s">
        <v>25</v>
      </c>
      <c r="B1339" s="2">
        <v>4563832</v>
      </c>
      <c r="C1339" s="2">
        <v>4672595</v>
      </c>
      <c r="D1339" s="2">
        <f t="shared" si="20"/>
        <v>108763</v>
      </c>
      <c r="E1339" s="2">
        <v>1</v>
      </c>
      <c r="F1339" s="2" t="s">
        <v>8</v>
      </c>
      <c r="G1339" s="2" t="s">
        <v>12</v>
      </c>
    </row>
    <row r="1340" spans="1:7" x14ac:dyDescent="0.2">
      <c r="A1340" s="2" t="s">
        <v>25</v>
      </c>
      <c r="B1340" s="2">
        <v>4563832</v>
      </c>
      <c r="C1340" s="2">
        <v>4672595</v>
      </c>
      <c r="D1340" s="2">
        <f t="shared" si="20"/>
        <v>108763</v>
      </c>
      <c r="E1340" s="2">
        <v>1</v>
      </c>
      <c r="F1340" s="2" t="s">
        <v>16</v>
      </c>
      <c r="G1340" s="2" t="s">
        <v>12</v>
      </c>
    </row>
    <row r="1341" spans="1:7" x14ac:dyDescent="0.2">
      <c r="A1341" s="2" t="s">
        <v>25</v>
      </c>
      <c r="B1341" s="2">
        <v>5080058</v>
      </c>
      <c r="C1341" s="2">
        <v>5161035</v>
      </c>
      <c r="D1341" s="2">
        <f t="shared" si="20"/>
        <v>80977</v>
      </c>
      <c r="E1341" s="2">
        <v>1</v>
      </c>
      <c r="F1341" s="2" t="s">
        <v>8</v>
      </c>
      <c r="G1341" s="2" t="s">
        <v>12</v>
      </c>
    </row>
    <row r="1342" spans="1:7" x14ac:dyDescent="0.2">
      <c r="A1342" s="2" t="s">
        <v>25</v>
      </c>
      <c r="B1342" s="2">
        <v>6650571</v>
      </c>
      <c r="C1342" s="2">
        <v>6752611</v>
      </c>
      <c r="D1342" s="2">
        <f t="shared" si="20"/>
        <v>102040</v>
      </c>
      <c r="E1342" s="2">
        <v>5</v>
      </c>
      <c r="F1342" s="2" t="s">
        <v>16</v>
      </c>
      <c r="G1342" s="2" t="s">
        <v>12</v>
      </c>
    </row>
    <row r="1343" spans="1:7" x14ac:dyDescent="0.2">
      <c r="A1343" s="2" t="s">
        <v>25</v>
      </c>
      <c r="B1343" s="2">
        <v>6686217</v>
      </c>
      <c r="C1343" s="2">
        <v>6752611</v>
      </c>
      <c r="D1343" s="2">
        <f t="shared" si="20"/>
        <v>66394</v>
      </c>
      <c r="E1343" s="2">
        <v>6</v>
      </c>
      <c r="F1343" s="2" t="s">
        <v>8</v>
      </c>
      <c r="G1343" s="2" t="s">
        <v>12</v>
      </c>
    </row>
    <row r="1344" spans="1:7" x14ac:dyDescent="0.2">
      <c r="A1344" s="2" t="s">
        <v>25</v>
      </c>
      <c r="B1344" s="2">
        <v>7472304</v>
      </c>
      <c r="C1344" s="2">
        <v>7625519</v>
      </c>
      <c r="D1344" s="2">
        <f t="shared" si="20"/>
        <v>153215</v>
      </c>
      <c r="E1344" s="2">
        <v>1</v>
      </c>
      <c r="F1344" s="2" t="s">
        <v>8</v>
      </c>
      <c r="G1344" s="2" t="s">
        <v>19</v>
      </c>
    </row>
    <row r="1345" spans="1:7" x14ac:dyDescent="0.2">
      <c r="A1345" s="2" t="s">
        <v>25</v>
      </c>
      <c r="B1345" s="2">
        <v>9068400</v>
      </c>
      <c r="C1345" s="2">
        <v>9211828</v>
      </c>
      <c r="D1345" s="2">
        <f t="shared" si="20"/>
        <v>143428</v>
      </c>
      <c r="E1345" s="2">
        <v>1</v>
      </c>
      <c r="F1345" s="2" t="s">
        <v>36</v>
      </c>
      <c r="G1345" s="2" t="s">
        <v>12</v>
      </c>
    </row>
    <row r="1346" spans="1:7" x14ac:dyDescent="0.2">
      <c r="A1346" s="2" t="s">
        <v>25</v>
      </c>
      <c r="B1346" s="2">
        <v>9546116</v>
      </c>
      <c r="C1346" s="2">
        <v>9744141</v>
      </c>
      <c r="D1346" s="2">
        <f t="shared" ref="D1346:D1409" si="21">C1346-B1346</f>
        <v>198025</v>
      </c>
      <c r="E1346" s="2">
        <v>4</v>
      </c>
      <c r="F1346" s="2" t="s">
        <v>8</v>
      </c>
      <c r="G1346" s="2" t="s">
        <v>9</v>
      </c>
    </row>
    <row r="1347" spans="1:7" x14ac:dyDescent="0.2">
      <c r="A1347" s="2" t="s">
        <v>25</v>
      </c>
      <c r="B1347" s="2">
        <v>9546116</v>
      </c>
      <c r="C1347" s="2">
        <v>9646152</v>
      </c>
      <c r="D1347" s="2">
        <f t="shared" si="21"/>
        <v>100036</v>
      </c>
      <c r="E1347" s="2">
        <v>4</v>
      </c>
      <c r="F1347" s="2" t="s">
        <v>16</v>
      </c>
      <c r="G1347" s="2" t="s">
        <v>19</v>
      </c>
    </row>
    <row r="1348" spans="1:7" x14ac:dyDescent="0.2">
      <c r="A1348" s="2" t="s">
        <v>25</v>
      </c>
      <c r="B1348" s="2">
        <v>10103120</v>
      </c>
      <c r="C1348" s="2">
        <v>10187199</v>
      </c>
      <c r="D1348" s="2">
        <f t="shared" si="21"/>
        <v>84079</v>
      </c>
      <c r="E1348" s="2">
        <v>1</v>
      </c>
      <c r="F1348" s="2" t="s">
        <v>8</v>
      </c>
      <c r="G1348" s="2" t="s">
        <v>12</v>
      </c>
    </row>
    <row r="1349" spans="1:7" x14ac:dyDescent="0.2">
      <c r="A1349" s="2" t="s">
        <v>25</v>
      </c>
      <c r="B1349" s="2">
        <v>10707048</v>
      </c>
      <c r="C1349" s="2">
        <v>10891579</v>
      </c>
      <c r="D1349" s="2">
        <f t="shared" si="21"/>
        <v>184531</v>
      </c>
      <c r="E1349" s="2">
        <v>4</v>
      </c>
      <c r="F1349" s="2" t="s">
        <v>8</v>
      </c>
      <c r="G1349" s="2" t="s">
        <v>12</v>
      </c>
    </row>
    <row r="1350" spans="1:7" x14ac:dyDescent="0.2">
      <c r="A1350" s="2" t="s">
        <v>25</v>
      </c>
      <c r="B1350" s="2">
        <v>10736522</v>
      </c>
      <c r="C1350" s="2">
        <v>10815741</v>
      </c>
      <c r="D1350" s="2">
        <f t="shared" si="21"/>
        <v>79219</v>
      </c>
      <c r="E1350" s="2">
        <v>1</v>
      </c>
      <c r="F1350" s="2" t="s">
        <v>16</v>
      </c>
      <c r="G1350" s="2" t="s">
        <v>12</v>
      </c>
    </row>
    <row r="1351" spans="1:7" x14ac:dyDescent="0.2">
      <c r="A1351" s="2" t="s">
        <v>25</v>
      </c>
      <c r="B1351" s="2">
        <v>11048443</v>
      </c>
      <c r="C1351" s="2">
        <v>11161371</v>
      </c>
      <c r="D1351" s="2">
        <f t="shared" si="21"/>
        <v>112928</v>
      </c>
      <c r="E1351" s="2">
        <v>1</v>
      </c>
      <c r="F1351" s="2" t="s">
        <v>8</v>
      </c>
      <c r="G1351" s="2" t="s">
        <v>19</v>
      </c>
    </row>
    <row r="1352" spans="1:7" x14ac:dyDescent="0.2">
      <c r="A1352" s="2" t="s">
        <v>25</v>
      </c>
      <c r="B1352" s="2">
        <v>14304359</v>
      </c>
      <c r="C1352" s="2">
        <v>14525295</v>
      </c>
      <c r="D1352" s="2">
        <f t="shared" si="21"/>
        <v>220936</v>
      </c>
      <c r="E1352" s="2">
        <v>2</v>
      </c>
      <c r="F1352" s="2" t="s">
        <v>8</v>
      </c>
      <c r="G1352" s="2" t="s">
        <v>12</v>
      </c>
    </row>
    <row r="1353" spans="1:7" x14ac:dyDescent="0.2">
      <c r="A1353" s="2" t="s">
        <v>25</v>
      </c>
      <c r="B1353" s="2">
        <v>15098429</v>
      </c>
      <c r="C1353" s="2">
        <v>15241879</v>
      </c>
      <c r="D1353" s="2">
        <f t="shared" si="21"/>
        <v>143450</v>
      </c>
      <c r="E1353" s="2">
        <v>2</v>
      </c>
      <c r="F1353" s="2" t="s">
        <v>16</v>
      </c>
      <c r="G1353" s="2" t="s">
        <v>12</v>
      </c>
    </row>
    <row r="1354" spans="1:7" x14ac:dyDescent="0.2">
      <c r="A1354" s="2" t="s">
        <v>25</v>
      </c>
      <c r="B1354" s="2">
        <v>15098429</v>
      </c>
      <c r="C1354" s="2">
        <v>15241879</v>
      </c>
      <c r="D1354" s="2">
        <f t="shared" si="21"/>
        <v>143450</v>
      </c>
      <c r="E1354" s="2">
        <v>1</v>
      </c>
      <c r="F1354" s="2" t="s">
        <v>8</v>
      </c>
      <c r="G1354" s="2" t="s">
        <v>12</v>
      </c>
    </row>
    <row r="1355" spans="1:7" x14ac:dyDescent="0.2">
      <c r="A1355" s="2" t="s">
        <v>25</v>
      </c>
      <c r="B1355" s="2">
        <v>15433079</v>
      </c>
      <c r="C1355" s="2">
        <v>15559111</v>
      </c>
      <c r="D1355" s="2">
        <f t="shared" si="21"/>
        <v>126032</v>
      </c>
      <c r="E1355" s="2">
        <v>1</v>
      </c>
      <c r="F1355" s="2" t="s">
        <v>8</v>
      </c>
      <c r="G1355" s="2" t="s">
        <v>12</v>
      </c>
    </row>
    <row r="1356" spans="1:7" x14ac:dyDescent="0.2">
      <c r="A1356" s="2" t="s">
        <v>25</v>
      </c>
      <c r="B1356" s="2">
        <v>22487524</v>
      </c>
      <c r="C1356" s="2">
        <v>22545422</v>
      </c>
      <c r="D1356" s="2">
        <f t="shared" si="21"/>
        <v>57898</v>
      </c>
      <c r="E1356" s="2">
        <v>1</v>
      </c>
      <c r="F1356" s="2" t="s">
        <v>8</v>
      </c>
      <c r="G1356" s="2" t="s">
        <v>19</v>
      </c>
    </row>
    <row r="1357" spans="1:7" x14ac:dyDescent="0.2">
      <c r="A1357" s="2" t="s">
        <v>25</v>
      </c>
      <c r="B1357" s="2">
        <v>23082217</v>
      </c>
      <c r="C1357" s="2">
        <v>23134445</v>
      </c>
      <c r="D1357" s="2">
        <f t="shared" si="21"/>
        <v>52228</v>
      </c>
      <c r="E1357" s="2">
        <v>3</v>
      </c>
      <c r="F1357" s="2" t="s">
        <v>8</v>
      </c>
      <c r="G1357" s="2" t="s">
        <v>19</v>
      </c>
    </row>
    <row r="1358" spans="1:7" x14ac:dyDescent="0.2">
      <c r="A1358" s="2" t="s">
        <v>25</v>
      </c>
      <c r="B1358" s="2">
        <v>23082217</v>
      </c>
      <c r="C1358" s="2">
        <v>23210059</v>
      </c>
      <c r="D1358" s="2">
        <f t="shared" si="21"/>
        <v>127842</v>
      </c>
      <c r="E1358" s="2">
        <v>3</v>
      </c>
      <c r="F1358" s="2" t="s">
        <v>16</v>
      </c>
      <c r="G1358" s="2" t="s">
        <v>19</v>
      </c>
    </row>
    <row r="1359" spans="1:7" x14ac:dyDescent="0.2">
      <c r="A1359" s="2" t="s">
        <v>25</v>
      </c>
      <c r="B1359" s="2">
        <v>23726913</v>
      </c>
      <c r="C1359" s="2">
        <v>23837248</v>
      </c>
      <c r="D1359" s="2">
        <f t="shared" si="21"/>
        <v>110335</v>
      </c>
      <c r="E1359" s="2">
        <v>6</v>
      </c>
      <c r="F1359" s="2" t="s">
        <v>8</v>
      </c>
      <c r="G1359" s="2" t="s">
        <v>19</v>
      </c>
    </row>
    <row r="1360" spans="1:7" x14ac:dyDescent="0.2">
      <c r="A1360" s="2" t="s">
        <v>25</v>
      </c>
      <c r="B1360" s="2">
        <v>23747736</v>
      </c>
      <c r="C1360" s="2">
        <v>23814515</v>
      </c>
      <c r="D1360" s="2">
        <f t="shared" si="21"/>
        <v>66779</v>
      </c>
      <c r="E1360" s="2">
        <v>1</v>
      </c>
      <c r="F1360" s="2" t="s">
        <v>16</v>
      </c>
      <c r="G1360" s="2" t="s">
        <v>19</v>
      </c>
    </row>
    <row r="1361" spans="1:7" x14ac:dyDescent="0.2">
      <c r="A1361" s="2" t="s">
        <v>25</v>
      </c>
      <c r="B1361" s="2">
        <v>23793008</v>
      </c>
      <c r="C1361" s="2">
        <v>23837248</v>
      </c>
      <c r="D1361" s="2">
        <f t="shared" si="21"/>
        <v>44240</v>
      </c>
      <c r="E1361" s="2">
        <v>1</v>
      </c>
      <c r="F1361" s="2" t="s">
        <v>36</v>
      </c>
      <c r="G1361" s="2" t="s">
        <v>19</v>
      </c>
    </row>
    <row r="1362" spans="1:7" x14ac:dyDescent="0.2">
      <c r="A1362" s="2" t="s">
        <v>25</v>
      </c>
      <c r="B1362" s="2">
        <v>23837248</v>
      </c>
      <c r="C1362" s="2">
        <v>23944100</v>
      </c>
      <c r="D1362" s="2">
        <f t="shared" si="21"/>
        <v>106852</v>
      </c>
      <c r="E1362" s="2">
        <v>3</v>
      </c>
      <c r="F1362" s="2" t="s">
        <v>16</v>
      </c>
      <c r="G1362" s="2" t="s">
        <v>19</v>
      </c>
    </row>
    <row r="1363" spans="1:7" x14ac:dyDescent="0.2">
      <c r="A1363" s="2" t="s">
        <v>25</v>
      </c>
      <c r="B1363" s="2">
        <v>25269690</v>
      </c>
      <c r="C1363" s="2">
        <v>25327150</v>
      </c>
      <c r="D1363" s="2">
        <f t="shared" si="21"/>
        <v>57460</v>
      </c>
      <c r="E1363" s="2">
        <v>1</v>
      </c>
      <c r="F1363" s="2" t="s">
        <v>8</v>
      </c>
      <c r="G1363" s="2" t="s">
        <v>19</v>
      </c>
    </row>
    <row r="1364" spans="1:7" x14ac:dyDescent="0.2">
      <c r="A1364" s="2" t="s">
        <v>25</v>
      </c>
      <c r="B1364" s="2">
        <v>25939956</v>
      </c>
      <c r="C1364" s="2">
        <v>25999291</v>
      </c>
      <c r="D1364" s="2">
        <f t="shared" si="21"/>
        <v>59335</v>
      </c>
      <c r="E1364" s="2">
        <v>10</v>
      </c>
      <c r="F1364" s="2" t="s">
        <v>8</v>
      </c>
      <c r="G1364" s="2" t="s">
        <v>19</v>
      </c>
    </row>
    <row r="1365" spans="1:7" x14ac:dyDescent="0.2">
      <c r="A1365" s="2" t="s">
        <v>25</v>
      </c>
      <c r="B1365" s="2">
        <v>25939956</v>
      </c>
      <c r="C1365" s="2">
        <v>25999291</v>
      </c>
      <c r="D1365" s="2">
        <f t="shared" si="21"/>
        <v>59335</v>
      </c>
      <c r="E1365" s="2">
        <v>8</v>
      </c>
      <c r="F1365" s="2" t="s">
        <v>16</v>
      </c>
      <c r="G1365" s="2" t="s">
        <v>19</v>
      </c>
    </row>
    <row r="1366" spans="1:7" x14ac:dyDescent="0.2">
      <c r="A1366" s="2" t="s">
        <v>25</v>
      </c>
      <c r="B1366" s="2">
        <v>25939956</v>
      </c>
      <c r="C1366" s="2">
        <v>25999291</v>
      </c>
      <c r="D1366" s="2">
        <f t="shared" si="21"/>
        <v>59335</v>
      </c>
      <c r="E1366" s="2">
        <v>1</v>
      </c>
      <c r="F1366" s="2" t="s">
        <v>36</v>
      </c>
      <c r="G1366" s="2" t="s">
        <v>19</v>
      </c>
    </row>
    <row r="1367" spans="1:7" x14ac:dyDescent="0.2">
      <c r="A1367" s="2" t="s">
        <v>25</v>
      </c>
      <c r="B1367" s="2">
        <v>26336344</v>
      </c>
      <c r="C1367" s="2">
        <v>26719536</v>
      </c>
      <c r="D1367" s="2">
        <f t="shared" si="21"/>
        <v>383192</v>
      </c>
      <c r="E1367" s="2">
        <v>3</v>
      </c>
      <c r="F1367" s="2" t="s">
        <v>8</v>
      </c>
      <c r="G1367" s="2" t="s">
        <v>9</v>
      </c>
    </row>
    <row r="1368" spans="1:7" x14ac:dyDescent="0.2">
      <c r="A1368" s="2" t="s">
        <v>25</v>
      </c>
      <c r="B1368" s="2">
        <v>26336344</v>
      </c>
      <c r="C1368" s="2">
        <v>26710580</v>
      </c>
      <c r="D1368" s="2">
        <f t="shared" si="21"/>
        <v>374236</v>
      </c>
      <c r="E1368" s="2">
        <v>1</v>
      </c>
      <c r="F1368" s="2" t="s">
        <v>16</v>
      </c>
      <c r="G1368" s="2" t="s">
        <v>12</v>
      </c>
    </row>
    <row r="1369" spans="1:7" x14ac:dyDescent="0.2">
      <c r="A1369" s="2" t="s">
        <v>25</v>
      </c>
      <c r="B1369" s="2">
        <v>26957904</v>
      </c>
      <c r="C1369" s="2">
        <v>27100732</v>
      </c>
      <c r="D1369" s="2">
        <f t="shared" si="21"/>
        <v>142828</v>
      </c>
      <c r="E1369" s="2">
        <v>22</v>
      </c>
      <c r="F1369" s="2" t="s">
        <v>16</v>
      </c>
      <c r="G1369" s="2" t="s">
        <v>19</v>
      </c>
    </row>
    <row r="1370" spans="1:7" x14ac:dyDescent="0.2">
      <c r="A1370" s="2" t="s">
        <v>25</v>
      </c>
      <c r="B1370" s="2">
        <v>26957904</v>
      </c>
      <c r="C1370" s="2">
        <v>27063987</v>
      </c>
      <c r="D1370" s="2">
        <f t="shared" si="21"/>
        <v>106083</v>
      </c>
      <c r="E1370" s="2">
        <v>2</v>
      </c>
      <c r="F1370" s="2" t="s">
        <v>36</v>
      </c>
      <c r="G1370" s="2" t="s">
        <v>19</v>
      </c>
    </row>
    <row r="1371" spans="1:7" x14ac:dyDescent="0.2">
      <c r="A1371" s="2" t="s">
        <v>25</v>
      </c>
      <c r="B1371" s="2">
        <v>26957904</v>
      </c>
      <c r="C1371" s="2">
        <v>26993945</v>
      </c>
      <c r="D1371" s="2">
        <f t="shared" si="21"/>
        <v>36041</v>
      </c>
      <c r="E1371" s="2">
        <v>1</v>
      </c>
      <c r="F1371" s="2" t="s">
        <v>8</v>
      </c>
      <c r="G1371" s="2" t="s">
        <v>19</v>
      </c>
    </row>
    <row r="1372" spans="1:7" x14ac:dyDescent="0.2">
      <c r="A1372" s="2" t="s">
        <v>25</v>
      </c>
      <c r="B1372" s="2">
        <v>28885602</v>
      </c>
      <c r="C1372" s="2">
        <v>29029195</v>
      </c>
      <c r="D1372" s="2">
        <f t="shared" si="21"/>
        <v>143593</v>
      </c>
      <c r="E1372" s="2">
        <v>6</v>
      </c>
      <c r="F1372" s="2" t="s">
        <v>16</v>
      </c>
      <c r="G1372" s="2" t="s">
        <v>19</v>
      </c>
    </row>
    <row r="1373" spans="1:7" x14ac:dyDescent="0.2">
      <c r="A1373" s="2" t="s">
        <v>25</v>
      </c>
      <c r="B1373" s="2">
        <v>28960788</v>
      </c>
      <c r="C1373" s="2">
        <v>29119006</v>
      </c>
      <c r="D1373" s="2">
        <f t="shared" si="21"/>
        <v>158218</v>
      </c>
      <c r="E1373" s="2">
        <v>6</v>
      </c>
      <c r="F1373" s="2" t="s">
        <v>8</v>
      </c>
      <c r="G1373" s="2" t="s">
        <v>19</v>
      </c>
    </row>
    <row r="1374" spans="1:7" x14ac:dyDescent="0.2">
      <c r="A1374" s="2" t="s">
        <v>25</v>
      </c>
      <c r="B1374" s="2">
        <v>28980551</v>
      </c>
      <c r="C1374" s="2">
        <v>29029195</v>
      </c>
      <c r="D1374" s="2">
        <f t="shared" si="21"/>
        <v>48644</v>
      </c>
      <c r="E1374" s="2">
        <v>1</v>
      </c>
      <c r="F1374" s="2" t="s">
        <v>36</v>
      </c>
      <c r="G1374" s="2" t="s">
        <v>19</v>
      </c>
    </row>
    <row r="1375" spans="1:7" x14ac:dyDescent="0.2">
      <c r="A1375" s="2" t="s">
        <v>25</v>
      </c>
      <c r="B1375" s="2">
        <v>30502331</v>
      </c>
      <c r="C1375" s="2">
        <v>30567227</v>
      </c>
      <c r="D1375" s="2">
        <f t="shared" si="21"/>
        <v>64896</v>
      </c>
      <c r="E1375" s="2">
        <v>1</v>
      </c>
      <c r="F1375" s="2" t="s">
        <v>8</v>
      </c>
      <c r="G1375" s="2" t="s">
        <v>19</v>
      </c>
    </row>
    <row r="1376" spans="1:7" x14ac:dyDescent="0.2">
      <c r="A1376" s="2" t="s">
        <v>25</v>
      </c>
      <c r="B1376" s="2">
        <v>31310363</v>
      </c>
      <c r="C1376" s="2">
        <v>31416523</v>
      </c>
      <c r="D1376" s="2">
        <f t="shared" si="21"/>
        <v>106160</v>
      </c>
      <c r="E1376" s="2">
        <v>2</v>
      </c>
      <c r="F1376" s="2" t="s">
        <v>8</v>
      </c>
      <c r="G1376" s="2" t="s">
        <v>19</v>
      </c>
    </row>
    <row r="1377" spans="1:7" x14ac:dyDescent="0.2">
      <c r="A1377" s="2" t="s">
        <v>25</v>
      </c>
      <c r="B1377" s="2">
        <v>31416523</v>
      </c>
      <c r="C1377" s="2">
        <v>31473366</v>
      </c>
      <c r="D1377" s="2">
        <f t="shared" si="21"/>
        <v>56843</v>
      </c>
      <c r="E1377" s="2">
        <v>1</v>
      </c>
      <c r="F1377" s="2" t="s">
        <v>16</v>
      </c>
      <c r="G1377" s="2" t="s">
        <v>19</v>
      </c>
    </row>
    <row r="1378" spans="1:7" x14ac:dyDescent="0.2">
      <c r="A1378" s="2" t="s">
        <v>25</v>
      </c>
      <c r="B1378" s="2">
        <v>31532815</v>
      </c>
      <c r="C1378" s="2">
        <v>31592700</v>
      </c>
      <c r="D1378" s="2">
        <f t="shared" si="21"/>
        <v>59885</v>
      </c>
      <c r="E1378" s="2">
        <v>1</v>
      </c>
      <c r="F1378" s="2" t="s">
        <v>16</v>
      </c>
      <c r="G1378" s="2" t="s">
        <v>19</v>
      </c>
    </row>
    <row r="1379" spans="1:7" x14ac:dyDescent="0.2">
      <c r="A1379" s="2" t="s">
        <v>25</v>
      </c>
      <c r="B1379" s="2">
        <v>33521785</v>
      </c>
      <c r="C1379" s="2">
        <v>33580962</v>
      </c>
      <c r="D1379" s="2">
        <f t="shared" si="21"/>
        <v>59177</v>
      </c>
      <c r="E1379" s="2">
        <v>1</v>
      </c>
      <c r="F1379" s="2" t="s">
        <v>8</v>
      </c>
      <c r="G1379" s="2" t="s">
        <v>12</v>
      </c>
    </row>
    <row r="1380" spans="1:7" x14ac:dyDescent="0.2">
      <c r="A1380" s="2" t="s">
        <v>25</v>
      </c>
      <c r="B1380" s="2">
        <v>34993651</v>
      </c>
      <c r="C1380" s="2">
        <v>35143490</v>
      </c>
      <c r="D1380" s="2">
        <f t="shared" si="21"/>
        <v>149839</v>
      </c>
      <c r="E1380" s="2">
        <v>2</v>
      </c>
      <c r="F1380" s="2" t="s">
        <v>8</v>
      </c>
      <c r="G1380" s="2" t="s">
        <v>9</v>
      </c>
    </row>
    <row r="1381" spans="1:7" x14ac:dyDescent="0.2">
      <c r="A1381" s="2" t="s">
        <v>25</v>
      </c>
      <c r="B1381" s="2">
        <v>35109256</v>
      </c>
      <c r="C1381" s="2">
        <v>35173068</v>
      </c>
      <c r="D1381" s="2">
        <f t="shared" si="21"/>
        <v>63812</v>
      </c>
      <c r="E1381" s="2">
        <v>1</v>
      </c>
      <c r="F1381" s="2" t="s">
        <v>16</v>
      </c>
      <c r="G1381" s="2" t="s">
        <v>12</v>
      </c>
    </row>
    <row r="1382" spans="1:7" x14ac:dyDescent="0.2">
      <c r="A1382" s="2" t="s">
        <v>25</v>
      </c>
      <c r="B1382" s="2">
        <v>35435533</v>
      </c>
      <c r="C1382" s="2">
        <v>35566641</v>
      </c>
      <c r="D1382" s="2">
        <f t="shared" si="21"/>
        <v>131108</v>
      </c>
      <c r="E1382" s="2">
        <v>1</v>
      </c>
      <c r="F1382" s="2" t="s">
        <v>8</v>
      </c>
      <c r="G1382" s="2" t="s">
        <v>12</v>
      </c>
    </row>
    <row r="1383" spans="1:7" x14ac:dyDescent="0.2">
      <c r="A1383" s="2" t="s">
        <v>25</v>
      </c>
      <c r="B1383" s="2">
        <v>36986550</v>
      </c>
      <c r="C1383" s="2">
        <v>37167935</v>
      </c>
      <c r="D1383" s="2">
        <f t="shared" si="21"/>
        <v>181385</v>
      </c>
      <c r="E1383" s="2">
        <v>2</v>
      </c>
      <c r="F1383" s="2" t="s">
        <v>16</v>
      </c>
      <c r="G1383" s="2" t="s">
        <v>12</v>
      </c>
    </row>
    <row r="1384" spans="1:7" x14ac:dyDescent="0.2">
      <c r="A1384" s="2" t="s">
        <v>25</v>
      </c>
      <c r="B1384" s="2">
        <v>37012822</v>
      </c>
      <c r="C1384" s="2">
        <v>37167935</v>
      </c>
      <c r="D1384" s="2">
        <f t="shared" si="21"/>
        <v>155113</v>
      </c>
      <c r="E1384" s="2">
        <v>1</v>
      </c>
      <c r="F1384" s="2" t="s">
        <v>8</v>
      </c>
      <c r="G1384" s="2" t="s">
        <v>12</v>
      </c>
    </row>
    <row r="1385" spans="1:7" x14ac:dyDescent="0.2">
      <c r="A1385" s="2" t="s">
        <v>25</v>
      </c>
      <c r="B1385" s="2">
        <v>37837451</v>
      </c>
      <c r="C1385" s="2">
        <v>38056330</v>
      </c>
      <c r="D1385" s="2">
        <f t="shared" si="21"/>
        <v>218879</v>
      </c>
      <c r="E1385" s="2">
        <v>4</v>
      </c>
      <c r="F1385" s="2" t="s">
        <v>8</v>
      </c>
      <c r="G1385" s="2" t="s">
        <v>19</v>
      </c>
    </row>
    <row r="1386" spans="1:7" x14ac:dyDescent="0.2">
      <c r="A1386" s="2" t="s">
        <v>25</v>
      </c>
      <c r="B1386" s="2">
        <v>38688881</v>
      </c>
      <c r="C1386" s="2">
        <v>38742757</v>
      </c>
      <c r="D1386" s="2">
        <f t="shared" si="21"/>
        <v>53876</v>
      </c>
      <c r="E1386" s="2">
        <v>2</v>
      </c>
      <c r="F1386" s="2" t="s">
        <v>16</v>
      </c>
      <c r="G1386" s="2" t="s">
        <v>12</v>
      </c>
    </row>
    <row r="1387" spans="1:7" x14ac:dyDescent="0.2">
      <c r="A1387" s="2" t="s">
        <v>25</v>
      </c>
      <c r="B1387" s="2">
        <v>39389264</v>
      </c>
      <c r="C1387" s="2">
        <v>39478453</v>
      </c>
      <c r="D1387" s="2">
        <f t="shared" si="21"/>
        <v>89189</v>
      </c>
      <c r="E1387" s="2">
        <v>1</v>
      </c>
      <c r="F1387" s="2" t="s">
        <v>16</v>
      </c>
      <c r="G1387" s="2" t="s">
        <v>12</v>
      </c>
    </row>
    <row r="1388" spans="1:7" x14ac:dyDescent="0.2">
      <c r="A1388" s="2" t="s">
        <v>25</v>
      </c>
      <c r="B1388" s="2">
        <v>39986592</v>
      </c>
      <c r="C1388" s="2">
        <v>40079958</v>
      </c>
      <c r="D1388" s="2">
        <f t="shared" si="21"/>
        <v>93366</v>
      </c>
      <c r="E1388" s="2">
        <v>1</v>
      </c>
      <c r="F1388" s="2" t="s">
        <v>16</v>
      </c>
      <c r="G1388" s="2" t="s">
        <v>12</v>
      </c>
    </row>
    <row r="1389" spans="1:7" x14ac:dyDescent="0.2">
      <c r="A1389" s="2" t="s">
        <v>25</v>
      </c>
      <c r="B1389" s="2">
        <v>42514847</v>
      </c>
      <c r="C1389" s="2">
        <v>42664425</v>
      </c>
      <c r="D1389" s="2">
        <f t="shared" si="21"/>
        <v>149578</v>
      </c>
      <c r="E1389" s="2">
        <v>1</v>
      </c>
      <c r="F1389" s="2" t="s">
        <v>8</v>
      </c>
      <c r="G1389" s="2" t="s">
        <v>12</v>
      </c>
    </row>
    <row r="1390" spans="1:7" x14ac:dyDescent="0.2">
      <c r="A1390" s="2" t="s">
        <v>25</v>
      </c>
      <c r="B1390" s="2">
        <v>43163644</v>
      </c>
      <c r="C1390" s="2">
        <v>43207060</v>
      </c>
      <c r="D1390" s="2">
        <f t="shared" si="21"/>
        <v>43416</v>
      </c>
      <c r="E1390" s="2">
        <v>1</v>
      </c>
      <c r="F1390" s="2" t="s">
        <v>16</v>
      </c>
      <c r="G1390" s="2" t="s">
        <v>12</v>
      </c>
    </row>
    <row r="1391" spans="1:7" x14ac:dyDescent="0.2">
      <c r="A1391" s="2" t="s">
        <v>25</v>
      </c>
      <c r="B1391" s="2">
        <v>43346485</v>
      </c>
      <c r="C1391" s="2">
        <v>43424202</v>
      </c>
      <c r="D1391" s="2">
        <f t="shared" si="21"/>
        <v>77717</v>
      </c>
      <c r="E1391" s="2">
        <v>6</v>
      </c>
      <c r="F1391" s="2" t="s">
        <v>8</v>
      </c>
      <c r="G1391" s="2" t="s">
        <v>19</v>
      </c>
    </row>
    <row r="1392" spans="1:7" x14ac:dyDescent="0.2">
      <c r="A1392" s="2" t="s">
        <v>25</v>
      </c>
      <c r="B1392" s="2">
        <v>43346485</v>
      </c>
      <c r="C1392" s="2">
        <v>43424202</v>
      </c>
      <c r="D1392" s="2">
        <f t="shared" si="21"/>
        <v>77717</v>
      </c>
      <c r="E1392" s="2">
        <v>2</v>
      </c>
      <c r="F1392" s="2" t="s">
        <v>16</v>
      </c>
      <c r="G1392" s="2" t="s">
        <v>19</v>
      </c>
    </row>
    <row r="1393" spans="1:7" x14ac:dyDescent="0.2">
      <c r="A1393" s="2" t="s">
        <v>25</v>
      </c>
      <c r="B1393" s="2">
        <v>43564747</v>
      </c>
      <c r="C1393" s="2">
        <v>43625406</v>
      </c>
      <c r="D1393" s="2">
        <f t="shared" si="21"/>
        <v>60659</v>
      </c>
      <c r="E1393" s="2">
        <v>1</v>
      </c>
      <c r="F1393" s="2" t="s">
        <v>8</v>
      </c>
      <c r="G1393" s="2" t="s">
        <v>12</v>
      </c>
    </row>
    <row r="1394" spans="1:7" x14ac:dyDescent="0.2">
      <c r="A1394" s="2" t="s">
        <v>25</v>
      </c>
      <c r="B1394" s="2">
        <v>44462890</v>
      </c>
      <c r="C1394" s="2">
        <v>44561940</v>
      </c>
      <c r="D1394" s="2">
        <f t="shared" si="21"/>
        <v>99050</v>
      </c>
      <c r="E1394" s="2">
        <v>1</v>
      </c>
      <c r="F1394" s="2" t="s">
        <v>16</v>
      </c>
      <c r="G1394" s="2" t="s">
        <v>12</v>
      </c>
    </row>
    <row r="1395" spans="1:7" x14ac:dyDescent="0.2">
      <c r="A1395" s="2" t="s">
        <v>25</v>
      </c>
      <c r="B1395" s="2">
        <v>44921581</v>
      </c>
      <c r="C1395" s="2">
        <v>45003865</v>
      </c>
      <c r="D1395" s="2">
        <f t="shared" si="21"/>
        <v>82284</v>
      </c>
      <c r="E1395" s="2">
        <v>1</v>
      </c>
      <c r="F1395" s="2" t="s">
        <v>8</v>
      </c>
      <c r="G1395" s="2" t="s">
        <v>12</v>
      </c>
    </row>
    <row r="1396" spans="1:7" x14ac:dyDescent="0.2">
      <c r="A1396" s="2" t="s">
        <v>25</v>
      </c>
      <c r="B1396" s="2">
        <v>46546097</v>
      </c>
      <c r="C1396" s="2">
        <v>46699782</v>
      </c>
      <c r="D1396" s="2">
        <f t="shared" si="21"/>
        <v>153685</v>
      </c>
      <c r="E1396" s="2">
        <v>10</v>
      </c>
      <c r="F1396" s="2" t="s">
        <v>8</v>
      </c>
      <c r="G1396" s="2" t="s">
        <v>19</v>
      </c>
    </row>
    <row r="1397" spans="1:7" x14ac:dyDescent="0.2">
      <c r="A1397" s="2" t="s">
        <v>25</v>
      </c>
      <c r="B1397" s="2">
        <v>46628336</v>
      </c>
      <c r="C1397" s="2">
        <v>46699782</v>
      </c>
      <c r="D1397" s="2">
        <f t="shared" si="21"/>
        <v>71446</v>
      </c>
      <c r="E1397" s="2">
        <v>1</v>
      </c>
      <c r="F1397" s="2" t="s">
        <v>36</v>
      </c>
      <c r="G1397" s="2" t="s">
        <v>19</v>
      </c>
    </row>
    <row r="1398" spans="1:7" x14ac:dyDescent="0.2">
      <c r="A1398" s="2" t="s">
        <v>25</v>
      </c>
      <c r="B1398" s="2">
        <v>46740010</v>
      </c>
      <c r="C1398" s="2">
        <v>46884920</v>
      </c>
      <c r="D1398" s="2">
        <f t="shared" si="21"/>
        <v>144910</v>
      </c>
      <c r="E1398" s="2">
        <v>2</v>
      </c>
      <c r="F1398" s="2" t="s">
        <v>16</v>
      </c>
      <c r="G1398" s="2" t="s">
        <v>19</v>
      </c>
    </row>
    <row r="1399" spans="1:7" x14ac:dyDescent="0.2">
      <c r="A1399" s="2" t="s">
        <v>25</v>
      </c>
      <c r="B1399" s="2">
        <v>46835607</v>
      </c>
      <c r="C1399" s="2">
        <v>46884920</v>
      </c>
      <c r="D1399" s="2">
        <f t="shared" si="21"/>
        <v>49313</v>
      </c>
      <c r="E1399" s="2">
        <v>1</v>
      </c>
      <c r="F1399" s="2" t="s">
        <v>8</v>
      </c>
      <c r="G1399" s="2" t="s">
        <v>19</v>
      </c>
    </row>
    <row r="1400" spans="1:7" x14ac:dyDescent="0.2">
      <c r="A1400" s="2" t="s">
        <v>25</v>
      </c>
      <c r="B1400" s="2">
        <v>46987011</v>
      </c>
      <c r="C1400" s="2">
        <v>47128867</v>
      </c>
      <c r="D1400" s="2">
        <f t="shared" si="21"/>
        <v>141856</v>
      </c>
      <c r="E1400" s="2">
        <v>1</v>
      </c>
      <c r="F1400" s="2" t="s">
        <v>8</v>
      </c>
      <c r="G1400" s="2" t="s">
        <v>19</v>
      </c>
    </row>
    <row r="1401" spans="1:7" x14ac:dyDescent="0.2">
      <c r="A1401" s="2" t="s">
        <v>25</v>
      </c>
      <c r="B1401" s="2">
        <v>51502663</v>
      </c>
      <c r="C1401" s="2">
        <v>51758122</v>
      </c>
      <c r="D1401" s="2">
        <f t="shared" si="21"/>
        <v>255459</v>
      </c>
      <c r="E1401" s="2">
        <v>4</v>
      </c>
      <c r="F1401" s="2" t="s">
        <v>16</v>
      </c>
      <c r="G1401" s="2" t="s">
        <v>19</v>
      </c>
    </row>
    <row r="1402" spans="1:7" x14ac:dyDescent="0.2">
      <c r="A1402" s="2" t="s">
        <v>25</v>
      </c>
      <c r="B1402" s="2">
        <v>51502663</v>
      </c>
      <c r="C1402" s="2">
        <v>51603993</v>
      </c>
      <c r="D1402" s="2">
        <f t="shared" si="21"/>
        <v>101330</v>
      </c>
      <c r="E1402" s="2">
        <v>2</v>
      </c>
      <c r="F1402" s="2" t="s">
        <v>8</v>
      </c>
      <c r="G1402" s="2" t="s">
        <v>19</v>
      </c>
    </row>
    <row r="1403" spans="1:7" x14ac:dyDescent="0.2">
      <c r="A1403" s="2" t="s">
        <v>25</v>
      </c>
      <c r="B1403" s="2">
        <v>52185441</v>
      </c>
      <c r="C1403" s="2">
        <v>52611681</v>
      </c>
      <c r="D1403" s="2">
        <f t="shared" si="21"/>
        <v>426240</v>
      </c>
      <c r="E1403" s="2">
        <v>2</v>
      </c>
      <c r="F1403" s="2" t="s">
        <v>8</v>
      </c>
      <c r="G1403" s="2" t="s">
        <v>12</v>
      </c>
    </row>
    <row r="1404" spans="1:7" x14ac:dyDescent="0.2">
      <c r="A1404" s="2" t="s">
        <v>25</v>
      </c>
      <c r="B1404" s="2">
        <v>53762915</v>
      </c>
      <c r="C1404" s="2">
        <v>53908335</v>
      </c>
      <c r="D1404" s="2">
        <f t="shared" si="21"/>
        <v>145420</v>
      </c>
      <c r="E1404" s="2">
        <v>1</v>
      </c>
      <c r="F1404" s="2" t="s">
        <v>8</v>
      </c>
      <c r="G1404" s="2" t="s">
        <v>19</v>
      </c>
    </row>
    <row r="1405" spans="1:7" x14ac:dyDescent="0.2">
      <c r="A1405" s="2" t="s">
        <v>25</v>
      </c>
      <c r="B1405" s="2">
        <v>53762915</v>
      </c>
      <c r="C1405" s="2">
        <v>53908335</v>
      </c>
      <c r="D1405" s="2">
        <f t="shared" si="21"/>
        <v>145420</v>
      </c>
      <c r="E1405" s="2">
        <v>1</v>
      </c>
      <c r="F1405" s="2" t="s">
        <v>16</v>
      </c>
      <c r="G1405" s="2" t="s">
        <v>19</v>
      </c>
    </row>
    <row r="1406" spans="1:7" x14ac:dyDescent="0.2">
      <c r="A1406" s="2" t="s">
        <v>25</v>
      </c>
      <c r="B1406" s="2">
        <v>54027784</v>
      </c>
      <c r="C1406" s="2">
        <v>54107723</v>
      </c>
      <c r="D1406" s="2">
        <f t="shared" si="21"/>
        <v>79939</v>
      </c>
      <c r="E1406" s="2">
        <v>1</v>
      </c>
      <c r="F1406" s="2" t="s">
        <v>8</v>
      </c>
      <c r="G1406" s="2" t="s">
        <v>12</v>
      </c>
    </row>
    <row r="1407" spans="1:7" x14ac:dyDescent="0.2">
      <c r="A1407" s="2" t="s">
        <v>25</v>
      </c>
      <c r="B1407" s="2">
        <v>54027784</v>
      </c>
      <c r="C1407" s="2">
        <v>54456790</v>
      </c>
      <c r="D1407" s="2">
        <f t="shared" si="21"/>
        <v>429006</v>
      </c>
      <c r="E1407" s="2">
        <v>1</v>
      </c>
      <c r="F1407" s="2" t="s">
        <v>16</v>
      </c>
      <c r="G1407" s="2" t="s">
        <v>12</v>
      </c>
    </row>
    <row r="1408" spans="1:7" x14ac:dyDescent="0.2">
      <c r="A1408" s="2" t="s">
        <v>25</v>
      </c>
      <c r="B1408" s="2">
        <v>54975714</v>
      </c>
      <c r="C1408" s="2">
        <v>55258475</v>
      </c>
      <c r="D1408" s="2">
        <f t="shared" si="21"/>
        <v>282761</v>
      </c>
      <c r="E1408" s="2">
        <v>1</v>
      </c>
      <c r="F1408" s="2" t="s">
        <v>36</v>
      </c>
      <c r="G1408" s="2" t="s">
        <v>19</v>
      </c>
    </row>
    <row r="1409" spans="1:7" x14ac:dyDescent="0.2">
      <c r="A1409" s="2" t="s">
        <v>25</v>
      </c>
      <c r="B1409" s="2">
        <v>55258475</v>
      </c>
      <c r="C1409" s="2">
        <v>55587961</v>
      </c>
      <c r="D1409" s="2">
        <f t="shared" si="21"/>
        <v>329486</v>
      </c>
      <c r="E1409" s="2">
        <v>2</v>
      </c>
      <c r="F1409" s="2" t="s">
        <v>8</v>
      </c>
      <c r="G1409" s="2" t="s">
        <v>19</v>
      </c>
    </row>
    <row r="1410" spans="1:7" x14ac:dyDescent="0.2">
      <c r="A1410" s="2" t="s">
        <v>25</v>
      </c>
      <c r="B1410" s="2">
        <v>56319576</v>
      </c>
      <c r="C1410" s="2">
        <v>56398390</v>
      </c>
      <c r="D1410" s="2">
        <f t="shared" ref="D1410:D1473" si="22">C1410-B1410</f>
        <v>78814</v>
      </c>
      <c r="E1410" s="2">
        <v>1</v>
      </c>
      <c r="F1410" s="2" t="s">
        <v>36</v>
      </c>
      <c r="G1410" s="2" t="s">
        <v>19</v>
      </c>
    </row>
    <row r="1411" spans="1:7" x14ac:dyDescent="0.2">
      <c r="A1411" s="2" t="s">
        <v>25</v>
      </c>
      <c r="B1411" s="2">
        <v>56502688</v>
      </c>
      <c r="C1411" s="2">
        <v>56584057</v>
      </c>
      <c r="D1411" s="2">
        <f t="shared" si="22"/>
        <v>81369</v>
      </c>
      <c r="E1411" s="2">
        <v>1</v>
      </c>
      <c r="F1411" s="2" t="s">
        <v>36</v>
      </c>
      <c r="G1411" s="2" t="s">
        <v>12</v>
      </c>
    </row>
    <row r="1412" spans="1:7" x14ac:dyDescent="0.2">
      <c r="A1412" s="2" t="s">
        <v>25</v>
      </c>
      <c r="B1412" s="2">
        <v>57805999</v>
      </c>
      <c r="C1412" s="2">
        <v>58006839</v>
      </c>
      <c r="D1412" s="2">
        <f t="shared" si="22"/>
        <v>200840</v>
      </c>
      <c r="E1412" s="2">
        <v>18</v>
      </c>
      <c r="F1412" s="2" t="s">
        <v>8</v>
      </c>
      <c r="G1412" s="2" t="s">
        <v>12</v>
      </c>
    </row>
    <row r="1413" spans="1:7" x14ac:dyDescent="0.2">
      <c r="A1413" s="2" t="s">
        <v>25</v>
      </c>
      <c r="B1413" s="2">
        <v>57805999</v>
      </c>
      <c r="C1413" s="2">
        <v>58006839</v>
      </c>
      <c r="D1413" s="2">
        <f t="shared" si="22"/>
        <v>200840</v>
      </c>
      <c r="E1413" s="2">
        <v>4</v>
      </c>
      <c r="F1413" s="2" t="s">
        <v>16</v>
      </c>
      <c r="G1413" s="2" t="s">
        <v>12</v>
      </c>
    </row>
    <row r="1414" spans="1:7" x14ac:dyDescent="0.2">
      <c r="A1414" s="2" t="s">
        <v>25</v>
      </c>
      <c r="B1414" s="2">
        <v>60862075</v>
      </c>
      <c r="C1414" s="2">
        <v>60942744</v>
      </c>
      <c r="D1414" s="2">
        <f t="shared" si="22"/>
        <v>80669</v>
      </c>
      <c r="E1414" s="2">
        <v>1</v>
      </c>
      <c r="F1414" s="2" t="s">
        <v>16</v>
      </c>
      <c r="G1414" s="2" t="s">
        <v>12</v>
      </c>
    </row>
    <row r="1415" spans="1:7" x14ac:dyDescent="0.2">
      <c r="A1415" s="2" t="s">
        <v>25</v>
      </c>
      <c r="B1415" s="2">
        <v>61060276</v>
      </c>
      <c r="C1415" s="2">
        <v>61087580</v>
      </c>
      <c r="D1415" s="2">
        <f t="shared" si="22"/>
        <v>27304</v>
      </c>
      <c r="E1415" s="2">
        <v>2</v>
      </c>
      <c r="F1415" s="2" t="s">
        <v>16</v>
      </c>
      <c r="G1415" s="2" t="s">
        <v>19</v>
      </c>
    </row>
    <row r="1416" spans="1:7" x14ac:dyDescent="0.2">
      <c r="A1416" s="2" t="s">
        <v>25</v>
      </c>
      <c r="B1416" s="2">
        <v>62702267</v>
      </c>
      <c r="C1416" s="2">
        <v>62788599</v>
      </c>
      <c r="D1416" s="2">
        <f t="shared" si="22"/>
        <v>86332</v>
      </c>
      <c r="E1416" s="2">
        <v>1</v>
      </c>
      <c r="F1416" s="2" t="s">
        <v>8</v>
      </c>
      <c r="G1416" s="2" t="s">
        <v>19</v>
      </c>
    </row>
    <row r="1417" spans="1:7" x14ac:dyDescent="0.2">
      <c r="A1417" s="2" t="s">
        <v>25</v>
      </c>
      <c r="B1417" s="2">
        <v>63221140</v>
      </c>
      <c r="C1417" s="2">
        <v>63694575</v>
      </c>
      <c r="D1417" s="2">
        <f t="shared" si="22"/>
        <v>473435</v>
      </c>
      <c r="E1417" s="2">
        <v>1</v>
      </c>
      <c r="F1417" s="2" t="s">
        <v>8</v>
      </c>
      <c r="G1417" s="2" t="s">
        <v>19</v>
      </c>
    </row>
    <row r="1418" spans="1:7" x14ac:dyDescent="0.2">
      <c r="A1418" s="2" t="s">
        <v>25</v>
      </c>
      <c r="B1418" s="2">
        <v>63221140</v>
      </c>
      <c r="C1418" s="2">
        <v>63694575</v>
      </c>
      <c r="D1418" s="2">
        <f t="shared" si="22"/>
        <v>473435</v>
      </c>
      <c r="E1418" s="2">
        <v>1</v>
      </c>
      <c r="F1418" s="2" t="s">
        <v>16</v>
      </c>
      <c r="G1418" s="2" t="s">
        <v>19</v>
      </c>
    </row>
    <row r="1419" spans="1:7" x14ac:dyDescent="0.2">
      <c r="A1419" s="2" t="s">
        <v>25</v>
      </c>
      <c r="B1419" s="2">
        <v>64876869</v>
      </c>
      <c r="C1419" s="2">
        <v>64983870</v>
      </c>
      <c r="D1419" s="2">
        <f t="shared" si="22"/>
        <v>107001</v>
      </c>
      <c r="E1419" s="2">
        <v>1</v>
      </c>
      <c r="F1419" s="2" t="s">
        <v>16</v>
      </c>
      <c r="G1419" s="2" t="s">
        <v>12</v>
      </c>
    </row>
    <row r="1420" spans="1:7" x14ac:dyDescent="0.2">
      <c r="A1420" s="2" t="s">
        <v>25</v>
      </c>
      <c r="B1420" s="2">
        <v>65206674</v>
      </c>
      <c r="C1420" s="2">
        <v>65524125</v>
      </c>
      <c r="D1420" s="2">
        <f t="shared" si="22"/>
        <v>317451</v>
      </c>
      <c r="E1420" s="2">
        <v>2</v>
      </c>
      <c r="F1420" s="2" t="s">
        <v>16</v>
      </c>
      <c r="G1420" s="2" t="s">
        <v>19</v>
      </c>
    </row>
    <row r="1421" spans="1:7" x14ac:dyDescent="0.2">
      <c r="A1421" s="2" t="s">
        <v>25</v>
      </c>
      <c r="B1421" s="2">
        <v>65860489</v>
      </c>
      <c r="C1421" s="2">
        <v>66111046</v>
      </c>
      <c r="D1421" s="2">
        <f t="shared" si="22"/>
        <v>250557</v>
      </c>
      <c r="E1421" s="2">
        <v>1</v>
      </c>
      <c r="F1421" s="2" t="s">
        <v>16</v>
      </c>
      <c r="G1421" s="2" t="s">
        <v>19</v>
      </c>
    </row>
    <row r="1422" spans="1:7" x14ac:dyDescent="0.2">
      <c r="A1422" s="2" t="s">
        <v>25</v>
      </c>
      <c r="B1422" s="2">
        <v>66354452</v>
      </c>
      <c r="C1422" s="2">
        <v>66521846</v>
      </c>
      <c r="D1422" s="2">
        <f t="shared" si="22"/>
        <v>167394</v>
      </c>
      <c r="E1422" s="2">
        <v>16</v>
      </c>
      <c r="F1422" s="2" t="s">
        <v>8</v>
      </c>
      <c r="G1422" s="2" t="s">
        <v>19</v>
      </c>
    </row>
    <row r="1423" spans="1:7" x14ac:dyDescent="0.2">
      <c r="A1423" s="2" t="s">
        <v>25</v>
      </c>
      <c r="B1423" s="2">
        <v>66379599</v>
      </c>
      <c r="C1423" s="2">
        <v>66521846</v>
      </c>
      <c r="D1423" s="2">
        <f t="shared" si="22"/>
        <v>142247</v>
      </c>
      <c r="E1423" s="2">
        <v>5</v>
      </c>
      <c r="F1423" s="2" t="s">
        <v>16</v>
      </c>
      <c r="G1423" s="2" t="s">
        <v>19</v>
      </c>
    </row>
    <row r="1424" spans="1:7" x14ac:dyDescent="0.2">
      <c r="A1424" s="2" t="s">
        <v>25</v>
      </c>
      <c r="B1424" s="2">
        <v>66898278</v>
      </c>
      <c r="C1424" s="2">
        <v>67066061</v>
      </c>
      <c r="D1424" s="2">
        <f t="shared" si="22"/>
        <v>167783</v>
      </c>
      <c r="E1424" s="2">
        <v>24</v>
      </c>
      <c r="F1424" s="2" t="s">
        <v>8</v>
      </c>
      <c r="G1424" s="2" t="s">
        <v>12</v>
      </c>
    </row>
    <row r="1425" spans="1:7" x14ac:dyDescent="0.2">
      <c r="A1425" s="2" t="s">
        <v>25</v>
      </c>
      <c r="B1425" s="2">
        <v>66924891</v>
      </c>
      <c r="C1425" s="2">
        <v>67019953</v>
      </c>
      <c r="D1425" s="2">
        <f t="shared" si="22"/>
        <v>95062</v>
      </c>
      <c r="E1425" s="2">
        <v>3</v>
      </c>
      <c r="F1425" s="2" t="s">
        <v>16</v>
      </c>
      <c r="G1425" s="2" t="s">
        <v>12</v>
      </c>
    </row>
    <row r="1426" spans="1:7" x14ac:dyDescent="0.2">
      <c r="A1426" s="2" t="s">
        <v>25</v>
      </c>
      <c r="B1426" s="2">
        <v>70699105</v>
      </c>
      <c r="C1426" s="2">
        <v>70803405</v>
      </c>
      <c r="D1426" s="2">
        <f t="shared" si="22"/>
        <v>104300</v>
      </c>
      <c r="E1426" s="2">
        <v>2</v>
      </c>
      <c r="F1426" s="2" t="s">
        <v>8</v>
      </c>
      <c r="G1426" s="2" t="s">
        <v>12</v>
      </c>
    </row>
    <row r="1427" spans="1:7" x14ac:dyDescent="0.2">
      <c r="A1427" s="2" t="s">
        <v>25</v>
      </c>
      <c r="B1427" s="2">
        <v>70740089</v>
      </c>
      <c r="C1427" s="2">
        <v>70803405</v>
      </c>
      <c r="D1427" s="2">
        <f t="shared" si="22"/>
        <v>63316</v>
      </c>
      <c r="E1427" s="2">
        <v>5</v>
      </c>
      <c r="F1427" s="2" t="s">
        <v>16</v>
      </c>
      <c r="G1427" s="2" t="s">
        <v>12</v>
      </c>
    </row>
    <row r="1428" spans="1:7" x14ac:dyDescent="0.2">
      <c r="A1428" s="2" t="s">
        <v>25</v>
      </c>
      <c r="B1428" s="2">
        <v>70923402</v>
      </c>
      <c r="C1428" s="2">
        <v>71050677</v>
      </c>
      <c r="D1428" s="2">
        <f t="shared" si="22"/>
        <v>127275</v>
      </c>
      <c r="E1428" s="2">
        <v>2</v>
      </c>
      <c r="F1428" s="2" t="s">
        <v>8</v>
      </c>
      <c r="G1428" s="2" t="s">
        <v>12</v>
      </c>
    </row>
    <row r="1429" spans="1:7" x14ac:dyDescent="0.2">
      <c r="A1429" s="2" t="s">
        <v>25</v>
      </c>
      <c r="B1429" s="2">
        <v>71210703</v>
      </c>
      <c r="C1429" s="2">
        <v>71256294</v>
      </c>
      <c r="D1429" s="2">
        <f t="shared" si="22"/>
        <v>45591</v>
      </c>
      <c r="E1429" s="2">
        <v>1</v>
      </c>
      <c r="F1429" s="2" t="s">
        <v>8</v>
      </c>
      <c r="G1429" s="2" t="s">
        <v>19</v>
      </c>
    </row>
    <row r="1430" spans="1:7" x14ac:dyDescent="0.2">
      <c r="A1430" s="2" t="s">
        <v>25</v>
      </c>
      <c r="B1430" s="2">
        <v>71485753</v>
      </c>
      <c r="C1430" s="2">
        <v>71548646</v>
      </c>
      <c r="D1430" s="2">
        <f t="shared" si="22"/>
        <v>62893</v>
      </c>
      <c r="E1430" s="2">
        <v>1</v>
      </c>
      <c r="F1430" s="2" t="s">
        <v>8</v>
      </c>
      <c r="G1430" s="2" t="s">
        <v>19</v>
      </c>
    </row>
    <row r="1431" spans="1:7" x14ac:dyDescent="0.2">
      <c r="A1431" s="2" t="s">
        <v>25</v>
      </c>
      <c r="B1431" s="2">
        <v>72943386</v>
      </c>
      <c r="C1431" s="2">
        <v>73009992</v>
      </c>
      <c r="D1431" s="2">
        <f t="shared" si="22"/>
        <v>66606</v>
      </c>
      <c r="E1431" s="2">
        <v>1</v>
      </c>
      <c r="F1431" s="2" t="s">
        <v>8</v>
      </c>
      <c r="G1431" s="2" t="s">
        <v>19</v>
      </c>
    </row>
    <row r="1432" spans="1:7" x14ac:dyDescent="0.2">
      <c r="A1432" s="2" t="s">
        <v>25</v>
      </c>
      <c r="B1432" s="2">
        <v>73370726</v>
      </c>
      <c r="C1432" s="2">
        <v>73422260</v>
      </c>
      <c r="D1432" s="2">
        <f t="shared" si="22"/>
        <v>51534</v>
      </c>
      <c r="E1432" s="2">
        <v>1</v>
      </c>
      <c r="F1432" s="2" t="s">
        <v>8</v>
      </c>
      <c r="G1432" s="2" t="s">
        <v>12</v>
      </c>
    </row>
    <row r="1433" spans="1:7" x14ac:dyDescent="0.2">
      <c r="A1433" s="2" t="s">
        <v>25</v>
      </c>
      <c r="B1433" s="2">
        <v>73537961</v>
      </c>
      <c r="C1433" s="2">
        <v>73615334</v>
      </c>
      <c r="D1433" s="2">
        <f t="shared" si="22"/>
        <v>77373</v>
      </c>
      <c r="E1433" s="2">
        <v>1</v>
      </c>
      <c r="F1433" s="2" t="s">
        <v>8</v>
      </c>
      <c r="G1433" s="2" t="s">
        <v>19</v>
      </c>
    </row>
    <row r="1434" spans="1:7" x14ac:dyDescent="0.2">
      <c r="A1434" s="2" t="s">
        <v>25</v>
      </c>
      <c r="B1434" s="2">
        <v>74644974</v>
      </c>
      <c r="C1434" s="2">
        <v>74746372</v>
      </c>
      <c r="D1434" s="2">
        <f t="shared" si="22"/>
        <v>101398</v>
      </c>
      <c r="E1434" s="2">
        <v>1</v>
      </c>
      <c r="F1434" s="2" t="s">
        <v>16</v>
      </c>
      <c r="G1434" s="2" t="s">
        <v>19</v>
      </c>
    </row>
    <row r="1435" spans="1:7" x14ac:dyDescent="0.2">
      <c r="A1435" s="2" t="s">
        <v>25</v>
      </c>
      <c r="B1435" s="2">
        <v>74972445</v>
      </c>
      <c r="C1435" s="2">
        <v>75040833</v>
      </c>
      <c r="D1435" s="2">
        <f t="shared" si="22"/>
        <v>68388</v>
      </c>
      <c r="E1435" s="2">
        <v>1</v>
      </c>
      <c r="F1435" s="2" t="s">
        <v>16</v>
      </c>
      <c r="G1435" s="2" t="s">
        <v>19</v>
      </c>
    </row>
    <row r="1436" spans="1:7" x14ac:dyDescent="0.2">
      <c r="A1436" s="2" t="s">
        <v>25</v>
      </c>
      <c r="B1436" s="2">
        <v>76198818</v>
      </c>
      <c r="C1436" s="2">
        <v>76265587</v>
      </c>
      <c r="D1436" s="2">
        <f t="shared" si="22"/>
        <v>66769</v>
      </c>
      <c r="E1436" s="2">
        <v>1</v>
      </c>
      <c r="F1436" s="2" t="s">
        <v>8</v>
      </c>
      <c r="G1436" s="2" t="s">
        <v>19</v>
      </c>
    </row>
    <row r="1437" spans="1:7" x14ac:dyDescent="0.2">
      <c r="A1437" s="2" t="s">
        <v>25</v>
      </c>
      <c r="B1437" s="2">
        <v>78237960</v>
      </c>
      <c r="C1437" s="2">
        <v>78307069</v>
      </c>
      <c r="D1437" s="2">
        <f t="shared" si="22"/>
        <v>69109</v>
      </c>
      <c r="E1437" s="2">
        <v>1</v>
      </c>
      <c r="F1437" s="2" t="s">
        <v>8</v>
      </c>
      <c r="G1437" s="2" t="s">
        <v>12</v>
      </c>
    </row>
    <row r="1438" spans="1:7" x14ac:dyDescent="0.2">
      <c r="A1438" s="2" t="s">
        <v>25</v>
      </c>
      <c r="B1438" s="2">
        <v>78478054</v>
      </c>
      <c r="C1438" s="2">
        <v>78538751</v>
      </c>
      <c r="D1438" s="2">
        <f t="shared" si="22"/>
        <v>60697</v>
      </c>
      <c r="E1438" s="2">
        <v>1</v>
      </c>
      <c r="F1438" s="2" t="s">
        <v>8</v>
      </c>
      <c r="G1438" s="2" t="s">
        <v>12</v>
      </c>
    </row>
    <row r="1439" spans="1:7" x14ac:dyDescent="0.2">
      <c r="A1439" s="2" t="s">
        <v>25</v>
      </c>
      <c r="B1439" s="2">
        <v>79073323</v>
      </c>
      <c r="C1439" s="2">
        <v>79124930</v>
      </c>
      <c r="D1439" s="2">
        <f t="shared" si="22"/>
        <v>51607</v>
      </c>
      <c r="E1439" s="2">
        <v>1</v>
      </c>
      <c r="F1439" s="2" t="s">
        <v>8</v>
      </c>
      <c r="G1439" s="2" t="s">
        <v>19</v>
      </c>
    </row>
    <row r="1440" spans="1:7" x14ac:dyDescent="0.2">
      <c r="A1440" s="2" t="s">
        <v>25</v>
      </c>
      <c r="B1440" s="2">
        <v>80258058</v>
      </c>
      <c r="C1440" s="2">
        <v>80413980</v>
      </c>
      <c r="D1440" s="2">
        <f t="shared" si="22"/>
        <v>155922</v>
      </c>
      <c r="E1440" s="2">
        <v>2</v>
      </c>
      <c r="F1440" s="2" t="s">
        <v>16</v>
      </c>
      <c r="G1440" s="2" t="s">
        <v>19</v>
      </c>
    </row>
    <row r="1441" spans="1:7" x14ac:dyDescent="0.2">
      <c r="A1441" s="2" t="s">
        <v>25</v>
      </c>
      <c r="B1441" s="2">
        <v>81717330</v>
      </c>
      <c r="C1441" s="2">
        <v>82054326</v>
      </c>
      <c r="D1441" s="2">
        <f t="shared" si="22"/>
        <v>336996</v>
      </c>
      <c r="E1441" s="2">
        <v>4</v>
      </c>
      <c r="F1441" s="2" t="s">
        <v>16</v>
      </c>
      <c r="G1441" s="2" t="s">
        <v>9</v>
      </c>
    </row>
    <row r="1442" spans="1:7" x14ac:dyDescent="0.2">
      <c r="A1442" s="2" t="s">
        <v>25</v>
      </c>
      <c r="B1442" s="2">
        <v>81885160</v>
      </c>
      <c r="C1442" s="2">
        <v>82097485</v>
      </c>
      <c r="D1442" s="2">
        <f t="shared" si="22"/>
        <v>212325</v>
      </c>
      <c r="E1442" s="2">
        <v>30</v>
      </c>
      <c r="F1442" s="2" t="s">
        <v>8</v>
      </c>
      <c r="G1442" s="2" t="s">
        <v>19</v>
      </c>
    </row>
    <row r="1443" spans="1:7" x14ac:dyDescent="0.2">
      <c r="A1443" s="2" t="s">
        <v>25</v>
      </c>
      <c r="B1443" s="2">
        <v>81963250</v>
      </c>
      <c r="C1443" s="2">
        <v>82011911</v>
      </c>
      <c r="D1443" s="2">
        <f t="shared" si="22"/>
        <v>48661</v>
      </c>
      <c r="E1443" s="2">
        <v>1</v>
      </c>
      <c r="F1443" s="2" t="s">
        <v>36</v>
      </c>
      <c r="G1443" s="2" t="s">
        <v>19</v>
      </c>
    </row>
    <row r="1444" spans="1:7" x14ac:dyDescent="0.2">
      <c r="A1444" s="2" t="s">
        <v>25</v>
      </c>
      <c r="B1444" s="2">
        <v>82829939</v>
      </c>
      <c r="C1444" s="2">
        <v>82935359</v>
      </c>
      <c r="D1444" s="2">
        <f t="shared" si="22"/>
        <v>105420</v>
      </c>
      <c r="E1444" s="2">
        <v>1</v>
      </c>
      <c r="F1444" s="2" t="s">
        <v>8</v>
      </c>
      <c r="G1444" s="2" t="s">
        <v>12</v>
      </c>
    </row>
    <row r="1445" spans="1:7" x14ac:dyDescent="0.2">
      <c r="A1445" s="2" t="s">
        <v>25</v>
      </c>
      <c r="B1445" s="2">
        <v>82829939</v>
      </c>
      <c r="C1445" s="2">
        <v>82965820</v>
      </c>
      <c r="D1445" s="2">
        <f t="shared" si="22"/>
        <v>135881</v>
      </c>
      <c r="E1445" s="2">
        <v>1</v>
      </c>
      <c r="F1445" s="2" t="s">
        <v>16</v>
      </c>
      <c r="G1445" s="2" t="s">
        <v>12</v>
      </c>
    </row>
    <row r="1446" spans="1:7" x14ac:dyDescent="0.2">
      <c r="A1446" s="2" t="s">
        <v>25</v>
      </c>
      <c r="B1446" s="2">
        <v>83263246</v>
      </c>
      <c r="C1446" s="2">
        <v>83526688</v>
      </c>
      <c r="D1446" s="2">
        <f t="shared" si="22"/>
        <v>263442</v>
      </c>
      <c r="E1446" s="2">
        <v>7</v>
      </c>
      <c r="F1446" s="2" t="s">
        <v>16</v>
      </c>
      <c r="G1446" s="2" t="s">
        <v>19</v>
      </c>
    </row>
    <row r="1447" spans="1:7" x14ac:dyDescent="0.2">
      <c r="A1447" s="2" t="s">
        <v>25</v>
      </c>
      <c r="B1447" s="2">
        <v>83403398</v>
      </c>
      <c r="C1447" s="2">
        <v>83624189</v>
      </c>
      <c r="D1447" s="2">
        <f t="shared" si="22"/>
        <v>220791</v>
      </c>
      <c r="E1447" s="2">
        <v>8</v>
      </c>
      <c r="F1447" s="2" t="s">
        <v>8</v>
      </c>
      <c r="G1447" s="2" t="s">
        <v>19</v>
      </c>
    </row>
    <row r="1448" spans="1:7" x14ac:dyDescent="0.2">
      <c r="A1448" s="2" t="s">
        <v>25</v>
      </c>
      <c r="B1448" s="2">
        <v>83886818</v>
      </c>
      <c r="C1448" s="2">
        <v>83967812</v>
      </c>
      <c r="D1448" s="2">
        <f t="shared" si="22"/>
        <v>80994</v>
      </c>
      <c r="E1448" s="2">
        <v>7</v>
      </c>
      <c r="F1448" s="2" t="s">
        <v>8</v>
      </c>
      <c r="G1448" s="2" t="s">
        <v>12</v>
      </c>
    </row>
    <row r="1449" spans="1:7" x14ac:dyDescent="0.2">
      <c r="A1449" s="2" t="s">
        <v>25</v>
      </c>
      <c r="B1449" s="2">
        <v>83886818</v>
      </c>
      <c r="C1449" s="2">
        <v>83938019</v>
      </c>
      <c r="D1449" s="2">
        <f t="shared" si="22"/>
        <v>51201</v>
      </c>
      <c r="E1449" s="2">
        <v>1</v>
      </c>
      <c r="F1449" s="2" t="s">
        <v>16</v>
      </c>
      <c r="G1449" s="2" t="s">
        <v>12</v>
      </c>
    </row>
    <row r="1450" spans="1:7" x14ac:dyDescent="0.2">
      <c r="A1450" s="2" t="s">
        <v>25</v>
      </c>
      <c r="B1450" s="2">
        <v>84494894</v>
      </c>
      <c r="C1450" s="2">
        <v>84579468</v>
      </c>
      <c r="D1450" s="2">
        <f t="shared" si="22"/>
        <v>84574</v>
      </c>
      <c r="E1450" s="2">
        <v>1</v>
      </c>
      <c r="F1450" s="2" t="s">
        <v>16</v>
      </c>
      <c r="G1450" s="2" t="s">
        <v>12</v>
      </c>
    </row>
    <row r="1451" spans="1:7" x14ac:dyDescent="0.2">
      <c r="A1451" s="2" t="s">
        <v>25</v>
      </c>
      <c r="B1451" s="2">
        <v>89163953</v>
      </c>
      <c r="C1451" s="2">
        <v>89270788</v>
      </c>
      <c r="D1451" s="2">
        <f t="shared" si="22"/>
        <v>106835</v>
      </c>
      <c r="E1451" s="2">
        <v>5</v>
      </c>
      <c r="F1451" s="2" t="s">
        <v>8</v>
      </c>
      <c r="G1451" s="2" t="s">
        <v>12</v>
      </c>
    </row>
    <row r="1452" spans="1:7" x14ac:dyDescent="0.2">
      <c r="A1452" s="2" t="s">
        <v>25</v>
      </c>
      <c r="B1452" s="2">
        <v>90078540</v>
      </c>
      <c r="C1452" s="2">
        <v>90130028</v>
      </c>
      <c r="D1452" s="2">
        <f t="shared" si="22"/>
        <v>51488</v>
      </c>
      <c r="E1452" s="2">
        <v>4</v>
      </c>
      <c r="F1452" s="2" t="s">
        <v>16</v>
      </c>
      <c r="G1452" s="2" t="s">
        <v>19</v>
      </c>
    </row>
    <row r="1453" spans="1:7" x14ac:dyDescent="0.2">
      <c r="A1453" s="2" t="s">
        <v>25</v>
      </c>
      <c r="B1453" s="2">
        <v>90086369</v>
      </c>
      <c r="C1453" s="2">
        <v>90158745</v>
      </c>
      <c r="D1453" s="2">
        <f t="shared" si="22"/>
        <v>72376</v>
      </c>
      <c r="E1453" s="2">
        <v>1</v>
      </c>
      <c r="F1453" s="2" t="s">
        <v>8</v>
      </c>
      <c r="G1453" s="2" t="s">
        <v>19</v>
      </c>
    </row>
    <row r="1454" spans="1:7" x14ac:dyDescent="0.2">
      <c r="A1454" s="2" t="s">
        <v>25</v>
      </c>
      <c r="B1454" s="2">
        <v>92160902</v>
      </c>
      <c r="C1454" s="2">
        <v>92294528</v>
      </c>
      <c r="D1454" s="2">
        <f t="shared" si="22"/>
        <v>133626</v>
      </c>
      <c r="E1454" s="2">
        <v>1</v>
      </c>
      <c r="F1454" s="2" t="s">
        <v>8</v>
      </c>
      <c r="G1454" s="2" t="s">
        <v>19</v>
      </c>
    </row>
    <row r="1455" spans="1:7" x14ac:dyDescent="0.2">
      <c r="A1455" s="2" t="s">
        <v>25</v>
      </c>
      <c r="B1455" s="2">
        <v>94593726</v>
      </c>
      <c r="C1455" s="2">
        <v>94716981</v>
      </c>
      <c r="D1455" s="2">
        <f t="shared" si="22"/>
        <v>123255</v>
      </c>
      <c r="E1455" s="2">
        <v>2</v>
      </c>
      <c r="F1455" s="2" t="s">
        <v>8</v>
      </c>
      <c r="G1455" s="2" t="s">
        <v>19</v>
      </c>
    </row>
    <row r="1456" spans="1:7" x14ac:dyDescent="0.2">
      <c r="A1456" s="2" t="s">
        <v>25</v>
      </c>
      <c r="B1456" s="2">
        <v>95359063</v>
      </c>
      <c r="C1456" s="2">
        <v>95414874</v>
      </c>
      <c r="D1456" s="2">
        <f t="shared" si="22"/>
        <v>55811</v>
      </c>
      <c r="E1456" s="2">
        <v>1</v>
      </c>
      <c r="F1456" s="2" t="s">
        <v>16</v>
      </c>
      <c r="G1456" s="2" t="s">
        <v>12</v>
      </c>
    </row>
    <row r="1457" spans="1:7" x14ac:dyDescent="0.2">
      <c r="A1457" s="2" t="s">
        <v>25</v>
      </c>
      <c r="B1457" s="2">
        <v>96472497</v>
      </c>
      <c r="C1457" s="2">
        <v>96519755</v>
      </c>
      <c r="D1457" s="2">
        <f t="shared" si="22"/>
        <v>47258</v>
      </c>
      <c r="E1457" s="2">
        <v>1</v>
      </c>
      <c r="F1457" s="2" t="s">
        <v>8</v>
      </c>
      <c r="G1457" s="2" t="s">
        <v>12</v>
      </c>
    </row>
    <row r="1458" spans="1:7" x14ac:dyDescent="0.2">
      <c r="A1458" s="2" t="s">
        <v>25</v>
      </c>
      <c r="B1458" s="2">
        <v>96903537</v>
      </c>
      <c r="C1458" s="2">
        <v>96963501</v>
      </c>
      <c r="D1458" s="2">
        <f t="shared" si="22"/>
        <v>59964</v>
      </c>
      <c r="E1458" s="2">
        <v>1</v>
      </c>
      <c r="F1458" s="2" t="s">
        <v>16</v>
      </c>
      <c r="G1458" s="2" t="s">
        <v>12</v>
      </c>
    </row>
    <row r="1459" spans="1:7" x14ac:dyDescent="0.2">
      <c r="A1459" s="2" t="s">
        <v>25</v>
      </c>
      <c r="B1459" s="2">
        <v>98209029</v>
      </c>
      <c r="C1459" s="2">
        <v>98491205</v>
      </c>
      <c r="D1459" s="2">
        <f t="shared" si="22"/>
        <v>282176</v>
      </c>
      <c r="E1459" s="2">
        <v>6</v>
      </c>
      <c r="F1459" s="2" t="s">
        <v>8</v>
      </c>
      <c r="G1459" s="2" t="s">
        <v>12</v>
      </c>
    </row>
    <row r="1460" spans="1:7" x14ac:dyDescent="0.2">
      <c r="A1460" s="2" t="s">
        <v>25</v>
      </c>
      <c r="B1460" s="2">
        <v>98278376</v>
      </c>
      <c r="C1460" s="2">
        <v>98293345</v>
      </c>
      <c r="D1460" s="2">
        <f t="shared" si="22"/>
        <v>14969</v>
      </c>
      <c r="E1460" s="2">
        <v>3</v>
      </c>
      <c r="F1460" s="2" t="s">
        <v>16</v>
      </c>
      <c r="G1460" s="2" t="s">
        <v>12</v>
      </c>
    </row>
    <row r="1461" spans="1:7" x14ac:dyDescent="0.2">
      <c r="A1461" s="2" t="s">
        <v>25</v>
      </c>
      <c r="B1461" s="2">
        <v>101529318</v>
      </c>
      <c r="C1461" s="2">
        <v>101684916</v>
      </c>
      <c r="D1461" s="2">
        <f t="shared" si="22"/>
        <v>155598</v>
      </c>
      <c r="E1461" s="2">
        <v>13</v>
      </c>
      <c r="F1461" s="2" t="s">
        <v>8</v>
      </c>
      <c r="G1461" s="2" t="s">
        <v>9</v>
      </c>
    </row>
    <row r="1462" spans="1:7" x14ac:dyDescent="0.2">
      <c r="A1462" s="2" t="s">
        <v>25</v>
      </c>
      <c r="B1462" s="2">
        <v>101529318</v>
      </c>
      <c r="C1462" s="2">
        <v>101684916</v>
      </c>
      <c r="D1462" s="2">
        <f t="shared" si="22"/>
        <v>155598</v>
      </c>
      <c r="E1462" s="2">
        <v>8</v>
      </c>
      <c r="F1462" s="2" t="s">
        <v>16</v>
      </c>
      <c r="G1462" s="2" t="s">
        <v>9</v>
      </c>
    </row>
    <row r="1463" spans="1:7" x14ac:dyDescent="0.2">
      <c r="A1463" s="2" t="s">
        <v>25</v>
      </c>
      <c r="B1463" s="2">
        <v>101529318</v>
      </c>
      <c r="C1463" s="2">
        <v>101573899</v>
      </c>
      <c r="D1463" s="2">
        <f t="shared" si="22"/>
        <v>44581</v>
      </c>
      <c r="E1463" s="2">
        <v>2</v>
      </c>
      <c r="F1463" s="2" t="s">
        <v>36</v>
      </c>
      <c r="G1463" s="2" t="s">
        <v>12</v>
      </c>
    </row>
    <row r="1464" spans="1:7" x14ac:dyDescent="0.2">
      <c r="A1464" s="2" t="s">
        <v>25</v>
      </c>
      <c r="B1464" s="2">
        <v>102926346</v>
      </c>
      <c r="C1464" s="2">
        <v>102975525</v>
      </c>
      <c r="D1464" s="2">
        <f t="shared" si="22"/>
        <v>49179</v>
      </c>
      <c r="E1464" s="2">
        <v>1</v>
      </c>
      <c r="F1464" s="2" t="s">
        <v>8</v>
      </c>
      <c r="G1464" s="2" t="s">
        <v>19</v>
      </c>
    </row>
    <row r="1465" spans="1:7" x14ac:dyDescent="0.2">
      <c r="A1465" s="2" t="s">
        <v>25</v>
      </c>
      <c r="B1465" s="2">
        <v>105083830</v>
      </c>
      <c r="C1465" s="2">
        <v>105170800</v>
      </c>
      <c r="D1465" s="2">
        <f t="shared" si="22"/>
        <v>86970</v>
      </c>
      <c r="E1465" s="2">
        <v>1</v>
      </c>
      <c r="F1465" s="2" t="s">
        <v>8</v>
      </c>
      <c r="G1465" s="2" t="s">
        <v>12</v>
      </c>
    </row>
    <row r="1466" spans="1:7" x14ac:dyDescent="0.2">
      <c r="A1466" s="2" t="s">
        <v>25</v>
      </c>
      <c r="B1466" s="2">
        <v>106467800</v>
      </c>
      <c r="C1466" s="2">
        <v>106511019</v>
      </c>
      <c r="D1466" s="2">
        <f t="shared" si="22"/>
        <v>43219</v>
      </c>
      <c r="E1466" s="2">
        <v>1</v>
      </c>
      <c r="F1466" s="2" t="s">
        <v>8</v>
      </c>
      <c r="G1466" s="2" t="s">
        <v>12</v>
      </c>
    </row>
    <row r="1467" spans="1:7" x14ac:dyDescent="0.2">
      <c r="A1467" s="2" t="s">
        <v>25</v>
      </c>
      <c r="B1467" s="2">
        <v>107768107</v>
      </c>
      <c r="C1467" s="2">
        <v>107883342</v>
      </c>
      <c r="D1467" s="2">
        <f t="shared" si="22"/>
        <v>115235</v>
      </c>
      <c r="E1467" s="2">
        <v>1</v>
      </c>
      <c r="F1467" s="2" t="s">
        <v>8</v>
      </c>
      <c r="G1467" s="2" t="s">
        <v>19</v>
      </c>
    </row>
    <row r="1468" spans="1:7" x14ac:dyDescent="0.2">
      <c r="A1468" s="2" t="s">
        <v>25</v>
      </c>
      <c r="B1468" s="2">
        <v>107912579</v>
      </c>
      <c r="C1468" s="2">
        <v>108058796</v>
      </c>
      <c r="D1468" s="2">
        <f t="shared" si="22"/>
        <v>146217</v>
      </c>
      <c r="E1468" s="2">
        <v>1</v>
      </c>
      <c r="F1468" s="2" t="s">
        <v>36</v>
      </c>
      <c r="G1468" s="2" t="s">
        <v>19</v>
      </c>
    </row>
    <row r="1469" spans="1:7" x14ac:dyDescent="0.2">
      <c r="A1469" s="2" t="s">
        <v>25</v>
      </c>
      <c r="B1469" s="2">
        <v>112495958</v>
      </c>
      <c r="C1469" s="2">
        <v>112553826</v>
      </c>
      <c r="D1469" s="2">
        <f t="shared" si="22"/>
        <v>57868</v>
      </c>
      <c r="E1469" s="2">
        <v>1</v>
      </c>
      <c r="F1469" s="2" t="s">
        <v>8</v>
      </c>
      <c r="G1469" s="2" t="s">
        <v>19</v>
      </c>
    </row>
    <row r="1470" spans="1:7" x14ac:dyDescent="0.2">
      <c r="A1470" s="2" t="s">
        <v>25</v>
      </c>
      <c r="B1470" s="2">
        <v>113015610</v>
      </c>
      <c r="C1470" s="2">
        <v>113065797</v>
      </c>
      <c r="D1470" s="2">
        <f t="shared" si="22"/>
        <v>50187</v>
      </c>
      <c r="E1470" s="2">
        <v>1</v>
      </c>
      <c r="F1470" s="2" t="s">
        <v>8</v>
      </c>
      <c r="G1470" s="2" t="s">
        <v>12</v>
      </c>
    </row>
    <row r="1471" spans="1:7" x14ac:dyDescent="0.2">
      <c r="A1471" s="2" t="s">
        <v>25</v>
      </c>
      <c r="B1471" s="2">
        <v>115202403</v>
      </c>
      <c r="C1471" s="2">
        <v>115370054</v>
      </c>
      <c r="D1471" s="2">
        <f t="shared" si="22"/>
        <v>167651</v>
      </c>
      <c r="E1471" s="2">
        <v>3</v>
      </c>
      <c r="F1471" s="2" t="s">
        <v>16</v>
      </c>
      <c r="G1471" s="2" t="s">
        <v>19</v>
      </c>
    </row>
    <row r="1472" spans="1:7" x14ac:dyDescent="0.2">
      <c r="A1472" s="2" t="s">
        <v>25</v>
      </c>
      <c r="B1472" s="2">
        <v>115798417</v>
      </c>
      <c r="C1472" s="2">
        <v>115890972</v>
      </c>
      <c r="D1472" s="2">
        <f t="shared" si="22"/>
        <v>92555</v>
      </c>
      <c r="E1472" s="2">
        <v>1</v>
      </c>
      <c r="F1472" s="2" t="s">
        <v>16</v>
      </c>
      <c r="G1472" s="2" t="s">
        <v>12</v>
      </c>
    </row>
    <row r="1473" spans="1:7" x14ac:dyDescent="0.2">
      <c r="A1473" s="2" t="s">
        <v>25</v>
      </c>
      <c r="B1473" s="2">
        <v>115922282</v>
      </c>
      <c r="C1473" s="2">
        <v>115974611</v>
      </c>
      <c r="D1473" s="2">
        <f t="shared" si="22"/>
        <v>52329</v>
      </c>
      <c r="E1473" s="2">
        <v>1</v>
      </c>
      <c r="F1473" s="2" t="s">
        <v>8</v>
      </c>
      <c r="G1473" s="2" t="s">
        <v>19</v>
      </c>
    </row>
    <row r="1474" spans="1:7" x14ac:dyDescent="0.2">
      <c r="A1474" s="2" t="s">
        <v>25</v>
      </c>
      <c r="B1474" s="2">
        <v>117778739</v>
      </c>
      <c r="C1474" s="2">
        <v>117830340</v>
      </c>
      <c r="D1474" s="2">
        <f t="shared" ref="D1474:D1537" si="23">C1474-B1474</f>
        <v>51601</v>
      </c>
      <c r="E1474" s="2">
        <v>1</v>
      </c>
      <c r="F1474" s="2" t="s">
        <v>16</v>
      </c>
      <c r="G1474" s="2" t="s">
        <v>12</v>
      </c>
    </row>
    <row r="1475" spans="1:7" x14ac:dyDescent="0.2">
      <c r="A1475" s="2" t="s">
        <v>25</v>
      </c>
      <c r="B1475" s="2">
        <v>118640532</v>
      </c>
      <c r="C1475" s="2">
        <v>119029233</v>
      </c>
      <c r="D1475" s="2">
        <f t="shared" si="23"/>
        <v>388701</v>
      </c>
      <c r="E1475" s="2">
        <v>2</v>
      </c>
      <c r="F1475" s="2" t="s">
        <v>8</v>
      </c>
      <c r="G1475" s="2" t="s">
        <v>19</v>
      </c>
    </row>
    <row r="1476" spans="1:7" x14ac:dyDescent="0.2">
      <c r="A1476" s="2" t="s">
        <v>25</v>
      </c>
      <c r="B1476" s="2">
        <v>120875075</v>
      </c>
      <c r="C1476" s="2">
        <v>120954686</v>
      </c>
      <c r="D1476" s="2">
        <f t="shared" si="23"/>
        <v>79611</v>
      </c>
      <c r="E1476" s="2">
        <v>6</v>
      </c>
      <c r="F1476" s="2" t="s">
        <v>8</v>
      </c>
      <c r="G1476" s="2" t="s">
        <v>12</v>
      </c>
    </row>
    <row r="1477" spans="1:7" x14ac:dyDescent="0.2">
      <c r="A1477" s="2" t="s">
        <v>25</v>
      </c>
      <c r="B1477" s="2">
        <v>120875075</v>
      </c>
      <c r="C1477" s="2">
        <v>120954686</v>
      </c>
      <c r="D1477" s="2">
        <f t="shared" si="23"/>
        <v>79611</v>
      </c>
      <c r="E1477" s="2">
        <v>3</v>
      </c>
      <c r="F1477" s="2" t="s">
        <v>16</v>
      </c>
      <c r="G1477" s="2" t="s">
        <v>12</v>
      </c>
    </row>
    <row r="1478" spans="1:7" x14ac:dyDescent="0.2">
      <c r="A1478" s="2" t="s">
        <v>25</v>
      </c>
      <c r="B1478" s="2">
        <v>121285253</v>
      </c>
      <c r="C1478" s="2">
        <v>121479572</v>
      </c>
      <c r="D1478" s="2">
        <f t="shared" si="23"/>
        <v>194319</v>
      </c>
      <c r="E1478" s="2">
        <v>6</v>
      </c>
      <c r="F1478" s="2" t="s">
        <v>8</v>
      </c>
      <c r="G1478" s="2" t="s">
        <v>19</v>
      </c>
    </row>
    <row r="1479" spans="1:7" x14ac:dyDescent="0.2">
      <c r="A1479" s="2" t="s">
        <v>25</v>
      </c>
      <c r="B1479" s="2">
        <v>121591971</v>
      </c>
      <c r="C1479" s="2">
        <v>121671803</v>
      </c>
      <c r="D1479" s="2">
        <f t="shared" si="23"/>
        <v>79832</v>
      </c>
      <c r="E1479" s="2">
        <v>3</v>
      </c>
      <c r="F1479" s="2" t="s">
        <v>16</v>
      </c>
      <c r="G1479" s="2" t="s">
        <v>19</v>
      </c>
    </row>
    <row r="1480" spans="1:7" x14ac:dyDescent="0.2">
      <c r="A1480" s="2" t="s">
        <v>25</v>
      </c>
      <c r="B1480" s="2">
        <v>122111074</v>
      </c>
      <c r="C1480" s="2">
        <v>122291882</v>
      </c>
      <c r="D1480" s="2">
        <f t="shared" si="23"/>
        <v>180808</v>
      </c>
      <c r="E1480" s="2">
        <v>3</v>
      </c>
      <c r="F1480" s="2" t="s">
        <v>16</v>
      </c>
      <c r="G1480" s="2" t="s">
        <v>9</v>
      </c>
    </row>
    <row r="1481" spans="1:7" x14ac:dyDescent="0.2">
      <c r="A1481" s="2" t="s">
        <v>25</v>
      </c>
      <c r="B1481" s="2">
        <v>122171431</v>
      </c>
      <c r="C1481" s="2">
        <v>122291882</v>
      </c>
      <c r="D1481" s="2">
        <f t="shared" si="23"/>
        <v>120451</v>
      </c>
      <c r="E1481" s="2">
        <v>7</v>
      </c>
      <c r="F1481" s="2" t="s">
        <v>8</v>
      </c>
      <c r="G1481" s="2" t="s">
        <v>9</v>
      </c>
    </row>
    <row r="1482" spans="1:7" x14ac:dyDescent="0.2">
      <c r="A1482" s="2" t="s">
        <v>25</v>
      </c>
      <c r="B1482" s="2">
        <v>122342241</v>
      </c>
      <c r="C1482" s="2">
        <v>122813056</v>
      </c>
      <c r="D1482" s="2">
        <f t="shared" si="23"/>
        <v>470815</v>
      </c>
      <c r="E1482" s="2">
        <v>1</v>
      </c>
      <c r="F1482" s="2" t="s">
        <v>8</v>
      </c>
      <c r="G1482" s="2" t="s">
        <v>12</v>
      </c>
    </row>
    <row r="1483" spans="1:7" x14ac:dyDescent="0.2">
      <c r="A1483" s="2" t="s">
        <v>25</v>
      </c>
      <c r="B1483" s="2">
        <v>123542110</v>
      </c>
      <c r="C1483" s="2">
        <v>123599563</v>
      </c>
      <c r="D1483" s="2">
        <f t="shared" si="23"/>
        <v>57453</v>
      </c>
      <c r="E1483" s="2">
        <v>1</v>
      </c>
      <c r="F1483" s="2" t="s">
        <v>16</v>
      </c>
      <c r="G1483" s="2" t="s">
        <v>12</v>
      </c>
    </row>
    <row r="1484" spans="1:7" x14ac:dyDescent="0.2">
      <c r="A1484" s="2" t="s">
        <v>25</v>
      </c>
      <c r="B1484" s="2">
        <v>123848506</v>
      </c>
      <c r="C1484" s="2">
        <v>123896383</v>
      </c>
      <c r="D1484" s="2">
        <f t="shared" si="23"/>
        <v>47877</v>
      </c>
      <c r="E1484" s="2">
        <v>1</v>
      </c>
      <c r="F1484" s="2" t="s">
        <v>16</v>
      </c>
      <c r="G1484" s="2" t="s">
        <v>12</v>
      </c>
    </row>
    <row r="1485" spans="1:7" x14ac:dyDescent="0.2">
      <c r="A1485" s="2" t="s">
        <v>25</v>
      </c>
      <c r="B1485" s="2">
        <v>124027316</v>
      </c>
      <c r="C1485" s="2">
        <v>124094443</v>
      </c>
      <c r="D1485" s="2">
        <f t="shared" si="23"/>
        <v>67127</v>
      </c>
      <c r="E1485" s="2">
        <v>1</v>
      </c>
      <c r="F1485" s="2" t="s">
        <v>8</v>
      </c>
      <c r="G1485" s="2" t="s">
        <v>12</v>
      </c>
    </row>
    <row r="1486" spans="1:7" x14ac:dyDescent="0.2">
      <c r="A1486" s="2" t="s">
        <v>25</v>
      </c>
      <c r="B1486" s="2">
        <v>124205542</v>
      </c>
      <c r="C1486" s="2">
        <v>124257905</v>
      </c>
      <c r="D1486" s="2">
        <f t="shared" si="23"/>
        <v>52363</v>
      </c>
      <c r="E1486" s="2">
        <v>4</v>
      </c>
      <c r="F1486" s="2" t="s">
        <v>8</v>
      </c>
      <c r="G1486" s="2" t="s">
        <v>19</v>
      </c>
    </row>
    <row r="1487" spans="1:7" x14ac:dyDescent="0.2">
      <c r="A1487" s="2" t="s">
        <v>25</v>
      </c>
      <c r="B1487" s="2">
        <v>125325173</v>
      </c>
      <c r="C1487" s="2">
        <v>125389368</v>
      </c>
      <c r="D1487" s="2">
        <f t="shared" si="23"/>
        <v>64195</v>
      </c>
      <c r="E1487" s="2">
        <v>1</v>
      </c>
      <c r="F1487" s="2" t="s">
        <v>8</v>
      </c>
      <c r="G1487" s="2" t="s">
        <v>19</v>
      </c>
    </row>
    <row r="1488" spans="1:7" x14ac:dyDescent="0.2">
      <c r="A1488" s="2" t="s">
        <v>25</v>
      </c>
      <c r="B1488" s="2">
        <v>126679681</v>
      </c>
      <c r="C1488" s="2">
        <v>126771430</v>
      </c>
      <c r="D1488" s="2">
        <f t="shared" si="23"/>
        <v>91749</v>
      </c>
      <c r="E1488" s="2">
        <v>1</v>
      </c>
      <c r="F1488" s="2" t="s">
        <v>8</v>
      </c>
      <c r="G1488" s="2" t="s">
        <v>19</v>
      </c>
    </row>
    <row r="1489" spans="1:7" x14ac:dyDescent="0.2">
      <c r="A1489" s="2" t="s">
        <v>25</v>
      </c>
      <c r="B1489" s="2">
        <v>128254582</v>
      </c>
      <c r="C1489" s="2">
        <v>128306060</v>
      </c>
      <c r="D1489" s="2">
        <f t="shared" si="23"/>
        <v>51478</v>
      </c>
      <c r="E1489" s="2">
        <v>1</v>
      </c>
      <c r="F1489" s="2" t="s">
        <v>8</v>
      </c>
      <c r="G1489" s="2" t="s">
        <v>19</v>
      </c>
    </row>
    <row r="1490" spans="1:7" x14ac:dyDescent="0.2">
      <c r="A1490" s="2" t="s">
        <v>25</v>
      </c>
      <c r="B1490" s="2">
        <v>129614896</v>
      </c>
      <c r="C1490" s="2">
        <v>129678296</v>
      </c>
      <c r="D1490" s="2">
        <f t="shared" si="23"/>
        <v>63400</v>
      </c>
      <c r="E1490" s="2">
        <v>1</v>
      </c>
      <c r="F1490" s="2" t="s">
        <v>8</v>
      </c>
      <c r="G1490" s="2" t="s">
        <v>19</v>
      </c>
    </row>
    <row r="1491" spans="1:7" x14ac:dyDescent="0.2">
      <c r="A1491" s="2" t="s">
        <v>25</v>
      </c>
      <c r="B1491" s="2">
        <v>131814895</v>
      </c>
      <c r="C1491" s="2">
        <v>131888238</v>
      </c>
      <c r="D1491" s="2">
        <f t="shared" si="23"/>
        <v>73343</v>
      </c>
      <c r="E1491" s="2">
        <v>2</v>
      </c>
      <c r="F1491" s="2" t="s">
        <v>16</v>
      </c>
      <c r="G1491" s="2" t="s">
        <v>19</v>
      </c>
    </row>
    <row r="1492" spans="1:7" x14ac:dyDescent="0.2">
      <c r="A1492" s="2" t="s">
        <v>25</v>
      </c>
      <c r="B1492" s="2">
        <v>132042269</v>
      </c>
      <c r="C1492" s="2">
        <v>132173458</v>
      </c>
      <c r="D1492" s="2">
        <f t="shared" si="23"/>
        <v>131189</v>
      </c>
      <c r="E1492" s="2">
        <v>5</v>
      </c>
      <c r="F1492" s="2" t="s">
        <v>8</v>
      </c>
      <c r="G1492" s="2" t="s">
        <v>19</v>
      </c>
    </row>
    <row r="1493" spans="1:7" x14ac:dyDescent="0.2">
      <c r="A1493" s="2" t="s">
        <v>25</v>
      </c>
      <c r="B1493" s="2">
        <v>132088779</v>
      </c>
      <c r="C1493" s="2">
        <v>132202439</v>
      </c>
      <c r="D1493" s="2">
        <f t="shared" si="23"/>
        <v>113660</v>
      </c>
      <c r="E1493" s="2">
        <v>2</v>
      </c>
      <c r="F1493" s="2" t="s">
        <v>16</v>
      </c>
      <c r="G1493" s="2" t="s">
        <v>19</v>
      </c>
    </row>
    <row r="1494" spans="1:7" x14ac:dyDescent="0.2">
      <c r="A1494" s="2" t="s">
        <v>25</v>
      </c>
      <c r="B1494" s="2">
        <v>132586517</v>
      </c>
      <c r="C1494" s="2">
        <v>132674390</v>
      </c>
      <c r="D1494" s="2">
        <f t="shared" si="23"/>
        <v>87873</v>
      </c>
      <c r="E1494" s="2">
        <v>1</v>
      </c>
      <c r="F1494" s="2" t="s">
        <v>16</v>
      </c>
      <c r="G1494" s="2" t="s">
        <v>19</v>
      </c>
    </row>
    <row r="1495" spans="1:7" x14ac:dyDescent="0.2">
      <c r="A1495" s="2" t="s">
        <v>25</v>
      </c>
      <c r="B1495" s="2">
        <v>134746031</v>
      </c>
      <c r="C1495" s="2">
        <v>134982782</v>
      </c>
      <c r="D1495" s="2">
        <f t="shared" si="23"/>
        <v>236751</v>
      </c>
      <c r="E1495" s="2">
        <v>2</v>
      </c>
      <c r="F1495" s="2" t="s">
        <v>8</v>
      </c>
      <c r="G1495" s="2" t="s">
        <v>19</v>
      </c>
    </row>
    <row r="1496" spans="1:7" x14ac:dyDescent="0.2">
      <c r="A1496" s="2" t="s">
        <v>25</v>
      </c>
      <c r="B1496" s="2">
        <v>136058345</v>
      </c>
      <c r="C1496" s="2">
        <v>136104797</v>
      </c>
      <c r="D1496" s="2">
        <f t="shared" si="23"/>
        <v>46452</v>
      </c>
      <c r="E1496" s="2">
        <v>1</v>
      </c>
      <c r="F1496" s="2" t="s">
        <v>16</v>
      </c>
      <c r="G1496" s="2" t="s">
        <v>19</v>
      </c>
    </row>
    <row r="1497" spans="1:7" x14ac:dyDescent="0.2">
      <c r="A1497" s="2" t="s">
        <v>25</v>
      </c>
      <c r="B1497" s="2">
        <v>137758619</v>
      </c>
      <c r="C1497" s="2">
        <v>137801338</v>
      </c>
      <c r="D1497" s="2">
        <f t="shared" si="23"/>
        <v>42719</v>
      </c>
      <c r="E1497" s="2">
        <v>1</v>
      </c>
      <c r="F1497" s="2" t="s">
        <v>8</v>
      </c>
      <c r="G1497" s="2" t="s">
        <v>19</v>
      </c>
    </row>
    <row r="1498" spans="1:7" x14ac:dyDescent="0.2">
      <c r="A1498" s="2" t="s">
        <v>25</v>
      </c>
      <c r="B1498" s="2">
        <v>137873431</v>
      </c>
      <c r="C1498" s="2">
        <v>138073326</v>
      </c>
      <c r="D1498" s="2">
        <f t="shared" si="23"/>
        <v>199895</v>
      </c>
      <c r="E1498" s="2">
        <v>5</v>
      </c>
      <c r="F1498" s="2" t="s">
        <v>16</v>
      </c>
      <c r="G1498" s="2" t="s">
        <v>19</v>
      </c>
    </row>
    <row r="1499" spans="1:7" x14ac:dyDescent="0.2">
      <c r="A1499" s="2" t="s">
        <v>25</v>
      </c>
      <c r="B1499" s="2">
        <v>137915547</v>
      </c>
      <c r="C1499" s="2">
        <v>138049043</v>
      </c>
      <c r="D1499" s="2">
        <f t="shared" si="23"/>
        <v>133496</v>
      </c>
      <c r="E1499" s="2">
        <v>5</v>
      </c>
      <c r="F1499" s="2" t="s">
        <v>8</v>
      </c>
      <c r="G1499" s="2" t="s">
        <v>19</v>
      </c>
    </row>
    <row r="1500" spans="1:7" x14ac:dyDescent="0.2">
      <c r="A1500" s="2" t="s">
        <v>25</v>
      </c>
      <c r="B1500" s="2">
        <v>138015748</v>
      </c>
      <c r="C1500" s="2">
        <v>138073326</v>
      </c>
      <c r="D1500" s="2">
        <f t="shared" si="23"/>
        <v>57578</v>
      </c>
      <c r="E1500" s="2">
        <v>1</v>
      </c>
      <c r="F1500" s="2" t="s">
        <v>36</v>
      </c>
      <c r="G1500" s="2" t="s">
        <v>19</v>
      </c>
    </row>
    <row r="1501" spans="1:7" x14ac:dyDescent="0.2">
      <c r="A1501" s="2" t="s">
        <v>25</v>
      </c>
      <c r="B1501" s="2">
        <v>138637789</v>
      </c>
      <c r="C1501" s="2">
        <v>138714958</v>
      </c>
      <c r="D1501" s="2">
        <f t="shared" si="23"/>
        <v>77169</v>
      </c>
      <c r="E1501" s="2">
        <v>8</v>
      </c>
      <c r="F1501" s="2" t="s">
        <v>8</v>
      </c>
      <c r="G1501" s="2" t="s">
        <v>9</v>
      </c>
    </row>
    <row r="1502" spans="1:7" x14ac:dyDescent="0.2">
      <c r="A1502" s="2" t="s">
        <v>25</v>
      </c>
      <c r="B1502" s="2">
        <v>138637789</v>
      </c>
      <c r="C1502" s="2">
        <v>138714958</v>
      </c>
      <c r="D1502" s="2">
        <f t="shared" si="23"/>
        <v>77169</v>
      </c>
      <c r="E1502" s="2">
        <v>2</v>
      </c>
      <c r="F1502" s="2" t="s">
        <v>16</v>
      </c>
      <c r="G1502" s="2" t="s">
        <v>9</v>
      </c>
    </row>
    <row r="1503" spans="1:7" x14ac:dyDescent="0.2">
      <c r="A1503" s="2" t="s">
        <v>25</v>
      </c>
      <c r="B1503" s="2">
        <v>139477730</v>
      </c>
      <c r="C1503" s="2">
        <v>139642982</v>
      </c>
      <c r="D1503" s="2">
        <f t="shared" si="23"/>
        <v>165252</v>
      </c>
      <c r="E1503" s="2">
        <v>2</v>
      </c>
      <c r="F1503" s="2" t="s">
        <v>8</v>
      </c>
      <c r="G1503" s="2" t="s">
        <v>12</v>
      </c>
    </row>
    <row r="1504" spans="1:7" x14ac:dyDescent="0.2">
      <c r="A1504" s="2" t="s">
        <v>25</v>
      </c>
      <c r="B1504" s="2">
        <v>141818152</v>
      </c>
      <c r="C1504" s="2">
        <v>141972999</v>
      </c>
      <c r="D1504" s="2">
        <f t="shared" si="23"/>
        <v>154847</v>
      </c>
      <c r="E1504" s="2">
        <v>2</v>
      </c>
      <c r="F1504" s="2" t="s">
        <v>8</v>
      </c>
      <c r="G1504" s="2" t="s">
        <v>19</v>
      </c>
    </row>
    <row r="1505" spans="1:7" x14ac:dyDescent="0.2">
      <c r="A1505" s="2" t="s">
        <v>25</v>
      </c>
      <c r="B1505" s="2">
        <v>146291895</v>
      </c>
      <c r="C1505" s="2">
        <v>146485762</v>
      </c>
      <c r="D1505" s="2">
        <f t="shared" si="23"/>
        <v>193867</v>
      </c>
      <c r="E1505" s="2">
        <v>9</v>
      </c>
      <c r="F1505" s="2" t="s">
        <v>8</v>
      </c>
      <c r="G1505" s="2" t="s">
        <v>19</v>
      </c>
    </row>
    <row r="1506" spans="1:7" x14ac:dyDescent="0.2">
      <c r="A1506" s="2" t="s">
        <v>25</v>
      </c>
      <c r="B1506" s="2">
        <v>146396135</v>
      </c>
      <c r="C1506" s="2">
        <v>146485762</v>
      </c>
      <c r="D1506" s="2">
        <f t="shared" si="23"/>
        <v>89627</v>
      </c>
      <c r="E1506" s="2">
        <v>2</v>
      </c>
      <c r="F1506" s="2" t="s">
        <v>16</v>
      </c>
      <c r="G1506" s="2" t="s">
        <v>19</v>
      </c>
    </row>
    <row r="1507" spans="1:7" x14ac:dyDescent="0.2">
      <c r="A1507" s="2" t="s">
        <v>25</v>
      </c>
      <c r="B1507" s="2">
        <v>146676349</v>
      </c>
      <c r="C1507" s="2">
        <v>146827066</v>
      </c>
      <c r="D1507" s="2">
        <f t="shared" si="23"/>
        <v>150717</v>
      </c>
      <c r="E1507" s="2">
        <v>2</v>
      </c>
      <c r="F1507" s="2" t="s">
        <v>8</v>
      </c>
      <c r="G1507" s="2" t="s">
        <v>9</v>
      </c>
    </row>
    <row r="1508" spans="1:7" x14ac:dyDescent="0.2">
      <c r="A1508" s="2" t="s">
        <v>25</v>
      </c>
      <c r="B1508" s="2">
        <v>147390665</v>
      </c>
      <c r="C1508" s="2">
        <v>147442605</v>
      </c>
      <c r="D1508" s="2">
        <f t="shared" si="23"/>
        <v>51940</v>
      </c>
      <c r="E1508" s="2">
        <v>1</v>
      </c>
      <c r="F1508" s="2" t="s">
        <v>16</v>
      </c>
      <c r="G1508" s="2" t="s">
        <v>12</v>
      </c>
    </row>
    <row r="1509" spans="1:7" x14ac:dyDescent="0.2">
      <c r="A1509" s="2" t="s">
        <v>25</v>
      </c>
      <c r="B1509" s="2">
        <v>148133692</v>
      </c>
      <c r="C1509" s="2">
        <v>148179542</v>
      </c>
      <c r="D1509" s="2">
        <f t="shared" si="23"/>
        <v>45850</v>
      </c>
      <c r="E1509" s="2">
        <v>1</v>
      </c>
      <c r="F1509" s="2" t="s">
        <v>8</v>
      </c>
      <c r="G1509" s="2" t="s">
        <v>12</v>
      </c>
    </row>
    <row r="1510" spans="1:7" x14ac:dyDescent="0.2">
      <c r="A1510" s="2" t="s">
        <v>25</v>
      </c>
      <c r="B1510" s="2">
        <v>150108833</v>
      </c>
      <c r="C1510" s="2">
        <v>150333355</v>
      </c>
      <c r="D1510" s="2">
        <f t="shared" si="23"/>
        <v>224522</v>
      </c>
      <c r="E1510" s="2">
        <v>1</v>
      </c>
      <c r="F1510" s="2" t="s">
        <v>8</v>
      </c>
      <c r="G1510" s="2" t="s">
        <v>12</v>
      </c>
    </row>
    <row r="1511" spans="1:7" x14ac:dyDescent="0.2">
      <c r="A1511" s="2" t="s">
        <v>25</v>
      </c>
      <c r="B1511" s="2">
        <v>150897636</v>
      </c>
      <c r="C1511" s="2">
        <v>151096677</v>
      </c>
      <c r="D1511" s="2">
        <f t="shared" si="23"/>
        <v>199041</v>
      </c>
      <c r="E1511" s="2">
        <v>2</v>
      </c>
      <c r="F1511" s="2" t="s">
        <v>8</v>
      </c>
      <c r="G1511" s="2" t="s">
        <v>19</v>
      </c>
    </row>
    <row r="1512" spans="1:7" x14ac:dyDescent="0.2">
      <c r="A1512" s="2" t="s">
        <v>25</v>
      </c>
      <c r="B1512" s="2">
        <v>151960748</v>
      </c>
      <c r="C1512" s="2">
        <v>152021638</v>
      </c>
      <c r="D1512" s="2">
        <f t="shared" si="23"/>
        <v>60890</v>
      </c>
      <c r="E1512" s="2">
        <v>1</v>
      </c>
      <c r="F1512" s="2" t="s">
        <v>16</v>
      </c>
      <c r="G1512" s="2" t="s">
        <v>12</v>
      </c>
    </row>
    <row r="1513" spans="1:7" x14ac:dyDescent="0.2">
      <c r="A1513" s="2" t="s">
        <v>25</v>
      </c>
      <c r="B1513" s="2">
        <v>153527093</v>
      </c>
      <c r="C1513" s="2">
        <v>153599478</v>
      </c>
      <c r="D1513" s="2">
        <f t="shared" si="23"/>
        <v>72385</v>
      </c>
      <c r="E1513" s="2">
        <v>7</v>
      </c>
      <c r="F1513" s="2" t="s">
        <v>8</v>
      </c>
      <c r="G1513" s="2" t="s">
        <v>19</v>
      </c>
    </row>
    <row r="1514" spans="1:7" x14ac:dyDescent="0.2">
      <c r="A1514" s="2" t="s">
        <v>25</v>
      </c>
      <c r="B1514" s="2">
        <v>153547984</v>
      </c>
      <c r="C1514" s="2">
        <v>153599478</v>
      </c>
      <c r="D1514" s="2">
        <f t="shared" si="23"/>
        <v>51494</v>
      </c>
      <c r="E1514" s="2">
        <v>2</v>
      </c>
      <c r="F1514" s="2" t="s">
        <v>16</v>
      </c>
      <c r="G1514" s="2" t="s">
        <v>19</v>
      </c>
    </row>
    <row r="1515" spans="1:7" x14ac:dyDescent="0.2">
      <c r="A1515" s="2" t="s">
        <v>25</v>
      </c>
      <c r="B1515" s="2">
        <v>153858498</v>
      </c>
      <c r="C1515" s="2">
        <v>154181428</v>
      </c>
      <c r="D1515" s="2">
        <f t="shared" si="23"/>
        <v>322930</v>
      </c>
      <c r="E1515" s="2">
        <v>1</v>
      </c>
      <c r="F1515" s="2" t="s">
        <v>16</v>
      </c>
      <c r="G1515" s="2" t="s">
        <v>19</v>
      </c>
    </row>
    <row r="1516" spans="1:7" x14ac:dyDescent="0.2">
      <c r="A1516" s="2" t="s">
        <v>25</v>
      </c>
      <c r="B1516" s="2">
        <v>155980454</v>
      </c>
      <c r="C1516" s="2">
        <v>156131893</v>
      </c>
      <c r="D1516" s="2">
        <f t="shared" si="23"/>
        <v>151439</v>
      </c>
      <c r="E1516" s="2">
        <v>1</v>
      </c>
      <c r="F1516" s="2" t="s">
        <v>8</v>
      </c>
      <c r="G1516" s="2" t="s">
        <v>12</v>
      </c>
    </row>
    <row r="1517" spans="1:7" x14ac:dyDescent="0.2">
      <c r="A1517" s="2" t="s">
        <v>25</v>
      </c>
      <c r="B1517" s="2">
        <v>157761183</v>
      </c>
      <c r="C1517" s="2">
        <v>157888884</v>
      </c>
      <c r="D1517" s="2">
        <f t="shared" si="23"/>
        <v>127701</v>
      </c>
      <c r="E1517" s="2">
        <v>1</v>
      </c>
      <c r="F1517" s="2" t="s">
        <v>8</v>
      </c>
      <c r="G1517" s="2" t="s">
        <v>19</v>
      </c>
    </row>
    <row r="1518" spans="1:7" x14ac:dyDescent="0.2">
      <c r="A1518" s="2" t="s">
        <v>25</v>
      </c>
      <c r="B1518" s="2">
        <v>158670535</v>
      </c>
      <c r="C1518" s="2">
        <v>158765919</v>
      </c>
      <c r="D1518" s="2">
        <f t="shared" si="23"/>
        <v>95384</v>
      </c>
      <c r="E1518" s="2">
        <v>2</v>
      </c>
      <c r="F1518" s="2" t="s">
        <v>8</v>
      </c>
      <c r="G1518" s="2" t="s">
        <v>12</v>
      </c>
    </row>
    <row r="1519" spans="1:7" x14ac:dyDescent="0.2">
      <c r="A1519" s="2" t="s">
        <v>25</v>
      </c>
      <c r="B1519" s="2">
        <v>158670535</v>
      </c>
      <c r="C1519" s="2">
        <v>158765919</v>
      </c>
      <c r="D1519" s="2">
        <f t="shared" si="23"/>
        <v>95384</v>
      </c>
      <c r="E1519" s="2">
        <v>2</v>
      </c>
      <c r="F1519" s="2" t="s">
        <v>16</v>
      </c>
      <c r="G1519" s="2" t="s">
        <v>12</v>
      </c>
    </row>
    <row r="1520" spans="1:7" x14ac:dyDescent="0.2">
      <c r="A1520" s="2" t="s">
        <v>25</v>
      </c>
      <c r="B1520" s="2">
        <v>159027588</v>
      </c>
      <c r="C1520" s="2">
        <v>159102739</v>
      </c>
      <c r="D1520" s="2">
        <f t="shared" si="23"/>
        <v>75151</v>
      </c>
      <c r="E1520" s="2">
        <v>2</v>
      </c>
      <c r="F1520" s="2" t="s">
        <v>8</v>
      </c>
      <c r="G1520" s="2" t="s">
        <v>12</v>
      </c>
    </row>
    <row r="1521" spans="1:7" x14ac:dyDescent="0.2">
      <c r="A1521" s="2" t="s">
        <v>25</v>
      </c>
      <c r="B1521" s="2">
        <v>159027588</v>
      </c>
      <c r="C1521" s="2">
        <v>159102739</v>
      </c>
      <c r="D1521" s="2">
        <f t="shared" si="23"/>
        <v>75151</v>
      </c>
      <c r="E1521" s="2">
        <v>1</v>
      </c>
      <c r="F1521" s="2" t="s">
        <v>16</v>
      </c>
      <c r="G1521" s="2" t="s">
        <v>12</v>
      </c>
    </row>
    <row r="1522" spans="1:7" x14ac:dyDescent="0.2">
      <c r="A1522" s="2" t="s">
        <v>25</v>
      </c>
      <c r="B1522" s="2">
        <v>159382105</v>
      </c>
      <c r="C1522" s="2">
        <v>159498164</v>
      </c>
      <c r="D1522" s="2">
        <f t="shared" si="23"/>
        <v>116059</v>
      </c>
      <c r="E1522" s="2">
        <v>9</v>
      </c>
      <c r="F1522" s="2" t="s">
        <v>8</v>
      </c>
      <c r="G1522" s="2" t="s">
        <v>9</v>
      </c>
    </row>
    <row r="1523" spans="1:7" x14ac:dyDescent="0.2">
      <c r="A1523" s="2" t="s">
        <v>25</v>
      </c>
      <c r="B1523" s="2">
        <v>159382105</v>
      </c>
      <c r="C1523" s="2">
        <v>159476051</v>
      </c>
      <c r="D1523" s="2">
        <f t="shared" si="23"/>
        <v>93946</v>
      </c>
      <c r="E1523" s="2">
        <v>5</v>
      </c>
      <c r="F1523" s="2" t="s">
        <v>16</v>
      </c>
      <c r="G1523" s="2" t="s">
        <v>19</v>
      </c>
    </row>
    <row r="1524" spans="1:7" x14ac:dyDescent="0.2">
      <c r="A1524" s="2" t="s">
        <v>25</v>
      </c>
      <c r="B1524" s="2">
        <v>160292335</v>
      </c>
      <c r="C1524" s="2">
        <v>160447707</v>
      </c>
      <c r="D1524" s="2">
        <f t="shared" si="23"/>
        <v>155372</v>
      </c>
      <c r="E1524" s="2">
        <v>3</v>
      </c>
      <c r="F1524" s="2" t="s">
        <v>8</v>
      </c>
      <c r="G1524" s="2" t="s">
        <v>19</v>
      </c>
    </row>
    <row r="1525" spans="1:7" x14ac:dyDescent="0.2">
      <c r="A1525" s="2" t="s">
        <v>25</v>
      </c>
      <c r="B1525" s="2">
        <v>160292335</v>
      </c>
      <c r="C1525" s="2">
        <v>160384539</v>
      </c>
      <c r="D1525" s="2">
        <f t="shared" si="23"/>
        <v>92204</v>
      </c>
      <c r="E1525" s="2">
        <v>1</v>
      </c>
      <c r="F1525" s="2" t="s">
        <v>16</v>
      </c>
      <c r="G1525" s="2" t="s">
        <v>12</v>
      </c>
    </row>
    <row r="1526" spans="1:7" x14ac:dyDescent="0.2">
      <c r="A1526" s="2" t="s">
        <v>25</v>
      </c>
      <c r="B1526" s="2">
        <v>161309511</v>
      </c>
      <c r="C1526" s="2">
        <v>161609981</v>
      </c>
      <c r="D1526" s="2">
        <f t="shared" si="23"/>
        <v>300470</v>
      </c>
      <c r="E1526" s="2">
        <v>6</v>
      </c>
      <c r="F1526" s="2" t="s">
        <v>16</v>
      </c>
      <c r="G1526" s="2" t="s">
        <v>9</v>
      </c>
    </row>
    <row r="1527" spans="1:7" x14ac:dyDescent="0.2">
      <c r="A1527" s="2" t="s">
        <v>25</v>
      </c>
      <c r="B1527" s="2">
        <v>161362897</v>
      </c>
      <c r="C1527" s="2">
        <v>161441735</v>
      </c>
      <c r="D1527" s="2">
        <f t="shared" si="23"/>
        <v>78838</v>
      </c>
      <c r="E1527" s="2">
        <v>1</v>
      </c>
      <c r="F1527" s="2" t="s">
        <v>8</v>
      </c>
      <c r="G1527" s="2" t="s">
        <v>19</v>
      </c>
    </row>
    <row r="1528" spans="1:7" x14ac:dyDescent="0.2">
      <c r="A1528" s="2" t="s">
        <v>25</v>
      </c>
      <c r="B1528" s="2">
        <v>161530280</v>
      </c>
      <c r="C1528" s="2">
        <v>161642839</v>
      </c>
      <c r="D1528" s="2">
        <f t="shared" si="23"/>
        <v>112559</v>
      </c>
      <c r="E1528" s="2">
        <v>14</v>
      </c>
      <c r="F1528" s="2" t="s">
        <v>8</v>
      </c>
      <c r="G1528" s="2" t="s">
        <v>19</v>
      </c>
    </row>
    <row r="1529" spans="1:7" x14ac:dyDescent="0.2">
      <c r="A1529" s="2" t="s">
        <v>25</v>
      </c>
      <c r="B1529" s="2">
        <v>162415102</v>
      </c>
      <c r="C1529" s="2">
        <v>162513665</v>
      </c>
      <c r="D1529" s="2">
        <f t="shared" si="23"/>
        <v>98563</v>
      </c>
      <c r="E1529" s="2">
        <v>1</v>
      </c>
      <c r="F1529" s="2" t="s">
        <v>8</v>
      </c>
      <c r="G1529" s="2" t="s">
        <v>12</v>
      </c>
    </row>
    <row r="1530" spans="1:7" x14ac:dyDescent="0.2">
      <c r="A1530" s="2" t="s">
        <v>25</v>
      </c>
      <c r="B1530" s="2">
        <v>162983812</v>
      </c>
      <c r="C1530" s="2">
        <v>163035879</v>
      </c>
      <c r="D1530" s="2">
        <f t="shared" si="23"/>
        <v>52067</v>
      </c>
      <c r="E1530" s="2">
        <v>1</v>
      </c>
      <c r="F1530" s="2" t="s">
        <v>16</v>
      </c>
      <c r="G1530" s="2" t="s">
        <v>19</v>
      </c>
    </row>
    <row r="1531" spans="1:7" x14ac:dyDescent="0.2">
      <c r="A1531" s="2" t="s">
        <v>25</v>
      </c>
      <c r="B1531" s="2">
        <v>163574840</v>
      </c>
      <c r="C1531" s="2">
        <v>163777495</v>
      </c>
      <c r="D1531" s="2">
        <f t="shared" si="23"/>
        <v>202655</v>
      </c>
      <c r="E1531" s="2">
        <v>8</v>
      </c>
      <c r="F1531" s="2" t="s">
        <v>8</v>
      </c>
      <c r="G1531" s="2" t="s">
        <v>12</v>
      </c>
    </row>
    <row r="1532" spans="1:7" x14ac:dyDescent="0.2">
      <c r="A1532" s="2" t="s">
        <v>25</v>
      </c>
      <c r="B1532" s="2">
        <v>163574840</v>
      </c>
      <c r="C1532" s="2">
        <v>163704980</v>
      </c>
      <c r="D1532" s="2">
        <f t="shared" si="23"/>
        <v>130140</v>
      </c>
      <c r="E1532" s="2">
        <v>3</v>
      </c>
      <c r="F1532" s="2" t="s">
        <v>16</v>
      </c>
      <c r="G1532" s="2" t="s">
        <v>12</v>
      </c>
    </row>
    <row r="1533" spans="1:7" x14ac:dyDescent="0.2">
      <c r="A1533" s="2" t="s">
        <v>25</v>
      </c>
      <c r="B1533" s="2">
        <v>163623726</v>
      </c>
      <c r="C1533" s="2">
        <v>163704980</v>
      </c>
      <c r="D1533" s="2">
        <f t="shared" si="23"/>
        <v>81254</v>
      </c>
      <c r="E1533" s="2">
        <v>1</v>
      </c>
      <c r="F1533" s="2" t="s">
        <v>36</v>
      </c>
      <c r="G1533" s="2" t="s">
        <v>12</v>
      </c>
    </row>
    <row r="1534" spans="1:7" x14ac:dyDescent="0.2">
      <c r="A1534" s="2" t="s">
        <v>25</v>
      </c>
      <c r="B1534" s="2">
        <v>165377949</v>
      </c>
      <c r="C1534" s="2">
        <v>165544104</v>
      </c>
      <c r="D1534" s="2">
        <f t="shared" si="23"/>
        <v>166155</v>
      </c>
      <c r="E1534" s="2">
        <v>3</v>
      </c>
      <c r="F1534" s="2" t="s">
        <v>8</v>
      </c>
      <c r="G1534" s="2" t="s">
        <v>19</v>
      </c>
    </row>
    <row r="1535" spans="1:7" x14ac:dyDescent="0.2">
      <c r="A1535" s="2" t="s">
        <v>25</v>
      </c>
      <c r="B1535" s="2">
        <v>165544104</v>
      </c>
      <c r="C1535" s="2">
        <v>165637404</v>
      </c>
      <c r="D1535" s="2">
        <f t="shared" si="23"/>
        <v>93300</v>
      </c>
      <c r="E1535" s="2">
        <v>1</v>
      </c>
      <c r="F1535" s="2" t="s">
        <v>16</v>
      </c>
      <c r="G1535" s="2" t="s">
        <v>19</v>
      </c>
    </row>
    <row r="1536" spans="1:7" x14ac:dyDescent="0.2">
      <c r="A1536" s="2" t="s">
        <v>25</v>
      </c>
      <c r="B1536" s="2">
        <v>165740491</v>
      </c>
      <c r="C1536" s="2">
        <v>165832355</v>
      </c>
      <c r="D1536" s="2">
        <f t="shared" si="23"/>
        <v>91864</v>
      </c>
      <c r="E1536" s="2">
        <v>1</v>
      </c>
      <c r="F1536" s="2" t="s">
        <v>8</v>
      </c>
      <c r="G1536" s="2" t="s">
        <v>19</v>
      </c>
    </row>
    <row r="1537" spans="1:7" x14ac:dyDescent="0.2">
      <c r="A1537" s="2" t="s">
        <v>25</v>
      </c>
      <c r="B1537" s="2">
        <v>166350739</v>
      </c>
      <c r="C1537" s="2">
        <v>166439814</v>
      </c>
      <c r="D1537" s="2">
        <f t="shared" si="23"/>
        <v>89075</v>
      </c>
      <c r="E1537" s="2">
        <v>1</v>
      </c>
      <c r="F1537" s="2" t="s">
        <v>8</v>
      </c>
      <c r="G1537" s="2" t="s">
        <v>19</v>
      </c>
    </row>
    <row r="1538" spans="1:7" x14ac:dyDescent="0.2">
      <c r="A1538" s="2" t="s">
        <v>25</v>
      </c>
      <c r="B1538" s="2">
        <v>167702859</v>
      </c>
      <c r="C1538" s="2">
        <v>167932570</v>
      </c>
      <c r="D1538" s="2">
        <f t="shared" ref="D1538:D1601" si="24">C1538-B1538</f>
        <v>229711</v>
      </c>
      <c r="E1538" s="2">
        <v>1</v>
      </c>
      <c r="F1538" s="2" t="s">
        <v>8</v>
      </c>
      <c r="G1538" s="2" t="s">
        <v>12</v>
      </c>
    </row>
    <row r="1539" spans="1:7" x14ac:dyDescent="0.2">
      <c r="A1539" s="2" t="s">
        <v>25</v>
      </c>
      <c r="B1539" s="2">
        <v>169375635</v>
      </c>
      <c r="C1539" s="2">
        <v>169562226</v>
      </c>
      <c r="D1539" s="2">
        <f t="shared" si="24"/>
        <v>186591</v>
      </c>
      <c r="E1539" s="2">
        <v>11</v>
      </c>
      <c r="F1539" s="2" t="s">
        <v>8</v>
      </c>
      <c r="G1539" s="2" t="s">
        <v>12</v>
      </c>
    </row>
    <row r="1540" spans="1:7" x14ac:dyDescent="0.2">
      <c r="A1540" s="2" t="s">
        <v>25</v>
      </c>
      <c r="B1540" s="2">
        <v>169375635</v>
      </c>
      <c r="C1540" s="2">
        <v>169492924</v>
      </c>
      <c r="D1540" s="2">
        <f t="shared" si="24"/>
        <v>117289</v>
      </c>
      <c r="E1540" s="2">
        <v>2</v>
      </c>
      <c r="F1540" s="2" t="s">
        <v>36</v>
      </c>
      <c r="G1540" s="2" t="s">
        <v>12</v>
      </c>
    </row>
    <row r="1541" spans="1:7" x14ac:dyDescent="0.2">
      <c r="A1541" s="2" t="s">
        <v>25</v>
      </c>
      <c r="B1541" s="2">
        <v>169440322</v>
      </c>
      <c r="C1541" s="2">
        <v>169492924</v>
      </c>
      <c r="D1541" s="2">
        <f t="shared" si="24"/>
        <v>52602</v>
      </c>
      <c r="E1541" s="2">
        <v>1</v>
      </c>
      <c r="F1541" s="2" t="s">
        <v>16</v>
      </c>
      <c r="G1541" s="2" t="s">
        <v>12</v>
      </c>
    </row>
    <row r="1542" spans="1:7" x14ac:dyDescent="0.2">
      <c r="A1542" s="2" t="s">
        <v>25</v>
      </c>
      <c r="B1542" s="2">
        <v>170632207</v>
      </c>
      <c r="C1542" s="2">
        <v>170693676</v>
      </c>
      <c r="D1542" s="2">
        <f t="shared" si="24"/>
        <v>61469</v>
      </c>
      <c r="E1542" s="2">
        <v>1</v>
      </c>
      <c r="F1542" s="2" t="s">
        <v>16</v>
      </c>
      <c r="G1542" s="2" t="s">
        <v>12</v>
      </c>
    </row>
    <row r="1543" spans="1:7" x14ac:dyDescent="0.2">
      <c r="A1543" s="2" t="s">
        <v>25</v>
      </c>
      <c r="B1543" s="2">
        <v>171777140</v>
      </c>
      <c r="C1543" s="2">
        <v>171830497</v>
      </c>
      <c r="D1543" s="2">
        <f t="shared" si="24"/>
        <v>53357</v>
      </c>
      <c r="E1543" s="2">
        <v>1</v>
      </c>
      <c r="F1543" s="2" t="s">
        <v>8</v>
      </c>
      <c r="G1543" s="2" t="s">
        <v>12</v>
      </c>
    </row>
    <row r="1544" spans="1:7" x14ac:dyDescent="0.2">
      <c r="A1544" s="2" t="s">
        <v>25</v>
      </c>
      <c r="B1544" s="2">
        <v>171922883</v>
      </c>
      <c r="C1544" s="2">
        <v>171992928</v>
      </c>
      <c r="D1544" s="2">
        <f t="shared" si="24"/>
        <v>70045</v>
      </c>
      <c r="E1544" s="2">
        <v>1</v>
      </c>
      <c r="F1544" s="2" t="s">
        <v>8</v>
      </c>
      <c r="G1544" s="2" t="s">
        <v>19</v>
      </c>
    </row>
    <row r="1545" spans="1:7" x14ac:dyDescent="0.2">
      <c r="A1545" s="2" t="s">
        <v>25</v>
      </c>
      <c r="B1545" s="2">
        <v>172025510</v>
      </c>
      <c r="C1545" s="2">
        <v>172134053</v>
      </c>
      <c r="D1545" s="2">
        <f t="shared" si="24"/>
        <v>108543</v>
      </c>
      <c r="E1545" s="2">
        <v>1</v>
      </c>
      <c r="F1545" s="2" t="s">
        <v>8</v>
      </c>
      <c r="G1545" s="2" t="s">
        <v>12</v>
      </c>
    </row>
    <row r="1546" spans="1:7" x14ac:dyDescent="0.2">
      <c r="A1546" s="2" t="s">
        <v>25</v>
      </c>
      <c r="B1546" s="2">
        <v>173006007</v>
      </c>
      <c r="C1546" s="2">
        <v>173081111</v>
      </c>
      <c r="D1546" s="2">
        <f t="shared" si="24"/>
        <v>75104</v>
      </c>
      <c r="E1546" s="2">
        <v>3</v>
      </c>
      <c r="F1546" s="2" t="s">
        <v>8</v>
      </c>
      <c r="G1546" s="2" t="s">
        <v>19</v>
      </c>
    </row>
    <row r="1547" spans="1:7" x14ac:dyDescent="0.2">
      <c r="A1547" s="2" t="s">
        <v>25</v>
      </c>
      <c r="B1547" s="2">
        <v>173006007</v>
      </c>
      <c r="C1547" s="2">
        <v>173081111</v>
      </c>
      <c r="D1547" s="2">
        <f t="shared" si="24"/>
        <v>75104</v>
      </c>
      <c r="E1547" s="2">
        <v>1</v>
      </c>
      <c r="F1547" s="2" t="s">
        <v>16</v>
      </c>
      <c r="G1547" s="2" t="s">
        <v>19</v>
      </c>
    </row>
    <row r="1548" spans="1:7" x14ac:dyDescent="0.2">
      <c r="A1548" s="2" t="s">
        <v>25</v>
      </c>
      <c r="B1548" s="2">
        <v>176175256</v>
      </c>
      <c r="C1548" s="2">
        <v>176496986</v>
      </c>
      <c r="D1548" s="2">
        <f t="shared" si="24"/>
        <v>321730</v>
      </c>
      <c r="E1548" s="2">
        <v>12</v>
      </c>
      <c r="F1548" s="2" t="s">
        <v>16</v>
      </c>
      <c r="G1548" s="2" t="s">
        <v>9</v>
      </c>
    </row>
    <row r="1549" spans="1:7" x14ac:dyDescent="0.2">
      <c r="A1549" s="2" t="s">
        <v>25</v>
      </c>
      <c r="B1549" s="2">
        <v>176307490</v>
      </c>
      <c r="C1549" s="2">
        <v>176496986</v>
      </c>
      <c r="D1549" s="2">
        <f t="shared" si="24"/>
        <v>189496</v>
      </c>
      <c r="E1549" s="2">
        <v>18</v>
      </c>
      <c r="F1549" s="2" t="s">
        <v>8</v>
      </c>
      <c r="G1549" s="2" t="s">
        <v>9</v>
      </c>
    </row>
    <row r="1550" spans="1:7" x14ac:dyDescent="0.2">
      <c r="A1550" s="2" t="s">
        <v>25</v>
      </c>
      <c r="B1550" s="2">
        <v>176704320</v>
      </c>
      <c r="C1550" s="2">
        <v>176760680</v>
      </c>
      <c r="D1550" s="2">
        <f t="shared" si="24"/>
        <v>56360</v>
      </c>
      <c r="E1550" s="2">
        <v>1</v>
      </c>
      <c r="F1550" s="2" t="s">
        <v>8</v>
      </c>
      <c r="G1550" s="2" t="s">
        <v>19</v>
      </c>
    </row>
    <row r="1551" spans="1:7" x14ac:dyDescent="0.2">
      <c r="A1551" s="2" t="s">
        <v>25</v>
      </c>
      <c r="B1551" s="2">
        <v>177017095</v>
      </c>
      <c r="C1551" s="2">
        <v>177062817</v>
      </c>
      <c r="D1551" s="2">
        <f t="shared" si="24"/>
        <v>45722</v>
      </c>
      <c r="E1551" s="2">
        <v>1</v>
      </c>
      <c r="F1551" s="2" t="s">
        <v>16</v>
      </c>
      <c r="G1551" s="2" t="s">
        <v>12</v>
      </c>
    </row>
    <row r="1552" spans="1:7" x14ac:dyDescent="0.2">
      <c r="A1552" s="2" t="s">
        <v>25</v>
      </c>
      <c r="B1552" s="2">
        <v>178507668</v>
      </c>
      <c r="C1552" s="2">
        <v>178776138</v>
      </c>
      <c r="D1552" s="2">
        <f t="shared" si="24"/>
        <v>268470</v>
      </c>
      <c r="E1552" s="2">
        <v>4</v>
      </c>
      <c r="F1552" s="2" t="s">
        <v>8</v>
      </c>
      <c r="G1552" s="2" t="s">
        <v>12</v>
      </c>
    </row>
    <row r="1553" spans="1:7" x14ac:dyDescent="0.2">
      <c r="A1553" s="2" t="s">
        <v>25</v>
      </c>
      <c r="B1553" s="2">
        <v>178507668</v>
      </c>
      <c r="C1553" s="2">
        <v>178627286</v>
      </c>
      <c r="D1553" s="2">
        <f t="shared" si="24"/>
        <v>119618</v>
      </c>
      <c r="E1553" s="2">
        <v>3</v>
      </c>
      <c r="F1553" s="2" t="s">
        <v>16</v>
      </c>
      <c r="G1553" s="2" t="s">
        <v>12</v>
      </c>
    </row>
    <row r="1554" spans="1:7" x14ac:dyDescent="0.2">
      <c r="A1554" s="2" t="s">
        <v>25</v>
      </c>
      <c r="B1554" s="2">
        <v>179387544</v>
      </c>
      <c r="C1554" s="2">
        <v>179424422</v>
      </c>
      <c r="D1554" s="2">
        <f t="shared" si="24"/>
        <v>36878</v>
      </c>
      <c r="E1554" s="2">
        <v>1</v>
      </c>
      <c r="F1554" s="2" t="s">
        <v>8</v>
      </c>
      <c r="G1554" s="2" t="s">
        <v>12</v>
      </c>
    </row>
    <row r="1555" spans="1:7" x14ac:dyDescent="0.2">
      <c r="A1555" s="2" t="s">
        <v>25</v>
      </c>
      <c r="B1555" s="2">
        <v>179582834</v>
      </c>
      <c r="C1555" s="2">
        <v>179622910</v>
      </c>
      <c r="D1555" s="2">
        <f t="shared" si="24"/>
        <v>40076</v>
      </c>
      <c r="E1555" s="2">
        <v>1</v>
      </c>
      <c r="F1555" s="2" t="s">
        <v>8</v>
      </c>
      <c r="G1555" s="2" t="s">
        <v>19</v>
      </c>
    </row>
    <row r="1556" spans="1:7" x14ac:dyDescent="0.2">
      <c r="A1556" s="2" t="s">
        <v>25</v>
      </c>
      <c r="B1556" s="2">
        <v>180700484</v>
      </c>
      <c r="C1556" s="2">
        <v>180754407</v>
      </c>
      <c r="D1556" s="2">
        <f t="shared" si="24"/>
        <v>53923</v>
      </c>
      <c r="E1556" s="2">
        <v>1</v>
      </c>
      <c r="F1556" s="2" t="s">
        <v>8</v>
      </c>
      <c r="G1556" s="2" t="s">
        <v>12</v>
      </c>
    </row>
    <row r="1557" spans="1:7" x14ac:dyDescent="0.2">
      <c r="A1557" s="2" t="s">
        <v>25</v>
      </c>
      <c r="B1557" s="2">
        <v>181309385</v>
      </c>
      <c r="C1557" s="2">
        <v>181439529</v>
      </c>
      <c r="D1557" s="2">
        <f t="shared" si="24"/>
        <v>130144</v>
      </c>
      <c r="E1557" s="2">
        <v>9</v>
      </c>
      <c r="F1557" s="2" t="s">
        <v>8</v>
      </c>
      <c r="G1557" s="2" t="s">
        <v>12</v>
      </c>
    </row>
    <row r="1558" spans="1:7" x14ac:dyDescent="0.2">
      <c r="A1558" s="2" t="s">
        <v>25</v>
      </c>
      <c r="B1558" s="2">
        <v>181333099</v>
      </c>
      <c r="C1558" s="2">
        <v>181390800</v>
      </c>
      <c r="D1558" s="2">
        <f t="shared" si="24"/>
        <v>57701</v>
      </c>
      <c r="E1558" s="2">
        <v>1</v>
      </c>
      <c r="F1558" s="2" t="s">
        <v>36</v>
      </c>
      <c r="G1558" s="2" t="s">
        <v>19</v>
      </c>
    </row>
    <row r="1559" spans="1:7" x14ac:dyDescent="0.2">
      <c r="A1559" s="2" t="s">
        <v>25</v>
      </c>
      <c r="B1559" s="2">
        <v>181588039</v>
      </c>
      <c r="C1559" s="2">
        <v>181646230</v>
      </c>
      <c r="D1559" s="2">
        <f t="shared" si="24"/>
        <v>58191</v>
      </c>
      <c r="E1559" s="2">
        <v>1</v>
      </c>
      <c r="F1559" s="2" t="s">
        <v>8</v>
      </c>
      <c r="G1559" s="2" t="s">
        <v>12</v>
      </c>
    </row>
    <row r="1560" spans="1:7" x14ac:dyDescent="0.2">
      <c r="A1560" s="2" t="s">
        <v>25</v>
      </c>
      <c r="B1560" s="2">
        <v>183462823</v>
      </c>
      <c r="C1560" s="2">
        <v>183648236</v>
      </c>
      <c r="D1560" s="2">
        <f t="shared" si="24"/>
        <v>185413</v>
      </c>
      <c r="E1560" s="2">
        <v>1</v>
      </c>
      <c r="F1560" s="2" t="s">
        <v>16</v>
      </c>
      <c r="G1560" s="2" t="s">
        <v>12</v>
      </c>
    </row>
    <row r="1561" spans="1:7" x14ac:dyDescent="0.2">
      <c r="A1561" s="2" t="s">
        <v>25</v>
      </c>
      <c r="B1561" s="2">
        <v>184198104</v>
      </c>
      <c r="C1561" s="2">
        <v>184280543</v>
      </c>
      <c r="D1561" s="2">
        <f t="shared" si="24"/>
        <v>82439</v>
      </c>
      <c r="E1561" s="2">
        <v>1</v>
      </c>
      <c r="F1561" s="2" t="s">
        <v>8</v>
      </c>
      <c r="G1561" s="2" t="s">
        <v>12</v>
      </c>
    </row>
    <row r="1562" spans="1:7" x14ac:dyDescent="0.2">
      <c r="A1562" s="2" t="s">
        <v>25</v>
      </c>
      <c r="B1562" s="2">
        <v>184241448</v>
      </c>
      <c r="C1562" s="2">
        <v>184307368</v>
      </c>
      <c r="D1562" s="2">
        <f t="shared" si="24"/>
        <v>65920</v>
      </c>
      <c r="E1562" s="2">
        <v>1</v>
      </c>
      <c r="F1562" s="2" t="s">
        <v>16</v>
      </c>
      <c r="G1562" s="2" t="s">
        <v>19</v>
      </c>
    </row>
    <row r="1563" spans="1:7" x14ac:dyDescent="0.2">
      <c r="A1563" s="2" t="s">
        <v>25</v>
      </c>
      <c r="B1563" s="2">
        <v>184764990</v>
      </c>
      <c r="C1563" s="2">
        <v>184978507</v>
      </c>
      <c r="D1563" s="2">
        <f t="shared" si="24"/>
        <v>213517</v>
      </c>
      <c r="E1563" s="2">
        <v>2</v>
      </c>
      <c r="F1563" s="2" t="s">
        <v>8</v>
      </c>
      <c r="G1563" s="2" t="s">
        <v>19</v>
      </c>
    </row>
    <row r="1564" spans="1:7" x14ac:dyDescent="0.2">
      <c r="A1564" s="2" t="s">
        <v>25</v>
      </c>
      <c r="B1564" s="2">
        <v>184834871</v>
      </c>
      <c r="C1564" s="2">
        <v>184894924</v>
      </c>
      <c r="D1564" s="2">
        <f t="shared" si="24"/>
        <v>60053</v>
      </c>
      <c r="E1564" s="2">
        <v>1</v>
      </c>
      <c r="F1564" s="2" t="s">
        <v>16</v>
      </c>
      <c r="G1564" s="2" t="s">
        <v>19</v>
      </c>
    </row>
    <row r="1565" spans="1:7" x14ac:dyDescent="0.2">
      <c r="A1565" s="2" t="s">
        <v>25</v>
      </c>
      <c r="B1565" s="2">
        <v>184865063</v>
      </c>
      <c r="C1565" s="2">
        <v>184925835</v>
      </c>
      <c r="D1565" s="2">
        <f t="shared" si="24"/>
        <v>60772</v>
      </c>
      <c r="E1565" s="2">
        <v>1</v>
      </c>
      <c r="F1565" s="2" t="s">
        <v>36</v>
      </c>
      <c r="G1565" s="2" t="s">
        <v>19</v>
      </c>
    </row>
    <row r="1566" spans="1:7" x14ac:dyDescent="0.2">
      <c r="A1566" s="2" t="s">
        <v>25</v>
      </c>
      <c r="B1566" s="2">
        <v>185203542</v>
      </c>
      <c r="C1566" s="2">
        <v>185324179</v>
      </c>
      <c r="D1566" s="2">
        <f t="shared" si="24"/>
        <v>120637</v>
      </c>
      <c r="E1566" s="2">
        <v>4</v>
      </c>
      <c r="F1566" s="2" t="s">
        <v>8</v>
      </c>
      <c r="G1566" s="2" t="s">
        <v>9</v>
      </c>
    </row>
    <row r="1567" spans="1:7" x14ac:dyDescent="0.2">
      <c r="A1567" s="2" t="s">
        <v>25</v>
      </c>
      <c r="B1567" s="2">
        <v>185225660</v>
      </c>
      <c r="C1567" s="2">
        <v>185324179</v>
      </c>
      <c r="D1567" s="2">
        <f t="shared" si="24"/>
        <v>98519</v>
      </c>
      <c r="E1567" s="2">
        <v>3</v>
      </c>
      <c r="F1567" s="2" t="s">
        <v>16</v>
      </c>
      <c r="G1567" s="2" t="s">
        <v>12</v>
      </c>
    </row>
    <row r="1568" spans="1:7" x14ac:dyDescent="0.2">
      <c r="A1568" s="2" t="s">
        <v>25</v>
      </c>
      <c r="B1568" s="2">
        <v>186139373</v>
      </c>
      <c r="C1568" s="2">
        <v>186199692</v>
      </c>
      <c r="D1568" s="2">
        <f t="shared" si="24"/>
        <v>60319</v>
      </c>
      <c r="E1568" s="2">
        <v>2</v>
      </c>
      <c r="F1568" s="2" t="s">
        <v>8</v>
      </c>
      <c r="G1568" s="2" t="s">
        <v>19</v>
      </c>
    </row>
    <row r="1569" spans="1:7" x14ac:dyDescent="0.2">
      <c r="A1569" s="2" t="s">
        <v>25</v>
      </c>
      <c r="B1569" s="2">
        <v>186559956</v>
      </c>
      <c r="C1569" s="2">
        <v>186611612</v>
      </c>
      <c r="D1569" s="2">
        <f t="shared" si="24"/>
        <v>51656</v>
      </c>
      <c r="E1569" s="2">
        <v>1</v>
      </c>
      <c r="F1569" s="2" t="s">
        <v>8</v>
      </c>
      <c r="G1569" s="2" t="s">
        <v>12</v>
      </c>
    </row>
    <row r="1570" spans="1:7" x14ac:dyDescent="0.2">
      <c r="A1570" s="2" t="s">
        <v>17</v>
      </c>
      <c r="B1570" s="2">
        <v>757706</v>
      </c>
      <c r="C1570" s="2">
        <v>772998</v>
      </c>
      <c r="D1570" s="2">
        <f t="shared" si="24"/>
        <v>15292</v>
      </c>
      <c r="E1570" s="2">
        <v>1</v>
      </c>
      <c r="F1570" s="2" t="s">
        <v>8</v>
      </c>
      <c r="G1570" s="2" t="s">
        <v>19</v>
      </c>
    </row>
    <row r="1571" spans="1:7" x14ac:dyDescent="0.2">
      <c r="A1571" s="2" t="s">
        <v>17</v>
      </c>
      <c r="B1571" s="2">
        <v>770435</v>
      </c>
      <c r="C1571" s="2">
        <v>787145</v>
      </c>
      <c r="D1571" s="2">
        <f t="shared" si="24"/>
        <v>16710</v>
      </c>
      <c r="E1571" s="2">
        <v>1</v>
      </c>
      <c r="F1571" s="2" t="s">
        <v>16</v>
      </c>
      <c r="G1571" s="2" t="s">
        <v>19</v>
      </c>
    </row>
    <row r="1572" spans="1:7" x14ac:dyDescent="0.2">
      <c r="A1572" s="2" t="s">
        <v>17</v>
      </c>
      <c r="B1572" s="2">
        <v>834338</v>
      </c>
      <c r="C1572" s="2">
        <v>863549</v>
      </c>
      <c r="D1572" s="2">
        <f t="shared" si="24"/>
        <v>29211</v>
      </c>
      <c r="E1572" s="2">
        <v>1</v>
      </c>
      <c r="F1572" s="2" t="s">
        <v>8</v>
      </c>
      <c r="G1572" s="2" t="s">
        <v>19</v>
      </c>
    </row>
    <row r="1573" spans="1:7" x14ac:dyDescent="0.2">
      <c r="A1573" s="2" t="s">
        <v>17</v>
      </c>
      <c r="B1573" s="2">
        <v>5233540</v>
      </c>
      <c r="C1573" s="2">
        <v>5302997</v>
      </c>
      <c r="D1573" s="2">
        <f t="shared" si="24"/>
        <v>69457</v>
      </c>
      <c r="E1573" s="2">
        <v>1</v>
      </c>
      <c r="F1573" s="2" t="s">
        <v>16</v>
      </c>
      <c r="G1573" s="2" t="s">
        <v>19</v>
      </c>
    </row>
    <row r="1574" spans="1:7" x14ac:dyDescent="0.2">
      <c r="A1574" s="2" t="s">
        <v>17</v>
      </c>
      <c r="B1574" s="2">
        <v>5792509</v>
      </c>
      <c r="C1574" s="2">
        <v>5886548</v>
      </c>
      <c r="D1574" s="2">
        <f t="shared" si="24"/>
        <v>94039</v>
      </c>
      <c r="E1574" s="2">
        <v>3</v>
      </c>
      <c r="F1574" s="2" t="s">
        <v>8</v>
      </c>
      <c r="G1574" s="2" t="s">
        <v>12</v>
      </c>
    </row>
    <row r="1575" spans="1:7" x14ac:dyDescent="0.2">
      <c r="A1575" s="2" t="s">
        <v>17</v>
      </c>
      <c r="B1575" s="2">
        <v>5834171</v>
      </c>
      <c r="C1575" s="2">
        <v>5886548</v>
      </c>
      <c r="D1575" s="2">
        <f t="shared" si="24"/>
        <v>52377</v>
      </c>
      <c r="E1575" s="2">
        <v>4</v>
      </c>
      <c r="F1575" s="2" t="s">
        <v>16</v>
      </c>
      <c r="G1575" s="2" t="s">
        <v>12</v>
      </c>
    </row>
    <row r="1576" spans="1:7" x14ac:dyDescent="0.2">
      <c r="A1576" s="2" t="s">
        <v>17</v>
      </c>
      <c r="B1576" s="2">
        <v>6612894</v>
      </c>
      <c r="C1576" s="2">
        <v>6695744</v>
      </c>
      <c r="D1576" s="2">
        <f t="shared" si="24"/>
        <v>82850</v>
      </c>
      <c r="E1576" s="2">
        <v>1</v>
      </c>
      <c r="F1576" s="2" t="s">
        <v>16</v>
      </c>
      <c r="G1576" s="2" t="s">
        <v>19</v>
      </c>
    </row>
    <row r="1577" spans="1:7" x14ac:dyDescent="0.2">
      <c r="A1577" s="2" t="s">
        <v>17</v>
      </c>
      <c r="B1577" s="2">
        <v>7348356</v>
      </c>
      <c r="C1577" s="2">
        <v>7598996</v>
      </c>
      <c r="D1577" s="2">
        <f t="shared" si="24"/>
        <v>250640</v>
      </c>
      <c r="E1577" s="2">
        <v>3</v>
      </c>
      <c r="F1577" s="2" t="s">
        <v>16</v>
      </c>
      <c r="G1577" s="2" t="s">
        <v>12</v>
      </c>
    </row>
    <row r="1578" spans="1:7" x14ac:dyDescent="0.2">
      <c r="A1578" s="2" t="s">
        <v>17</v>
      </c>
      <c r="B1578" s="2">
        <v>7348356</v>
      </c>
      <c r="C1578" s="2">
        <v>7446390</v>
      </c>
      <c r="D1578" s="2">
        <f t="shared" si="24"/>
        <v>98034</v>
      </c>
      <c r="E1578" s="2">
        <v>1</v>
      </c>
      <c r="F1578" s="2" t="s">
        <v>8</v>
      </c>
      <c r="G1578" s="2" t="s">
        <v>12</v>
      </c>
    </row>
    <row r="1579" spans="1:7" x14ac:dyDescent="0.2">
      <c r="A1579" s="2" t="s">
        <v>17</v>
      </c>
      <c r="B1579" s="2">
        <v>7598996</v>
      </c>
      <c r="C1579" s="2">
        <v>7743133</v>
      </c>
      <c r="D1579" s="2">
        <f t="shared" si="24"/>
        <v>144137</v>
      </c>
      <c r="E1579" s="2">
        <v>2</v>
      </c>
      <c r="F1579" s="2" t="s">
        <v>8</v>
      </c>
      <c r="G1579" s="2" t="s">
        <v>12</v>
      </c>
    </row>
    <row r="1580" spans="1:7" x14ac:dyDescent="0.2">
      <c r="A1580" s="2" t="s">
        <v>17</v>
      </c>
      <c r="B1580" s="2">
        <v>7901460</v>
      </c>
      <c r="C1580" s="2">
        <v>8017207</v>
      </c>
      <c r="D1580" s="2">
        <f t="shared" si="24"/>
        <v>115747</v>
      </c>
      <c r="E1580" s="2">
        <v>1</v>
      </c>
      <c r="F1580" s="2" t="s">
        <v>16</v>
      </c>
      <c r="G1580" s="2" t="s">
        <v>19</v>
      </c>
    </row>
    <row r="1581" spans="1:7" x14ac:dyDescent="0.2">
      <c r="A1581" s="2" t="s">
        <v>17</v>
      </c>
      <c r="B1581" s="2">
        <v>7973300</v>
      </c>
      <c r="C1581" s="2">
        <v>8017207</v>
      </c>
      <c r="D1581" s="2">
        <f t="shared" si="24"/>
        <v>43907</v>
      </c>
      <c r="E1581" s="2">
        <v>1</v>
      </c>
      <c r="F1581" s="2" t="s">
        <v>8</v>
      </c>
      <c r="G1581" s="2" t="s">
        <v>19</v>
      </c>
    </row>
    <row r="1582" spans="1:7" x14ac:dyDescent="0.2">
      <c r="A1582" s="2" t="s">
        <v>17</v>
      </c>
      <c r="B1582" s="2">
        <v>8049966</v>
      </c>
      <c r="C1582" s="2">
        <v>8181821</v>
      </c>
      <c r="D1582" s="2">
        <f t="shared" si="24"/>
        <v>131855</v>
      </c>
      <c r="E1582" s="2">
        <v>1</v>
      </c>
      <c r="F1582" s="2" t="s">
        <v>8</v>
      </c>
      <c r="G1582" s="2" t="s">
        <v>19</v>
      </c>
    </row>
    <row r="1583" spans="1:7" x14ac:dyDescent="0.2">
      <c r="A1583" s="2" t="s">
        <v>17</v>
      </c>
      <c r="B1583" s="2">
        <v>9332490</v>
      </c>
      <c r="C1583" s="2">
        <v>9466009</v>
      </c>
      <c r="D1583" s="2">
        <f t="shared" si="24"/>
        <v>133519</v>
      </c>
      <c r="E1583" s="2">
        <v>1</v>
      </c>
      <c r="F1583" s="2" t="s">
        <v>8</v>
      </c>
      <c r="G1583" s="2" t="s">
        <v>12</v>
      </c>
    </row>
    <row r="1584" spans="1:7" x14ac:dyDescent="0.2">
      <c r="A1584" s="2" t="s">
        <v>17</v>
      </c>
      <c r="B1584" s="2">
        <v>10399179</v>
      </c>
      <c r="C1584" s="2">
        <v>10461654</v>
      </c>
      <c r="D1584" s="2">
        <f t="shared" si="24"/>
        <v>62475</v>
      </c>
      <c r="E1584" s="2">
        <v>2</v>
      </c>
      <c r="F1584" s="2" t="s">
        <v>16</v>
      </c>
      <c r="G1584" s="2" t="s">
        <v>19</v>
      </c>
    </row>
    <row r="1585" spans="1:7" x14ac:dyDescent="0.2">
      <c r="A1585" s="2" t="s">
        <v>17</v>
      </c>
      <c r="B1585" s="2">
        <v>11022164</v>
      </c>
      <c r="C1585" s="2">
        <v>11117300</v>
      </c>
      <c r="D1585" s="2">
        <f t="shared" si="24"/>
        <v>95136</v>
      </c>
      <c r="E1585" s="2">
        <v>1</v>
      </c>
      <c r="F1585" s="2" t="s">
        <v>8</v>
      </c>
      <c r="G1585" s="2" t="s">
        <v>12</v>
      </c>
    </row>
    <row r="1586" spans="1:7" x14ac:dyDescent="0.2">
      <c r="A1586" s="2" t="s">
        <v>17</v>
      </c>
      <c r="B1586" s="2">
        <v>13208651</v>
      </c>
      <c r="C1586" s="2">
        <v>13286292</v>
      </c>
      <c r="D1586" s="2">
        <f t="shared" si="24"/>
        <v>77641</v>
      </c>
      <c r="E1586" s="2">
        <v>2</v>
      </c>
      <c r="F1586" s="2" t="s">
        <v>16</v>
      </c>
      <c r="G1586" s="2" t="s">
        <v>12</v>
      </c>
    </row>
    <row r="1587" spans="1:7" x14ac:dyDescent="0.2">
      <c r="A1587" s="2" t="s">
        <v>17</v>
      </c>
      <c r="B1587" s="2">
        <v>13208651</v>
      </c>
      <c r="C1587" s="2">
        <v>13286292</v>
      </c>
      <c r="D1587" s="2">
        <f t="shared" si="24"/>
        <v>77641</v>
      </c>
      <c r="E1587" s="2">
        <v>1</v>
      </c>
      <c r="F1587" s="2" t="s">
        <v>8</v>
      </c>
      <c r="G1587" s="2" t="s">
        <v>12</v>
      </c>
    </row>
    <row r="1588" spans="1:7" x14ac:dyDescent="0.2">
      <c r="A1588" s="2" t="s">
        <v>17</v>
      </c>
      <c r="B1588" s="2">
        <v>15426305</v>
      </c>
      <c r="C1588" s="2">
        <v>15568402</v>
      </c>
      <c r="D1588" s="2">
        <f t="shared" si="24"/>
        <v>142097</v>
      </c>
      <c r="E1588" s="2">
        <v>2</v>
      </c>
      <c r="F1588" s="2" t="s">
        <v>8</v>
      </c>
      <c r="G1588" s="2" t="s">
        <v>19</v>
      </c>
    </row>
    <row r="1589" spans="1:7" x14ac:dyDescent="0.2">
      <c r="A1589" s="2" t="s">
        <v>17</v>
      </c>
      <c r="B1589" s="2">
        <v>15992616</v>
      </c>
      <c r="C1589" s="2">
        <v>16330151</v>
      </c>
      <c r="D1589" s="2">
        <f t="shared" si="24"/>
        <v>337535</v>
      </c>
      <c r="E1589" s="2">
        <v>5</v>
      </c>
      <c r="F1589" s="2" t="s">
        <v>8</v>
      </c>
      <c r="G1589" s="2" t="s">
        <v>19</v>
      </c>
    </row>
    <row r="1590" spans="1:7" x14ac:dyDescent="0.2">
      <c r="A1590" s="2" t="s">
        <v>17</v>
      </c>
      <c r="B1590" s="2">
        <v>17350185</v>
      </c>
      <c r="C1590" s="2">
        <v>17398383</v>
      </c>
      <c r="D1590" s="2">
        <f t="shared" si="24"/>
        <v>48198</v>
      </c>
      <c r="E1590" s="2">
        <v>1</v>
      </c>
      <c r="F1590" s="2" t="s">
        <v>8</v>
      </c>
      <c r="G1590" s="2" t="s">
        <v>19</v>
      </c>
    </row>
    <row r="1591" spans="1:7" x14ac:dyDescent="0.2">
      <c r="A1591" s="2" t="s">
        <v>17</v>
      </c>
      <c r="B1591" s="2">
        <v>18039500</v>
      </c>
      <c r="C1591" s="2">
        <v>18107375</v>
      </c>
      <c r="D1591" s="2">
        <f t="shared" si="24"/>
        <v>67875</v>
      </c>
      <c r="E1591" s="2">
        <v>1</v>
      </c>
      <c r="F1591" s="2" t="s">
        <v>8</v>
      </c>
      <c r="G1591" s="2" t="s">
        <v>19</v>
      </c>
    </row>
    <row r="1592" spans="1:7" x14ac:dyDescent="0.2">
      <c r="A1592" s="2" t="s">
        <v>17</v>
      </c>
      <c r="B1592" s="2">
        <v>20211258</v>
      </c>
      <c r="C1592" s="2">
        <v>20299537</v>
      </c>
      <c r="D1592" s="2">
        <f t="shared" si="24"/>
        <v>88279</v>
      </c>
      <c r="E1592" s="2">
        <v>1</v>
      </c>
      <c r="F1592" s="2" t="s">
        <v>8</v>
      </c>
      <c r="G1592" s="2" t="s">
        <v>12</v>
      </c>
    </row>
    <row r="1593" spans="1:7" x14ac:dyDescent="0.2">
      <c r="A1593" s="2" t="s">
        <v>17</v>
      </c>
      <c r="B1593" s="2">
        <v>20211258</v>
      </c>
      <c r="C1593" s="2">
        <v>20299537</v>
      </c>
      <c r="D1593" s="2">
        <f t="shared" si="24"/>
        <v>88279</v>
      </c>
      <c r="E1593" s="2">
        <v>1</v>
      </c>
      <c r="F1593" s="2" t="s">
        <v>16</v>
      </c>
      <c r="G1593" s="2" t="s">
        <v>19</v>
      </c>
    </row>
    <row r="1594" spans="1:7" x14ac:dyDescent="0.2">
      <c r="A1594" s="2" t="s">
        <v>17</v>
      </c>
      <c r="B1594" s="2">
        <v>21483867</v>
      </c>
      <c r="C1594" s="2">
        <v>21548572</v>
      </c>
      <c r="D1594" s="2">
        <f t="shared" si="24"/>
        <v>64705</v>
      </c>
      <c r="E1594" s="2">
        <v>1</v>
      </c>
      <c r="F1594" s="2" t="s">
        <v>8</v>
      </c>
      <c r="G1594" s="2" t="s">
        <v>19</v>
      </c>
    </row>
    <row r="1595" spans="1:7" x14ac:dyDescent="0.2">
      <c r="A1595" s="2" t="s">
        <v>17</v>
      </c>
      <c r="B1595" s="2">
        <v>25226349</v>
      </c>
      <c r="C1595" s="2">
        <v>25281098</v>
      </c>
      <c r="D1595" s="2">
        <f t="shared" si="24"/>
        <v>54749</v>
      </c>
      <c r="E1595" s="2">
        <v>1</v>
      </c>
      <c r="F1595" s="2" t="s">
        <v>8</v>
      </c>
      <c r="G1595" s="2" t="s">
        <v>19</v>
      </c>
    </row>
    <row r="1596" spans="1:7" x14ac:dyDescent="0.2">
      <c r="A1596" s="2" t="s">
        <v>17</v>
      </c>
      <c r="B1596" s="2">
        <v>25427997</v>
      </c>
      <c r="C1596" s="2">
        <v>25511720</v>
      </c>
      <c r="D1596" s="2">
        <f t="shared" si="24"/>
        <v>83723</v>
      </c>
      <c r="E1596" s="2">
        <v>6</v>
      </c>
      <c r="F1596" s="2" t="s">
        <v>8</v>
      </c>
      <c r="G1596" s="2" t="s">
        <v>19</v>
      </c>
    </row>
    <row r="1597" spans="1:7" x14ac:dyDescent="0.2">
      <c r="A1597" s="2" t="s">
        <v>17</v>
      </c>
      <c r="B1597" s="2">
        <v>25427997</v>
      </c>
      <c r="C1597" s="2">
        <v>25511720</v>
      </c>
      <c r="D1597" s="2">
        <f t="shared" si="24"/>
        <v>83723</v>
      </c>
      <c r="E1597" s="2">
        <v>2</v>
      </c>
      <c r="F1597" s="2" t="s">
        <v>16</v>
      </c>
      <c r="G1597" s="2" t="s">
        <v>19</v>
      </c>
    </row>
    <row r="1598" spans="1:7" x14ac:dyDescent="0.2">
      <c r="A1598" s="2" t="s">
        <v>17</v>
      </c>
      <c r="B1598" s="2">
        <v>25849897</v>
      </c>
      <c r="C1598" s="2">
        <v>25976069</v>
      </c>
      <c r="D1598" s="2">
        <f t="shared" si="24"/>
        <v>126172</v>
      </c>
      <c r="E1598" s="2">
        <v>2</v>
      </c>
      <c r="F1598" s="2" t="s">
        <v>8</v>
      </c>
      <c r="G1598" s="2" t="s">
        <v>19</v>
      </c>
    </row>
    <row r="1599" spans="1:7" x14ac:dyDescent="0.2">
      <c r="A1599" s="2" t="s">
        <v>17</v>
      </c>
      <c r="B1599" s="2">
        <v>26071818</v>
      </c>
      <c r="C1599" s="2">
        <v>26177750</v>
      </c>
      <c r="D1599" s="2">
        <f t="shared" si="24"/>
        <v>105932</v>
      </c>
      <c r="E1599" s="2">
        <v>1</v>
      </c>
      <c r="F1599" s="2" t="s">
        <v>16</v>
      </c>
      <c r="G1599" s="2" t="s">
        <v>12</v>
      </c>
    </row>
    <row r="1600" spans="1:7" x14ac:dyDescent="0.2">
      <c r="A1600" s="2" t="s">
        <v>17</v>
      </c>
      <c r="B1600" s="2">
        <v>26361303</v>
      </c>
      <c r="C1600" s="2">
        <v>26558536</v>
      </c>
      <c r="D1600" s="2">
        <f t="shared" si="24"/>
        <v>197233</v>
      </c>
      <c r="E1600" s="2">
        <v>2</v>
      </c>
      <c r="F1600" s="2" t="s">
        <v>8</v>
      </c>
      <c r="G1600" s="2" t="s">
        <v>19</v>
      </c>
    </row>
    <row r="1601" spans="1:7" x14ac:dyDescent="0.2">
      <c r="A1601" s="2" t="s">
        <v>17</v>
      </c>
      <c r="B1601" s="2">
        <v>26432494</v>
      </c>
      <c r="C1601" s="2">
        <v>26537050</v>
      </c>
      <c r="D1601" s="2">
        <f t="shared" si="24"/>
        <v>104556</v>
      </c>
      <c r="E1601" s="2">
        <v>1</v>
      </c>
      <c r="F1601" s="2" t="s">
        <v>16</v>
      </c>
      <c r="G1601" s="2" t="s">
        <v>19</v>
      </c>
    </row>
    <row r="1602" spans="1:7" x14ac:dyDescent="0.2">
      <c r="A1602" s="2" t="s">
        <v>17</v>
      </c>
      <c r="B1602" s="2">
        <v>29010636</v>
      </c>
      <c r="C1602" s="2">
        <v>29100965</v>
      </c>
      <c r="D1602" s="2">
        <f t="shared" ref="D1602:D1665" si="25">C1602-B1602</f>
        <v>90329</v>
      </c>
      <c r="E1602" s="2">
        <v>1</v>
      </c>
      <c r="F1602" s="2" t="s">
        <v>36</v>
      </c>
      <c r="G1602" s="2" t="s">
        <v>19</v>
      </c>
    </row>
    <row r="1603" spans="1:7" x14ac:dyDescent="0.2">
      <c r="A1603" s="2" t="s">
        <v>17</v>
      </c>
      <c r="B1603" s="2">
        <v>31183252</v>
      </c>
      <c r="C1603" s="2">
        <v>31252047</v>
      </c>
      <c r="D1603" s="2">
        <f t="shared" si="25"/>
        <v>68795</v>
      </c>
      <c r="E1603" s="2">
        <v>1</v>
      </c>
      <c r="F1603" s="2" t="s">
        <v>8</v>
      </c>
      <c r="G1603" s="2" t="s">
        <v>19</v>
      </c>
    </row>
    <row r="1604" spans="1:7" x14ac:dyDescent="0.2">
      <c r="A1604" s="2" t="s">
        <v>17</v>
      </c>
      <c r="B1604" s="2">
        <v>32290800</v>
      </c>
      <c r="C1604" s="2">
        <v>32370914</v>
      </c>
      <c r="D1604" s="2">
        <f t="shared" si="25"/>
        <v>80114</v>
      </c>
      <c r="E1604" s="2">
        <v>1</v>
      </c>
      <c r="F1604" s="2" t="s">
        <v>8</v>
      </c>
      <c r="G1604" s="2" t="s">
        <v>12</v>
      </c>
    </row>
    <row r="1605" spans="1:7" x14ac:dyDescent="0.2">
      <c r="A1605" s="2" t="s">
        <v>17</v>
      </c>
      <c r="B1605" s="2">
        <v>33333055</v>
      </c>
      <c r="C1605" s="2">
        <v>33381369</v>
      </c>
      <c r="D1605" s="2">
        <f t="shared" si="25"/>
        <v>48314</v>
      </c>
      <c r="E1605" s="2">
        <v>3</v>
      </c>
      <c r="F1605" s="2" t="s">
        <v>8</v>
      </c>
      <c r="G1605" s="2" t="s">
        <v>19</v>
      </c>
    </row>
    <row r="1606" spans="1:7" x14ac:dyDescent="0.2">
      <c r="A1606" s="2" t="s">
        <v>17</v>
      </c>
      <c r="B1606" s="2">
        <v>35809241</v>
      </c>
      <c r="C1606" s="2">
        <v>35891419</v>
      </c>
      <c r="D1606" s="2">
        <f t="shared" si="25"/>
        <v>82178</v>
      </c>
      <c r="E1606" s="2">
        <v>1</v>
      </c>
      <c r="F1606" s="2" t="s">
        <v>16</v>
      </c>
      <c r="G1606" s="2" t="s">
        <v>12</v>
      </c>
    </row>
    <row r="1607" spans="1:7" x14ac:dyDescent="0.2">
      <c r="A1607" s="2" t="s">
        <v>17</v>
      </c>
      <c r="B1607" s="2">
        <v>36529997</v>
      </c>
      <c r="C1607" s="2">
        <v>36605803</v>
      </c>
      <c r="D1607" s="2">
        <f t="shared" si="25"/>
        <v>75806</v>
      </c>
      <c r="E1607" s="2">
        <v>1</v>
      </c>
      <c r="F1607" s="2" t="s">
        <v>16</v>
      </c>
      <c r="G1607" s="2" t="s">
        <v>12</v>
      </c>
    </row>
    <row r="1608" spans="1:7" x14ac:dyDescent="0.2">
      <c r="A1608" s="2" t="s">
        <v>17</v>
      </c>
      <c r="B1608" s="2">
        <v>37926508</v>
      </c>
      <c r="C1608" s="2">
        <v>38032255</v>
      </c>
      <c r="D1608" s="2">
        <f t="shared" si="25"/>
        <v>105747</v>
      </c>
      <c r="E1608" s="2">
        <v>2</v>
      </c>
      <c r="F1608" s="2" t="s">
        <v>8</v>
      </c>
      <c r="G1608" s="2" t="s">
        <v>19</v>
      </c>
    </row>
    <row r="1609" spans="1:7" x14ac:dyDescent="0.2">
      <c r="A1609" s="2" t="s">
        <v>17</v>
      </c>
      <c r="B1609" s="2">
        <v>38104096</v>
      </c>
      <c r="C1609" s="2">
        <v>38205830</v>
      </c>
      <c r="D1609" s="2">
        <f t="shared" si="25"/>
        <v>101734</v>
      </c>
      <c r="E1609" s="2">
        <v>1</v>
      </c>
      <c r="F1609" s="2" t="s">
        <v>8</v>
      </c>
      <c r="G1609" s="2" t="s">
        <v>19</v>
      </c>
    </row>
    <row r="1610" spans="1:7" x14ac:dyDescent="0.2">
      <c r="A1610" s="2" t="s">
        <v>17</v>
      </c>
      <c r="B1610" s="2">
        <v>38793988</v>
      </c>
      <c r="C1610" s="2">
        <v>38931686</v>
      </c>
      <c r="D1610" s="2">
        <f t="shared" si="25"/>
        <v>137698</v>
      </c>
      <c r="E1610" s="2">
        <v>1</v>
      </c>
      <c r="F1610" s="2" t="s">
        <v>16</v>
      </c>
      <c r="G1610" s="2" t="s">
        <v>12</v>
      </c>
    </row>
    <row r="1611" spans="1:7" x14ac:dyDescent="0.2">
      <c r="A1611" s="2" t="s">
        <v>17</v>
      </c>
      <c r="B1611" s="2">
        <v>39586139</v>
      </c>
      <c r="C1611" s="2">
        <v>39610710</v>
      </c>
      <c r="D1611" s="2">
        <f t="shared" si="25"/>
        <v>24571</v>
      </c>
      <c r="E1611" s="2">
        <v>1</v>
      </c>
      <c r="F1611" s="2" t="s">
        <v>16</v>
      </c>
      <c r="G1611" s="2" t="s">
        <v>12</v>
      </c>
    </row>
    <row r="1612" spans="1:7" x14ac:dyDescent="0.2">
      <c r="A1612" s="2" t="s">
        <v>17</v>
      </c>
      <c r="B1612" s="2">
        <v>40344161</v>
      </c>
      <c r="C1612" s="2">
        <v>40510307</v>
      </c>
      <c r="D1612" s="2">
        <f t="shared" si="25"/>
        <v>166146</v>
      </c>
      <c r="E1612" s="2">
        <v>45</v>
      </c>
      <c r="F1612" s="2" t="s">
        <v>8</v>
      </c>
      <c r="G1612" s="2" t="s">
        <v>12</v>
      </c>
    </row>
    <row r="1613" spans="1:7" x14ac:dyDescent="0.2">
      <c r="A1613" s="2" t="s">
        <v>17</v>
      </c>
      <c r="B1613" s="2">
        <v>40344161</v>
      </c>
      <c r="C1613" s="2">
        <v>40510307</v>
      </c>
      <c r="D1613" s="2">
        <f t="shared" si="25"/>
        <v>166146</v>
      </c>
      <c r="E1613" s="2">
        <v>24</v>
      </c>
      <c r="F1613" s="2" t="s">
        <v>16</v>
      </c>
      <c r="G1613" s="2" t="s">
        <v>12</v>
      </c>
    </row>
    <row r="1614" spans="1:7" x14ac:dyDescent="0.2">
      <c r="A1614" s="2" t="s">
        <v>17</v>
      </c>
      <c r="B1614" s="2">
        <v>40344161</v>
      </c>
      <c r="C1614" s="2">
        <v>40391122</v>
      </c>
      <c r="D1614" s="2">
        <f t="shared" si="25"/>
        <v>46961</v>
      </c>
      <c r="E1614" s="2">
        <v>1</v>
      </c>
      <c r="F1614" s="2" t="s">
        <v>36</v>
      </c>
      <c r="G1614" s="2" t="s">
        <v>12</v>
      </c>
    </row>
    <row r="1615" spans="1:7" x14ac:dyDescent="0.2">
      <c r="A1615" s="2" t="s">
        <v>17</v>
      </c>
      <c r="B1615" s="2">
        <v>41666704</v>
      </c>
      <c r="C1615" s="2">
        <v>41773995</v>
      </c>
      <c r="D1615" s="2">
        <f t="shared" si="25"/>
        <v>107291</v>
      </c>
      <c r="E1615" s="2">
        <v>1</v>
      </c>
      <c r="F1615" s="2" t="s">
        <v>8</v>
      </c>
      <c r="G1615" s="2" t="s">
        <v>19</v>
      </c>
    </row>
    <row r="1616" spans="1:7" x14ac:dyDescent="0.2">
      <c r="A1616" s="2" t="s">
        <v>17</v>
      </c>
      <c r="B1616" s="2">
        <v>42737087</v>
      </c>
      <c r="C1616" s="2">
        <v>42846253</v>
      </c>
      <c r="D1616" s="2">
        <f t="shared" si="25"/>
        <v>109166</v>
      </c>
      <c r="E1616" s="2">
        <v>8</v>
      </c>
      <c r="F1616" s="2" t="s">
        <v>8</v>
      </c>
      <c r="G1616" s="2" t="s">
        <v>12</v>
      </c>
    </row>
    <row r="1617" spans="1:7" x14ac:dyDescent="0.2">
      <c r="A1617" s="2" t="s">
        <v>17</v>
      </c>
      <c r="B1617" s="2">
        <v>42769690</v>
      </c>
      <c r="C1617" s="2">
        <v>42846253</v>
      </c>
      <c r="D1617" s="2">
        <f t="shared" si="25"/>
        <v>76563</v>
      </c>
      <c r="E1617" s="2">
        <v>2</v>
      </c>
      <c r="F1617" s="2" t="s">
        <v>16</v>
      </c>
      <c r="G1617" s="2" t="s">
        <v>12</v>
      </c>
    </row>
    <row r="1618" spans="1:7" x14ac:dyDescent="0.2">
      <c r="A1618" s="2" t="s">
        <v>17</v>
      </c>
      <c r="B1618" s="2">
        <v>43329872</v>
      </c>
      <c r="C1618" s="2">
        <v>43438172</v>
      </c>
      <c r="D1618" s="2">
        <f t="shared" si="25"/>
        <v>108300</v>
      </c>
      <c r="E1618" s="2">
        <v>1</v>
      </c>
      <c r="F1618" s="2" t="s">
        <v>8</v>
      </c>
      <c r="G1618" s="2" t="s">
        <v>12</v>
      </c>
    </row>
    <row r="1619" spans="1:7" x14ac:dyDescent="0.2">
      <c r="A1619" s="2" t="s">
        <v>17</v>
      </c>
      <c r="B1619" s="2">
        <v>44007815</v>
      </c>
      <c r="C1619" s="2">
        <v>44118781</v>
      </c>
      <c r="D1619" s="2">
        <f t="shared" si="25"/>
        <v>110966</v>
      </c>
      <c r="E1619" s="2">
        <v>1</v>
      </c>
      <c r="F1619" s="2" t="s">
        <v>8</v>
      </c>
      <c r="G1619" s="2" t="s">
        <v>12</v>
      </c>
    </row>
    <row r="1620" spans="1:7" x14ac:dyDescent="0.2">
      <c r="A1620" s="2" t="s">
        <v>17</v>
      </c>
      <c r="B1620" s="2">
        <v>44007815</v>
      </c>
      <c r="C1620" s="2">
        <v>44118781</v>
      </c>
      <c r="D1620" s="2">
        <f t="shared" si="25"/>
        <v>110966</v>
      </c>
      <c r="E1620" s="2">
        <v>1</v>
      </c>
      <c r="F1620" s="2" t="s">
        <v>16</v>
      </c>
      <c r="G1620" s="2" t="s">
        <v>12</v>
      </c>
    </row>
    <row r="1621" spans="1:7" x14ac:dyDescent="0.2">
      <c r="A1621" s="2" t="s">
        <v>17</v>
      </c>
      <c r="B1621" s="2">
        <v>45504118</v>
      </c>
      <c r="C1621" s="2">
        <v>45573357</v>
      </c>
      <c r="D1621" s="2">
        <f t="shared" si="25"/>
        <v>69239</v>
      </c>
      <c r="E1621" s="2">
        <v>5</v>
      </c>
      <c r="F1621" s="2" t="s">
        <v>8</v>
      </c>
      <c r="G1621" s="2" t="s">
        <v>12</v>
      </c>
    </row>
    <row r="1622" spans="1:7" x14ac:dyDescent="0.2">
      <c r="A1622" s="2" t="s">
        <v>17</v>
      </c>
      <c r="B1622" s="2">
        <v>45504118</v>
      </c>
      <c r="C1622" s="2">
        <v>45554111</v>
      </c>
      <c r="D1622" s="2">
        <f t="shared" si="25"/>
        <v>49993</v>
      </c>
      <c r="E1622" s="2">
        <v>1</v>
      </c>
      <c r="F1622" s="2" t="s">
        <v>16</v>
      </c>
      <c r="G1622" s="2" t="s">
        <v>12</v>
      </c>
    </row>
    <row r="1623" spans="1:7" x14ac:dyDescent="0.2">
      <c r="A1623" s="2" t="s">
        <v>17</v>
      </c>
      <c r="B1623" s="2">
        <v>47116797</v>
      </c>
      <c r="C1623" s="2">
        <v>47169659</v>
      </c>
      <c r="D1623" s="2">
        <f t="shared" si="25"/>
        <v>52862</v>
      </c>
      <c r="E1623" s="2">
        <v>1</v>
      </c>
      <c r="F1623" s="2" t="s">
        <v>16</v>
      </c>
      <c r="G1623" s="2" t="s">
        <v>12</v>
      </c>
    </row>
    <row r="1624" spans="1:7" x14ac:dyDescent="0.2">
      <c r="A1624" s="2" t="s">
        <v>17</v>
      </c>
      <c r="B1624" s="2">
        <v>47842377</v>
      </c>
      <c r="C1624" s="2">
        <v>47922748</v>
      </c>
      <c r="D1624" s="2">
        <f t="shared" si="25"/>
        <v>80371</v>
      </c>
      <c r="E1624" s="2">
        <v>1</v>
      </c>
      <c r="F1624" s="2" t="s">
        <v>8</v>
      </c>
      <c r="G1624" s="2" t="s">
        <v>12</v>
      </c>
    </row>
    <row r="1625" spans="1:7" x14ac:dyDescent="0.2">
      <c r="A1625" s="2" t="s">
        <v>17</v>
      </c>
      <c r="B1625" s="2">
        <v>49012332</v>
      </c>
      <c r="C1625" s="2">
        <v>49073690</v>
      </c>
      <c r="D1625" s="2">
        <f t="shared" si="25"/>
        <v>61358</v>
      </c>
      <c r="E1625" s="2">
        <v>1</v>
      </c>
      <c r="F1625" s="2" t="s">
        <v>8</v>
      </c>
      <c r="G1625" s="2" t="s">
        <v>19</v>
      </c>
    </row>
    <row r="1626" spans="1:7" x14ac:dyDescent="0.2">
      <c r="A1626" s="2" t="s">
        <v>17</v>
      </c>
      <c r="B1626" s="2">
        <v>49073690</v>
      </c>
      <c r="C1626" s="2">
        <v>49136110</v>
      </c>
      <c r="D1626" s="2">
        <f t="shared" si="25"/>
        <v>62420</v>
      </c>
      <c r="E1626" s="2">
        <v>1</v>
      </c>
      <c r="F1626" s="2" t="s">
        <v>36</v>
      </c>
      <c r="G1626" s="2" t="s">
        <v>19</v>
      </c>
    </row>
    <row r="1627" spans="1:7" x14ac:dyDescent="0.2">
      <c r="A1627" s="2" t="s">
        <v>17</v>
      </c>
      <c r="B1627" s="2">
        <v>49357995</v>
      </c>
      <c r="C1627" s="2">
        <v>49938652</v>
      </c>
      <c r="D1627" s="2">
        <f t="shared" si="25"/>
        <v>580657</v>
      </c>
      <c r="E1627" s="2">
        <v>20</v>
      </c>
      <c r="F1627" s="2" t="s">
        <v>8</v>
      </c>
      <c r="G1627" s="2" t="s">
        <v>12</v>
      </c>
    </row>
    <row r="1628" spans="1:7" x14ac:dyDescent="0.2">
      <c r="A1628" s="2" t="s">
        <v>17</v>
      </c>
      <c r="B1628" s="2">
        <v>49827214</v>
      </c>
      <c r="C1628" s="2">
        <v>49938652</v>
      </c>
      <c r="D1628" s="2">
        <f t="shared" si="25"/>
        <v>111438</v>
      </c>
      <c r="E1628" s="2">
        <v>7</v>
      </c>
      <c r="F1628" s="2" t="s">
        <v>16</v>
      </c>
      <c r="G1628" s="2" t="s">
        <v>12</v>
      </c>
    </row>
    <row r="1629" spans="1:7" x14ac:dyDescent="0.2">
      <c r="A1629" s="2" t="s">
        <v>17</v>
      </c>
      <c r="B1629" s="2">
        <v>50187230</v>
      </c>
      <c r="C1629" s="2">
        <v>50488534</v>
      </c>
      <c r="D1629" s="2">
        <f t="shared" si="25"/>
        <v>301304</v>
      </c>
      <c r="E1629" s="2">
        <v>3</v>
      </c>
      <c r="F1629" s="2" t="s">
        <v>8</v>
      </c>
      <c r="G1629" s="2" t="s">
        <v>9</v>
      </c>
    </row>
    <row r="1630" spans="1:7" x14ac:dyDescent="0.2">
      <c r="A1630" s="2" t="s">
        <v>17</v>
      </c>
      <c r="B1630" s="2">
        <v>50214443</v>
      </c>
      <c r="C1630" s="2">
        <v>50289609</v>
      </c>
      <c r="D1630" s="2">
        <f t="shared" si="25"/>
        <v>75166</v>
      </c>
      <c r="E1630" s="2">
        <v>1</v>
      </c>
      <c r="F1630" s="2" t="s">
        <v>16</v>
      </c>
      <c r="G1630" s="2" t="s">
        <v>12</v>
      </c>
    </row>
    <row r="1631" spans="1:7" x14ac:dyDescent="0.2">
      <c r="A1631" s="2" t="s">
        <v>17</v>
      </c>
      <c r="B1631" s="2">
        <v>51616311</v>
      </c>
      <c r="C1631" s="2">
        <v>51827285</v>
      </c>
      <c r="D1631" s="2">
        <f t="shared" si="25"/>
        <v>210974</v>
      </c>
      <c r="E1631" s="2">
        <v>10</v>
      </c>
      <c r="F1631" s="2" t="s">
        <v>8</v>
      </c>
      <c r="G1631" s="2" t="s">
        <v>12</v>
      </c>
    </row>
    <row r="1632" spans="1:7" x14ac:dyDescent="0.2">
      <c r="A1632" s="2" t="s">
        <v>17</v>
      </c>
      <c r="B1632" s="2">
        <v>51645262</v>
      </c>
      <c r="C1632" s="2">
        <v>51827285</v>
      </c>
      <c r="D1632" s="2">
        <f t="shared" si="25"/>
        <v>182023</v>
      </c>
      <c r="E1632" s="2">
        <v>3</v>
      </c>
      <c r="F1632" s="2" t="s">
        <v>16</v>
      </c>
      <c r="G1632" s="2" t="s">
        <v>12</v>
      </c>
    </row>
    <row r="1633" spans="1:7" x14ac:dyDescent="0.2">
      <c r="A1633" s="2" t="s">
        <v>17</v>
      </c>
      <c r="B1633" s="2">
        <v>52726393</v>
      </c>
      <c r="C1633" s="2">
        <v>52825783</v>
      </c>
      <c r="D1633" s="2">
        <f t="shared" si="25"/>
        <v>99390</v>
      </c>
      <c r="E1633" s="2">
        <v>2</v>
      </c>
      <c r="F1633" s="2" t="s">
        <v>8</v>
      </c>
      <c r="G1633" s="2" t="s">
        <v>19</v>
      </c>
    </row>
    <row r="1634" spans="1:7" x14ac:dyDescent="0.2">
      <c r="A1634" s="2" t="s">
        <v>17</v>
      </c>
      <c r="B1634" s="2">
        <v>52726393</v>
      </c>
      <c r="C1634" s="2">
        <v>52825783</v>
      </c>
      <c r="D1634" s="2">
        <f t="shared" si="25"/>
        <v>99390</v>
      </c>
      <c r="E1634" s="2">
        <v>2</v>
      </c>
      <c r="F1634" s="2" t="s">
        <v>16</v>
      </c>
      <c r="G1634" s="2" t="s">
        <v>19</v>
      </c>
    </row>
    <row r="1635" spans="1:7" x14ac:dyDescent="0.2">
      <c r="A1635" s="2" t="s">
        <v>17</v>
      </c>
      <c r="B1635" s="2">
        <v>53116699</v>
      </c>
      <c r="C1635" s="2">
        <v>53238679</v>
      </c>
      <c r="D1635" s="2">
        <f t="shared" si="25"/>
        <v>121980</v>
      </c>
      <c r="E1635" s="2">
        <v>5</v>
      </c>
      <c r="F1635" s="2" t="s">
        <v>8</v>
      </c>
      <c r="G1635" s="2" t="s">
        <v>12</v>
      </c>
    </row>
    <row r="1636" spans="1:7" x14ac:dyDescent="0.2">
      <c r="A1636" s="2" t="s">
        <v>17</v>
      </c>
      <c r="B1636" s="2">
        <v>53154839</v>
      </c>
      <c r="C1636" s="2">
        <v>53209455</v>
      </c>
      <c r="D1636" s="2">
        <f t="shared" si="25"/>
        <v>54616</v>
      </c>
      <c r="E1636" s="2">
        <v>1</v>
      </c>
      <c r="F1636" s="2" t="s">
        <v>36</v>
      </c>
      <c r="G1636" s="2" t="s">
        <v>12</v>
      </c>
    </row>
    <row r="1637" spans="1:7" x14ac:dyDescent="0.2">
      <c r="A1637" s="2" t="s">
        <v>17</v>
      </c>
      <c r="B1637" s="2">
        <v>54255854</v>
      </c>
      <c r="C1637" s="2">
        <v>54374598</v>
      </c>
      <c r="D1637" s="2">
        <f t="shared" si="25"/>
        <v>118744</v>
      </c>
      <c r="E1637" s="2">
        <v>1</v>
      </c>
      <c r="F1637" s="2" t="s">
        <v>8</v>
      </c>
      <c r="G1637" s="2" t="s">
        <v>19</v>
      </c>
    </row>
    <row r="1638" spans="1:7" x14ac:dyDescent="0.2">
      <c r="A1638" s="2" t="s">
        <v>17</v>
      </c>
      <c r="B1638" s="2">
        <v>54320200</v>
      </c>
      <c r="C1638" s="2">
        <v>54413444</v>
      </c>
      <c r="D1638" s="2">
        <f t="shared" si="25"/>
        <v>93244</v>
      </c>
      <c r="E1638" s="2">
        <v>2</v>
      </c>
      <c r="F1638" s="2" t="s">
        <v>16</v>
      </c>
      <c r="G1638" s="2" t="s">
        <v>19</v>
      </c>
    </row>
    <row r="1639" spans="1:7" x14ac:dyDescent="0.2">
      <c r="A1639" s="2" t="s">
        <v>17</v>
      </c>
      <c r="B1639" s="2">
        <v>56168349</v>
      </c>
      <c r="C1639" s="2">
        <v>56188239</v>
      </c>
      <c r="D1639" s="2">
        <f t="shared" si="25"/>
        <v>19890</v>
      </c>
      <c r="E1639" s="2">
        <v>1</v>
      </c>
      <c r="F1639" s="2" t="s">
        <v>8</v>
      </c>
      <c r="G1639" s="2" t="s">
        <v>19</v>
      </c>
    </row>
    <row r="1640" spans="1:7" x14ac:dyDescent="0.2">
      <c r="A1640" s="2" t="s">
        <v>17</v>
      </c>
      <c r="B1640" s="2">
        <v>56471419</v>
      </c>
      <c r="C1640" s="2">
        <v>56584252</v>
      </c>
      <c r="D1640" s="2">
        <f t="shared" si="25"/>
        <v>112833</v>
      </c>
      <c r="E1640" s="2">
        <v>1</v>
      </c>
      <c r="F1640" s="2" t="s">
        <v>16</v>
      </c>
      <c r="G1640" s="2" t="s">
        <v>19</v>
      </c>
    </row>
    <row r="1641" spans="1:7" x14ac:dyDescent="0.2">
      <c r="A1641" s="2" t="s">
        <v>17</v>
      </c>
      <c r="B1641" s="2">
        <v>56749337</v>
      </c>
      <c r="C1641" s="2">
        <v>56820814</v>
      </c>
      <c r="D1641" s="2">
        <f t="shared" si="25"/>
        <v>71477</v>
      </c>
      <c r="E1641" s="2">
        <v>1</v>
      </c>
      <c r="F1641" s="2" t="s">
        <v>16</v>
      </c>
      <c r="G1641" s="2" t="s">
        <v>12</v>
      </c>
    </row>
    <row r="1642" spans="1:7" x14ac:dyDescent="0.2">
      <c r="A1642" s="2" t="s">
        <v>17</v>
      </c>
      <c r="B1642" s="2">
        <v>60666374</v>
      </c>
      <c r="C1642" s="2">
        <v>60752734</v>
      </c>
      <c r="D1642" s="2">
        <f t="shared" si="25"/>
        <v>86360</v>
      </c>
      <c r="E1642" s="2">
        <v>1</v>
      </c>
      <c r="F1642" s="2" t="s">
        <v>8</v>
      </c>
      <c r="G1642" s="2" t="s">
        <v>19</v>
      </c>
    </row>
    <row r="1643" spans="1:7" x14ac:dyDescent="0.2">
      <c r="A1643" s="2" t="s">
        <v>17</v>
      </c>
      <c r="B1643" s="2">
        <v>60806084</v>
      </c>
      <c r="C1643" s="2">
        <v>61100138</v>
      </c>
      <c r="D1643" s="2">
        <f t="shared" si="25"/>
        <v>294054</v>
      </c>
      <c r="E1643" s="2">
        <v>1</v>
      </c>
      <c r="F1643" s="2" t="s">
        <v>36</v>
      </c>
      <c r="G1643" s="2" t="s">
        <v>12</v>
      </c>
    </row>
    <row r="1644" spans="1:7" x14ac:dyDescent="0.2">
      <c r="A1644" s="2" t="s">
        <v>17</v>
      </c>
      <c r="B1644" s="2">
        <v>61031085</v>
      </c>
      <c r="C1644" s="2">
        <v>61100138</v>
      </c>
      <c r="D1644" s="2">
        <f t="shared" si="25"/>
        <v>69053</v>
      </c>
      <c r="E1644" s="2">
        <v>2</v>
      </c>
      <c r="F1644" s="2" t="s">
        <v>8</v>
      </c>
      <c r="G1644" s="2" t="s">
        <v>9</v>
      </c>
    </row>
    <row r="1645" spans="1:7" x14ac:dyDescent="0.2">
      <c r="A1645" s="2" t="s">
        <v>17</v>
      </c>
      <c r="B1645" s="2">
        <v>61244010</v>
      </c>
      <c r="C1645" s="2">
        <v>61372283</v>
      </c>
      <c r="D1645" s="2">
        <f t="shared" si="25"/>
        <v>128273</v>
      </c>
      <c r="E1645" s="2">
        <v>1</v>
      </c>
      <c r="F1645" s="2" t="s">
        <v>16</v>
      </c>
      <c r="G1645" s="2" t="s">
        <v>12</v>
      </c>
    </row>
    <row r="1646" spans="1:7" x14ac:dyDescent="0.2">
      <c r="A1646" s="2" t="s">
        <v>17</v>
      </c>
      <c r="B1646" s="2">
        <v>61456145</v>
      </c>
      <c r="C1646" s="2">
        <v>61641505</v>
      </c>
      <c r="D1646" s="2">
        <f t="shared" si="25"/>
        <v>185360</v>
      </c>
      <c r="E1646" s="2">
        <v>6</v>
      </c>
      <c r="F1646" s="2" t="s">
        <v>8</v>
      </c>
      <c r="G1646" s="2" t="s">
        <v>12</v>
      </c>
    </row>
    <row r="1647" spans="1:7" x14ac:dyDescent="0.2">
      <c r="A1647" s="2" t="s">
        <v>17</v>
      </c>
      <c r="B1647" s="2">
        <v>61571126</v>
      </c>
      <c r="C1647" s="2">
        <v>61672190</v>
      </c>
      <c r="D1647" s="2">
        <f t="shared" si="25"/>
        <v>101064</v>
      </c>
      <c r="E1647" s="2">
        <v>8</v>
      </c>
      <c r="F1647" s="2" t="s">
        <v>16</v>
      </c>
      <c r="G1647" s="2" t="s">
        <v>12</v>
      </c>
    </row>
    <row r="1648" spans="1:7" x14ac:dyDescent="0.2">
      <c r="A1648" s="2" t="s">
        <v>17</v>
      </c>
      <c r="B1648" s="2">
        <v>62039806</v>
      </c>
      <c r="C1648" s="2">
        <v>62198950</v>
      </c>
      <c r="D1648" s="2">
        <f t="shared" si="25"/>
        <v>159144</v>
      </c>
      <c r="E1648" s="2">
        <v>9</v>
      </c>
      <c r="F1648" s="2" t="s">
        <v>8</v>
      </c>
      <c r="G1648" s="2" t="s">
        <v>9</v>
      </c>
    </row>
    <row r="1649" spans="1:7" x14ac:dyDescent="0.2">
      <c r="A1649" s="2" t="s">
        <v>17</v>
      </c>
      <c r="B1649" s="2">
        <v>62090374</v>
      </c>
      <c r="C1649" s="2">
        <v>62129996</v>
      </c>
      <c r="D1649" s="2">
        <f t="shared" si="25"/>
        <v>39622</v>
      </c>
      <c r="E1649" s="2">
        <v>2</v>
      </c>
      <c r="F1649" s="2" t="s">
        <v>16</v>
      </c>
      <c r="G1649" s="2" t="s">
        <v>19</v>
      </c>
    </row>
    <row r="1650" spans="1:7" x14ac:dyDescent="0.2">
      <c r="A1650" s="2" t="s">
        <v>17</v>
      </c>
      <c r="B1650" s="2">
        <v>62967060</v>
      </c>
      <c r="C1650" s="2">
        <v>63025470</v>
      </c>
      <c r="D1650" s="2">
        <f t="shared" si="25"/>
        <v>58410</v>
      </c>
      <c r="E1650" s="2">
        <v>1</v>
      </c>
      <c r="F1650" s="2" t="s">
        <v>8</v>
      </c>
      <c r="G1650" s="2" t="s">
        <v>12</v>
      </c>
    </row>
    <row r="1651" spans="1:7" x14ac:dyDescent="0.2">
      <c r="A1651" s="2" t="s">
        <v>17</v>
      </c>
      <c r="B1651" s="2">
        <v>63981749</v>
      </c>
      <c r="C1651" s="2">
        <v>64089773</v>
      </c>
      <c r="D1651" s="2">
        <f t="shared" si="25"/>
        <v>108024</v>
      </c>
      <c r="E1651" s="2">
        <v>1</v>
      </c>
      <c r="F1651" s="2" t="s">
        <v>8</v>
      </c>
      <c r="G1651" s="2" t="s">
        <v>19</v>
      </c>
    </row>
    <row r="1652" spans="1:7" x14ac:dyDescent="0.2">
      <c r="A1652" s="2" t="s">
        <v>17</v>
      </c>
      <c r="B1652" s="2">
        <v>65035258</v>
      </c>
      <c r="C1652" s="2">
        <v>65177605</v>
      </c>
      <c r="D1652" s="2">
        <f t="shared" si="25"/>
        <v>142347</v>
      </c>
      <c r="E1652" s="2">
        <v>3</v>
      </c>
      <c r="F1652" s="2" t="s">
        <v>8</v>
      </c>
      <c r="G1652" s="2" t="s">
        <v>12</v>
      </c>
    </row>
    <row r="1653" spans="1:7" x14ac:dyDescent="0.2">
      <c r="A1653" s="2" t="s">
        <v>17</v>
      </c>
      <c r="B1653" s="2">
        <v>65035258</v>
      </c>
      <c r="C1653" s="2">
        <v>65177605</v>
      </c>
      <c r="D1653" s="2">
        <f t="shared" si="25"/>
        <v>142347</v>
      </c>
      <c r="E1653" s="2">
        <v>3</v>
      </c>
      <c r="F1653" s="2" t="s">
        <v>16</v>
      </c>
      <c r="G1653" s="2" t="s">
        <v>12</v>
      </c>
    </row>
    <row r="1654" spans="1:7" x14ac:dyDescent="0.2">
      <c r="A1654" s="2" t="s">
        <v>26</v>
      </c>
      <c r="B1654" s="2">
        <v>1184439</v>
      </c>
      <c r="C1654" s="2">
        <v>1278758</v>
      </c>
      <c r="D1654" s="2">
        <f t="shared" si="25"/>
        <v>94319</v>
      </c>
      <c r="E1654" s="2">
        <v>2</v>
      </c>
      <c r="F1654" s="2" t="s">
        <v>8</v>
      </c>
      <c r="G1654" s="2" t="s">
        <v>19</v>
      </c>
    </row>
    <row r="1655" spans="1:7" x14ac:dyDescent="0.2">
      <c r="A1655" s="2" t="s">
        <v>26</v>
      </c>
      <c r="B1655" s="2">
        <v>1216949</v>
      </c>
      <c r="C1655" s="2">
        <v>1278758</v>
      </c>
      <c r="D1655" s="2">
        <f t="shared" si="25"/>
        <v>61809</v>
      </c>
      <c r="E1655" s="2">
        <v>1</v>
      </c>
      <c r="F1655" s="2" t="s">
        <v>16</v>
      </c>
      <c r="G1655" s="2" t="s">
        <v>12</v>
      </c>
    </row>
    <row r="1656" spans="1:7" x14ac:dyDescent="0.2">
      <c r="A1656" s="2" t="s">
        <v>26</v>
      </c>
      <c r="B1656" s="2">
        <v>1721083</v>
      </c>
      <c r="C1656" s="2">
        <v>1979177</v>
      </c>
      <c r="D1656" s="2">
        <f t="shared" si="25"/>
        <v>258094</v>
      </c>
      <c r="E1656" s="2">
        <v>4</v>
      </c>
      <c r="F1656" s="2" t="s">
        <v>8</v>
      </c>
      <c r="G1656" s="2" t="s">
        <v>9</v>
      </c>
    </row>
    <row r="1657" spans="1:7" x14ac:dyDescent="0.2">
      <c r="A1657" s="2" t="s">
        <v>26</v>
      </c>
      <c r="B1657" s="2">
        <v>5997838</v>
      </c>
      <c r="C1657" s="2">
        <v>6061786</v>
      </c>
      <c r="D1657" s="2">
        <f t="shared" si="25"/>
        <v>63948</v>
      </c>
      <c r="E1657" s="2">
        <v>1</v>
      </c>
      <c r="F1657" s="2" t="s">
        <v>8</v>
      </c>
      <c r="G1657" s="2" t="s">
        <v>19</v>
      </c>
    </row>
    <row r="1658" spans="1:7" x14ac:dyDescent="0.2">
      <c r="A1658" s="2" t="s">
        <v>26</v>
      </c>
      <c r="B1658" s="2">
        <v>11579072</v>
      </c>
      <c r="C1658" s="2">
        <v>11674018</v>
      </c>
      <c r="D1658" s="2">
        <f t="shared" si="25"/>
        <v>94946</v>
      </c>
      <c r="E1658" s="2">
        <v>5</v>
      </c>
      <c r="F1658" s="2" t="s">
        <v>8</v>
      </c>
      <c r="G1658" s="2" t="s">
        <v>19</v>
      </c>
    </row>
    <row r="1659" spans="1:7" x14ac:dyDescent="0.2">
      <c r="A1659" s="2" t="s">
        <v>26</v>
      </c>
      <c r="B1659" s="2">
        <v>11602382</v>
      </c>
      <c r="C1659" s="2">
        <v>11650885</v>
      </c>
      <c r="D1659" s="2">
        <f t="shared" si="25"/>
        <v>48503</v>
      </c>
      <c r="E1659" s="2">
        <v>1</v>
      </c>
      <c r="F1659" s="2" t="s">
        <v>36</v>
      </c>
      <c r="G1659" s="2" t="s">
        <v>19</v>
      </c>
    </row>
    <row r="1660" spans="1:7" x14ac:dyDescent="0.2">
      <c r="A1660" s="2" t="s">
        <v>26</v>
      </c>
      <c r="B1660" s="2">
        <v>12024160</v>
      </c>
      <c r="C1660" s="2">
        <v>12086968</v>
      </c>
      <c r="D1660" s="2">
        <f t="shared" si="25"/>
        <v>62808</v>
      </c>
      <c r="E1660" s="2">
        <v>1</v>
      </c>
      <c r="F1660" s="2" t="s">
        <v>16</v>
      </c>
      <c r="G1660" s="2" t="s">
        <v>12</v>
      </c>
    </row>
    <row r="1661" spans="1:7" x14ac:dyDescent="0.2">
      <c r="A1661" s="2" t="s">
        <v>26</v>
      </c>
      <c r="B1661" s="2">
        <v>12060073</v>
      </c>
      <c r="C1661" s="2">
        <v>12112852</v>
      </c>
      <c r="D1661" s="2">
        <f t="shared" si="25"/>
        <v>52779</v>
      </c>
      <c r="E1661" s="2">
        <v>1</v>
      </c>
      <c r="F1661" s="2" t="s">
        <v>8</v>
      </c>
      <c r="G1661" s="2" t="s">
        <v>12</v>
      </c>
    </row>
    <row r="1662" spans="1:7" x14ac:dyDescent="0.2">
      <c r="A1662" s="2" t="s">
        <v>26</v>
      </c>
      <c r="B1662" s="2">
        <v>12556968</v>
      </c>
      <c r="C1662" s="2">
        <v>12632030</v>
      </c>
      <c r="D1662" s="2">
        <f t="shared" si="25"/>
        <v>75062</v>
      </c>
      <c r="E1662" s="2">
        <v>2</v>
      </c>
      <c r="F1662" s="2" t="s">
        <v>16</v>
      </c>
      <c r="G1662" s="2" t="s">
        <v>19</v>
      </c>
    </row>
    <row r="1663" spans="1:7" x14ac:dyDescent="0.2">
      <c r="A1663" s="2" t="s">
        <v>26</v>
      </c>
      <c r="B1663" s="2">
        <v>12714514</v>
      </c>
      <c r="C1663" s="2">
        <v>12786492</v>
      </c>
      <c r="D1663" s="2">
        <f t="shared" si="25"/>
        <v>71978</v>
      </c>
      <c r="E1663" s="2">
        <v>1</v>
      </c>
      <c r="F1663" s="2" t="s">
        <v>8</v>
      </c>
      <c r="G1663" s="2" t="s">
        <v>12</v>
      </c>
    </row>
    <row r="1664" spans="1:7" x14ac:dyDescent="0.2">
      <c r="A1664" s="2" t="s">
        <v>26</v>
      </c>
      <c r="B1664" s="2">
        <v>13351810</v>
      </c>
      <c r="C1664" s="2">
        <v>13446627</v>
      </c>
      <c r="D1664" s="2">
        <f t="shared" si="25"/>
        <v>94817</v>
      </c>
      <c r="E1664" s="2">
        <v>1</v>
      </c>
      <c r="F1664" s="2" t="s">
        <v>16</v>
      </c>
      <c r="G1664" s="2" t="s">
        <v>19</v>
      </c>
    </row>
    <row r="1665" spans="1:7" x14ac:dyDescent="0.2">
      <c r="A1665" s="2" t="s">
        <v>26</v>
      </c>
      <c r="B1665" s="2">
        <v>13779051</v>
      </c>
      <c r="C1665" s="2">
        <v>13844195</v>
      </c>
      <c r="D1665" s="2">
        <f t="shared" si="25"/>
        <v>65144</v>
      </c>
      <c r="E1665" s="2">
        <v>1</v>
      </c>
      <c r="F1665" s="2" t="s">
        <v>8</v>
      </c>
      <c r="G1665" s="2" t="s">
        <v>12</v>
      </c>
    </row>
    <row r="1666" spans="1:7" x14ac:dyDescent="0.2">
      <c r="A1666" s="2" t="s">
        <v>26</v>
      </c>
      <c r="B1666" s="2">
        <v>13949694</v>
      </c>
      <c r="C1666" s="2">
        <v>14024597</v>
      </c>
      <c r="D1666" s="2">
        <f t="shared" ref="D1666:D1729" si="26">C1666-B1666</f>
        <v>74903</v>
      </c>
      <c r="E1666" s="2">
        <v>1</v>
      </c>
      <c r="F1666" s="2" t="s">
        <v>8</v>
      </c>
      <c r="G1666" s="2" t="s">
        <v>12</v>
      </c>
    </row>
    <row r="1667" spans="1:7" x14ac:dyDescent="0.2">
      <c r="A1667" s="2" t="s">
        <v>26</v>
      </c>
      <c r="B1667" s="2">
        <v>15149413</v>
      </c>
      <c r="C1667" s="2">
        <v>15255154</v>
      </c>
      <c r="D1667" s="2">
        <f t="shared" si="26"/>
        <v>105741</v>
      </c>
      <c r="E1667" s="2">
        <v>1</v>
      </c>
      <c r="F1667" s="2" t="s">
        <v>8</v>
      </c>
      <c r="G1667" s="2" t="s">
        <v>19</v>
      </c>
    </row>
    <row r="1668" spans="1:7" x14ac:dyDescent="0.2">
      <c r="A1668" s="2" t="s">
        <v>26</v>
      </c>
      <c r="B1668" s="2">
        <v>17964455</v>
      </c>
      <c r="C1668" s="2">
        <v>18040795</v>
      </c>
      <c r="D1668" s="2">
        <f t="shared" si="26"/>
        <v>76340</v>
      </c>
      <c r="E1668" s="2">
        <v>2</v>
      </c>
      <c r="F1668" s="2" t="s">
        <v>8</v>
      </c>
      <c r="G1668" s="2" t="s">
        <v>12</v>
      </c>
    </row>
    <row r="1669" spans="1:7" x14ac:dyDescent="0.2">
      <c r="A1669" s="2" t="s">
        <v>26</v>
      </c>
      <c r="B1669" s="2">
        <v>18017123</v>
      </c>
      <c r="C1669" s="2">
        <v>18249001</v>
      </c>
      <c r="D1669" s="2">
        <f t="shared" si="26"/>
        <v>231878</v>
      </c>
      <c r="E1669" s="2">
        <v>2</v>
      </c>
      <c r="F1669" s="2" t="s">
        <v>16</v>
      </c>
      <c r="G1669" s="2" t="s">
        <v>9</v>
      </c>
    </row>
    <row r="1670" spans="1:7" x14ac:dyDescent="0.2">
      <c r="A1670" s="2" t="s">
        <v>26</v>
      </c>
      <c r="B1670" s="2">
        <v>18470569</v>
      </c>
      <c r="C1670" s="2">
        <v>18730981</v>
      </c>
      <c r="D1670" s="2">
        <f t="shared" si="26"/>
        <v>260412</v>
      </c>
      <c r="E1670" s="2">
        <v>1</v>
      </c>
      <c r="F1670" s="2" t="s">
        <v>36</v>
      </c>
      <c r="G1670" s="2" t="s">
        <v>19</v>
      </c>
    </row>
    <row r="1671" spans="1:7" x14ac:dyDescent="0.2">
      <c r="A1671" s="2" t="s">
        <v>26</v>
      </c>
      <c r="B1671" s="2">
        <v>20150452</v>
      </c>
      <c r="C1671" s="2">
        <v>20233502</v>
      </c>
      <c r="D1671" s="2">
        <f t="shared" si="26"/>
        <v>83050</v>
      </c>
      <c r="E1671" s="2">
        <v>2</v>
      </c>
      <c r="F1671" s="2" t="s">
        <v>8</v>
      </c>
      <c r="G1671" s="2" t="s">
        <v>19</v>
      </c>
    </row>
    <row r="1672" spans="1:7" x14ac:dyDescent="0.2">
      <c r="A1672" s="2" t="s">
        <v>26</v>
      </c>
      <c r="B1672" s="2">
        <v>21155660</v>
      </c>
      <c r="C1672" s="2">
        <v>21236468</v>
      </c>
      <c r="D1672" s="2">
        <f t="shared" si="26"/>
        <v>80808</v>
      </c>
      <c r="E1672" s="2">
        <v>1</v>
      </c>
      <c r="F1672" s="2" t="s">
        <v>16</v>
      </c>
      <c r="G1672" s="2" t="s">
        <v>19</v>
      </c>
    </row>
    <row r="1673" spans="1:7" x14ac:dyDescent="0.2">
      <c r="A1673" s="2" t="s">
        <v>26</v>
      </c>
      <c r="B1673" s="2">
        <v>23856437</v>
      </c>
      <c r="C1673" s="2">
        <v>24001804</v>
      </c>
      <c r="D1673" s="2">
        <f t="shared" si="26"/>
        <v>145367</v>
      </c>
      <c r="E1673" s="2">
        <v>3</v>
      </c>
      <c r="F1673" s="2" t="s">
        <v>8</v>
      </c>
      <c r="G1673" s="2" t="s">
        <v>12</v>
      </c>
    </row>
    <row r="1674" spans="1:7" x14ac:dyDescent="0.2">
      <c r="A1674" s="2" t="s">
        <v>26</v>
      </c>
      <c r="B1674" s="2">
        <v>23885603</v>
      </c>
      <c r="C1674" s="2">
        <v>24108296</v>
      </c>
      <c r="D1674" s="2">
        <f t="shared" si="26"/>
        <v>222693</v>
      </c>
      <c r="E1674" s="2">
        <v>1</v>
      </c>
      <c r="F1674" s="2" t="s">
        <v>16</v>
      </c>
      <c r="G1674" s="2" t="s">
        <v>12</v>
      </c>
    </row>
    <row r="1675" spans="1:7" x14ac:dyDescent="0.2">
      <c r="A1675" s="2" t="s">
        <v>26</v>
      </c>
      <c r="B1675" s="2">
        <v>24662797</v>
      </c>
      <c r="C1675" s="2">
        <v>24803393</v>
      </c>
      <c r="D1675" s="2">
        <f t="shared" si="26"/>
        <v>140596</v>
      </c>
      <c r="E1675" s="2">
        <v>2</v>
      </c>
      <c r="F1675" s="2" t="s">
        <v>16</v>
      </c>
      <c r="G1675" s="2" t="s">
        <v>19</v>
      </c>
    </row>
    <row r="1676" spans="1:7" x14ac:dyDescent="0.2">
      <c r="A1676" s="2" t="s">
        <v>26</v>
      </c>
      <c r="B1676" s="2">
        <v>24730181</v>
      </c>
      <c r="C1676" s="2">
        <v>24897946</v>
      </c>
      <c r="D1676" s="2">
        <f t="shared" si="26"/>
        <v>167765</v>
      </c>
      <c r="E1676" s="2">
        <v>12</v>
      </c>
      <c r="F1676" s="2" t="s">
        <v>8</v>
      </c>
      <c r="G1676" s="2" t="s">
        <v>19</v>
      </c>
    </row>
    <row r="1677" spans="1:7" x14ac:dyDescent="0.2">
      <c r="A1677" s="2" t="s">
        <v>26</v>
      </c>
      <c r="B1677" s="2">
        <v>26313352</v>
      </c>
      <c r="C1677" s="2">
        <v>26456881</v>
      </c>
      <c r="D1677" s="2">
        <f t="shared" si="26"/>
        <v>143529</v>
      </c>
      <c r="E1677" s="2">
        <v>13</v>
      </c>
      <c r="F1677" s="2" t="s">
        <v>8</v>
      </c>
      <c r="G1677" s="2" t="s">
        <v>12</v>
      </c>
    </row>
    <row r="1678" spans="1:7" x14ac:dyDescent="0.2">
      <c r="A1678" s="2" t="s">
        <v>26</v>
      </c>
      <c r="B1678" s="2">
        <v>26313352</v>
      </c>
      <c r="C1678" s="2">
        <v>26423127</v>
      </c>
      <c r="D1678" s="2">
        <f t="shared" si="26"/>
        <v>109775</v>
      </c>
      <c r="E1678" s="2">
        <v>11</v>
      </c>
      <c r="F1678" s="2" t="s">
        <v>16</v>
      </c>
      <c r="G1678" s="2" t="s">
        <v>12</v>
      </c>
    </row>
    <row r="1679" spans="1:7" x14ac:dyDescent="0.2">
      <c r="A1679" s="2" t="s">
        <v>26</v>
      </c>
      <c r="B1679" s="2">
        <v>28493766</v>
      </c>
      <c r="C1679" s="2">
        <v>28566280</v>
      </c>
      <c r="D1679" s="2">
        <f t="shared" si="26"/>
        <v>72514</v>
      </c>
      <c r="E1679" s="2">
        <v>2</v>
      </c>
      <c r="F1679" s="2" t="s">
        <v>8</v>
      </c>
      <c r="G1679" s="2" t="s">
        <v>12</v>
      </c>
    </row>
    <row r="1680" spans="1:7" x14ac:dyDescent="0.2">
      <c r="A1680" s="2" t="s">
        <v>26</v>
      </c>
      <c r="B1680" s="2">
        <v>28493766</v>
      </c>
      <c r="C1680" s="2">
        <v>28566280</v>
      </c>
      <c r="D1680" s="2">
        <f t="shared" si="26"/>
        <v>72514</v>
      </c>
      <c r="E1680" s="2">
        <v>1</v>
      </c>
      <c r="F1680" s="2" t="s">
        <v>16</v>
      </c>
      <c r="G1680" s="2" t="s">
        <v>12</v>
      </c>
    </row>
    <row r="1681" spans="1:7" x14ac:dyDescent="0.2">
      <c r="A1681" s="2" t="s">
        <v>26</v>
      </c>
      <c r="B1681" s="2">
        <v>29119664</v>
      </c>
      <c r="C1681" s="2">
        <v>29163607</v>
      </c>
      <c r="D1681" s="2">
        <f t="shared" si="26"/>
        <v>43943</v>
      </c>
      <c r="E1681" s="2">
        <v>1</v>
      </c>
      <c r="F1681" s="2" t="s">
        <v>8</v>
      </c>
      <c r="G1681" s="2" t="s">
        <v>19</v>
      </c>
    </row>
    <row r="1682" spans="1:7" x14ac:dyDescent="0.2">
      <c r="A1682" s="2" t="s">
        <v>26</v>
      </c>
      <c r="B1682" s="2">
        <v>31485681</v>
      </c>
      <c r="C1682" s="2">
        <v>31615386</v>
      </c>
      <c r="D1682" s="2">
        <f t="shared" si="26"/>
        <v>129705</v>
      </c>
      <c r="E1682" s="2">
        <v>1</v>
      </c>
      <c r="F1682" s="2" t="s">
        <v>8</v>
      </c>
      <c r="G1682" s="2" t="s">
        <v>12</v>
      </c>
    </row>
    <row r="1683" spans="1:7" x14ac:dyDescent="0.2">
      <c r="A1683" s="2" t="s">
        <v>26</v>
      </c>
      <c r="B1683" s="2">
        <v>35327591</v>
      </c>
      <c r="C1683" s="2">
        <v>35380474</v>
      </c>
      <c r="D1683" s="2">
        <f t="shared" si="26"/>
        <v>52883</v>
      </c>
      <c r="E1683" s="2">
        <v>1</v>
      </c>
      <c r="F1683" s="2" t="s">
        <v>16</v>
      </c>
      <c r="G1683" s="2" t="s">
        <v>12</v>
      </c>
    </row>
    <row r="1684" spans="1:7" x14ac:dyDescent="0.2">
      <c r="A1684" s="2" t="s">
        <v>26</v>
      </c>
      <c r="B1684" s="2">
        <v>35779590</v>
      </c>
      <c r="C1684" s="2">
        <v>35951566</v>
      </c>
      <c r="D1684" s="2">
        <f t="shared" si="26"/>
        <v>171976</v>
      </c>
      <c r="E1684" s="2">
        <v>3</v>
      </c>
      <c r="F1684" s="2" t="s">
        <v>8</v>
      </c>
      <c r="G1684" s="2" t="s">
        <v>12</v>
      </c>
    </row>
    <row r="1685" spans="1:7" x14ac:dyDescent="0.2">
      <c r="A1685" s="2" t="s">
        <v>26</v>
      </c>
      <c r="B1685" s="2">
        <v>36749554</v>
      </c>
      <c r="C1685" s="2">
        <v>36808883</v>
      </c>
      <c r="D1685" s="2">
        <f t="shared" si="26"/>
        <v>59329</v>
      </c>
      <c r="E1685" s="2">
        <v>1</v>
      </c>
      <c r="F1685" s="2" t="s">
        <v>8</v>
      </c>
      <c r="G1685" s="2" t="s">
        <v>12</v>
      </c>
    </row>
    <row r="1686" spans="1:7" x14ac:dyDescent="0.2">
      <c r="A1686" s="2" t="s">
        <v>26</v>
      </c>
      <c r="B1686" s="2">
        <v>37015579</v>
      </c>
      <c r="C1686" s="2">
        <v>37115952</v>
      </c>
      <c r="D1686" s="2">
        <f t="shared" si="26"/>
        <v>100373</v>
      </c>
      <c r="E1686" s="2">
        <v>1</v>
      </c>
      <c r="F1686" s="2" t="s">
        <v>8</v>
      </c>
      <c r="G1686" s="2" t="s">
        <v>19</v>
      </c>
    </row>
    <row r="1687" spans="1:7" x14ac:dyDescent="0.2">
      <c r="A1687" s="2" t="s">
        <v>26</v>
      </c>
      <c r="B1687" s="2">
        <v>38437921</v>
      </c>
      <c r="C1687" s="2">
        <v>38517440</v>
      </c>
      <c r="D1687" s="2">
        <f t="shared" si="26"/>
        <v>79519</v>
      </c>
      <c r="E1687" s="2">
        <v>1</v>
      </c>
      <c r="F1687" s="2" t="s">
        <v>16</v>
      </c>
      <c r="G1687" s="2" t="s">
        <v>12</v>
      </c>
    </row>
    <row r="1688" spans="1:7" x14ac:dyDescent="0.2">
      <c r="A1688" s="2" t="s">
        <v>26</v>
      </c>
      <c r="B1688" s="2">
        <v>39592599</v>
      </c>
      <c r="C1688" s="2">
        <v>39654747</v>
      </c>
      <c r="D1688" s="2">
        <f t="shared" si="26"/>
        <v>62148</v>
      </c>
      <c r="E1688" s="2">
        <v>1</v>
      </c>
      <c r="F1688" s="2" t="s">
        <v>8</v>
      </c>
      <c r="G1688" s="2" t="s">
        <v>19</v>
      </c>
    </row>
    <row r="1689" spans="1:7" x14ac:dyDescent="0.2">
      <c r="A1689" s="2" t="s">
        <v>26</v>
      </c>
      <c r="B1689" s="2">
        <v>41821451</v>
      </c>
      <c r="C1689" s="2">
        <v>41948101</v>
      </c>
      <c r="D1689" s="2">
        <f t="shared" si="26"/>
        <v>126650</v>
      </c>
      <c r="E1689" s="2">
        <v>4</v>
      </c>
      <c r="F1689" s="2" t="s">
        <v>16</v>
      </c>
      <c r="G1689" s="2" t="s">
        <v>9</v>
      </c>
    </row>
    <row r="1690" spans="1:7" x14ac:dyDescent="0.2">
      <c r="A1690" s="2" t="s">
        <v>26</v>
      </c>
      <c r="B1690" s="2">
        <v>41948101</v>
      </c>
      <c r="C1690" s="2">
        <v>42072059</v>
      </c>
      <c r="D1690" s="2">
        <f t="shared" si="26"/>
        <v>123958</v>
      </c>
      <c r="E1690" s="2">
        <v>29</v>
      </c>
      <c r="F1690" s="2" t="s">
        <v>8</v>
      </c>
      <c r="G1690" s="2" t="s">
        <v>19</v>
      </c>
    </row>
    <row r="1691" spans="1:7" x14ac:dyDescent="0.2">
      <c r="A1691" s="2" t="s">
        <v>26</v>
      </c>
      <c r="B1691" s="2">
        <v>41948101</v>
      </c>
      <c r="C1691" s="2">
        <v>41992117</v>
      </c>
      <c r="D1691" s="2">
        <f t="shared" si="26"/>
        <v>44016</v>
      </c>
      <c r="E1691" s="2">
        <v>1</v>
      </c>
      <c r="F1691" s="2" t="s">
        <v>36</v>
      </c>
      <c r="G1691" s="2" t="s">
        <v>19</v>
      </c>
    </row>
    <row r="1692" spans="1:7" x14ac:dyDescent="0.2">
      <c r="A1692" s="2" t="s">
        <v>26</v>
      </c>
      <c r="B1692" s="2">
        <v>42013797</v>
      </c>
      <c r="C1692" s="2">
        <v>42072059</v>
      </c>
      <c r="D1692" s="2">
        <f t="shared" si="26"/>
        <v>58262</v>
      </c>
      <c r="E1692" s="2">
        <v>2</v>
      </c>
      <c r="F1692" s="2" t="s">
        <v>16</v>
      </c>
      <c r="G1692" s="2" t="s">
        <v>19</v>
      </c>
    </row>
    <row r="1693" spans="1:7" x14ac:dyDescent="0.2">
      <c r="A1693" s="2" t="s">
        <v>26</v>
      </c>
      <c r="B1693" s="2">
        <v>42936054</v>
      </c>
      <c r="C1693" s="2">
        <v>42999808</v>
      </c>
      <c r="D1693" s="2">
        <f t="shared" si="26"/>
        <v>63754</v>
      </c>
      <c r="E1693" s="2">
        <v>1</v>
      </c>
      <c r="F1693" s="2" t="s">
        <v>8</v>
      </c>
      <c r="G1693" s="2" t="s">
        <v>19</v>
      </c>
    </row>
    <row r="1694" spans="1:7" x14ac:dyDescent="0.2">
      <c r="A1694" s="2" t="s">
        <v>26</v>
      </c>
      <c r="B1694" s="2">
        <v>42936054</v>
      </c>
      <c r="C1694" s="2">
        <v>42999808</v>
      </c>
      <c r="D1694" s="2">
        <f t="shared" si="26"/>
        <v>63754</v>
      </c>
      <c r="E1694" s="2">
        <v>1</v>
      </c>
      <c r="F1694" s="2" t="s">
        <v>16</v>
      </c>
      <c r="G1694" s="2" t="s">
        <v>19</v>
      </c>
    </row>
    <row r="1695" spans="1:7" x14ac:dyDescent="0.2">
      <c r="A1695" s="2" t="s">
        <v>26</v>
      </c>
      <c r="B1695" s="2">
        <v>44793826</v>
      </c>
      <c r="C1695" s="2">
        <v>44841995</v>
      </c>
      <c r="D1695" s="2">
        <f t="shared" si="26"/>
        <v>48169</v>
      </c>
      <c r="E1695" s="2">
        <v>1</v>
      </c>
      <c r="F1695" s="2" t="s">
        <v>8</v>
      </c>
      <c r="G1695" s="2" t="s">
        <v>19</v>
      </c>
    </row>
    <row r="1696" spans="1:7" x14ac:dyDescent="0.2">
      <c r="A1696" s="2" t="s">
        <v>26</v>
      </c>
      <c r="B1696" s="2">
        <v>45046317</v>
      </c>
      <c r="C1696" s="2">
        <v>45119204</v>
      </c>
      <c r="D1696" s="2">
        <f t="shared" si="26"/>
        <v>72887</v>
      </c>
      <c r="E1696" s="2">
        <v>1</v>
      </c>
      <c r="F1696" s="2" t="s">
        <v>8</v>
      </c>
      <c r="G1696" s="2" t="s">
        <v>12</v>
      </c>
    </row>
    <row r="1697" spans="1:7" x14ac:dyDescent="0.2">
      <c r="A1697" s="2" t="s">
        <v>26</v>
      </c>
      <c r="B1697" s="2">
        <v>45904893</v>
      </c>
      <c r="C1697" s="2">
        <v>45971622</v>
      </c>
      <c r="D1697" s="2">
        <f t="shared" si="26"/>
        <v>66729</v>
      </c>
      <c r="E1697" s="2">
        <v>1</v>
      </c>
      <c r="F1697" s="2" t="s">
        <v>16</v>
      </c>
      <c r="G1697" s="2" t="s">
        <v>19</v>
      </c>
    </row>
    <row r="1698" spans="1:7" x14ac:dyDescent="0.2">
      <c r="A1698" s="2" t="s">
        <v>26</v>
      </c>
      <c r="B1698" s="2">
        <v>49010329</v>
      </c>
      <c r="C1698" s="2">
        <v>49114142</v>
      </c>
      <c r="D1698" s="2">
        <f t="shared" si="26"/>
        <v>103813</v>
      </c>
      <c r="E1698" s="2">
        <v>1</v>
      </c>
      <c r="F1698" s="2" t="s">
        <v>16</v>
      </c>
      <c r="G1698" s="2" t="s">
        <v>19</v>
      </c>
    </row>
    <row r="1699" spans="1:7" x14ac:dyDescent="0.2">
      <c r="A1699" s="2" t="s">
        <v>26</v>
      </c>
      <c r="B1699" s="2">
        <v>49647313</v>
      </c>
      <c r="C1699" s="2">
        <v>49760483</v>
      </c>
      <c r="D1699" s="2">
        <f t="shared" si="26"/>
        <v>113170</v>
      </c>
      <c r="E1699" s="2">
        <v>1</v>
      </c>
      <c r="F1699" s="2" t="s">
        <v>8</v>
      </c>
      <c r="G1699" s="2" t="s">
        <v>19</v>
      </c>
    </row>
    <row r="1700" spans="1:7" x14ac:dyDescent="0.2">
      <c r="A1700" s="2" t="s">
        <v>26</v>
      </c>
      <c r="B1700" s="2">
        <v>49647313</v>
      </c>
      <c r="C1700" s="2">
        <v>49760483</v>
      </c>
      <c r="D1700" s="2">
        <f t="shared" si="26"/>
        <v>113170</v>
      </c>
      <c r="E1700" s="2">
        <v>1</v>
      </c>
      <c r="F1700" s="2" t="s">
        <v>16</v>
      </c>
      <c r="G1700" s="2" t="s">
        <v>19</v>
      </c>
    </row>
    <row r="1701" spans="1:7" x14ac:dyDescent="0.2">
      <c r="A1701" s="2" t="s">
        <v>26</v>
      </c>
      <c r="B1701" s="2">
        <v>49844839</v>
      </c>
      <c r="C1701" s="2">
        <v>49915278</v>
      </c>
      <c r="D1701" s="2">
        <f t="shared" si="26"/>
        <v>70439</v>
      </c>
      <c r="E1701" s="2">
        <v>1</v>
      </c>
      <c r="F1701" s="2" t="s">
        <v>8</v>
      </c>
      <c r="G1701" s="2" t="s">
        <v>12</v>
      </c>
    </row>
    <row r="1702" spans="1:7" x14ac:dyDescent="0.2">
      <c r="A1702" s="2" t="s">
        <v>26</v>
      </c>
      <c r="B1702" s="2">
        <v>50025710</v>
      </c>
      <c r="C1702" s="2">
        <v>50069249</v>
      </c>
      <c r="D1702" s="2">
        <f t="shared" si="26"/>
        <v>43539</v>
      </c>
      <c r="E1702" s="2">
        <v>3</v>
      </c>
      <c r="F1702" s="2" t="s">
        <v>8</v>
      </c>
      <c r="G1702" s="2" t="s">
        <v>12</v>
      </c>
    </row>
    <row r="1703" spans="1:7" x14ac:dyDescent="0.2">
      <c r="A1703" s="2" t="s">
        <v>26</v>
      </c>
      <c r="B1703" s="2">
        <v>50824220</v>
      </c>
      <c r="C1703" s="2">
        <v>50922383</v>
      </c>
      <c r="D1703" s="2">
        <f t="shared" si="26"/>
        <v>98163</v>
      </c>
      <c r="E1703" s="2">
        <v>4</v>
      </c>
      <c r="F1703" s="2" t="s">
        <v>8</v>
      </c>
      <c r="G1703" s="2" t="s">
        <v>12</v>
      </c>
    </row>
    <row r="1704" spans="1:7" x14ac:dyDescent="0.2">
      <c r="A1704" s="2" t="s">
        <v>26</v>
      </c>
      <c r="B1704" s="2">
        <v>50824220</v>
      </c>
      <c r="C1704" s="2">
        <v>50922383</v>
      </c>
      <c r="D1704" s="2">
        <f t="shared" si="26"/>
        <v>98163</v>
      </c>
      <c r="E1704" s="2">
        <v>1</v>
      </c>
      <c r="F1704" s="2" t="s">
        <v>16</v>
      </c>
      <c r="G1704" s="2" t="s">
        <v>12</v>
      </c>
    </row>
    <row r="1705" spans="1:7" x14ac:dyDescent="0.2">
      <c r="A1705" s="2" t="s">
        <v>26</v>
      </c>
      <c r="B1705" s="2">
        <v>52514471</v>
      </c>
      <c r="C1705" s="2">
        <v>52558244</v>
      </c>
      <c r="D1705" s="2">
        <f t="shared" si="26"/>
        <v>43773</v>
      </c>
      <c r="E1705" s="2">
        <v>2</v>
      </c>
      <c r="F1705" s="2" t="s">
        <v>8</v>
      </c>
      <c r="G1705" s="2" t="s">
        <v>19</v>
      </c>
    </row>
    <row r="1706" spans="1:7" x14ac:dyDescent="0.2">
      <c r="A1706" s="2" t="s">
        <v>26</v>
      </c>
      <c r="B1706" s="2">
        <v>54225028</v>
      </c>
      <c r="C1706" s="2">
        <v>54412683</v>
      </c>
      <c r="D1706" s="2">
        <f t="shared" si="26"/>
        <v>187655</v>
      </c>
      <c r="E1706" s="2">
        <v>3</v>
      </c>
      <c r="F1706" s="2" t="s">
        <v>8</v>
      </c>
      <c r="G1706" s="2" t="s">
        <v>9</v>
      </c>
    </row>
    <row r="1707" spans="1:7" x14ac:dyDescent="0.2">
      <c r="A1707" s="2" t="s">
        <v>26</v>
      </c>
      <c r="B1707" s="2">
        <v>54520603</v>
      </c>
      <c r="C1707" s="2">
        <v>54814723</v>
      </c>
      <c r="D1707" s="2">
        <f t="shared" si="26"/>
        <v>294120</v>
      </c>
      <c r="E1707" s="2">
        <v>2</v>
      </c>
      <c r="F1707" s="2" t="s">
        <v>36</v>
      </c>
      <c r="G1707" s="2" t="s">
        <v>12</v>
      </c>
    </row>
    <row r="1708" spans="1:7" x14ac:dyDescent="0.2">
      <c r="A1708" s="2" t="s">
        <v>26</v>
      </c>
      <c r="B1708" s="2">
        <v>54757788</v>
      </c>
      <c r="C1708" s="2">
        <v>54985963</v>
      </c>
      <c r="D1708" s="2">
        <f t="shared" si="26"/>
        <v>228175</v>
      </c>
      <c r="E1708" s="2">
        <v>19</v>
      </c>
      <c r="F1708" s="2" t="s">
        <v>16</v>
      </c>
      <c r="G1708" s="2" t="s">
        <v>12</v>
      </c>
    </row>
    <row r="1709" spans="1:7" x14ac:dyDescent="0.2">
      <c r="A1709" s="2" t="s">
        <v>26</v>
      </c>
      <c r="B1709" s="2">
        <v>54757788</v>
      </c>
      <c r="C1709" s="2">
        <v>54948968</v>
      </c>
      <c r="D1709" s="2">
        <f t="shared" si="26"/>
        <v>191180</v>
      </c>
      <c r="E1709" s="2">
        <v>15</v>
      </c>
      <c r="F1709" s="2" t="s">
        <v>8</v>
      </c>
      <c r="G1709" s="2" t="s">
        <v>9</v>
      </c>
    </row>
    <row r="1710" spans="1:7" x14ac:dyDescent="0.2">
      <c r="A1710" s="2" t="s">
        <v>26</v>
      </c>
      <c r="B1710" s="2">
        <v>55684412</v>
      </c>
      <c r="C1710" s="2">
        <v>55727872</v>
      </c>
      <c r="D1710" s="2">
        <f t="shared" si="26"/>
        <v>43460</v>
      </c>
      <c r="E1710" s="2">
        <v>1</v>
      </c>
      <c r="F1710" s="2" t="s">
        <v>16</v>
      </c>
      <c r="G1710" s="2" t="s">
        <v>19</v>
      </c>
    </row>
    <row r="1711" spans="1:7" x14ac:dyDescent="0.2">
      <c r="A1711" s="2" t="s">
        <v>26</v>
      </c>
      <c r="B1711" s="2">
        <v>56134446</v>
      </c>
      <c r="C1711" s="2">
        <v>56225391</v>
      </c>
      <c r="D1711" s="2">
        <f t="shared" si="26"/>
        <v>90945</v>
      </c>
      <c r="E1711" s="2">
        <v>1</v>
      </c>
      <c r="F1711" s="2" t="s">
        <v>8</v>
      </c>
      <c r="G1711" s="2" t="s">
        <v>12</v>
      </c>
    </row>
    <row r="1712" spans="1:7" x14ac:dyDescent="0.2">
      <c r="A1712" s="2" t="s">
        <v>26</v>
      </c>
      <c r="B1712" s="2">
        <v>58856874</v>
      </c>
      <c r="C1712" s="2">
        <v>58965831</v>
      </c>
      <c r="D1712" s="2">
        <f t="shared" si="26"/>
        <v>108957</v>
      </c>
      <c r="E1712" s="2">
        <v>1</v>
      </c>
      <c r="F1712" s="2" t="s">
        <v>8</v>
      </c>
      <c r="G1712" s="2" t="s">
        <v>19</v>
      </c>
    </row>
    <row r="1713" spans="1:7" x14ac:dyDescent="0.2">
      <c r="A1713" s="2" t="s">
        <v>26</v>
      </c>
      <c r="B1713" s="2">
        <v>59341314</v>
      </c>
      <c r="C1713" s="2">
        <v>59408244</v>
      </c>
      <c r="D1713" s="2">
        <f t="shared" si="26"/>
        <v>66930</v>
      </c>
      <c r="E1713" s="2">
        <v>1</v>
      </c>
      <c r="F1713" s="2" t="s">
        <v>8</v>
      </c>
      <c r="G1713" s="2" t="s">
        <v>19</v>
      </c>
    </row>
    <row r="1714" spans="1:7" x14ac:dyDescent="0.2">
      <c r="A1714" s="2" t="s">
        <v>26</v>
      </c>
      <c r="B1714" s="2">
        <v>59856386</v>
      </c>
      <c r="C1714" s="2">
        <v>59931815</v>
      </c>
      <c r="D1714" s="2">
        <f t="shared" si="26"/>
        <v>75429</v>
      </c>
      <c r="E1714" s="2">
        <v>1</v>
      </c>
      <c r="F1714" s="2" t="s">
        <v>8</v>
      </c>
      <c r="G1714" s="2" t="s">
        <v>19</v>
      </c>
    </row>
    <row r="1715" spans="1:7" x14ac:dyDescent="0.2">
      <c r="A1715" s="2" t="s">
        <v>26</v>
      </c>
      <c r="B1715" s="2">
        <v>60179883</v>
      </c>
      <c r="C1715" s="2">
        <v>60232469</v>
      </c>
      <c r="D1715" s="2">
        <f t="shared" si="26"/>
        <v>52586</v>
      </c>
      <c r="E1715" s="2">
        <v>1</v>
      </c>
      <c r="F1715" s="2" t="s">
        <v>16</v>
      </c>
      <c r="G1715" s="2" t="s">
        <v>12</v>
      </c>
    </row>
    <row r="1716" spans="1:7" x14ac:dyDescent="0.2">
      <c r="A1716" s="2" t="s">
        <v>26</v>
      </c>
      <c r="B1716" s="2">
        <v>60506778</v>
      </c>
      <c r="C1716" s="2">
        <v>60779880</v>
      </c>
      <c r="D1716" s="2">
        <f t="shared" si="26"/>
        <v>273102</v>
      </c>
      <c r="E1716" s="2">
        <v>1</v>
      </c>
      <c r="F1716" s="2" t="s">
        <v>8</v>
      </c>
      <c r="G1716" s="2" t="s">
        <v>12</v>
      </c>
    </row>
    <row r="1717" spans="1:7" x14ac:dyDescent="0.2">
      <c r="A1717" s="2" t="s">
        <v>27</v>
      </c>
      <c r="B1717" s="2">
        <v>2414047</v>
      </c>
      <c r="C1717" s="2">
        <v>3246523</v>
      </c>
      <c r="D1717" s="2">
        <f t="shared" si="26"/>
        <v>832476</v>
      </c>
      <c r="E1717" s="2">
        <v>2</v>
      </c>
      <c r="F1717" s="2" t="s">
        <v>16</v>
      </c>
      <c r="G1717" s="2" t="s">
        <v>19</v>
      </c>
    </row>
    <row r="1718" spans="1:7" x14ac:dyDescent="0.2">
      <c r="A1718" s="2" t="s">
        <v>27</v>
      </c>
      <c r="B1718" s="2">
        <v>2580109</v>
      </c>
      <c r="C1718" s="2">
        <v>2654193</v>
      </c>
      <c r="D1718" s="2">
        <f t="shared" si="26"/>
        <v>74084</v>
      </c>
      <c r="E1718" s="2">
        <v>1</v>
      </c>
      <c r="F1718" s="2" t="s">
        <v>8</v>
      </c>
      <c r="G1718" s="2" t="s">
        <v>19</v>
      </c>
    </row>
    <row r="1719" spans="1:7" x14ac:dyDescent="0.2">
      <c r="A1719" s="2" t="s">
        <v>27</v>
      </c>
      <c r="B1719" s="2">
        <v>2931151</v>
      </c>
      <c r="C1719" s="2">
        <v>3013832</v>
      </c>
      <c r="D1719" s="2">
        <f t="shared" si="26"/>
        <v>82681</v>
      </c>
      <c r="E1719" s="2">
        <v>1</v>
      </c>
      <c r="F1719" s="2" t="s">
        <v>8</v>
      </c>
      <c r="G1719" s="2" t="s">
        <v>19</v>
      </c>
    </row>
    <row r="1720" spans="1:7" x14ac:dyDescent="0.2">
      <c r="A1720" s="2" t="s">
        <v>27</v>
      </c>
      <c r="B1720" s="2">
        <v>3210278</v>
      </c>
      <c r="C1720" s="2">
        <v>3272911</v>
      </c>
      <c r="D1720" s="2">
        <f t="shared" si="26"/>
        <v>62633</v>
      </c>
      <c r="E1720" s="2">
        <v>1</v>
      </c>
      <c r="F1720" s="2" t="s">
        <v>8</v>
      </c>
      <c r="G1720" s="2" t="s">
        <v>12</v>
      </c>
    </row>
    <row r="1721" spans="1:7" x14ac:dyDescent="0.2">
      <c r="A1721" s="2" t="s">
        <v>27</v>
      </c>
      <c r="B1721" s="2">
        <v>4101286</v>
      </c>
      <c r="C1721" s="2">
        <v>4161442</v>
      </c>
      <c r="D1721" s="2">
        <f t="shared" si="26"/>
        <v>60156</v>
      </c>
      <c r="E1721" s="2">
        <v>1</v>
      </c>
      <c r="F1721" s="2" t="s">
        <v>36</v>
      </c>
      <c r="G1721" s="2" t="s">
        <v>12</v>
      </c>
    </row>
    <row r="1722" spans="1:7" x14ac:dyDescent="0.2">
      <c r="A1722" s="2" t="s">
        <v>27</v>
      </c>
      <c r="B1722" s="2">
        <v>4531771</v>
      </c>
      <c r="C1722" s="2">
        <v>4580243</v>
      </c>
      <c r="D1722" s="2">
        <f t="shared" si="26"/>
        <v>48472</v>
      </c>
      <c r="E1722" s="2">
        <v>3</v>
      </c>
      <c r="F1722" s="2" t="s">
        <v>8</v>
      </c>
      <c r="G1722" s="2" t="s">
        <v>12</v>
      </c>
    </row>
    <row r="1723" spans="1:7" x14ac:dyDescent="0.2">
      <c r="A1723" s="2" t="s">
        <v>27</v>
      </c>
      <c r="B1723" s="2">
        <v>4531771</v>
      </c>
      <c r="C1723" s="2">
        <v>4580243</v>
      </c>
      <c r="D1723" s="2">
        <f t="shared" si="26"/>
        <v>48472</v>
      </c>
      <c r="E1723" s="2">
        <v>1</v>
      </c>
      <c r="F1723" s="2" t="s">
        <v>16</v>
      </c>
      <c r="G1723" s="2" t="s">
        <v>12</v>
      </c>
    </row>
    <row r="1724" spans="1:7" x14ac:dyDescent="0.2">
      <c r="A1724" s="2" t="s">
        <v>27</v>
      </c>
      <c r="B1724" s="2">
        <v>4920880</v>
      </c>
      <c r="C1724" s="2">
        <v>5171378</v>
      </c>
      <c r="D1724" s="2">
        <f t="shared" si="26"/>
        <v>250498</v>
      </c>
      <c r="E1724" s="2">
        <v>5</v>
      </c>
      <c r="F1724" s="2" t="s">
        <v>16</v>
      </c>
      <c r="G1724" s="2" t="s">
        <v>12</v>
      </c>
    </row>
    <row r="1725" spans="1:7" x14ac:dyDescent="0.2">
      <c r="A1725" s="2" t="s">
        <v>27</v>
      </c>
      <c r="B1725" s="2">
        <v>4943644</v>
      </c>
      <c r="C1725" s="2">
        <v>5105952</v>
      </c>
      <c r="D1725" s="2">
        <f t="shared" si="26"/>
        <v>162308</v>
      </c>
      <c r="E1725" s="2">
        <v>4</v>
      </c>
      <c r="F1725" s="2" t="s">
        <v>8</v>
      </c>
      <c r="G1725" s="2" t="s">
        <v>9</v>
      </c>
    </row>
    <row r="1726" spans="1:7" x14ac:dyDescent="0.2">
      <c r="A1726" s="2" t="s">
        <v>27</v>
      </c>
      <c r="B1726" s="2">
        <v>5354189</v>
      </c>
      <c r="C1726" s="2">
        <v>5493043</v>
      </c>
      <c r="D1726" s="2">
        <f t="shared" si="26"/>
        <v>138854</v>
      </c>
      <c r="E1726" s="2">
        <v>1</v>
      </c>
      <c r="F1726" s="2" t="s">
        <v>8</v>
      </c>
      <c r="G1726" s="2" t="s">
        <v>12</v>
      </c>
    </row>
    <row r="1727" spans="1:7" x14ac:dyDescent="0.2">
      <c r="A1727" s="2" t="s">
        <v>27</v>
      </c>
      <c r="B1727" s="2">
        <v>5493043</v>
      </c>
      <c r="C1727" s="2">
        <v>5898003</v>
      </c>
      <c r="D1727" s="2">
        <f t="shared" si="26"/>
        <v>404960</v>
      </c>
      <c r="E1727" s="2">
        <v>2</v>
      </c>
      <c r="F1727" s="2" t="s">
        <v>16</v>
      </c>
      <c r="G1727" s="2" t="s">
        <v>12</v>
      </c>
    </row>
    <row r="1728" spans="1:7" x14ac:dyDescent="0.2">
      <c r="A1728" s="2" t="s">
        <v>27</v>
      </c>
      <c r="B1728" s="2">
        <v>7607012</v>
      </c>
      <c r="C1728" s="2">
        <v>7671696</v>
      </c>
      <c r="D1728" s="2">
        <f t="shared" si="26"/>
        <v>64684</v>
      </c>
      <c r="E1728" s="2">
        <v>1</v>
      </c>
      <c r="F1728" s="2" t="s">
        <v>16</v>
      </c>
      <c r="G1728" s="2" t="s">
        <v>12</v>
      </c>
    </row>
    <row r="1729" spans="1:7" x14ac:dyDescent="0.2">
      <c r="A1729" s="2" t="s">
        <v>27</v>
      </c>
      <c r="B1729" s="2">
        <v>8186721</v>
      </c>
      <c r="C1729" s="2">
        <v>8299909</v>
      </c>
      <c r="D1729" s="2">
        <f t="shared" si="26"/>
        <v>113188</v>
      </c>
      <c r="E1729" s="2">
        <v>1</v>
      </c>
      <c r="F1729" s="2" t="s">
        <v>8</v>
      </c>
      <c r="G1729" s="2" t="s">
        <v>19</v>
      </c>
    </row>
    <row r="1730" spans="1:7" x14ac:dyDescent="0.2">
      <c r="A1730" s="2" t="s">
        <v>27</v>
      </c>
      <c r="B1730" s="2">
        <v>9973287</v>
      </c>
      <c r="C1730" s="2">
        <v>10021354</v>
      </c>
      <c r="D1730" s="2">
        <f t="shared" ref="D1730:D1793" si="27">C1730-B1730</f>
        <v>48067</v>
      </c>
      <c r="E1730" s="2">
        <v>3</v>
      </c>
      <c r="F1730" s="2" t="s">
        <v>8</v>
      </c>
      <c r="G1730" s="2" t="s">
        <v>19</v>
      </c>
    </row>
    <row r="1731" spans="1:7" x14ac:dyDescent="0.2">
      <c r="A1731" s="2" t="s">
        <v>27</v>
      </c>
      <c r="B1731" s="2">
        <v>10385158</v>
      </c>
      <c r="C1731" s="2">
        <v>10470010</v>
      </c>
      <c r="D1731" s="2">
        <f t="shared" si="27"/>
        <v>84852</v>
      </c>
      <c r="E1731" s="2">
        <v>20</v>
      </c>
      <c r="F1731" s="2" t="s">
        <v>8</v>
      </c>
      <c r="G1731" s="2" t="s">
        <v>9</v>
      </c>
    </row>
    <row r="1732" spans="1:7" x14ac:dyDescent="0.2">
      <c r="A1732" s="2" t="s">
        <v>27</v>
      </c>
      <c r="B1732" s="2">
        <v>10385158</v>
      </c>
      <c r="C1732" s="2">
        <v>10470010</v>
      </c>
      <c r="D1732" s="2">
        <f t="shared" si="27"/>
        <v>84852</v>
      </c>
      <c r="E1732" s="2">
        <v>4</v>
      </c>
      <c r="F1732" s="2" t="s">
        <v>36</v>
      </c>
      <c r="G1732" s="2" t="s">
        <v>19</v>
      </c>
    </row>
    <row r="1733" spans="1:7" x14ac:dyDescent="0.2">
      <c r="A1733" s="2" t="s">
        <v>27</v>
      </c>
      <c r="B1733" s="2">
        <v>11957288</v>
      </c>
      <c r="C1733" s="2">
        <v>12053020</v>
      </c>
      <c r="D1733" s="2">
        <f t="shared" si="27"/>
        <v>95732</v>
      </c>
      <c r="E1733" s="2">
        <v>2</v>
      </c>
      <c r="F1733" s="2" t="s">
        <v>8</v>
      </c>
      <c r="G1733" s="2" t="s">
        <v>19</v>
      </c>
    </row>
    <row r="1734" spans="1:7" x14ac:dyDescent="0.2">
      <c r="A1734" s="2" t="s">
        <v>27</v>
      </c>
      <c r="B1734" s="2">
        <v>12401282</v>
      </c>
      <c r="C1734" s="2">
        <v>12451624</v>
      </c>
      <c r="D1734" s="2">
        <f t="shared" si="27"/>
        <v>50342</v>
      </c>
      <c r="E1734" s="2">
        <v>3</v>
      </c>
      <c r="F1734" s="2" t="s">
        <v>8</v>
      </c>
      <c r="G1734" s="2" t="s">
        <v>19</v>
      </c>
    </row>
    <row r="1735" spans="1:7" x14ac:dyDescent="0.2">
      <c r="A1735" s="2" t="s">
        <v>27</v>
      </c>
      <c r="B1735" s="2">
        <v>12898862</v>
      </c>
      <c r="C1735" s="2">
        <v>12973497</v>
      </c>
      <c r="D1735" s="2">
        <f t="shared" si="27"/>
        <v>74635</v>
      </c>
      <c r="E1735" s="2">
        <v>2</v>
      </c>
      <c r="F1735" s="2" t="s">
        <v>16</v>
      </c>
      <c r="G1735" s="2" t="s">
        <v>19</v>
      </c>
    </row>
    <row r="1736" spans="1:7" x14ac:dyDescent="0.2">
      <c r="A1736" s="2" t="s">
        <v>27</v>
      </c>
      <c r="B1736" s="2">
        <v>12921907</v>
      </c>
      <c r="C1736" s="2">
        <v>13032546</v>
      </c>
      <c r="D1736" s="2">
        <f t="shared" si="27"/>
        <v>110639</v>
      </c>
      <c r="E1736" s="2">
        <v>2</v>
      </c>
      <c r="F1736" s="2" t="s">
        <v>8</v>
      </c>
      <c r="G1736" s="2" t="s">
        <v>19</v>
      </c>
    </row>
    <row r="1737" spans="1:7" x14ac:dyDescent="0.2">
      <c r="A1737" s="2" t="s">
        <v>27</v>
      </c>
      <c r="B1737" s="2">
        <v>14210267</v>
      </c>
      <c r="C1737" s="2">
        <v>14245343</v>
      </c>
      <c r="D1737" s="2">
        <f t="shared" si="27"/>
        <v>35076</v>
      </c>
      <c r="E1737" s="2">
        <v>1</v>
      </c>
      <c r="F1737" s="2" t="s">
        <v>8</v>
      </c>
      <c r="G1737" s="2" t="s">
        <v>12</v>
      </c>
    </row>
    <row r="1738" spans="1:7" x14ac:dyDescent="0.2">
      <c r="A1738" s="2" t="s">
        <v>27</v>
      </c>
      <c r="B1738" s="2">
        <v>14633954</v>
      </c>
      <c r="C1738" s="2">
        <v>14726192</v>
      </c>
      <c r="D1738" s="2">
        <f t="shared" si="27"/>
        <v>92238</v>
      </c>
      <c r="E1738" s="2">
        <v>1</v>
      </c>
      <c r="F1738" s="2" t="s">
        <v>16</v>
      </c>
      <c r="G1738" s="2" t="s">
        <v>19</v>
      </c>
    </row>
    <row r="1739" spans="1:7" x14ac:dyDescent="0.2">
      <c r="A1739" s="2" t="s">
        <v>27</v>
      </c>
      <c r="B1739" s="2">
        <v>15436683</v>
      </c>
      <c r="C1739" s="2">
        <v>15630089</v>
      </c>
      <c r="D1739" s="2">
        <f t="shared" si="27"/>
        <v>193406</v>
      </c>
      <c r="E1739" s="2">
        <v>4</v>
      </c>
      <c r="F1739" s="2" t="s">
        <v>8</v>
      </c>
      <c r="G1739" s="2" t="s">
        <v>9</v>
      </c>
    </row>
    <row r="1740" spans="1:7" x14ac:dyDescent="0.2">
      <c r="A1740" s="2" t="s">
        <v>27</v>
      </c>
      <c r="B1740" s="2">
        <v>15436683</v>
      </c>
      <c r="C1740" s="2">
        <v>15530835</v>
      </c>
      <c r="D1740" s="2">
        <f t="shared" si="27"/>
        <v>94152</v>
      </c>
      <c r="E1740" s="2">
        <v>1</v>
      </c>
      <c r="F1740" s="2" t="s">
        <v>36</v>
      </c>
      <c r="G1740" s="2" t="s">
        <v>12</v>
      </c>
    </row>
    <row r="1741" spans="1:7" x14ac:dyDescent="0.2">
      <c r="A1741" s="2" t="s">
        <v>27</v>
      </c>
      <c r="B1741" s="2">
        <v>15530835</v>
      </c>
      <c r="C1741" s="2">
        <v>15811215</v>
      </c>
      <c r="D1741" s="2">
        <f t="shared" si="27"/>
        <v>280380</v>
      </c>
      <c r="E1741" s="2">
        <v>2</v>
      </c>
      <c r="F1741" s="2" t="s">
        <v>16</v>
      </c>
      <c r="G1741" s="2" t="s">
        <v>9</v>
      </c>
    </row>
    <row r="1742" spans="1:7" x14ac:dyDescent="0.2">
      <c r="A1742" s="2" t="s">
        <v>27</v>
      </c>
      <c r="B1742" s="2">
        <v>15745236</v>
      </c>
      <c r="C1742" s="2">
        <v>15811215</v>
      </c>
      <c r="D1742" s="2">
        <f t="shared" si="27"/>
        <v>65979</v>
      </c>
      <c r="E1742" s="2">
        <v>1</v>
      </c>
      <c r="F1742" s="2" t="s">
        <v>8</v>
      </c>
      <c r="G1742" s="2" t="s">
        <v>12</v>
      </c>
    </row>
    <row r="1743" spans="1:7" x14ac:dyDescent="0.2">
      <c r="A1743" s="2" t="s">
        <v>27</v>
      </c>
      <c r="B1743" s="2">
        <v>18517631</v>
      </c>
      <c r="C1743" s="2">
        <v>18583102</v>
      </c>
      <c r="D1743" s="2">
        <f t="shared" si="27"/>
        <v>65471</v>
      </c>
      <c r="E1743" s="2">
        <v>1</v>
      </c>
      <c r="F1743" s="2" t="s">
        <v>8</v>
      </c>
      <c r="G1743" s="2" t="s">
        <v>12</v>
      </c>
    </row>
    <row r="1744" spans="1:7" x14ac:dyDescent="0.2">
      <c r="A1744" s="2" t="s">
        <v>27</v>
      </c>
      <c r="B1744" s="2">
        <v>19540932</v>
      </c>
      <c r="C1744" s="2">
        <v>19676179</v>
      </c>
      <c r="D1744" s="2">
        <f t="shared" si="27"/>
        <v>135247</v>
      </c>
      <c r="E1744" s="2">
        <v>10</v>
      </c>
      <c r="F1744" s="2" t="s">
        <v>8</v>
      </c>
      <c r="G1744" s="2" t="s">
        <v>12</v>
      </c>
    </row>
    <row r="1745" spans="1:7" x14ac:dyDescent="0.2">
      <c r="A1745" s="2" t="s">
        <v>27</v>
      </c>
      <c r="B1745" s="2">
        <v>19540932</v>
      </c>
      <c r="C1745" s="2">
        <v>19676179</v>
      </c>
      <c r="D1745" s="2">
        <f t="shared" si="27"/>
        <v>135247</v>
      </c>
      <c r="E1745" s="2">
        <v>8</v>
      </c>
      <c r="F1745" s="2" t="s">
        <v>16</v>
      </c>
      <c r="G1745" s="2" t="s">
        <v>12</v>
      </c>
    </row>
    <row r="1746" spans="1:7" x14ac:dyDescent="0.2">
      <c r="A1746" s="2" t="s">
        <v>27</v>
      </c>
      <c r="B1746" s="2">
        <v>19819442</v>
      </c>
      <c r="C1746" s="2">
        <v>20073201</v>
      </c>
      <c r="D1746" s="2">
        <f t="shared" si="27"/>
        <v>253759</v>
      </c>
      <c r="E1746" s="2">
        <v>1</v>
      </c>
      <c r="F1746" s="2" t="s">
        <v>8</v>
      </c>
      <c r="G1746" s="2" t="s">
        <v>12</v>
      </c>
    </row>
    <row r="1747" spans="1:7" x14ac:dyDescent="0.2">
      <c r="A1747" s="2" t="s">
        <v>27</v>
      </c>
      <c r="B1747" s="2">
        <v>21146110</v>
      </c>
      <c r="C1747" s="2">
        <v>21253657</v>
      </c>
      <c r="D1747" s="2">
        <f t="shared" si="27"/>
        <v>107547</v>
      </c>
      <c r="E1747" s="2">
        <v>1</v>
      </c>
      <c r="F1747" s="2" t="s">
        <v>16</v>
      </c>
      <c r="G1747" s="2" t="s">
        <v>19</v>
      </c>
    </row>
    <row r="1748" spans="1:7" x14ac:dyDescent="0.2">
      <c r="A1748" s="2" t="s">
        <v>27</v>
      </c>
      <c r="B1748" s="2">
        <v>21175095</v>
      </c>
      <c r="C1748" s="2">
        <v>21253657</v>
      </c>
      <c r="D1748" s="2">
        <f t="shared" si="27"/>
        <v>78562</v>
      </c>
      <c r="E1748" s="2">
        <v>1</v>
      </c>
      <c r="F1748" s="2" t="s">
        <v>36</v>
      </c>
      <c r="G1748" s="2" t="s">
        <v>19</v>
      </c>
    </row>
    <row r="1749" spans="1:7" x14ac:dyDescent="0.2">
      <c r="A1749" s="2" t="s">
        <v>27</v>
      </c>
      <c r="B1749" s="2">
        <v>23539425</v>
      </c>
      <c r="C1749" s="2">
        <v>23586516</v>
      </c>
      <c r="D1749" s="2">
        <f t="shared" si="27"/>
        <v>47091</v>
      </c>
      <c r="E1749" s="2">
        <v>2</v>
      </c>
      <c r="F1749" s="2" t="s">
        <v>16</v>
      </c>
      <c r="G1749" s="2" t="s">
        <v>12</v>
      </c>
    </row>
    <row r="1750" spans="1:7" x14ac:dyDescent="0.2">
      <c r="A1750" s="2" t="s">
        <v>27</v>
      </c>
      <c r="B1750" s="2">
        <v>27255568</v>
      </c>
      <c r="C1750" s="2">
        <v>27515557</v>
      </c>
      <c r="D1750" s="2">
        <f t="shared" si="27"/>
        <v>259989</v>
      </c>
      <c r="E1750" s="2">
        <v>2</v>
      </c>
      <c r="F1750" s="2" t="s">
        <v>16</v>
      </c>
      <c r="G1750" s="2" t="s">
        <v>9</v>
      </c>
    </row>
    <row r="1751" spans="1:7" x14ac:dyDescent="0.2">
      <c r="A1751" s="2" t="s">
        <v>27</v>
      </c>
      <c r="B1751" s="2">
        <v>27426587</v>
      </c>
      <c r="C1751" s="2">
        <v>27602118</v>
      </c>
      <c r="D1751" s="2">
        <f t="shared" si="27"/>
        <v>175531</v>
      </c>
      <c r="E1751" s="2">
        <v>1</v>
      </c>
      <c r="F1751" s="2" t="s">
        <v>8</v>
      </c>
      <c r="G1751" s="2" t="s">
        <v>19</v>
      </c>
    </row>
    <row r="1752" spans="1:7" x14ac:dyDescent="0.2">
      <c r="A1752" s="2" t="s">
        <v>27</v>
      </c>
      <c r="B1752" s="2">
        <v>28945984</v>
      </c>
      <c r="C1752" s="2">
        <v>29010728</v>
      </c>
      <c r="D1752" s="2">
        <f t="shared" si="27"/>
        <v>64744</v>
      </c>
      <c r="E1752" s="2">
        <v>1</v>
      </c>
      <c r="F1752" s="2" t="s">
        <v>8</v>
      </c>
      <c r="G1752" s="2" t="s">
        <v>12</v>
      </c>
    </row>
    <row r="1753" spans="1:7" x14ac:dyDescent="0.2">
      <c r="A1753" s="2" t="s">
        <v>27</v>
      </c>
      <c r="B1753" s="2">
        <v>29870091</v>
      </c>
      <c r="C1753" s="2">
        <v>29924024</v>
      </c>
      <c r="D1753" s="2">
        <f t="shared" si="27"/>
        <v>53933</v>
      </c>
      <c r="E1753" s="2">
        <v>1</v>
      </c>
      <c r="F1753" s="2" t="s">
        <v>8</v>
      </c>
      <c r="G1753" s="2" t="s">
        <v>19</v>
      </c>
    </row>
    <row r="1754" spans="1:7" x14ac:dyDescent="0.2">
      <c r="A1754" s="2" t="s">
        <v>27</v>
      </c>
      <c r="B1754" s="2">
        <v>30788459</v>
      </c>
      <c r="C1754" s="2">
        <v>30839935</v>
      </c>
      <c r="D1754" s="2">
        <f t="shared" si="27"/>
        <v>51476</v>
      </c>
      <c r="E1754" s="2">
        <v>4</v>
      </c>
      <c r="F1754" s="2" t="s">
        <v>8</v>
      </c>
      <c r="G1754" s="2" t="s">
        <v>12</v>
      </c>
    </row>
    <row r="1755" spans="1:7" x14ac:dyDescent="0.2">
      <c r="A1755" s="2" t="s">
        <v>27</v>
      </c>
      <c r="B1755" s="2">
        <v>33017612</v>
      </c>
      <c r="C1755" s="2">
        <v>33106861</v>
      </c>
      <c r="D1755" s="2">
        <f t="shared" si="27"/>
        <v>89249</v>
      </c>
      <c r="E1755" s="2">
        <v>1</v>
      </c>
      <c r="F1755" s="2" t="s">
        <v>8</v>
      </c>
      <c r="G1755" s="2" t="s">
        <v>12</v>
      </c>
    </row>
    <row r="1756" spans="1:7" x14ac:dyDescent="0.2">
      <c r="A1756" s="2" t="s">
        <v>27</v>
      </c>
      <c r="B1756" s="2">
        <v>33124117</v>
      </c>
      <c r="C1756" s="2">
        <v>33188428</v>
      </c>
      <c r="D1756" s="2">
        <f t="shared" si="27"/>
        <v>64311</v>
      </c>
      <c r="E1756" s="2">
        <v>1</v>
      </c>
      <c r="F1756" s="2" t="s">
        <v>8</v>
      </c>
      <c r="G1756" s="2" t="s">
        <v>19</v>
      </c>
    </row>
    <row r="1757" spans="1:7" x14ac:dyDescent="0.2">
      <c r="A1757" s="2" t="s">
        <v>27</v>
      </c>
      <c r="B1757" s="2">
        <v>34436463</v>
      </c>
      <c r="C1757" s="2">
        <v>34715972</v>
      </c>
      <c r="D1757" s="2">
        <f t="shared" si="27"/>
        <v>279509</v>
      </c>
      <c r="E1757" s="2">
        <v>28</v>
      </c>
      <c r="F1757" s="2" t="s">
        <v>8</v>
      </c>
      <c r="G1757" s="2" t="s">
        <v>9</v>
      </c>
    </row>
    <row r="1758" spans="1:7" x14ac:dyDescent="0.2">
      <c r="A1758" s="2" t="s">
        <v>27</v>
      </c>
      <c r="B1758" s="2">
        <v>34531103</v>
      </c>
      <c r="C1758" s="2">
        <v>34715972</v>
      </c>
      <c r="D1758" s="2">
        <f t="shared" si="27"/>
        <v>184869</v>
      </c>
      <c r="E1758" s="2">
        <v>23</v>
      </c>
      <c r="F1758" s="2" t="s">
        <v>16</v>
      </c>
      <c r="G1758" s="2" t="s">
        <v>12</v>
      </c>
    </row>
    <row r="1759" spans="1:7" x14ac:dyDescent="0.2">
      <c r="A1759" s="2" t="s">
        <v>27</v>
      </c>
      <c r="B1759" s="2">
        <v>34601954</v>
      </c>
      <c r="C1759" s="2">
        <v>34688187</v>
      </c>
      <c r="D1759" s="2">
        <f t="shared" si="27"/>
        <v>86233</v>
      </c>
      <c r="E1759" s="2">
        <v>1</v>
      </c>
      <c r="F1759" s="2" t="s">
        <v>36</v>
      </c>
      <c r="G1759" s="2" t="s">
        <v>12</v>
      </c>
    </row>
    <row r="1760" spans="1:7" x14ac:dyDescent="0.2">
      <c r="A1760" s="2" t="s">
        <v>27</v>
      </c>
      <c r="B1760" s="2">
        <v>36131395</v>
      </c>
      <c r="C1760" s="2">
        <v>36208090</v>
      </c>
      <c r="D1760" s="2">
        <f t="shared" si="27"/>
        <v>76695</v>
      </c>
      <c r="E1760" s="2">
        <v>2</v>
      </c>
      <c r="F1760" s="2" t="s">
        <v>8</v>
      </c>
      <c r="G1760" s="2" t="s">
        <v>12</v>
      </c>
    </row>
    <row r="1761" spans="1:7" x14ac:dyDescent="0.2">
      <c r="A1761" s="2" t="s">
        <v>27</v>
      </c>
      <c r="B1761" s="2">
        <v>36131395</v>
      </c>
      <c r="C1761" s="2">
        <v>36183153</v>
      </c>
      <c r="D1761" s="2">
        <f t="shared" si="27"/>
        <v>51758</v>
      </c>
      <c r="E1761" s="2">
        <v>2</v>
      </c>
      <c r="F1761" s="2" t="s">
        <v>16</v>
      </c>
      <c r="G1761" s="2" t="s">
        <v>12</v>
      </c>
    </row>
    <row r="1762" spans="1:7" x14ac:dyDescent="0.2">
      <c r="A1762" s="2" t="s">
        <v>27</v>
      </c>
      <c r="B1762" s="2">
        <v>36131395</v>
      </c>
      <c r="C1762" s="2">
        <v>36183153</v>
      </c>
      <c r="D1762" s="2">
        <f t="shared" si="27"/>
        <v>51758</v>
      </c>
      <c r="E1762" s="2">
        <v>1</v>
      </c>
      <c r="F1762" s="2" t="s">
        <v>36</v>
      </c>
      <c r="G1762" s="2" t="s">
        <v>12</v>
      </c>
    </row>
    <row r="1763" spans="1:7" x14ac:dyDescent="0.2">
      <c r="A1763" s="2" t="s">
        <v>27</v>
      </c>
      <c r="B1763" s="2">
        <v>36718793</v>
      </c>
      <c r="C1763" s="2">
        <v>36807104</v>
      </c>
      <c r="D1763" s="2">
        <f t="shared" si="27"/>
        <v>88311</v>
      </c>
      <c r="E1763" s="2">
        <v>3</v>
      </c>
      <c r="F1763" s="2" t="s">
        <v>8</v>
      </c>
      <c r="G1763" s="2" t="s">
        <v>12</v>
      </c>
    </row>
    <row r="1764" spans="1:7" x14ac:dyDescent="0.2">
      <c r="A1764" s="2" t="s">
        <v>27</v>
      </c>
      <c r="B1764" s="2">
        <v>37353714</v>
      </c>
      <c r="C1764" s="2">
        <v>37586319</v>
      </c>
      <c r="D1764" s="2">
        <f t="shared" si="27"/>
        <v>232605</v>
      </c>
      <c r="E1764" s="2">
        <v>2</v>
      </c>
      <c r="F1764" s="2" t="s">
        <v>8</v>
      </c>
      <c r="G1764" s="2" t="s">
        <v>12</v>
      </c>
    </row>
    <row r="1765" spans="1:7" x14ac:dyDescent="0.2">
      <c r="A1765" s="2" t="s">
        <v>27</v>
      </c>
      <c r="B1765" s="2">
        <v>37829396</v>
      </c>
      <c r="C1765" s="2">
        <v>37882057</v>
      </c>
      <c r="D1765" s="2">
        <f t="shared" si="27"/>
        <v>52661</v>
      </c>
      <c r="E1765" s="2">
        <v>1</v>
      </c>
      <c r="F1765" s="2" t="s">
        <v>16</v>
      </c>
      <c r="G1765" s="2" t="s">
        <v>12</v>
      </c>
    </row>
    <row r="1766" spans="1:7" x14ac:dyDescent="0.2">
      <c r="A1766" s="2" t="s">
        <v>27</v>
      </c>
      <c r="B1766" s="2">
        <v>38225417</v>
      </c>
      <c r="C1766" s="2">
        <v>38454084</v>
      </c>
      <c r="D1766" s="2">
        <f t="shared" si="27"/>
        <v>228667</v>
      </c>
      <c r="E1766" s="2">
        <v>10</v>
      </c>
      <c r="F1766" s="2" t="s">
        <v>8</v>
      </c>
      <c r="G1766" s="2" t="s">
        <v>19</v>
      </c>
    </row>
    <row r="1767" spans="1:7" x14ac:dyDescent="0.2">
      <c r="A1767" s="2" t="s">
        <v>27</v>
      </c>
      <c r="B1767" s="2">
        <v>38750600</v>
      </c>
      <c r="C1767" s="2">
        <v>39196029</v>
      </c>
      <c r="D1767" s="2">
        <f t="shared" si="27"/>
        <v>445429</v>
      </c>
      <c r="E1767" s="2">
        <v>2</v>
      </c>
      <c r="F1767" s="2" t="s">
        <v>8</v>
      </c>
      <c r="G1767" s="2" t="s">
        <v>19</v>
      </c>
    </row>
    <row r="1768" spans="1:7" x14ac:dyDescent="0.2">
      <c r="A1768" s="2" t="s">
        <v>27</v>
      </c>
      <c r="B1768" s="2">
        <v>39359589</v>
      </c>
      <c r="C1768" s="2">
        <v>39523380</v>
      </c>
      <c r="D1768" s="2">
        <f t="shared" si="27"/>
        <v>163791</v>
      </c>
      <c r="E1768" s="2">
        <v>2</v>
      </c>
      <c r="F1768" s="2" t="s">
        <v>8</v>
      </c>
      <c r="G1768" s="2" t="s">
        <v>12</v>
      </c>
    </row>
    <row r="1769" spans="1:7" x14ac:dyDescent="0.2">
      <c r="A1769" s="2" t="s">
        <v>27</v>
      </c>
      <c r="B1769" s="2">
        <v>39914455</v>
      </c>
      <c r="C1769" s="2">
        <v>40018582</v>
      </c>
      <c r="D1769" s="2">
        <f t="shared" si="27"/>
        <v>104127</v>
      </c>
      <c r="E1769" s="2">
        <v>1</v>
      </c>
      <c r="F1769" s="2" t="s">
        <v>16</v>
      </c>
      <c r="G1769" s="2" t="s">
        <v>12</v>
      </c>
    </row>
    <row r="1770" spans="1:7" x14ac:dyDescent="0.2">
      <c r="A1770" s="2" t="s">
        <v>27</v>
      </c>
      <c r="B1770" s="2">
        <v>42559827</v>
      </c>
      <c r="C1770" s="2">
        <v>42714846</v>
      </c>
      <c r="D1770" s="2">
        <f t="shared" si="27"/>
        <v>155019</v>
      </c>
      <c r="E1770" s="2">
        <v>3</v>
      </c>
      <c r="F1770" s="2" t="s">
        <v>8</v>
      </c>
      <c r="G1770" s="2" t="s">
        <v>9</v>
      </c>
    </row>
    <row r="1771" spans="1:7" x14ac:dyDescent="0.2">
      <c r="A1771" s="2" t="s">
        <v>27</v>
      </c>
      <c r="B1771" s="2">
        <v>43646981</v>
      </c>
      <c r="C1771" s="2">
        <v>43826764</v>
      </c>
      <c r="D1771" s="2">
        <f t="shared" si="27"/>
        <v>179783</v>
      </c>
      <c r="E1771" s="2">
        <v>1</v>
      </c>
      <c r="F1771" s="2" t="s">
        <v>36</v>
      </c>
      <c r="G1771" s="2" t="s">
        <v>19</v>
      </c>
    </row>
    <row r="1772" spans="1:7" x14ac:dyDescent="0.2">
      <c r="A1772" s="2" t="s">
        <v>27</v>
      </c>
      <c r="B1772" s="2">
        <v>44278726</v>
      </c>
      <c r="C1772" s="2">
        <v>44515589</v>
      </c>
      <c r="D1772" s="2">
        <f t="shared" si="27"/>
        <v>236863</v>
      </c>
      <c r="E1772" s="2">
        <v>6</v>
      </c>
      <c r="F1772" s="2" t="s">
        <v>16</v>
      </c>
      <c r="G1772" s="2" t="s">
        <v>12</v>
      </c>
    </row>
    <row r="1773" spans="1:7" x14ac:dyDescent="0.2">
      <c r="A1773" s="2" t="s">
        <v>27</v>
      </c>
      <c r="B1773" s="2">
        <v>44345389</v>
      </c>
      <c r="C1773" s="2">
        <v>44515589</v>
      </c>
      <c r="D1773" s="2">
        <f t="shared" si="27"/>
        <v>170200</v>
      </c>
      <c r="E1773" s="2">
        <v>10</v>
      </c>
      <c r="F1773" s="2" t="s">
        <v>8</v>
      </c>
      <c r="G1773" s="2" t="s">
        <v>12</v>
      </c>
    </row>
    <row r="1774" spans="1:7" x14ac:dyDescent="0.2">
      <c r="A1774" s="2" t="s">
        <v>27</v>
      </c>
      <c r="B1774" s="2">
        <v>47806067</v>
      </c>
      <c r="C1774" s="2">
        <v>47864016</v>
      </c>
      <c r="D1774" s="2">
        <f t="shared" si="27"/>
        <v>57949</v>
      </c>
      <c r="E1774" s="2">
        <v>1</v>
      </c>
      <c r="F1774" s="2" t="s">
        <v>8</v>
      </c>
      <c r="G1774" s="2" t="s">
        <v>19</v>
      </c>
    </row>
    <row r="1775" spans="1:7" x14ac:dyDescent="0.2">
      <c r="A1775" s="2" t="s">
        <v>27</v>
      </c>
      <c r="B1775" s="2">
        <v>48629558</v>
      </c>
      <c r="C1775" s="2">
        <v>49073646</v>
      </c>
      <c r="D1775" s="2">
        <f t="shared" si="27"/>
        <v>444088</v>
      </c>
      <c r="E1775" s="2">
        <v>1</v>
      </c>
      <c r="F1775" s="2" t="s">
        <v>16</v>
      </c>
      <c r="G1775" s="2" t="s">
        <v>19</v>
      </c>
    </row>
    <row r="1776" spans="1:7" x14ac:dyDescent="0.2">
      <c r="A1776" s="2" t="s">
        <v>27</v>
      </c>
      <c r="B1776" s="2">
        <v>49471131</v>
      </c>
      <c r="C1776" s="2">
        <v>49549256</v>
      </c>
      <c r="D1776" s="2">
        <f t="shared" si="27"/>
        <v>78125</v>
      </c>
      <c r="E1776" s="2">
        <v>1</v>
      </c>
      <c r="F1776" s="2" t="s">
        <v>8</v>
      </c>
      <c r="G1776" s="2" t="s">
        <v>12</v>
      </c>
    </row>
    <row r="1777" spans="1:7" x14ac:dyDescent="0.2">
      <c r="A1777" s="2" t="s">
        <v>27</v>
      </c>
      <c r="B1777" s="2">
        <v>49652487</v>
      </c>
      <c r="C1777" s="2">
        <v>49765278</v>
      </c>
      <c r="D1777" s="2">
        <f t="shared" si="27"/>
        <v>112791</v>
      </c>
      <c r="E1777" s="2">
        <v>1</v>
      </c>
      <c r="F1777" s="2" t="s">
        <v>8</v>
      </c>
      <c r="G1777" s="2" t="s">
        <v>19</v>
      </c>
    </row>
    <row r="1778" spans="1:7" x14ac:dyDescent="0.2">
      <c r="A1778" s="2" t="s">
        <v>27</v>
      </c>
      <c r="B1778" s="2">
        <v>49740548</v>
      </c>
      <c r="C1778" s="2">
        <v>49814702</v>
      </c>
      <c r="D1778" s="2">
        <f t="shared" si="27"/>
        <v>74154</v>
      </c>
      <c r="E1778" s="2">
        <v>1</v>
      </c>
      <c r="F1778" s="2" t="s">
        <v>36</v>
      </c>
      <c r="G1778" s="2" t="s">
        <v>19</v>
      </c>
    </row>
    <row r="1779" spans="1:7" x14ac:dyDescent="0.2">
      <c r="A1779" s="2" t="s">
        <v>27</v>
      </c>
      <c r="B1779" s="2">
        <v>49945447</v>
      </c>
      <c r="C1779" s="2">
        <v>50000512</v>
      </c>
      <c r="D1779" s="2">
        <f t="shared" si="27"/>
        <v>55065</v>
      </c>
      <c r="E1779" s="2">
        <v>11</v>
      </c>
      <c r="F1779" s="2" t="s">
        <v>8</v>
      </c>
      <c r="G1779" s="2" t="s">
        <v>9</v>
      </c>
    </row>
    <row r="1780" spans="1:7" x14ac:dyDescent="0.2">
      <c r="A1780" s="2" t="s">
        <v>27</v>
      </c>
      <c r="B1780" s="2">
        <v>49945447</v>
      </c>
      <c r="C1780" s="2">
        <v>50021505</v>
      </c>
      <c r="D1780" s="2">
        <f t="shared" si="27"/>
        <v>76058</v>
      </c>
      <c r="E1780" s="2">
        <v>5</v>
      </c>
      <c r="F1780" s="2" t="s">
        <v>16</v>
      </c>
      <c r="G1780" s="2" t="s">
        <v>9</v>
      </c>
    </row>
    <row r="1781" spans="1:7" x14ac:dyDescent="0.2">
      <c r="A1781" s="2" t="s">
        <v>27</v>
      </c>
      <c r="B1781" s="2">
        <v>51825767</v>
      </c>
      <c r="C1781" s="2">
        <v>51981385</v>
      </c>
      <c r="D1781" s="2">
        <f t="shared" si="27"/>
        <v>155618</v>
      </c>
      <c r="E1781" s="2">
        <v>1</v>
      </c>
      <c r="F1781" s="2" t="s">
        <v>8</v>
      </c>
      <c r="G1781" s="2" t="s">
        <v>19</v>
      </c>
    </row>
    <row r="1782" spans="1:7" x14ac:dyDescent="0.2">
      <c r="A1782" s="2" t="s">
        <v>27</v>
      </c>
      <c r="B1782" s="2">
        <v>53997288</v>
      </c>
      <c r="C1782" s="2">
        <v>54092971</v>
      </c>
      <c r="D1782" s="2">
        <f t="shared" si="27"/>
        <v>95683</v>
      </c>
      <c r="E1782" s="2">
        <v>5</v>
      </c>
      <c r="F1782" s="2" t="s">
        <v>8</v>
      </c>
      <c r="G1782" s="2" t="s">
        <v>19</v>
      </c>
    </row>
    <row r="1783" spans="1:7" x14ac:dyDescent="0.2">
      <c r="A1783" s="2" t="s">
        <v>27</v>
      </c>
      <c r="B1783" s="2">
        <v>54025619</v>
      </c>
      <c r="C1783" s="2">
        <v>54092971</v>
      </c>
      <c r="D1783" s="2">
        <f t="shared" si="27"/>
        <v>67352</v>
      </c>
      <c r="E1783" s="2">
        <v>2</v>
      </c>
      <c r="F1783" s="2" t="s">
        <v>16</v>
      </c>
      <c r="G1783" s="2" t="s">
        <v>19</v>
      </c>
    </row>
    <row r="1784" spans="1:7" x14ac:dyDescent="0.2">
      <c r="A1784" s="2" t="s">
        <v>27</v>
      </c>
      <c r="B1784" s="2">
        <v>54827539</v>
      </c>
      <c r="C1784" s="2">
        <v>54970361</v>
      </c>
      <c r="D1784" s="2">
        <f t="shared" si="27"/>
        <v>142822</v>
      </c>
      <c r="E1784" s="2">
        <v>1</v>
      </c>
      <c r="F1784" s="2" t="s">
        <v>36</v>
      </c>
      <c r="G1784" s="2" t="s">
        <v>12</v>
      </c>
    </row>
    <row r="1785" spans="1:7" x14ac:dyDescent="0.2">
      <c r="A1785" s="2" t="s">
        <v>27</v>
      </c>
      <c r="B1785" s="2">
        <v>54970361</v>
      </c>
      <c r="C1785" s="2">
        <v>55030297</v>
      </c>
      <c r="D1785" s="2">
        <f t="shared" si="27"/>
        <v>59936</v>
      </c>
      <c r="E1785" s="2">
        <v>2</v>
      </c>
      <c r="F1785" s="2" t="s">
        <v>16</v>
      </c>
      <c r="G1785" s="2" t="s">
        <v>12</v>
      </c>
    </row>
    <row r="1786" spans="1:7" x14ac:dyDescent="0.2">
      <c r="A1786" s="2" t="s">
        <v>27</v>
      </c>
      <c r="B1786" s="2">
        <v>54970361</v>
      </c>
      <c r="C1786" s="2">
        <v>55030297</v>
      </c>
      <c r="D1786" s="2">
        <f t="shared" si="27"/>
        <v>59936</v>
      </c>
      <c r="E1786" s="2">
        <v>1</v>
      </c>
      <c r="F1786" s="2" t="s">
        <v>8</v>
      </c>
      <c r="G1786" s="2" t="s">
        <v>12</v>
      </c>
    </row>
    <row r="1787" spans="1:7" x14ac:dyDescent="0.2">
      <c r="A1787" s="2" t="s">
        <v>27</v>
      </c>
      <c r="B1787" s="2">
        <v>55218174</v>
      </c>
      <c r="C1787" s="2">
        <v>55258298</v>
      </c>
      <c r="D1787" s="2">
        <f t="shared" si="27"/>
        <v>40124</v>
      </c>
      <c r="E1787" s="2">
        <v>1</v>
      </c>
      <c r="F1787" s="2" t="s">
        <v>16</v>
      </c>
      <c r="G1787" s="2" t="s">
        <v>12</v>
      </c>
    </row>
    <row r="1788" spans="1:7" x14ac:dyDescent="0.2">
      <c r="A1788" s="2" t="s">
        <v>27</v>
      </c>
      <c r="B1788" s="2">
        <v>57483041</v>
      </c>
      <c r="C1788" s="2">
        <v>57578438</v>
      </c>
      <c r="D1788" s="2">
        <f t="shared" si="27"/>
        <v>95397</v>
      </c>
      <c r="E1788" s="2">
        <v>2</v>
      </c>
      <c r="F1788" s="2" t="s">
        <v>16</v>
      </c>
      <c r="G1788" s="2" t="s">
        <v>19</v>
      </c>
    </row>
    <row r="1789" spans="1:7" x14ac:dyDescent="0.2">
      <c r="A1789" s="2" t="s">
        <v>27</v>
      </c>
      <c r="B1789" s="2">
        <v>58324853</v>
      </c>
      <c r="C1789" s="2">
        <v>58378058</v>
      </c>
      <c r="D1789" s="2">
        <f t="shared" si="27"/>
        <v>53205</v>
      </c>
      <c r="E1789" s="2">
        <v>1</v>
      </c>
      <c r="F1789" s="2" t="s">
        <v>8</v>
      </c>
      <c r="G1789" s="2" t="s">
        <v>19</v>
      </c>
    </row>
    <row r="1790" spans="1:7" x14ac:dyDescent="0.2">
      <c r="A1790" s="2" t="s">
        <v>27</v>
      </c>
      <c r="B1790" s="2">
        <v>59807228</v>
      </c>
      <c r="C1790" s="2">
        <v>59899513</v>
      </c>
      <c r="D1790" s="2">
        <f t="shared" si="27"/>
        <v>92285</v>
      </c>
      <c r="E1790" s="2">
        <v>1</v>
      </c>
      <c r="F1790" s="2" t="s">
        <v>36</v>
      </c>
      <c r="G1790" s="2" t="s">
        <v>12</v>
      </c>
    </row>
    <row r="1791" spans="1:7" x14ac:dyDescent="0.2">
      <c r="A1791" s="2" t="s">
        <v>27</v>
      </c>
      <c r="B1791" s="2">
        <v>61755212</v>
      </c>
      <c r="C1791" s="2">
        <v>62011285</v>
      </c>
      <c r="D1791" s="2">
        <f t="shared" si="27"/>
        <v>256073</v>
      </c>
      <c r="E1791" s="2">
        <v>2</v>
      </c>
      <c r="F1791" s="2" t="s">
        <v>8</v>
      </c>
      <c r="G1791" s="2" t="s">
        <v>12</v>
      </c>
    </row>
    <row r="1792" spans="1:7" x14ac:dyDescent="0.2">
      <c r="A1792" s="2" t="s">
        <v>27</v>
      </c>
      <c r="B1792" s="2">
        <v>61755212</v>
      </c>
      <c r="C1792" s="2">
        <v>62011285</v>
      </c>
      <c r="D1792" s="2">
        <f t="shared" si="27"/>
        <v>256073</v>
      </c>
      <c r="E1792" s="2">
        <v>1</v>
      </c>
      <c r="F1792" s="2" t="s">
        <v>16</v>
      </c>
      <c r="G1792" s="2" t="s">
        <v>12</v>
      </c>
    </row>
    <row r="1793" spans="1:7" x14ac:dyDescent="0.2">
      <c r="A1793" s="2" t="s">
        <v>21</v>
      </c>
      <c r="B1793" s="2">
        <v>14447</v>
      </c>
      <c r="C1793" s="2">
        <v>680476</v>
      </c>
      <c r="D1793" s="2">
        <f t="shared" si="27"/>
        <v>666029</v>
      </c>
      <c r="E1793" s="2">
        <v>4</v>
      </c>
      <c r="F1793" s="2" t="s">
        <v>8</v>
      </c>
      <c r="G1793" s="2" t="s">
        <v>9</v>
      </c>
    </row>
    <row r="1794" spans="1:7" x14ac:dyDescent="0.2">
      <c r="A1794" s="2" t="s">
        <v>21</v>
      </c>
      <c r="B1794" s="2">
        <v>1505746</v>
      </c>
      <c r="C1794" s="2">
        <v>1718239</v>
      </c>
      <c r="D1794" s="2">
        <f t="shared" ref="D1794:D1857" si="28">C1794-B1794</f>
        <v>212493</v>
      </c>
      <c r="E1794" s="2">
        <v>5</v>
      </c>
      <c r="F1794" s="2" t="s">
        <v>8</v>
      </c>
      <c r="G1794" s="2" t="s">
        <v>19</v>
      </c>
    </row>
    <row r="1795" spans="1:7" x14ac:dyDescent="0.2">
      <c r="A1795" s="2" t="s">
        <v>21</v>
      </c>
      <c r="B1795" s="2">
        <v>3009262</v>
      </c>
      <c r="C1795" s="2">
        <v>3537417</v>
      </c>
      <c r="D1795" s="2">
        <f t="shared" si="28"/>
        <v>528155</v>
      </c>
      <c r="E1795" s="2">
        <v>1</v>
      </c>
      <c r="F1795" s="2" t="s">
        <v>8</v>
      </c>
      <c r="G1795" s="2" t="s">
        <v>19</v>
      </c>
    </row>
    <row r="1796" spans="1:7" x14ac:dyDescent="0.2">
      <c r="A1796" s="2" t="s">
        <v>21</v>
      </c>
      <c r="B1796" s="2">
        <v>4010577</v>
      </c>
      <c r="C1796" s="2">
        <v>4063013</v>
      </c>
      <c r="D1796" s="2">
        <f t="shared" si="28"/>
        <v>52436</v>
      </c>
      <c r="E1796" s="2">
        <v>1</v>
      </c>
      <c r="F1796" s="2" t="s">
        <v>8</v>
      </c>
      <c r="G1796" s="2" t="s">
        <v>19</v>
      </c>
    </row>
    <row r="1797" spans="1:7" x14ac:dyDescent="0.2">
      <c r="A1797" s="2" t="s">
        <v>21</v>
      </c>
      <c r="B1797" s="2">
        <v>4010577</v>
      </c>
      <c r="C1797" s="2">
        <v>4063013</v>
      </c>
      <c r="D1797" s="2">
        <f t="shared" si="28"/>
        <v>52436</v>
      </c>
      <c r="E1797" s="2">
        <v>1</v>
      </c>
      <c r="F1797" s="2" t="s">
        <v>16</v>
      </c>
      <c r="G1797" s="2" t="s">
        <v>19</v>
      </c>
    </row>
    <row r="1798" spans="1:7" x14ac:dyDescent="0.2">
      <c r="A1798" s="2" t="s">
        <v>21</v>
      </c>
      <c r="B1798" s="2">
        <v>4516856</v>
      </c>
      <c r="C1798" s="2">
        <v>4741360</v>
      </c>
      <c r="D1798" s="2">
        <f t="shared" si="28"/>
        <v>224504</v>
      </c>
      <c r="E1798" s="2">
        <v>11</v>
      </c>
      <c r="F1798" s="2" t="s">
        <v>8</v>
      </c>
      <c r="G1798" s="2" t="s">
        <v>19</v>
      </c>
    </row>
    <row r="1799" spans="1:7" x14ac:dyDescent="0.2">
      <c r="A1799" s="2" t="s">
        <v>21</v>
      </c>
      <c r="B1799" s="2">
        <v>4516856</v>
      </c>
      <c r="C1799" s="2">
        <v>4598752</v>
      </c>
      <c r="D1799" s="2">
        <f t="shared" si="28"/>
        <v>81896</v>
      </c>
      <c r="E1799" s="2">
        <v>2</v>
      </c>
      <c r="F1799" s="2" t="s">
        <v>16</v>
      </c>
      <c r="G1799" s="2" t="s">
        <v>19</v>
      </c>
    </row>
    <row r="1800" spans="1:7" x14ac:dyDescent="0.2">
      <c r="A1800" s="2" t="s">
        <v>21</v>
      </c>
      <c r="B1800" s="2">
        <v>5813322</v>
      </c>
      <c r="C1800" s="2">
        <v>5895190</v>
      </c>
      <c r="D1800" s="2">
        <f t="shared" si="28"/>
        <v>81868</v>
      </c>
      <c r="E1800" s="2">
        <v>1</v>
      </c>
      <c r="F1800" s="2" t="s">
        <v>16</v>
      </c>
      <c r="G1800" s="2" t="s">
        <v>19</v>
      </c>
    </row>
    <row r="1801" spans="1:7" x14ac:dyDescent="0.2">
      <c r="A1801" s="2" t="s">
        <v>21</v>
      </c>
      <c r="B1801" s="2">
        <v>6785676</v>
      </c>
      <c r="C1801" s="2">
        <v>6880345</v>
      </c>
      <c r="D1801" s="2">
        <f t="shared" si="28"/>
        <v>94669</v>
      </c>
      <c r="E1801" s="2">
        <v>3</v>
      </c>
      <c r="F1801" s="2" t="s">
        <v>8</v>
      </c>
      <c r="G1801" s="2" t="s">
        <v>12</v>
      </c>
    </row>
    <row r="1802" spans="1:7" x14ac:dyDescent="0.2">
      <c r="A1802" s="2" t="s">
        <v>21</v>
      </c>
      <c r="B1802" s="2">
        <v>6785676</v>
      </c>
      <c r="C1802" s="2">
        <v>6852789</v>
      </c>
      <c r="D1802" s="2">
        <f t="shared" si="28"/>
        <v>67113</v>
      </c>
      <c r="E1802" s="2">
        <v>1</v>
      </c>
      <c r="F1802" s="2" t="s">
        <v>16</v>
      </c>
      <c r="G1802" s="2" t="s">
        <v>19</v>
      </c>
    </row>
    <row r="1803" spans="1:7" x14ac:dyDescent="0.2">
      <c r="A1803" s="2" t="s">
        <v>21</v>
      </c>
      <c r="B1803" s="2">
        <v>7785405</v>
      </c>
      <c r="C1803" s="2">
        <v>7853704</v>
      </c>
      <c r="D1803" s="2">
        <f t="shared" si="28"/>
        <v>68299</v>
      </c>
      <c r="E1803" s="2">
        <v>1</v>
      </c>
      <c r="F1803" s="2" t="s">
        <v>8</v>
      </c>
      <c r="G1803" s="2" t="s">
        <v>19</v>
      </c>
    </row>
    <row r="1804" spans="1:7" x14ac:dyDescent="0.2">
      <c r="A1804" s="2" t="s">
        <v>21</v>
      </c>
      <c r="B1804" s="2">
        <v>8242739</v>
      </c>
      <c r="C1804" s="2">
        <v>8301072</v>
      </c>
      <c r="D1804" s="2">
        <f t="shared" si="28"/>
        <v>58333</v>
      </c>
      <c r="E1804" s="2">
        <v>1</v>
      </c>
      <c r="F1804" s="2" t="s">
        <v>16</v>
      </c>
      <c r="G1804" s="2" t="s">
        <v>19</v>
      </c>
    </row>
    <row r="1805" spans="1:7" x14ac:dyDescent="0.2">
      <c r="A1805" s="2" t="s">
        <v>21</v>
      </c>
      <c r="B1805" s="2">
        <v>8743073</v>
      </c>
      <c r="C1805" s="2">
        <v>8929619</v>
      </c>
      <c r="D1805" s="2">
        <f t="shared" si="28"/>
        <v>186546</v>
      </c>
      <c r="E1805" s="2">
        <v>4</v>
      </c>
      <c r="F1805" s="2" t="s">
        <v>8</v>
      </c>
      <c r="G1805" s="2" t="s">
        <v>19</v>
      </c>
    </row>
    <row r="1806" spans="1:7" x14ac:dyDescent="0.2">
      <c r="A1806" s="2" t="s">
        <v>21</v>
      </c>
      <c r="B1806" s="2">
        <v>8872668</v>
      </c>
      <c r="C1806" s="2">
        <v>8929619</v>
      </c>
      <c r="D1806" s="2">
        <f t="shared" si="28"/>
        <v>56951</v>
      </c>
      <c r="E1806" s="2">
        <v>1</v>
      </c>
      <c r="F1806" s="2" t="s">
        <v>16</v>
      </c>
      <c r="G1806" s="2" t="s">
        <v>19</v>
      </c>
    </row>
    <row r="1807" spans="1:7" x14ac:dyDescent="0.2">
      <c r="A1807" s="2" t="s">
        <v>21</v>
      </c>
      <c r="B1807" s="2">
        <v>9152597</v>
      </c>
      <c r="C1807" s="2">
        <v>9260569</v>
      </c>
      <c r="D1807" s="2">
        <f t="shared" si="28"/>
        <v>107972</v>
      </c>
      <c r="E1807" s="2">
        <v>1</v>
      </c>
      <c r="F1807" s="2" t="s">
        <v>8</v>
      </c>
      <c r="G1807" s="2" t="s">
        <v>19</v>
      </c>
    </row>
    <row r="1808" spans="1:7" x14ac:dyDescent="0.2">
      <c r="A1808" s="2" t="s">
        <v>21</v>
      </c>
      <c r="B1808" s="2">
        <v>10149338</v>
      </c>
      <c r="C1808" s="2">
        <v>10201672</v>
      </c>
      <c r="D1808" s="2">
        <f t="shared" si="28"/>
        <v>52334</v>
      </c>
      <c r="E1808" s="2">
        <v>1</v>
      </c>
      <c r="F1808" s="2" t="s">
        <v>8</v>
      </c>
      <c r="G1808" s="2" t="s">
        <v>19</v>
      </c>
    </row>
    <row r="1809" spans="1:7" x14ac:dyDescent="0.2">
      <c r="A1809" s="2" t="s">
        <v>21</v>
      </c>
      <c r="B1809" s="2">
        <v>11203512</v>
      </c>
      <c r="C1809" s="2">
        <v>11253627</v>
      </c>
      <c r="D1809" s="2">
        <f t="shared" si="28"/>
        <v>50115</v>
      </c>
      <c r="E1809" s="2">
        <v>1</v>
      </c>
      <c r="F1809" s="2" t="s">
        <v>8</v>
      </c>
      <c r="G1809" s="2" t="s">
        <v>19</v>
      </c>
    </row>
    <row r="1810" spans="1:7" x14ac:dyDescent="0.2">
      <c r="A1810" s="2" t="s">
        <v>21</v>
      </c>
      <c r="B1810" s="2">
        <v>11884975</v>
      </c>
      <c r="C1810" s="2">
        <v>11948333</v>
      </c>
      <c r="D1810" s="2">
        <f t="shared" si="28"/>
        <v>63358</v>
      </c>
      <c r="E1810" s="2">
        <v>2</v>
      </c>
      <c r="F1810" s="2" t="s">
        <v>8</v>
      </c>
      <c r="G1810" s="2" t="s">
        <v>19</v>
      </c>
    </row>
    <row r="1811" spans="1:7" x14ac:dyDescent="0.2">
      <c r="A1811" s="2" t="s">
        <v>21</v>
      </c>
      <c r="B1811" s="2">
        <v>12331560</v>
      </c>
      <c r="C1811" s="2">
        <v>12431998</v>
      </c>
      <c r="D1811" s="2">
        <f t="shared" si="28"/>
        <v>100438</v>
      </c>
      <c r="E1811" s="2">
        <v>2</v>
      </c>
      <c r="F1811" s="2" t="s">
        <v>8</v>
      </c>
      <c r="G1811" s="2" t="s">
        <v>12</v>
      </c>
    </row>
    <row r="1812" spans="1:7" x14ac:dyDescent="0.2">
      <c r="A1812" s="2" t="s">
        <v>21</v>
      </c>
      <c r="B1812" s="2">
        <v>12886221</v>
      </c>
      <c r="C1812" s="2">
        <v>13167947</v>
      </c>
      <c r="D1812" s="2">
        <f t="shared" si="28"/>
        <v>281726</v>
      </c>
      <c r="E1812" s="2">
        <v>36</v>
      </c>
      <c r="F1812" s="2" t="s">
        <v>8</v>
      </c>
      <c r="G1812" s="2" t="s">
        <v>12</v>
      </c>
    </row>
    <row r="1813" spans="1:7" x14ac:dyDescent="0.2">
      <c r="A1813" s="2" t="s">
        <v>21</v>
      </c>
      <c r="B1813" s="2">
        <v>12974117</v>
      </c>
      <c r="C1813" s="2">
        <v>13138674</v>
      </c>
      <c r="D1813" s="2">
        <f t="shared" si="28"/>
        <v>164557</v>
      </c>
      <c r="E1813" s="2">
        <v>6</v>
      </c>
      <c r="F1813" s="2" t="s">
        <v>16</v>
      </c>
      <c r="G1813" s="2" t="s">
        <v>12</v>
      </c>
    </row>
    <row r="1814" spans="1:7" x14ac:dyDescent="0.2">
      <c r="A1814" s="2" t="s">
        <v>21</v>
      </c>
      <c r="B1814" s="2">
        <v>13290415</v>
      </c>
      <c r="C1814" s="2">
        <v>13358077</v>
      </c>
      <c r="D1814" s="2">
        <f t="shared" si="28"/>
        <v>67662</v>
      </c>
      <c r="E1814" s="2">
        <v>1</v>
      </c>
      <c r="F1814" s="2" t="s">
        <v>8</v>
      </c>
      <c r="G1814" s="2" t="s">
        <v>19</v>
      </c>
    </row>
    <row r="1815" spans="1:7" x14ac:dyDescent="0.2">
      <c r="A1815" s="2" t="s">
        <v>21</v>
      </c>
      <c r="B1815" s="2">
        <v>16558338</v>
      </c>
      <c r="C1815" s="2">
        <v>16817683</v>
      </c>
      <c r="D1815" s="2">
        <f t="shared" si="28"/>
        <v>259345</v>
      </c>
      <c r="E1815" s="2">
        <v>10</v>
      </c>
      <c r="F1815" s="2" t="s">
        <v>16</v>
      </c>
      <c r="G1815" s="2" t="s">
        <v>9</v>
      </c>
    </row>
    <row r="1816" spans="1:7" x14ac:dyDescent="0.2">
      <c r="A1816" s="2" t="s">
        <v>21</v>
      </c>
      <c r="B1816" s="2">
        <v>16583571</v>
      </c>
      <c r="C1816" s="2">
        <v>16728612</v>
      </c>
      <c r="D1816" s="2">
        <f t="shared" si="28"/>
        <v>145041</v>
      </c>
      <c r="E1816" s="2">
        <v>16</v>
      </c>
      <c r="F1816" s="2" t="s">
        <v>8</v>
      </c>
      <c r="G1816" s="2" t="s">
        <v>9</v>
      </c>
    </row>
    <row r="1817" spans="1:7" x14ac:dyDescent="0.2">
      <c r="A1817" s="2" t="s">
        <v>21</v>
      </c>
      <c r="B1817" s="2">
        <v>16993277</v>
      </c>
      <c r="C1817" s="2">
        <v>17200970</v>
      </c>
      <c r="D1817" s="2">
        <f t="shared" si="28"/>
        <v>207693</v>
      </c>
      <c r="E1817" s="2">
        <v>1</v>
      </c>
      <c r="F1817" s="2" t="s">
        <v>8</v>
      </c>
      <c r="G1817" s="2" t="s">
        <v>19</v>
      </c>
    </row>
    <row r="1818" spans="1:7" x14ac:dyDescent="0.2">
      <c r="A1818" s="2" t="s">
        <v>21</v>
      </c>
      <c r="B1818" s="2">
        <v>18714144</v>
      </c>
      <c r="C1818" s="2">
        <v>18844893</v>
      </c>
      <c r="D1818" s="2">
        <f t="shared" si="28"/>
        <v>130749</v>
      </c>
      <c r="E1818" s="2">
        <v>23</v>
      </c>
      <c r="F1818" s="2" t="s">
        <v>8</v>
      </c>
      <c r="G1818" s="2" t="s">
        <v>9</v>
      </c>
    </row>
    <row r="1819" spans="1:7" x14ac:dyDescent="0.2">
      <c r="A1819" s="2" t="s">
        <v>21</v>
      </c>
      <c r="B1819" s="2">
        <v>18714144</v>
      </c>
      <c r="C1819" s="2">
        <v>18844893</v>
      </c>
      <c r="D1819" s="2">
        <f t="shared" si="28"/>
        <v>130749</v>
      </c>
      <c r="E1819" s="2">
        <v>7</v>
      </c>
      <c r="F1819" s="2" t="s">
        <v>16</v>
      </c>
      <c r="G1819" s="2" t="s">
        <v>9</v>
      </c>
    </row>
    <row r="1820" spans="1:7" x14ac:dyDescent="0.2">
      <c r="A1820" s="2" t="s">
        <v>21</v>
      </c>
      <c r="B1820" s="2">
        <v>18774651</v>
      </c>
      <c r="C1820" s="2">
        <v>18844893</v>
      </c>
      <c r="D1820" s="2">
        <f t="shared" si="28"/>
        <v>70242</v>
      </c>
      <c r="E1820" s="2">
        <v>1</v>
      </c>
      <c r="F1820" s="2" t="s">
        <v>36</v>
      </c>
      <c r="G1820" s="2" t="s">
        <v>19</v>
      </c>
    </row>
    <row r="1821" spans="1:7" x14ac:dyDescent="0.2">
      <c r="A1821" s="2" t="s">
        <v>21</v>
      </c>
      <c r="B1821" s="2">
        <v>19635510</v>
      </c>
      <c r="C1821" s="2">
        <v>19728142</v>
      </c>
      <c r="D1821" s="2">
        <f t="shared" si="28"/>
        <v>92632</v>
      </c>
      <c r="E1821" s="2">
        <v>1</v>
      </c>
      <c r="F1821" s="2" t="s">
        <v>8</v>
      </c>
      <c r="G1821" s="2" t="s">
        <v>19</v>
      </c>
    </row>
    <row r="1822" spans="1:7" x14ac:dyDescent="0.2">
      <c r="A1822" s="2" t="s">
        <v>21</v>
      </c>
      <c r="B1822" s="2">
        <v>19665987</v>
      </c>
      <c r="C1822" s="2">
        <v>19777705</v>
      </c>
      <c r="D1822" s="2">
        <f t="shared" si="28"/>
        <v>111718</v>
      </c>
      <c r="E1822" s="2">
        <v>1</v>
      </c>
      <c r="F1822" s="2" t="s">
        <v>16</v>
      </c>
      <c r="G1822" s="2" t="s">
        <v>12</v>
      </c>
    </row>
    <row r="1823" spans="1:7" x14ac:dyDescent="0.2">
      <c r="A1823" s="2" t="s">
        <v>21</v>
      </c>
      <c r="B1823" s="2">
        <v>23320432</v>
      </c>
      <c r="C1823" s="2">
        <v>23485804</v>
      </c>
      <c r="D1823" s="2">
        <f t="shared" si="28"/>
        <v>165372</v>
      </c>
      <c r="E1823" s="2">
        <v>4</v>
      </c>
      <c r="F1823" s="2" t="s">
        <v>16</v>
      </c>
      <c r="G1823" s="2" t="s">
        <v>19</v>
      </c>
    </row>
    <row r="1824" spans="1:7" x14ac:dyDescent="0.2">
      <c r="A1824" s="2" t="s">
        <v>21</v>
      </c>
      <c r="B1824" s="2">
        <v>23383869</v>
      </c>
      <c r="C1824" s="2">
        <v>23532703</v>
      </c>
      <c r="D1824" s="2">
        <f t="shared" si="28"/>
        <v>148834</v>
      </c>
      <c r="E1824" s="2">
        <v>3</v>
      </c>
      <c r="F1824" s="2" t="s">
        <v>8</v>
      </c>
      <c r="G1824" s="2" t="s">
        <v>19</v>
      </c>
    </row>
    <row r="1825" spans="1:7" x14ac:dyDescent="0.2">
      <c r="A1825" s="2" t="s">
        <v>21</v>
      </c>
      <c r="B1825" s="2">
        <v>24127024</v>
      </c>
      <c r="C1825" s="2">
        <v>24290723</v>
      </c>
      <c r="D1825" s="2">
        <f t="shared" si="28"/>
        <v>163699</v>
      </c>
      <c r="E1825" s="2">
        <v>1</v>
      </c>
      <c r="F1825" s="2" t="s">
        <v>16</v>
      </c>
      <c r="G1825" s="2" t="s">
        <v>19</v>
      </c>
    </row>
    <row r="1826" spans="1:7" x14ac:dyDescent="0.2">
      <c r="A1826" s="2" t="s">
        <v>21</v>
      </c>
      <c r="B1826" s="2">
        <v>24866205</v>
      </c>
      <c r="C1826" s="2">
        <v>24923812</v>
      </c>
      <c r="D1826" s="2">
        <f t="shared" si="28"/>
        <v>57607</v>
      </c>
      <c r="E1826" s="2">
        <v>1</v>
      </c>
      <c r="F1826" s="2" t="s">
        <v>8</v>
      </c>
      <c r="G1826" s="2" t="s">
        <v>12</v>
      </c>
    </row>
    <row r="1827" spans="1:7" x14ac:dyDescent="0.2">
      <c r="A1827" s="2" t="s">
        <v>21</v>
      </c>
      <c r="B1827" s="2">
        <v>26554853</v>
      </c>
      <c r="C1827" s="2">
        <v>26641147</v>
      </c>
      <c r="D1827" s="2">
        <f t="shared" si="28"/>
        <v>86294</v>
      </c>
      <c r="E1827" s="2">
        <v>2</v>
      </c>
      <c r="F1827" s="2" t="s">
        <v>8</v>
      </c>
      <c r="G1827" s="2" t="s">
        <v>19</v>
      </c>
    </row>
    <row r="1828" spans="1:7" x14ac:dyDescent="0.2">
      <c r="A1828" s="2" t="s">
        <v>21</v>
      </c>
      <c r="B1828" s="2">
        <v>28611355</v>
      </c>
      <c r="C1828" s="2">
        <v>28662806</v>
      </c>
      <c r="D1828" s="2">
        <f t="shared" si="28"/>
        <v>51451</v>
      </c>
      <c r="E1828" s="2">
        <v>1</v>
      </c>
      <c r="F1828" s="2" t="s">
        <v>16</v>
      </c>
      <c r="G1828" s="2" t="s">
        <v>19</v>
      </c>
    </row>
    <row r="1829" spans="1:7" x14ac:dyDescent="0.2">
      <c r="A1829" s="2" t="s">
        <v>21</v>
      </c>
      <c r="B1829" s="2">
        <v>29672676</v>
      </c>
      <c r="C1829" s="2">
        <v>29733467</v>
      </c>
      <c r="D1829" s="2">
        <f t="shared" si="28"/>
        <v>60791</v>
      </c>
      <c r="E1829" s="2">
        <v>1</v>
      </c>
      <c r="F1829" s="2" t="s">
        <v>8</v>
      </c>
      <c r="G1829" s="2" t="s">
        <v>19</v>
      </c>
    </row>
    <row r="1830" spans="1:7" x14ac:dyDescent="0.2">
      <c r="A1830" s="2" t="s">
        <v>21</v>
      </c>
      <c r="B1830" s="2">
        <v>30289788</v>
      </c>
      <c r="C1830" s="2">
        <v>30341190</v>
      </c>
      <c r="D1830" s="2">
        <f t="shared" si="28"/>
        <v>51402</v>
      </c>
      <c r="E1830" s="2">
        <v>1</v>
      </c>
      <c r="F1830" s="2" t="s">
        <v>8</v>
      </c>
      <c r="G1830" s="2" t="s">
        <v>12</v>
      </c>
    </row>
    <row r="1831" spans="1:7" x14ac:dyDescent="0.2">
      <c r="A1831" s="2" t="s">
        <v>21</v>
      </c>
      <c r="B1831" s="2">
        <v>32710203</v>
      </c>
      <c r="C1831" s="2">
        <v>32849190</v>
      </c>
      <c r="D1831" s="2">
        <f t="shared" si="28"/>
        <v>138987</v>
      </c>
      <c r="E1831" s="2">
        <v>1</v>
      </c>
      <c r="F1831" s="2" t="s">
        <v>16</v>
      </c>
      <c r="G1831" s="2" t="s">
        <v>19</v>
      </c>
    </row>
    <row r="1832" spans="1:7" x14ac:dyDescent="0.2">
      <c r="A1832" s="2" t="s">
        <v>21</v>
      </c>
      <c r="B1832" s="2">
        <v>33075990</v>
      </c>
      <c r="C1832" s="2">
        <v>33124422</v>
      </c>
      <c r="D1832" s="2">
        <f t="shared" si="28"/>
        <v>48432</v>
      </c>
      <c r="E1832" s="2">
        <v>1</v>
      </c>
      <c r="F1832" s="2" t="s">
        <v>16</v>
      </c>
      <c r="G1832" s="2" t="s">
        <v>19</v>
      </c>
    </row>
    <row r="1833" spans="1:7" x14ac:dyDescent="0.2">
      <c r="A1833" s="2" t="s">
        <v>21</v>
      </c>
      <c r="B1833" s="2">
        <v>33812498</v>
      </c>
      <c r="C1833" s="2">
        <v>33880308</v>
      </c>
      <c r="D1833" s="2">
        <f t="shared" si="28"/>
        <v>67810</v>
      </c>
      <c r="E1833" s="2">
        <v>1</v>
      </c>
      <c r="F1833" s="2" t="s">
        <v>8</v>
      </c>
      <c r="G1833" s="2" t="s">
        <v>12</v>
      </c>
    </row>
    <row r="1834" spans="1:7" x14ac:dyDescent="0.2">
      <c r="A1834" s="2" t="s">
        <v>21</v>
      </c>
      <c r="B1834" s="2">
        <v>35517364</v>
      </c>
      <c r="C1834" s="2">
        <v>35570532</v>
      </c>
      <c r="D1834" s="2">
        <f t="shared" si="28"/>
        <v>53168</v>
      </c>
      <c r="E1834" s="2">
        <v>1</v>
      </c>
      <c r="F1834" s="2" t="s">
        <v>8</v>
      </c>
      <c r="G1834" s="2" t="s">
        <v>12</v>
      </c>
    </row>
    <row r="1835" spans="1:7" x14ac:dyDescent="0.2">
      <c r="A1835" s="2" t="s">
        <v>21</v>
      </c>
      <c r="B1835" s="2">
        <v>36331835</v>
      </c>
      <c r="C1835" s="2">
        <v>36412373</v>
      </c>
      <c r="D1835" s="2">
        <f t="shared" si="28"/>
        <v>80538</v>
      </c>
      <c r="E1835" s="2">
        <v>1</v>
      </c>
      <c r="F1835" s="2" t="s">
        <v>8</v>
      </c>
      <c r="G1835" s="2" t="s">
        <v>19</v>
      </c>
    </row>
    <row r="1836" spans="1:7" x14ac:dyDescent="0.2">
      <c r="A1836" s="2" t="s">
        <v>21</v>
      </c>
      <c r="B1836" s="2">
        <v>36754370</v>
      </c>
      <c r="C1836" s="2">
        <v>36814761</v>
      </c>
      <c r="D1836" s="2">
        <f t="shared" si="28"/>
        <v>60391</v>
      </c>
      <c r="E1836" s="2">
        <v>1</v>
      </c>
      <c r="F1836" s="2" t="s">
        <v>36</v>
      </c>
      <c r="G1836" s="2" t="s">
        <v>19</v>
      </c>
    </row>
    <row r="1837" spans="1:7" x14ac:dyDescent="0.2">
      <c r="A1837" s="2" t="s">
        <v>21</v>
      </c>
      <c r="B1837" s="2">
        <v>36788494</v>
      </c>
      <c r="C1837" s="2">
        <v>36918497</v>
      </c>
      <c r="D1837" s="2">
        <f t="shared" si="28"/>
        <v>130003</v>
      </c>
      <c r="E1837" s="2">
        <v>1</v>
      </c>
      <c r="F1837" s="2" t="s">
        <v>8</v>
      </c>
      <c r="G1837" s="2" t="s">
        <v>12</v>
      </c>
    </row>
    <row r="1838" spans="1:7" x14ac:dyDescent="0.2">
      <c r="A1838" s="2" t="s">
        <v>21</v>
      </c>
      <c r="B1838" s="2">
        <v>36863787</v>
      </c>
      <c r="C1838" s="2">
        <v>36918497</v>
      </c>
      <c r="D1838" s="2">
        <f t="shared" si="28"/>
        <v>54710</v>
      </c>
      <c r="E1838" s="2">
        <v>1</v>
      </c>
      <c r="F1838" s="2" t="s">
        <v>16</v>
      </c>
      <c r="G1838" s="2" t="s">
        <v>12</v>
      </c>
    </row>
    <row r="1839" spans="1:7" x14ac:dyDescent="0.2">
      <c r="A1839" s="2" t="s">
        <v>21</v>
      </c>
      <c r="B1839" s="2">
        <v>37523033</v>
      </c>
      <c r="C1839" s="2">
        <v>37571562</v>
      </c>
      <c r="D1839" s="2">
        <f t="shared" si="28"/>
        <v>48529</v>
      </c>
      <c r="E1839" s="2">
        <v>1</v>
      </c>
      <c r="F1839" s="2" t="s">
        <v>8</v>
      </c>
      <c r="G1839" s="2" t="s">
        <v>19</v>
      </c>
    </row>
    <row r="1840" spans="1:7" x14ac:dyDescent="0.2">
      <c r="A1840" s="2" t="s">
        <v>21</v>
      </c>
      <c r="B1840" s="2">
        <v>38349612</v>
      </c>
      <c r="C1840" s="2">
        <v>38488823</v>
      </c>
      <c r="D1840" s="2">
        <f t="shared" si="28"/>
        <v>139211</v>
      </c>
      <c r="E1840" s="2">
        <v>3</v>
      </c>
      <c r="F1840" s="2" t="s">
        <v>8</v>
      </c>
      <c r="G1840" s="2" t="s">
        <v>9</v>
      </c>
    </row>
    <row r="1841" spans="1:7" x14ac:dyDescent="0.2">
      <c r="A1841" s="2" t="s">
        <v>21</v>
      </c>
      <c r="B1841" s="2">
        <v>38624761</v>
      </c>
      <c r="C1841" s="2">
        <v>38737250</v>
      </c>
      <c r="D1841" s="2">
        <f t="shared" si="28"/>
        <v>112489</v>
      </c>
      <c r="E1841" s="2">
        <v>1</v>
      </c>
      <c r="F1841" s="2" t="s">
        <v>16</v>
      </c>
      <c r="G1841" s="2" t="s">
        <v>12</v>
      </c>
    </row>
    <row r="1842" spans="1:7" x14ac:dyDescent="0.2">
      <c r="A1842" s="2" t="s">
        <v>21</v>
      </c>
      <c r="B1842" s="2">
        <v>38737250</v>
      </c>
      <c r="C1842" s="2">
        <v>38836576</v>
      </c>
      <c r="D1842" s="2">
        <f t="shared" si="28"/>
        <v>99326</v>
      </c>
      <c r="E1842" s="2">
        <v>1</v>
      </c>
      <c r="F1842" s="2" t="s">
        <v>8</v>
      </c>
      <c r="G1842" s="2" t="s">
        <v>12</v>
      </c>
    </row>
    <row r="1843" spans="1:7" x14ac:dyDescent="0.2">
      <c r="A1843" s="2" t="s">
        <v>21</v>
      </c>
      <c r="B1843" s="2">
        <v>41354370</v>
      </c>
      <c r="C1843" s="2">
        <v>41397455</v>
      </c>
      <c r="D1843" s="2">
        <f t="shared" si="28"/>
        <v>43085</v>
      </c>
      <c r="E1843" s="2">
        <v>2</v>
      </c>
      <c r="F1843" s="2" t="s">
        <v>8</v>
      </c>
      <c r="G1843" s="2" t="s">
        <v>9</v>
      </c>
    </row>
    <row r="1844" spans="1:7" x14ac:dyDescent="0.2">
      <c r="A1844" s="2" t="s">
        <v>21</v>
      </c>
      <c r="B1844" s="2">
        <v>41772464</v>
      </c>
      <c r="C1844" s="2">
        <v>42043263</v>
      </c>
      <c r="D1844" s="2">
        <f t="shared" si="28"/>
        <v>270799</v>
      </c>
      <c r="E1844" s="2">
        <v>3</v>
      </c>
      <c r="F1844" s="2" t="s">
        <v>8</v>
      </c>
      <c r="G1844" s="2" t="s">
        <v>9</v>
      </c>
    </row>
    <row r="1845" spans="1:7" x14ac:dyDescent="0.2">
      <c r="A1845" s="2" t="s">
        <v>21</v>
      </c>
      <c r="B1845" s="2">
        <v>41772464</v>
      </c>
      <c r="C1845" s="2">
        <v>42043263</v>
      </c>
      <c r="D1845" s="2">
        <f t="shared" si="28"/>
        <v>270799</v>
      </c>
      <c r="E1845" s="2">
        <v>2</v>
      </c>
      <c r="F1845" s="2" t="s">
        <v>16</v>
      </c>
      <c r="G1845" s="2" t="s">
        <v>19</v>
      </c>
    </row>
    <row r="1846" spans="1:7" x14ac:dyDescent="0.2">
      <c r="A1846" s="2" t="s">
        <v>21</v>
      </c>
      <c r="B1846" s="2">
        <v>42803909</v>
      </c>
      <c r="C1846" s="2">
        <v>43092225</v>
      </c>
      <c r="D1846" s="2">
        <f t="shared" si="28"/>
        <v>288316</v>
      </c>
      <c r="E1846" s="2">
        <v>21</v>
      </c>
      <c r="F1846" s="2" t="s">
        <v>8</v>
      </c>
      <c r="G1846" s="2" t="s">
        <v>9</v>
      </c>
    </row>
    <row r="1847" spans="1:7" x14ac:dyDescent="0.2">
      <c r="A1847" s="2" t="s">
        <v>21</v>
      </c>
      <c r="B1847" s="2">
        <v>42803909</v>
      </c>
      <c r="C1847" s="2">
        <v>43092225</v>
      </c>
      <c r="D1847" s="2">
        <f t="shared" si="28"/>
        <v>288316</v>
      </c>
      <c r="E1847" s="2">
        <v>6</v>
      </c>
      <c r="F1847" s="2" t="s">
        <v>16</v>
      </c>
      <c r="G1847" s="2" t="s">
        <v>9</v>
      </c>
    </row>
    <row r="1848" spans="1:7" x14ac:dyDescent="0.2">
      <c r="A1848" s="2" t="s">
        <v>21</v>
      </c>
      <c r="B1848" s="2">
        <v>42955823</v>
      </c>
      <c r="C1848" s="2">
        <v>43092225</v>
      </c>
      <c r="D1848" s="2">
        <f t="shared" si="28"/>
        <v>136402</v>
      </c>
      <c r="E1848" s="2">
        <v>1</v>
      </c>
      <c r="F1848" s="2" t="s">
        <v>36</v>
      </c>
      <c r="G1848" s="2" t="s">
        <v>19</v>
      </c>
    </row>
    <row r="1849" spans="1:7" x14ac:dyDescent="0.2">
      <c r="A1849" s="2" t="s">
        <v>21</v>
      </c>
      <c r="B1849" s="2">
        <v>44466363</v>
      </c>
      <c r="C1849" s="2">
        <v>44619130</v>
      </c>
      <c r="D1849" s="2">
        <f t="shared" si="28"/>
        <v>152767</v>
      </c>
      <c r="E1849" s="2">
        <v>5</v>
      </c>
      <c r="F1849" s="2" t="s">
        <v>16</v>
      </c>
      <c r="G1849" s="2" t="s">
        <v>12</v>
      </c>
    </row>
    <row r="1850" spans="1:7" x14ac:dyDescent="0.2">
      <c r="A1850" s="2" t="s">
        <v>21</v>
      </c>
      <c r="B1850" s="2">
        <v>44517125</v>
      </c>
      <c r="C1850" s="2">
        <v>44619130</v>
      </c>
      <c r="D1850" s="2">
        <f t="shared" si="28"/>
        <v>102005</v>
      </c>
      <c r="E1850" s="2">
        <v>2</v>
      </c>
      <c r="F1850" s="2" t="s">
        <v>8</v>
      </c>
      <c r="G1850" s="2" t="s">
        <v>12</v>
      </c>
    </row>
    <row r="1851" spans="1:7" x14ac:dyDescent="0.2">
      <c r="A1851" s="2" t="s">
        <v>21</v>
      </c>
      <c r="B1851" s="2">
        <v>47913643</v>
      </c>
      <c r="C1851" s="2">
        <v>47960271</v>
      </c>
      <c r="D1851" s="2">
        <f t="shared" si="28"/>
        <v>46628</v>
      </c>
      <c r="E1851" s="2">
        <v>2</v>
      </c>
      <c r="F1851" s="2" t="s">
        <v>8</v>
      </c>
      <c r="G1851" s="2" t="s">
        <v>19</v>
      </c>
    </row>
    <row r="1852" spans="1:7" x14ac:dyDescent="0.2">
      <c r="A1852" s="2" t="s">
        <v>21</v>
      </c>
      <c r="B1852" s="2">
        <v>47937260</v>
      </c>
      <c r="C1852" s="2">
        <v>47989093</v>
      </c>
      <c r="D1852" s="2">
        <f t="shared" si="28"/>
        <v>51833</v>
      </c>
      <c r="E1852" s="2">
        <v>1</v>
      </c>
      <c r="F1852" s="2" t="s">
        <v>16</v>
      </c>
      <c r="G1852" s="2" t="s">
        <v>19</v>
      </c>
    </row>
    <row r="1853" spans="1:7" x14ac:dyDescent="0.2">
      <c r="A1853" s="2" t="s">
        <v>21</v>
      </c>
      <c r="B1853" s="2">
        <v>49556812</v>
      </c>
      <c r="C1853" s="2">
        <v>49671563</v>
      </c>
      <c r="D1853" s="2">
        <f t="shared" si="28"/>
        <v>114751</v>
      </c>
      <c r="E1853" s="2">
        <v>2</v>
      </c>
      <c r="F1853" s="2" t="s">
        <v>8</v>
      </c>
      <c r="G1853" s="2" t="s">
        <v>12</v>
      </c>
    </row>
    <row r="1854" spans="1:7" x14ac:dyDescent="0.2">
      <c r="A1854" s="2" t="s">
        <v>34</v>
      </c>
      <c r="B1854" s="2">
        <v>3261016</v>
      </c>
      <c r="C1854" s="2">
        <v>3352260</v>
      </c>
      <c r="D1854" s="2">
        <f t="shared" si="28"/>
        <v>91244</v>
      </c>
      <c r="E1854" s="2">
        <v>2</v>
      </c>
      <c r="F1854" s="2" t="s">
        <v>16</v>
      </c>
      <c r="G1854" s="2" t="s">
        <v>12</v>
      </c>
    </row>
    <row r="1855" spans="1:7" x14ac:dyDescent="0.2">
      <c r="A1855" s="2" t="s">
        <v>34</v>
      </c>
      <c r="B1855" s="2">
        <v>3380210</v>
      </c>
      <c r="C1855" s="2">
        <v>3510722</v>
      </c>
      <c r="D1855" s="2">
        <f t="shared" si="28"/>
        <v>130512</v>
      </c>
      <c r="E1855" s="2">
        <v>3</v>
      </c>
      <c r="F1855" s="2" t="s">
        <v>16</v>
      </c>
      <c r="G1855" s="2" t="s">
        <v>12</v>
      </c>
    </row>
    <row r="1856" spans="1:7" x14ac:dyDescent="0.2">
      <c r="A1856" s="2" t="s">
        <v>34</v>
      </c>
      <c r="B1856" s="2">
        <v>4792514</v>
      </c>
      <c r="C1856" s="2">
        <v>4981253</v>
      </c>
      <c r="D1856" s="2">
        <f t="shared" si="28"/>
        <v>188739</v>
      </c>
      <c r="E1856" s="2">
        <v>1</v>
      </c>
      <c r="F1856" s="2" t="s">
        <v>16</v>
      </c>
      <c r="G1856" s="2" t="s">
        <v>12</v>
      </c>
    </row>
    <row r="1857" spans="1:7" x14ac:dyDescent="0.2">
      <c r="A1857" s="2" t="s">
        <v>34</v>
      </c>
      <c r="B1857" s="2">
        <v>5007285</v>
      </c>
      <c r="C1857" s="2">
        <v>5096342</v>
      </c>
      <c r="D1857" s="2">
        <f t="shared" si="28"/>
        <v>89057</v>
      </c>
      <c r="E1857" s="2">
        <v>2</v>
      </c>
      <c r="F1857" s="2" t="s">
        <v>16</v>
      </c>
      <c r="G1857" s="2" t="s">
        <v>19</v>
      </c>
    </row>
    <row r="1858" spans="1:7" x14ac:dyDescent="0.2">
      <c r="A1858" s="2" t="s">
        <v>34</v>
      </c>
      <c r="B1858" s="2">
        <v>6099325</v>
      </c>
      <c r="C1858" s="2">
        <v>6195120</v>
      </c>
      <c r="D1858" s="2">
        <f t="shared" ref="D1858:D1921" si="29">C1858-B1858</f>
        <v>95795</v>
      </c>
      <c r="E1858" s="2">
        <v>1</v>
      </c>
      <c r="F1858" s="2" t="s">
        <v>16</v>
      </c>
      <c r="G1858" s="2" t="s">
        <v>12</v>
      </c>
    </row>
    <row r="1859" spans="1:7" x14ac:dyDescent="0.2">
      <c r="A1859" s="2" t="s">
        <v>34</v>
      </c>
      <c r="B1859" s="2">
        <v>6730389</v>
      </c>
      <c r="C1859" s="2">
        <v>6942283</v>
      </c>
      <c r="D1859" s="2">
        <f t="shared" si="29"/>
        <v>211894</v>
      </c>
      <c r="E1859" s="2">
        <v>1</v>
      </c>
      <c r="F1859" s="2" t="s">
        <v>8</v>
      </c>
      <c r="G1859" s="2" t="s">
        <v>12</v>
      </c>
    </row>
    <row r="1860" spans="1:7" x14ac:dyDescent="0.2">
      <c r="A1860" s="2" t="s">
        <v>34</v>
      </c>
      <c r="B1860" s="2">
        <v>7494606</v>
      </c>
      <c r="C1860" s="2">
        <v>7626929</v>
      </c>
      <c r="D1860" s="2">
        <f t="shared" si="29"/>
        <v>132323</v>
      </c>
      <c r="E1860" s="2">
        <v>1</v>
      </c>
      <c r="F1860" s="2" t="s">
        <v>16</v>
      </c>
      <c r="G1860" s="2" t="s">
        <v>12</v>
      </c>
    </row>
    <row r="1861" spans="1:7" x14ac:dyDescent="0.2">
      <c r="A1861" s="2" t="s">
        <v>34</v>
      </c>
      <c r="B1861" s="2">
        <v>7626929</v>
      </c>
      <c r="C1861" s="2">
        <v>7700259</v>
      </c>
      <c r="D1861" s="2">
        <f t="shared" si="29"/>
        <v>73330</v>
      </c>
      <c r="E1861" s="2">
        <v>1</v>
      </c>
      <c r="F1861" s="2" t="s">
        <v>8</v>
      </c>
      <c r="G1861" s="2" t="s">
        <v>12</v>
      </c>
    </row>
    <row r="1862" spans="1:7" x14ac:dyDescent="0.2">
      <c r="A1862" s="2" t="s">
        <v>34</v>
      </c>
      <c r="B1862" s="2">
        <v>7786900</v>
      </c>
      <c r="C1862" s="2">
        <v>7900370</v>
      </c>
      <c r="D1862" s="2">
        <f t="shared" si="29"/>
        <v>113470</v>
      </c>
      <c r="E1862" s="2">
        <v>7</v>
      </c>
      <c r="F1862" s="2" t="s">
        <v>8</v>
      </c>
      <c r="G1862" s="2" t="s">
        <v>19</v>
      </c>
    </row>
    <row r="1863" spans="1:7" x14ac:dyDescent="0.2">
      <c r="A1863" s="2" t="s">
        <v>34</v>
      </c>
      <c r="B1863" s="2">
        <v>8287767</v>
      </c>
      <c r="C1863" s="2">
        <v>8432958</v>
      </c>
      <c r="D1863" s="2">
        <f t="shared" si="29"/>
        <v>145191</v>
      </c>
      <c r="E1863" s="2">
        <v>3</v>
      </c>
      <c r="F1863" s="2" t="s">
        <v>8</v>
      </c>
      <c r="G1863" s="2" t="s">
        <v>12</v>
      </c>
    </row>
    <row r="1864" spans="1:7" x14ac:dyDescent="0.2">
      <c r="A1864" s="2" t="s">
        <v>34</v>
      </c>
      <c r="B1864" s="2">
        <v>9282438</v>
      </c>
      <c r="C1864" s="2">
        <v>9464000</v>
      </c>
      <c r="D1864" s="2">
        <f t="shared" si="29"/>
        <v>181562</v>
      </c>
      <c r="E1864" s="2">
        <v>12</v>
      </c>
      <c r="F1864" s="2" t="s">
        <v>8</v>
      </c>
      <c r="G1864" s="2" t="s">
        <v>9</v>
      </c>
    </row>
    <row r="1865" spans="1:7" x14ac:dyDescent="0.2">
      <c r="A1865" s="2" t="s">
        <v>34</v>
      </c>
      <c r="B1865" s="2">
        <v>9282438</v>
      </c>
      <c r="C1865" s="2">
        <v>9494492</v>
      </c>
      <c r="D1865" s="2">
        <f t="shared" si="29"/>
        <v>212054</v>
      </c>
      <c r="E1865" s="2">
        <v>11</v>
      </c>
      <c r="F1865" s="2" t="s">
        <v>16</v>
      </c>
      <c r="G1865" s="2" t="s">
        <v>12</v>
      </c>
    </row>
    <row r="1866" spans="1:7" x14ac:dyDescent="0.2">
      <c r="A1866" s="2" t="s">
        <v>34</v>
      </c>
      <c r="B1866" s="2">
        <v>9553911</v>
      </c>
      <c r="C1866" s="2">
        <v>9650614</v>
      </c>
      <c r="D1866" s="2">
        <f t="shared" si="29"/>
        <v>96703</v>
      </c>
      <c r="E1866" s="2">
        <v>2</v>
      </c>
      <c r="F1866" s="2" t="s">
        <v>8</v>
      </c>
      <c r="G1866" s="2" t="s">
        <v>19</v>
      </c>
    </row>
    <row r="1867" spans="1:7" x14ac:dyDescent="0.2">
      <c r="A1867" s="2" t="s">
        <v>34</v>
      </c>
      <c r="B1867" s="2">
        <v>9650614</v>
      </c>
      <c r="C1867" s="2">
        <v>9751636</v>
      </c>
      <c r="D1867" s="2">
        <f t="shared" si="29"/>
        <v>101022</v>
      </c>
      <c r="E1867" s="2">
        <v>1</v>
      </c>
      <c r="F1867" s="2" t="s">
        <v>16</v>
      </c>
      <c r="G1867" s="2" t="s">
        <v>19</v>
      </c>
    </row>
    <row r="1868" spans="1:7" x14ac:dyDescent="0.2">
      <c r="A1868" s="2" t="s">
        <v>34</v>
      </c>
      <c r="B1868" s="2">
        <v>10617793</v>
      </c>
      <c r="C1868" s="2">
        <v>10660063</v>
      </c>
      <c r="D1868" s="2">
        <f t="shared" si="29"/>
        <v>42270</v>
      </c>
      <c r="E1868" s="2">
        <v>4</v>
      </c>
      <c r="F1868" s="2" t="s">
        <v>8</v>
      </c>
      <c r="G1868" s="2" t="s">
        <v>12</v>
      </c>
    </row>
    <row r="1869" spans="1:7" x14ac:dyDescent="0.2">
      <c r="A1869" s="2" t="s">
        <v>34</v>
      </c>
      <c r="B1869" s="2">
        <v>10617793</v>
      </c>
      <c r="C1869" s="2">
        <v>10626093</v>
      </c>
      <c r="D1869" s="2">
        <f t="shared" si="29"/>
        <v>8300</v>
      </c>
      <c r="E1869" s="2">
        <v>2</v>
      </c>
      <c r="F1869" s="2" t="s">
        <v>16</v>
      </c>
      <c r="G1869" s="2" t="s">
        <v>12</v>
      </c>
    </row>
    <row r="1870" spans="1:7" x14ac:dyDescent="0.2">
      <c r="A1870" s="2" t="s">
        <v>34</v>
      </c>
      <c r="B1870" s="2">
        <v>11048803</v>
      </c>
      <c r="C1870" s="2">
        <v>11093605</v>
      </c>
      <c r="D1870" s="2">
        <f t="shared" si="29"/>
        <v>44802</v>
      </c>
      <c r="E1870" s="2">
        <v>1</v>
      </c>
      <c r="F1870" s="2" t="s">
        <v>8</v>
      </c>
      <c r="G1870" s="2" t="s">
        <v>12</v>
      </c>
    </row>
    <row r="1871" spans="1:7" x14ac:dyDescent="0.2">
      <c r="A1871" s="2" t="s">
        <v>34</v>
      </c>
      <c r="B1871" s="2">
        <v>14077004</v>
      </c>
      <c r="C1871" s="2">
        <v>14143757</v>
      </c>
      <c r="D1871" s="2">
        <f t="shared" si="29"/>
        <v>66753</v>
      </c>
      <c r="E1871" s="2">
        <v>3</v>
      </c>
      <c r="F1871" s="2" t="s">
        <v>8</v>
      </c>
      <c r="G1871" s="2" t="s">
        <v>12</v>
      </c>
    </row>
    <row r="1872" spans="1:7" x14ac:dyDescent="0.2">
      <c r="A1872" s="2" t="s">
        <v>34</v>
      </c>
      <c r="B1872" s="2">
        <v>15799860</v>
      </c>
      <c r="C1872" s="2">
        <v>15922356</v>
      </c>
      <c r="D1872" s="2">
        <f t="shared" si="29"/>
        <v>122496</v>
      </c>
      <c r="E1872" s="2">
        <v>1</v>
      </c>
      <c r="F1872" s="2" t="s">
        <v>8</v>
      </c>
      <c r="G1872" s="2" t="s">
        <v>12</v>
      </c>
    </row>
    <row r="1873" spans="1:7" x14ac:dyDescent="0.2">
      <c r="A1873" s="2" t="s">
        <v>34</v>
      </c>
      <c r="B1873" s="2">
        <v>16437030</v>
      </c>
      <c r="C1873" s="2">
        <v>16526405</v>
      </c>
      <c r="D1873" s="2">
        <f t="shared" si="29"/>
        <v>89375</v>
      </c>
      <c r="E1873" s="2">
        <v>1</v>
      </c>
      <c r="F1873" s="2" t="s">
        <v>8</v>
      </c>
      <c r="G1873" s="2" t="s">
        <v>19</v>
      </c>
    </row>
    <row r="1874" spans="1:7" x14ac:dyDescent="0.2">
      <c r="A1874" s="2" t="s">
        <v>34</v>
      </c>
      <c r="B1874" s="2">
        <v>16703228</v>
      </c>
      <c r="C1874" s="2">
        <v>16788678</v>
      </c>
      <c r="D1874" s="2">
        <f t="shared" si="29"/>
        <v>85450</v>
      </c>
      <c r="E1874" s="2">
        <v>4</v>
      </c>
      <c r="F1874" s="2" t="s">
        <v>16</v>
      </c>
      <c r="G1874" s="2" t="s">
        <v>12</v>
      </c>
    </row>
    <row r="1875" spans="1:7" x14ac:dyDescent="0.2">
      <c r="A1875" s="2" t="s">
        <v>34</v>
      </c>
      <c r="B1875" s="2">
        <v>19723981</v>
      </c>
      <c r="C1875" s="2">
        <v>19803609</v>
      </c>
      <c r="D1875" s="2">
        <f t="shared" si="29"/>
        <v>79628</v>
      </c>
      <c r="E1875" s="2">
        <v>6</v>
      </c>
      <c r="F1875" s="2" t="s">
        <v>16</v>
      </c>
      <c r="G1875" s="2" t="s">
        <v>12</v>
      </c>
    </row>
    <row r="1876" spans="1:7" x14ac:dyDescent="0.2">
      <c r="A1876" s="2" t="s">
        <v>34</v>
      </c>
      <c r="B1876" s="2">
        <v>19723981</v>
      </c>
      <c r="C1876" s="2">
        <v>19803609</v>
      </c>
      <c r="D1876" s="2">
        <f t="shared" si="29"/>
        <v>79628</v>
      </c>
      <c r="E1876" s="2">
        <v>2</v>
      </c>
      <c r="F1876" s="2" t="s">
        <v>8</v>
      </c>
      <c r="G1876" s="2" t="s">
        <v>12</v>
      </c>
    </row>
    <row r="1877" spans="1:7" x14ac:dyDescent="0.2">
      <c r="A1877" s="2" t="s">
        <v>34</v>
      </c>
      <c r="B1877" s="2">
        <v>20006172</v>
      </c>
      <c r="C1877" s="2">
        <v>20064531</v>
      </c>
      <c r="D1877" s="2">
        <f t="shared" si="29"/>
        <v>58359</v>
      </c>
      <c r="E1877" s="2">
        <v>1</v>
      </c>
      <c r="F1877" s="2" t="s">
        <v>8</v>
      </c>
      <c r="G1877" s="2" t="s">
        <v>12</v>
      </c>
    </row>
    <row r="1878" spans="1:7" x14ac:dyDescent="0.2">
      <c r="A1878" s="2" t="s">
        <v>34</v>
      </c>
      <c r="B1878" s="2">
        <v>20581534</v>
      </c>
      <c r="C1878" s="2">
        <v>20668520</v>
      </c>
      <c r="D1878" s="2">
        <f t="shared" si="29"/>
        <v>86986</v>
      </c>
      <c r="E1878" s="2">
        <v>1</v>
      </c>
      <c r="F1878" s="2" t="s">
        <v>16</v>
      </c>
      <c r="G1878" s="2" t="s">
        <v>12</v>
      </c>
    </row>
    <row r="1879" spans="1:7" x14ac:dyDescent="0.2">
      <c r="A1879" s="2" t="s">
        <v>34</v>
      </c>
      <c r="B1879" s="2">
        <v>21205858</v>
      </c>
      <c r="C1879" s="2">
        <v>21315673</v>
      </c>
      <c r="D1879" s="2">
        <f t="shared" si="29"/>
        <v>109815</v>
      </c>
      <c r="E1879" s="2">
        <v>1</v>
      </c>
      <c r="F1879" s="2" t="s">
        <v>8</v>
      </c>
      <c r="G1879" s="2" t="s">
        <v>12</v>
      </c>
    </row>
    <row r="1880" spans="1:7" x14ac:dyDescent="0.2">
      <c r="A1880" s="2" t="s">
        <v>34</v>
      </c>
      <c r="B1880" s="2">
        <v>21205858</v>
      </c>
      <c r="C1880" s="2">
        <v>21315673</v>
      </c>
      <c r="D1880" s="2">
        <f t="shared" si="29"/>
        <v>109815</v>
      </c>
      <c r="E1880" s="2">
        <v>1</v>
      </c>
      <c r="F1880" s="2" t="s">
        <v>16</v>
      </c>
      <c r="G1880" s="2" t="s">
        <v>12</v>
      </c>
    </row>
    <row r="1881" spans="1:7" x14ac:dyDescent="0.2">
      <c r="A1881" s="2" t="s">
        <v>34</v>
      </c>
      <c r="B1881" s="2">
        <v>21995168</v>
      </c>
      <c r="C1881" s="2">
        <v>22243823</v>
      </c>
      <c r="D1881" s="2">
        <f t="shared" si="29"/>
        <v>248655</v>
      </c>
      <c r="E1881" s="2">
        <v>3</v>
      </c>
      <c r="F1881" s="2" t="s">
        <v>8</v>
      </c>
      <c r="G1881" s="2" t="s">
        <v>19</v>
      </c>
    </row>
    <row r="1882" spans="1:7" x14ac:dyDescent="0.2">
      <c r="A1882" s="2" t="s">
        <v>34</v>
      </c>
      <c r="B1882" s="2">
        <v>22065898</v>
      </c>
      <c r="C1882" s="2">
        <v>22114846</v>
      </c>
      <c r="D1882" s="2">
        <f t="shared" si="29"/>
        <v>48948</v>
      </c>
      <c r="E1882" s="2">
        <v>1</v>
      </c>
      <c r="F1882" s="2" t="s">
        <v>16</v>
      </c>
      <c r="G1882" s="2" t="s">
        <v>19</v>
      </c>
    </row>
    <row r="1883" spans="1:7" x14ac:dyDescent="0.2">
      <c r="A1883" s="2" t="s">
        <v>34</v>
      </c>
      <c r="B1883" s="2">
        <v>24560803</v>
      </c>
      <c r="C1883" s="2">
        <v>24648373</v>
      </c>
      <c r="D1883" s="2">
        <f t="shared" si="29"/>
        <v>87570</v>
      </c>
      <c r="E1883" s="2">
        <v>1</v>
      </c>
      <c r="F1883" s="2" t="s">
        <v>16</v>
      </c>
      <c r="G1883" s="2" t="s">
        <v>12</v>
      </c>
    </row>
    <row r="1884" spans="1:7" x14ac:dyDescent="0.2">
      <c r="A1884" s="2" t="s">
        <v>34</v>
      </c>
      <c r="B1884" s="2">
        <v>26003167</v>
      </c>
      <c r="C1884" s="2">
        <v>26187487</v>
      </c>
      <c r="D1884" s="2">
        <f t="shared" si="29"/>
        <v>184320</v>
      </c>
      <c r="E1884" s="2">
        <v>1</v>
      </c>
      <c r="F1884" s="2" t="s">
        <v>8</v>
      </c>
      <c r="G1884" s="2" t="s">
        <v>12</v>
      </c>
    </row>
    <row r="1885" spans="1:7" x14ac:dyDescent="0.2">
      <c r="A1885" s="2" t="s">
        <v>34</v>
      </c>
      <c r="B1885" s="2">
        <v>29944203</v>
      </c>
      <c r="C1885" s="2">
        <v>30009694</v>
      </c>
      <c r="D1885" s="2">
        <f t="shared" si="29"/>
        <v>65491</v>
      </c>
      <c r="E1885" s="2">
        <v>1</v>
      </c>
      <c r="F1885" s="2" t="s">
        <v>16</v>
      </c>
      <c r="G1885" s="2" t="s">
        <v>19</v>
      </c>
    </row>
    <row r="1886" spans="1:7" x14ac:dyDescent="0.2">
      <c r="A1886" s="2" t="s">
        <v>34</v>
      </c>
      <c r="B1886" s="2">
        <v>30581044</v>
      </c>
      <c r="C1886" s="2">
        <v>30654340</v>
      </c>
      <c r="D1886" s="2">
        <f t="shared" si="29"/>
        <v>73296</v>
      </c>
      <c r="E1886" s="2">
        <v>7</v>
      </c>
      <c r="F1886" s="2" t="s">
        <v>8</v>
      </c>
      <c r="G1886" s="2" t="s">
        <v>9</v>
      </c>
    </row>
    <row r="1887" spans="1:7" x14ac:dyDescent="0.2">
      <c r="A1887" s="2" t="s">
        <v>34</v>
      </c>
      <c r="B1887" s="2">
        <v>30581044</v>
      </c>
      <c r="C1887" s="2">
        <v>30621082</v>
      </c>
      <c r="D1887" s="2">
        <f t="shared" si="29"/>
        <v>40038</v>
      </c>
      <c r="E1887" s="2">
        <v>1</v>
      </c>
      <c r="F1887" s="2" t="s">
        <v>16</v>
      </c>
      <c r="G1887" s="2" t="s">
        <v>12</v>
      </c>
    </row>
    <row r="1888" spans="1:7" x14ac:dyDescent="0.2">
      <c r="A1888" s="2" t="s">
        <v>34</v>
      </c>
      <c r="B1888" s="2">
        <v>30775727</v>
      </c>
      <c r="C1888" s="2">
        <v>30852372</v>
      </c>
      <c r="D1888" s="2">
        <f t="shared" si="29"/>
        <v>76645</v>
      </c>
      <c r="E1888" s="2">
        <v>1</v>
      </c>
      <c r="F1888" s="2" t="s">
        <v>8</v>
      </c>
      <c r="G1888" s="2" t="s">
        <v>12</v>
      </c>
    </row>
    <row r="1889" spans="1:7" x14ac:dyDescent="0.2">
      <c r="A1889" s="2" t="s">
        <v>34</v>
      </c>
      <c r="B1889" s="2">
        <v>31016341</v>
      </c>
      <c r="C1889" s="2">
        <v>31076292</v>
      </c>
      <c r="D1889" s="2">
        <f t="shared" si="29"/>
        <v>59951</v>
      </c>
      <c r="E1889" s="2">
        <v>1</v>
      </c>
      <c r="F1889" s="2" t="s">
        <v>8</v>
      </c>
      <c r="G1889" s="2" t="s">
        <v>12</v>
      </c>
    </row>
    <row r="1890" spans="1:7" x14ac:dyDescent="0.2">
      <c r="A1890" s="2" t="s">
        <v>34</v>
      </c>
      <c r="B1890" s="2">
        <v>31418421</v>
      </c>
      <c r="C1890" s="2">
        <v>31495868</v>
      </c>
      <c r="D1890" s="2">
        <f t="shared" si="29"/>
        <v>77447</v>
      </c>
      <c r="E1890" s="2">
        <v>1</v>
      </c>
      <c r="F1890" s="2" t="s">
        <v>16</v>
      </c>
      <c r="G1890" s="2" t="s">
        <v>12</v>
      </c>
    </row>
    <row r="1891" spans="1:7" x14ac:dyDescent="0.2">
      <c r="A1891" s="2" t="s">
        <v>34</v>
      </c>
      <c r="B1891" s="2">
        <v>31581191</v>
      </c>
      <c r="C1891" s="2">
        <v>31749159</v>
      </c>
      <c r="D1891" s="2">
        <f t="shared" si="29"/>
        <v>167968</v>
      </c>
      <c r="E1891" s="2">
        <v>2</v>
      </c>
      <c r="F1891" s="2" t="s">
        <v>8</v>
      </c>
      <c r="G1891" s="2" t="s">
        <v>12</v>
      </c>
    </row>
    <row r="1892" spans="1:7" x14ac:dyDescent="0.2">
      <c r="A1892" s="2" t="s">
        <v>34</v>
      </c>
      <c r="B1892" s="2">
        <v>31605988</v>
      </c>
      <c r="C1892" s="2">
        <v>31670127</v>
      </c>
      <c r="D1892" s="2">
        <f t="shared" si="29"/>
        <v>64139</v>
      </c>
      <c r="E1892" s="2">
        <v>1</v>
      </c>
      <c r="F1892" s="2" t="s">
        <v>16</v>
      </c>
      <c r="G1892" s="2" t="s">
        <v>19</v>
      </c>
    </row>
    <row r="1893" spans="1:7" x14ac:dyDescent="0.2">
      <c r="A1893" s="2" t="s">
        <v>34</v>
      </c>
      <c r="B1893" s="2">
        <v>31835245</v>
      </c>
      <c r="C1893" s="2">
        <v>31881252</v>
      </c>
      <c r="D1893" s="2">
        <f t="shared" si="29"/>
        <v>46007</v>
      </c>
      <c r="E1893" s="2">
        <v>1</v>
      </c>
      <c r="F1893" s="2" t="s">
        <v>8</v>
      </c>
      <c r="G1893" s="2" t="s">
        <v>12</v>
      </c>
    </row>
    <row r="1894" spans="1:7" x14ac:dyDescent="0.2">
      <c r="A1894" s="2" t="s">
        <v>34</v>
      </c>
      <c r="B1894" s="2">
        <v>31999442</v>
      </c>
      <c r="C1894" s="2">
        <v>32057592</v>
      </c>
      <c r="D1894" s="2">
        <f t="shared" si="29"/>
        <v>58150</v>
      </c>
      <c r="E1894" s="2">
        <v>2</v>
      </c>
      <c r="F1894" s="2" t="s">
        <v>8</v>
      </c>
      <c r="G1894" s="2" t="s">
        <v>19</v>
      </c>
    </row>
    <row r="1895" spans="1:7" x14ac:dyDescent="0.2">
      <c r="A1895" s="2" t="s">
        <v>34</v>
      </c>
      <c r="B1895" s="2">
        <v>32374040</v>
      </c>
      <c r="C1895" s="2">
        <v>32496583</v>
      </c>
      <c r="D1895" s="2">
        <f t="shared" si="29"/>
        <v>122543</v>
      </c>
      <c r="E1895" s="2">
        <v>1</v>
      </c>
      <c r="F1895" s="2" t="s">
        <v>8</v>
      </c>
      <c r="G1895" s="2" t="s">
        <v>19</v>
      </c>
    </row>
    <row r="1896" spans="1:7" x14ac:dyDescent="0.2">
      <c r="A1896" s="2" t="s">
        <v>34</v>
      </c>
      <c r="B1896" s="2">
        <v>32411107</v>
      </c>
      <c r="C1896" s="2">
        <v>32519708</v>
      </c>
      <c r="D1896" s="2">
        <f t="shared" si="29"/>
        <v>108601</v>
      </c>
      <c r="E1896" s="2">
        <v>1</v>
      </c>
      <c r="F1896" s="2" t="s">
        <v>16</v>
      </c>
      <c r="G1896" s="2" t="s">
        <v>19</v>
      </c>
    </row>
    <row r="1897" spans="1:7" x14ac:dyDescent="0.2">
      <c r="A1897" s="2" t="s">
        <v>34</v>
      </c>
      <c r="B1897" s="2">
        <v>33083373</v>
      </c>
      <c r="C1897" s="2">
        <v>33137164</v>
      </c>
      <c r="D1897" s="2">
        <f t="shared" si="29"/>
        <v>53791</v>
      </c>
      <c r="E1897" s="2">
        <v>2</v>
      </c>
      <c r="F1897" s="2" t="s">
        <v>8</v>
      </c>
      <c r="G1897" s="2" t="s">
        <v>19</v>
      </c>
    </row>
    <row r="1898" spans="1:7" x14ac:dyDescent="0.2">
      <c r="A1898" s="2" t="s">
        <v>34</v>
      </c>
      <c r="B1898" s="2">
        <v>33559936</v>
      </c>
      <c r="C1898" s="2">
        <v>33753963</v>
      </c>
      <c r="D1898" s="2">
        <f t="shared" si="29"/>
        <v>194027</v>
      </c>
      <c r="E1898" s="2">
        <v>4</v>
      </c>
      <c r="F1898" s="2" t="s">
        <v>8</v>
      </c>
      <c r="G1898" s="2" t="s">
        <v>12</v>
      </c>
    </row>
    <row r="1899" spans="1:7" x14ac:dyDescent="0.2">
      <c r="A1899" s="2" t="s">
        <v>34</v>
      </c>
      <c r="B1899" s="2">
        <v>33647581</v>
      </c>
      <c r="C1899" s="2">
        <v>33700031</v>
      </c>
      <c r="D1899" s="2">
        <f t="shared" si="29"/>
        <v>52450</v>
      </c>
      <c r="E1899" s="2">
        <v>1</v>
      </c>
      <c r="F1899" s="2" t="s">
        <v>16</v>
      </c>
      <c r="G1899" s="2" t="s">
        <v>12</v>
      </c>
    </row>
    <row r="1900" spans="1:7" x14ac:dyDescent="0.2">
      <c r="A1900" s="2" t="s">
        <v>34</v>
      </c>
      <c r="B1900" s="2">
        <v>33792641</v>
      </c>
      <c r="C1900" s="2">
        <v>33848579</v>
      </c>
      <c r="D1900" s="2">
        <f t="shared" si="29"/>
        <v>55938</v>
      </c>
      <c r="E1900" s="2">
        <v>1</v>
      </c>
      <c r="F1900" s="2" t="s">
        <v>8</v>
      </c>
      <c r="G1900" s="2" t="s">
        <v>12</v>
      </c>
    </row>
    <row r="1901" spans="1:7" x14ac:dyDescent="0.2">
      <c r="A1901" s="2" t="s">
        <v>34</v>
      </c>
      <c r="B1901" s="2">
        <v>34429668</v>
      </c>
      <c r="C1901" s="2">
        <v>34520748</v>
      </c>
      <c r="D1901" s="2">
        <f t="shared" si="29"/>
        <v>91080</v>
      </c>
      <c r="E1901" s="2">
        <v>1</v>
      </c>
      <c r="F1901" s="2" t="s">
        <v>36</v>
      </c>
      <c r="G1901" s="2" t="s">
        <v>19</v>
      </c>
    </row>
    <row r="1902" spans="1:7" x14ac:dyDescent="0.2">
      <c r="A1902" s="2" t="s">
        <v>34</v>
      </c>
      <c r="B1902" s="2">
        <v>34677244</v>
      </c>
      <c r="C1902" s="2">
        <v>34760777</v>
      </c>
      <c r="D1902" s="2">
        <f t="shared" si="29"/>
        <v>83533</v>
      </c>
      <c r="E1902" s="2">
        <v>1</v>
      </c>
      <c r="F1902" s="2" t="s">
        <v>8</v>
      </c>
      <c r="G1902" s="2" t="s">
        <v>12</v>
      </c>
    </row>
    <row r="1903" spans="1:7" x14ac:dyDescent="0.2">
      <c r="A1903" s="2" t="s">
        <v>34</v>
      </c>
      <c r="B1903" s="2">
        <v>35071416</v>
      </c>
      <c r="C1903" s="2">
        <v>35125366</v>
      </c>
      <c r="D1903" s="2">
        <f t="shared" si="29"/>
        <v>53950</v>
      </c>
      <c r="E1903" s="2">
        <v>1</v>
      </c>
      <c r="F1903" s="2" t="s">
        <v>8</v>
      </c>
      <c r="G1903" s="2" t="s">
        <v>12</v>
      </c>
    </row>
    <row r="1904" spans="1:7" x14ac:dyDescent="0.2">
      <c r="A1904" s="2" t="s">
        <v>34</v>
      </c>
      <c r="B1904" s="2">
        <v>35517905</v>
      </c>
      <c r="C1904" s="2">
        <v>35632224</v>
      </c>
      <c r="D1904" s="2">
        <f t="shared" si="29"/>
        <v>114319</v>
      </c>
      <c r="E1904" s="2">
        <v>1</v>
      </c>
      <c r="F1904" s="2" t="s">
        <v>16</v>
      </c>
      <c r="G1904" s="2" t="s">
        <v>12</v>
      </c>
    </row>
    <row r="1905" spans="1:7" x14ac:dyDescent="0.2">
      <c r="A1905" s="2" t="s">
        <v>34</v>
      </c>
      <c r="B1905" s="2">
        <v>37243759</v>
      </c>
      <c r="C1905" s="2">
        <v>37299115</v>
      </c>
      <c r="D1905" s="2">
        <f t="shared" si="29"/>
        <v>55356</v>
      </c>
      <c r="E1905" s="2">
        <v>2</v>
      </c>
      <c r="F1905" s="2" t="s">
        <v>8</v>
      </c>
      <c r="G1905" s="2" t="s">
        <v>19</v>
      </c>
    </row>
    <row r="1906" spans="1:7" x14ac:dyDescent="0.2">
      <c r="A1906" s="2" t="s">
        <v>34</v>
      </c>
      <c r="B1906" s="2">
        <v>37243759</v>
      </c>
      <c r="C1906" s="2">
        <v>37299115</v>
      </c>
      <c r="D1906" s="2">
        <f t="shared" si="29"/>
        <v>55356</v>
      </c>
      <c r="E1906" s="2">
        <v>1</v>
      </c>
      <c r="F1906" s="2" t="s">
        <v>16</v>
      </c>
      <c r="G1906" s="2" t="s">
        <v>12</v>
      </c>
    </row>
    <row r="1907" spans="1:7" x14ac:dyDescent="0.2">
      <c r="A1907" s="2" t="s">
        <v>34</v>
      </c>
      <c r="B1907" s="2">
        <v>37455258</v>
      </c>
      <c r="C1907" s="2">
        <v>37591664</v>
      </c>
      <c r="D1907" s="2">
        <f t="shared" si="29"/>
        <v>136406</v>
      </c>
      <c r="E1907" s="2">
        <v>6</v>
      </c>
      <c r="F1907" s="2" t="s">
        <v>16</v>
      </c>
      <c r="G1907" s="2" t="s">
        <v>12</v>
      </c>
    </row>
    <row r="1908" spans="1:7" x14ac:dyDescent="0.2">
      <c r="A1908" s="2" t="s">
        <v>34</v>
      </c>
      <c r="B1908" s="2">
        <v>37481013</v>
      </c>
      <c r="C1908" s="2">
        <v>37684596</v>
      </c>
      <c r="D1908" s="2">
        <f t="shared" si="29"/>
        <v>203583</v>
      </c>
      <c r="E1908" s="2">
        <v>15</v>
      </c>
      <c r="F1908" s="2" t="s">
        <v>8</v>
      </c>
      <c r="G1908" s="2" t="s">
        <v>9</v>
      </c>
    </row>
    <row r="1909" spans="1:7" x14ac:dyDescent="0.2">
      <c r="A1909" s="2" t="s">
        <v>34</v>
      </c>
      <c r="B1909" s="2">
        <v>37524474</v>
      </c>
      <c r="C1909" s="2">
        <v>37591664</v>
      </c>
      <c r="D1909" s="2">
        <f t="shared" si="29"/>
        <v>67190</v>
      </c>
      <c r="E1909" s="2">
        <v>2</v>
      </c>
      <c r="F1909" s="2" t="s">
        <v>36</v>
      </c>
      <c r="G1909" s="2" t="s">
        <v>12</v>
      </c>
    </row>
    <row r="1910" spans="1:7" x14ac:dyDescent="0.2">
      <c r="A1910" s="2" t="s">
        <v>34</v>
      </c>
      <c r="B1910" s="2">
        <v>37728813</v>
      </c>
      <c r="C1910" s="2">
        <v>37776533</v>
      </c>
      <c r="D1910" s="2">
        <f t="shared" si="29"/>
        <v>47720</v>
      </c>
      <c r="E1910" s="2">
        <v>3</v>
      </c>
      <c r="F1910" s="2" t="s">
        <v>8</v>
      </c>
      <c r="G1910" s="2" t="s">
        <v>19</v>
      </c>
    </row>
    <row r="1911" spans="1:7" x14ac:dyDescent="0.2">
      <c r="A1911" s="2" t="s">
        <v>34</v>
      </c>
      <c r="B1911" s="2">
        <v>38442982</v>
      </c>
      <c r="C1911" s="2">
        <v>38524902</v>
      </c>
      <c r="D1911" s="2">
        <f t="shared" si="29"/>
        <v>81920</v>
      </c>
      <c r="E1911" s="2">
        <v>1</v>
      </c>
      <c r="F1911" s="2" t="s">
        <v>8</v>
      </c>
      <c r="G1911" s="2" t="s">
        <v>19</v>
      </c>
    </row>
    <row r="1912" spans="1:7" x14ac:dyDescent="0.2">
      <c r="A1912" s="2" t="s">
        <v>34</v>
      </c>
      <c r="B1912" s="2">
        <v>40941985</v>
      </c>
      <c r="C1912" s="2">
        <v>40975548</v>
      </c>
      <c r="D1912" s="2">
        <f t="shared" si="29"/>
        <v>33563</v>
      </c>
      <c r="E1912" s="2">
        <v>3</v>
      </c>
      <c r="F1912" s="2" t="s">
        <v>8</v>
      </c>
      <c r="G1912" s="2" t="s">
        <v>19</v>
      </c>
    </row>
    <row r="1913" spans="1:7" x14ac:dyDescent="0.2">
      <c r="A1913" s="2" t="s">
        <v>15</v>
      </c>
      <c r="B1913" s="2">
        <v>134481</v>
      </c>
      <c r="C1913" s="2">
        <v>192153</v>
      </c>
      <c r="D1913" s="2">
        <f t="shared" si="29"/>
        <v>57672</v>
      </c>
      <c r="E1913" s="2">
        <v>2</v>
      </c>
      <c r="F1913" s="2" t="s">
        <v>8</v>
      </c>
      <c r="G1913" s="2" t="s">
        <v>9</v>
      </c>
    </row>
    <row r="1914" spans="1:7" x14ac:dyDescent="0.2">
      <c r="A1914" s="2" t="s">
        <v>15</v>
      </c>
      <c r="B1914" s="2">
        <v>1871509</v>
      </c>
      <c r="C1914" s="2">
        <v>1918108</v>
      </c>
      <c r="D1914" s="2">
        <f t="shared" si="29"/>
        <v>46599</v>
      </c>
      <c r="E1914" s="2">
        <v>1</v>
      </c>
      <c r="F1914" s="2" t="s">
        <v>36</v>
      </c>
      <c r="G1914" s="2" t="s">
        <v>12</v>
      </c>
    </row>
    <row r="1915" spans="1:7" x14ac:dyDescent="0.2">
      <c r="A1915" s="2" t="s">
        <v>15</v>
      </c>
      <c r="B1915" s="2">
        <v>1885421</v>
      </c>
      <c r="C1915" s="2">
        <v>1975249</v>
      </c>
      <c r="D1915" s="2">
        <f t="shared" si="29"/>
        <v>89828</v>
      </c>
      <c r="E1915" s="2">
        <v>3</v>
      </c>
      <c r="F1915" s="2" t="s">
        <v>8</v>
      </c>
      <c r="G1915" s="2" t="s">
        <v>12</v>
      </c>
    </row>
    <row r="1916" spans="1:7" x14ac:dyDescent="0.2">
      <c r="A1916" s="2" t="s">
        <v>15</v>
      </c>
      <c r="B1916" s="2">
        <v>2104540</v>
      </c>
      <c r="C1916" s="2">
        <v>2315257</v>
      </c>
      <c r="D1916" s="2">
        <f t="shared" si="29"/>
        <v>210717</v>
      </c>
      <c r="E1916" s="2">
        <v>6</v>
      </c>
      <c r="F1916" s="2" t="s">
        <v>8</v>
      </c>
      <c r="G1916" s="2" t="s">
        <v>19</v>
      </c>
    </row>
    <row r="1917" spans="1:7" x14ac:dyDescent="0.2">
      <c r="A1917" s="2" t="s">
        <v>15</v>
      </c>
      <c r="B1917" s="2">
        <v>2162440</v>
      </c>
      <c r="C1917" s="2">
        <v>2315257</v>
      </c>
      <c r="D1917" s="2">
        <f t="shared" si="29"/>
        <v>152817</v>
      </c>
      <c r="E1917" s="2">
        <v>7</v>
      </c>
      <c r="F1917" s="2" t="s">
        <v>16</v>
      </c>
      <c r="G1917" s="2" t="s">
        <v>19</v>
      </c>
    </row>
    <row r="1918" spans="1:7" x14ac:dyDescent="0.2">
      <c r="A1918" s="2" t="s">
        <v>15</v>
      </c>
      <c r="B1918" s="2">
        <v>4326544</v>
      </c>
      <c r="C1918" s="2">
        <v>4487146</v>
      </c>
      <c r="D1918" s="2">
        <f t="shared" si="29"/>
        <v>160602</v>
      </c>
      <c r="E1918" s="2">
        <v>1</v>
      </c>
      <c r="F1918" s="2" t="s">
        <v>8</v>
      </c>
      <c r="G1918" s="2" t="s">
        <v>12</v>
      </c>
    </row>
    <row r="1919" spans="1:7" x14ac:dyDescent="0.2">
      <c r="A1919" s="2" t="s">
        <v>15</v>
      </c>
      <c r="B1919" s="2">
        <v>5434423</v>
      </c>
      <c r="C1919" s="2">
        <v>5504415</v>
      </c>
      <c r="D1919" s="2">
        <f t="shared" si="29"/>
        <v>69992</v>
      </c>
      <c r="E1919" s="2">
        <v>1</v>
      </c>
      <c r="F1919" s="2" t="s">
        <v>16</v>
      </c>
      <c r="G1919" s="2" t="s">
        <v>12</v>
      </c>
    </row>
    <row r="1920" spans="1:7" x14ac:dyDescent="0.2">
      <c r="A1920" s="2" t="s">
        <v>15</v>
      </c>
      <c r="B1920" s="2">
        <v>6037754</v>
      </c>
      <c r="C1920" s="2">
        <v>6148216</v>
      </c>
      <c r="D1920" s="2">
        <f t="shared" si="29"/>
        <v>110462</v>
      </c>
      <c r="E1920" s="2">
        <v>1</v>
      </c>
      <c r="F1920" s="2" t="s">
        <v>8</v>
      </c>
      <c r="G1920" s="2" t="s">
        <v>19</v>
      </c>
    </row>
    <row r="1921" spans="1:7" x14ac:dyDescent="0.2">
      <c r="A1921" s="2" t="s">
        <v>15</v>
      </c>
      <c r="B1921" s="2">
        <v>6717516</v>
      </c>
      <c r="C1921" s="2">
        <v>6877231</v>
      </c>
      <c r="D1921" s="2">
        <f t="shared" si="29"/>
        <v>159715</v>
      </c>
      <c r="E1921" s="2">
        <v>4</v>
      </c>
      <c r="F1921" s="2" t="s">
        <v>8</v>
      </c>
      <c r="G1921" s="2" t="s">
        <v>12</v>
      </c>
    </row>
    <row r="1922" spans="1:7" x14ac:dyDescent="0.2">
      <c r="A1922" s="2" t="s">
        <v>15</v>
      </c>
      <c r="B1922" s="2">
        <v>6983823</v>
      </c>
      <c r="C1922" s="2">
        <v>7037017</v>
      </c>
      <c r="D1922" s="2">
        <f t="shared" ref="D1922:D1985" si="30">C1922-B1922</f>
        <v>53194</v>
      </c>
      <c r="E1922" s="2">
        <v>3</v>
      </c>
      <c r="F1922" s="2" t="s">
        <v>8</v>
      </c>
      <c r="G1922" s="2" t="s">
        <v>12</v>
      </c>
    </row>
    <row r="1923" spans="1:7" x14ac:dyDescent="0.2">
      <c r="A1923" s="2" t="s">
        <v>15</v>
      </c>
      <c r="B1923" s="2">
        <v>6983823</v>
      </c>
      <c r="C1923" s="2">
        <v>7037017</v>
      </c>
      <c r="D1923" s="2">
        <f t="shared" si="30"/>
        <v>53194</v>
      </c>
      <c r="E1923" s="2">
        <v>1</v>
      </c>
      <c r="F1923" s="2" t="s">
        <v>36</v>
      </c>
      <c r="G1923" s="2" t="s">
        <v>12</v>
      </c>
    </row>
    <row r="1924" spans="1:7" x14ac:dyDescent="0.2">
      <c r="A1924" s="2" t="s">
        <v>15</v>
      </c>
      <c r="B1924" s="2">
        <v>7562702</v>
      </c>
      <c r="C1924" s="2">
        <v>7732799</v>
      </c>
      <c r="D1924" s="2">
        <f t="shared" si="30"/>
        <v>170097</v>
      </c>
      <c r="E1924" s="2">
        <v>12</v>
      </c>
      <c r="F1924" s="2" t="s">
        <v>8</v>
      </c>
      <c r="G1924" s="2" t="s">
        <v>12</v>
      </c>
    </row>
    <row r="1925" spans="1:7" x14ac:dyDescent="0.2">
      <c r="A1925" s="2" t="s">
        <v>15</v>
      </c>
      <c r="B1925" s="2">
        <v>7562702</v>
      </c>
      <c r="C1925" s="2">
        <v>7799466</v>
      </c>
      <c r="D1925" s="2">
        <f t="shared" si="30"/>
        <v>236764</v>
      </c>
      <c r="E1925" s="2">
        <v>10</v>
      </c>
      <c r="F1925" s="2" t="s">
        <v>16</v>
      </c>
      <c r="G1925" s="2" t="s">
        <v>12</v>
      </c>
    </row>
    <row r="1926" spans="1:7" x14ac:dyDescent="0.2">
      <c r="A1926" s="2" t="s">
        <v>15</v>
      </c>
      <c r="B1926" s="2">
        <v>8368830</v>
      </c>
      <c r="C1926" s="2">
        <v>8439946</v>
      </c>
      <c r="D1926" s="2">
        <f t="shared" si="30"/>
        <v>71116</v>
      </c>
      <c r="E1926" s="2">
        <v>1</v>
      </c>
      <c r="F1926" s="2" t="s">
        <v>8</v>
      </c>
      <c r="G1926" s="2" t="s">
        <v>12</v>
      </c>
    </row>
    <row r="1927" spans="1:7" x14ac:dyDescent="0.2">
      <c r="A1927" s="2" t="s">
        <v>15</v>
      </c>
      <c r="B1927" s="2">
        <v>8823850</v>
      </c>
      <c r="C1927" s="2">
        <v>8893786</v>
      </c>
      <c r="D1927" s="2">
        <f t="shared" si="30"/>
        <v>69936</v>
      </c>
      <c r="E1927" s="2">
        <v>1</v>
      </c>
      <c r="F1927" s="2" t="s">
        <v>16</v>
      </c>
      <c r="G1927" s="2" t="s">
        <v>19</v>
      </c>
    </row>
    <row r="1928" spans="1:7" x14ac:dyDescent="0.2">
      <c r="A1928" s="2" t="s">
        <v>15</v>
      </c>
      <c r="B1928" s="2">
        <v>8857989</v>
      </c>
      <c r="C1928" s="2">
        <v>9099348</v>
      </c>
      <c r="D1928" s="2">
        <f t="shared" si="30"/>
        <v>241359</v>
      </c>
      <c r="E1928" s="2">
        <v>1</v>
      </c>
      <c r="F1928" s="2" t="s">
        <v>8</v>
      </c>
      <c r="G1928" s="2" t="s">
        <v>12</v>
      </c>
    </row>
    <row r="1929" spans="1:7" x14ac:dyDescent="0.2">
      <c r="A1929" s="2" t="s">
        <v>15</v>
      </c>
      <c r="B1929" s="2">
        <v>9133514</v>
      </c>
      <c r="C1929" s="2">
        <v>9248729</v>
      </c>
      <c r="D1929" s="2">
        <f t="shared" si="30"/>
        <v>115215</v>
      </c>
      <c r="E1929" s="2">
        <v>1</v>
      </c>
      <c r="F1929" s="2" t="s">
        <v>8</v>
      </c>
      <c r="G1929" s="2" t="s">
        <v>19</v>
      </c>
    </row>
    <row r="1930" spans="1:7" x14ac:dyDescent="0.2">
      <c r="A1930" s="2" t="s">
        <v>15</v>
      </c>
      <c r="B1930" s="2">
        <v>9964219</v>
      </c>
      <c r="C1930" s="2">
        <v>10107305</v>
      </c>
      <c r="D1930" s="2">
        <f t="shared" si="30"/>
        <v>143086</v>
      </c>
      <c r="E1930" s="2">
        <v>5</v>
      </c>
      <c r="F1930" s="2" t="s">
        <v>8</v>
      </c>
      <c r="G1930" s="2" t="s">
        <v>12</v>
      </c>
    </row>
    <row r="1931" spans="1:7" x14ac:dyDescent="0.2">
      <c r="A1931" s="2" t="s">
        <v>15</v>
      </c>
      <c r="B1931" s="2">
        <v>10107305</v>
      </c>
      <c r="C1931" s="2">
        <v>10167334</v>
      </c>
      <c r="D1931" s="2">
        <f t="shared" si="30"/>
        <v>60029</v>
      </c>
      <c r="E1931" s="2">
        <v>1</v>
      </c>
      <c r="F1931" s="2" t="s">
        <v>36</v>
      </c>
      <c r="G1931" s="2" t="s">
        <v>12</v>
      </c>
    </row>
    <row r="1932" spans="1:7" x14ac:dyDescent="0.2">
      <c r="A1932" s="2" t="s">
        <v>15</v>
      </c>
      <c r="B1932" s="2">
        <v>10272535</v>
      </c>
      <c r="C1932" s="2">
        <v>10362563</v>
      </c>
      <c r="D1932" s="2">
        <f t="shared" si="30"/>
        <v>90028</v>
      </c>
      <c r="E1932" s="2">
        <v>1</v>
      </c>
      <c r="F1932" s="2" t="s">
        <v>16</v>
      </c>
      <c r="G1932" s="2" t="s">
        <v>12</v>
      </c>
    </row>
    <row r="1933" spans="1:7" x14ac:dyDescent="0.2">
      <c r="A1933" s="2" t="s">
        <v>15</v>
      </c>
      <c r="B1933" s="2">
        <v>15958741</v>
      </c>
      <c r="C1933" s="2">
        <v>16098864</v>
      </c>
      <c r="D1933" s="2">
        <f t="shared" si="30"/>
        <v>140123</v>
      </c>
      <c r="E1933" s="2">
        <v>1</v>
      </c>
      <c r="F1933" s="2" t="s">
        <v>16</v>
      </c>
      <c r="G1933" s="2" t="s">
        <v>19</v>
      </c>
    </row>
    <row r="1934" spans="1:7" x14ac:dyDescent="0.2">
      <c r="A1934" s="2" t="s">
        <v>15</v>
      </c>
      <c r="B1934" s="2">
        <v>19719213</v>
      </c>
      <c r="C1934" s="2">
        <v>19786871</v>
      </c>
      <c r="D1934" s="2">
        <f t="shared" si="30"/>
        <v>67658</v>
      </c>
      <c r="E1934" s="2">
        <v>1</v>
      </c>
      <c r="F1934" s="2" t="s">
        <v>8</v>
      </c>
      <c r="G1934" s="2" t="s">
        <v>19</v>
      </c>
    </row>
    <row r="1935" spans="1:7" x14ac:dyDescent="0.2">
      <c r="A1935" s="2" t="s">
        <v>15</v>
      </c>
      <c r="B1935" s="2">
        <v>21245388</v>
      </c>
      <c r="C1935" s="2">
        <v>21473889</v>
      </c>
      <c r="D1935" s="2">
        <f t="shared" si="30"/>
        <v>228501</v>
      </c>
      <c r="E1935" s="2">
        <v>4</v>
      </c>
      <c r="F1935" s="2" t="s">
        <v>16</v>
      </c>
      <c r="G1935" s="2" t="s">
        <v>9</v>
      </c>
    </row>
    <row r="1936" spans="1:7" x14ac:dyDescent="0.2">
      <c r="A1936" s="2" t="s">
        <v>15</v>
      </c>
      <c r="B1936" s="2">
        <v>21411137</v>
      </c>
      <c r="C1936" s="2">
        <v>21473889</v>
      </c>
      <c r="D1936" s="2">
        <f t="shared" si="30"/>
        <v>62752</v>
      </c>
      <c r="E1936" s="2">
        <v>2</v>
      </c>
      <c r="F1936" s="2" t="s">
        <v>8</v>
      </c>
      <c r="G1936" s="2" t="s">
        <v>19</v>
      </c>
    </row>
    <row r="1937" spans="1:7" x14ac:dyDescent="0.2">
      <c r="A1937" s="2" t="s">
        <v>15</v>
      </c>
      <c r="B1937" s="2">
        <v>23380156</v>
      </c>
      <c r="C1937" s="2">
        <v>23428411</v>
      </c>
      <c r="D1937" s="2">
        <f t="shared" si="30"/>
        <v>48255</v>
      </c>
      <c r="E1937" s="2">
        <v>1</v>
      </c>
      <c r="F1937" s="2" t="s">
        <v>8</v>
      </c>
      <c r="G1937" s="2" t="s">
        <v>12</v>
      </c>
    </row>
    <row r="1938" spans="1:7" x14ac:dyDescent="0.2">
      <c r="A1938" s="2" t="s">
        <v>15</v>
      </c>
      <c r="B1938" s="2">
        <v>23380156</v>
      </c>
      <c r="C1938" s="2">
        <v>23428411</v>
      </c>
      <c r="D1938" s="2">
        <f t="shared" si="30"/>
        <v>48255</v>
      </c>
      <c r="E1938" s="2">
        <v>1</v>
      </c>
      <c r="F1938" s="2" t="s">
        <v>36</v>
      </c>
      <c r="G1938" s="2" t="s">
        <v>12</v>
      </c>
    </row>
    <row r="1939" spans="1:7" x14ac:dyDescent="0.2">
      <c r="A1939" s="2" t="s">
        <v>15</v>
      </c>
      <c r="B1939" s="2">
        <v>27095540</v>
      </c>
      <c r="C1939" s="2">
        <v>27203218</v>
      </c>
      <c r="D1939" s="2">
        <f t="shared" si="30"/>
        <v>107678</v>
      </c>
      <c r="E1939" s="2">
        <v>1</v>
      </c>
      <c r="F1939" s="2" t="s">
        <v>8</v>
      </c>
      <c r="G1939" s="2" t="s">
        <v>12</v>
      </c>
    </row>
    <row r="1940" spans="1:7" x14ac:dyDescent="0.2">
      <c r="A1940" s="2" t="s">
        <v>15</v>
      </c>
      <c r="B1940" s="2">
        <v>27784952</v>
      </c>
      <c r="C1940" s="2">
        <v>27846524</v>
      </c>
      <c r="D1940" s="2">
        <f t="shared" si="30"/>
        <v>61572</v>
      </c>
      <c r="E1940" s="2">
        <v>1</v>
      </c>
      <c r="F1940" s="2" t="s">
        <v>8</v>
      </c>
      <c r="G1940" s="2" t="s">
        <v>12</v>
      </c>
    </row>
    <row r="1941" spans="1:7" x14ac:dyDescent="0.2">
      <c r="A1941" s="2" t="s">
        <v>15</v>
      </c>
      <c r="B1941" s="2">
        <v>31955474</v>
      </c>
      <c r="C1941" s="2">
        <v>32158212</v>
      </c>
      <c r="D1941" s="2">
        <f t="shared" si="30"/>
        <v>202738</v>
      </c>
      <c r="E1941" s="2">
        <v>53</v>
      </c>
      <c r="F1941" s="2" t="s">
        <v>8</v>
      </c>
      <c r="G1941" s="2" t="s">
        <v>9</v>
      </c>
    </row>
    <row r="1942" spans="1:7" x14ac:dyDescent="0.2">
      <c r="A1942" s="2" t="s">
        <v>15</v>
      </c>
      <c r="B1942" s="2">
        <v>32048875</v>
      </c>
      <c r="C1942" s="2">
        <v>32158212</v>
      </c>
      <c r="D1942" s="2">
        <f t="shared" si="30"/>
        <v>109337</v>
      </c>
      <c r="E1942" s="2">
        <v>29</v>
      </c>
      <c r="F1942" s="2" t="s">
        <v>16</v>
      </c>
      <c r="G1942" s="2" t="s">
        <v>12</v>
      </c>
    </row>
    <row r="1943" spans="1:7" x14ac:dyDescent="0.2">
      <c r="A1943" s="2" t="s">
        <v>15</v>
      </c>
      <c r="B1943" s="2">
        <v>32109820</v>
      </c>
      <c r="C1943" s="2">
        <v>32522879</v>
      </c>
      <c r="D1943" s="2">
        <f t="shared" si="30"/>
        <v>413059</v>
      </c>
      <c r="E1943" s="2">
        <v>2</v>
      </c>
      <c r="F1943" s="2" t="s">
        <v>36</v>
      </c>
      <c r="G1943" s="2" t="s">
        <v>12</v>
      </c>
    </row>
    <row r="1944" spans="1:7" x14ac:dyDescent="0.2">
      <c r="A1944" s="2" t="s">
        <v>15</v>
      </c>
      <c r="B1944" s="2">
        <v>33352298</v>
      </c>
      <c r="C1944" s="2">
        <v>33535038</v>
      </c>
      <c r="D1944" s="2">
        <f t="shared" si="30"/>
        <v>182740</v>
      </c>
      <c r="E1944" s="2">
        <v>1</v>
      </c>
      <c r="F1944" s="2" t="s">
        <v>36</v>
      </c>
      <c r="G1944" s="2" t="s">
        <v>19</v>
      </c>
    </row>
    <row r="1945" spans="1:7" x14ac:dyDescent="0.2">
      <c r="A1945" s="2" t="s">
        <v>15</v>
      </c>
      <c r="B1945" s="2">
        <v>33535038</v>
      </c>
      <c r="C1945" s="2">
        <v>33582063</v>
      </c>
      <c r="D1945" s="2">
        <f t="shared" si="30"/>
        <v>47025</v>
      </c>
      <c r="E1945" s="2">
        <v>2</v>
      </c>
      <c r="F1945" s="2" t="s">
        <v>16</v>
      </c>
      <c r="G1945" s="2" t="s">
        <v>12</v>
      </c>
    </row>
    <row r="1946" spans="1:7" x14ac:dyDescent="0.2">
      <c r="A1946" s="2" t="s">
        <v>15</v>
      </c>
      <c r="B1946" s="2">
        <v>33535038</v>
      </c>
      <c r="C1946" s="2">
        <v>33582063</v>
      </c>
      <c r="D1946" s="2">
        <f t="shared" si="30"/>
        <v>47025</v>
      </c>
      <c r="E1946" s="2">
        <v>1</v>
      </c>
      <c r="F1946" s="2" t="s">
        <v>8</v>
      </c>
      <c r="G1946" s="2" t="s">
        <v>12</v>
      </c>
    </row>
    <row r="1947" spans="1:7" x14ac:dyDescent="0.2">
      <c r="A1947" s="2" t="s">
        <v>15</v>
      </c>
      <c r="B1947" s="2">
        <v>33844979</v>
      </c>
      <c r="C1947" s="2">
        <v>34085094</v>
      </c>
      <c r="D1947" s="2">
        <f t="shared" si="30"/>
        <v>240115</v>
      </c>
      <c r="E1947" s="2">
        <v>2</v>
      </c>
      <c r="F1947" s="2" t="s">
        <v>16</v>
      </c>
      <c r="G1947" s="2" t="s">
        <v>12</v>
      </c>
    </row>
    <row r="1948" spans="1:7" x14ac:dyDescent="0.2">
      <c r="A1948" s="2" t="s">
        <v>15</v>
      </c>
      <c r="B1948" s="2">
        <v>33871605</v>
      </c>
      <c r="C1948" s="2">
        <v>34085094</v>
      </c>
      <c r="D1948" s="2">
        <f t="shared" si="30"/>
        <v>213489</v>
      </c>
      <c r="E1948" s="2">
        <v>5</v>
      </c>
      <c r="F1948" s="2" t="s">
        <v>8</v>
      </c>
      <c r="G1948" s="2" t="s">
        <v>12</v>
      </c>
    </row>
    <row r="1949" spans="1:7" x14ac:dyDescent="0.2">
      <c r="A1949" s="2" t="s">
        <v>15</v>
      </c>
      <c r="B1949" s="2">
        <v>36158684</v>
      </c>
      <c r="C1949" s="2">
        <v>36376512</v>
      </c>
      <c r="D1949" s="2">
        <f t="shared" si="30"/>
        <v>217828</v>
      </c>
      <c r="E1949" s="2">
        <v>5</v>
      </c>
      <c r="F1949" s="2" t="s">
        <v>8</v>
      </c>
      <c r="G1949" s="2" t="s">
        <v>12</v>
      </c>
    </row>
    <row r="1950" spans="1:7" x14ac:dyDescent="0.2">
      <c r="A1950" s="2" t="s">
        <v>15</v>
      </c>
      <c r="B1950" s="2">
        <v>36286296</v>
      </c>
      <c r="C1950" s="2">
        <v>36376512</v>
      </c>
      <c r="D1950" s="2">
        <f t="shared" si="30"/>
        <v>90216</v>
      </c>
      <c r="E1950" s="2">
        <v>1</v>
      </c>
      <c r="F1950" s="2" t="s">
        <v>16</v>
      </c>
      <c r="G1950" s="2" t="s">
        <v>12</v>
      </c>
    </row>
    <row r="1951" spans="1:7" x14ac:dyDescent="0.2">
      <c r="A1951" s="2" t="s">
        <v>15</v>
      </c>
      <c r="B1951" s="2">
        <v>37202032</v>
      </c>
      <c r="C1951" s="2">
        <v>37269640</v>
      </c>
      <c r="D1951" s="2">
        <f t="shared" si="30"/>
        <v>67608</v>
      </c>
      <c r="E1951" s="2">
        <v>1</v>
      </c>
      <c r="F1951" s="2" t="s">
        <v>8</v>
      </c>
      <c r="G1951" s="2" t="s">
        <v>12</v>
      </c>
    </row>
    <row r="1952" spans="1:7" x14ac:dyDescent="0.2">
      <c r="A1952" s="2" t="s">
        <v>15</v>
      </c>
      <c r="B1952" s="2">
        <v>37877799</v>
      </c>
      <c r="C1952" s="2">
        <v>38135340</v>
      </c>
      <c r="D1952" s="2">
        <f t="shared" si="30"/>
        <v>257541</v>
      </c>
      <c r="E1952" s="2">
        <v>1</v>
      </c>
      <c r="F1952" s="2" t="s">
        <v>8</v>
      </c>
      <c r="G1952" s="2" t="s">
        <v>12</v>
      </c>
    </row>
    <row r="1953" spans="1:7" x14ac:dyDescent="0.2">
      <c r="A1953" s="2" t="s">
        <v>15</v>
      </c>
      <c r="B1953" s="2">
        <v>38376786</v>
      </c>
      <c r="C1953" s="2">
        <v>38451721</v>
      </c>
      <c r="D1953" s="2">
        <f t="shared" si="30"/>
        <v>74935</v>
      </c>
      <c r="E1953" s="2">
        <v>1</v>
      </c>
      <c r="F1953" s="2" t="s">
        <v>8</v>
      </c>
      <c r="G1953" s="2" t="s">
        <v>12</v>
      </c>
    </row>
    <row r="1954" spans="1:7" x14ac:dyDescent="0.2">
      <c r="A1954" s="2" t="s">
        <v>15</v>
      </c>
      <c r="B1954" s="2">
        <v>38567279</v>
      </c>
      <c r="C1954" s="2">
        <v>38630303</v>
      </c>
      <c r="D1954" s="2">
        <f t="shared" si="30"/>
        <v>63024</v>
      </c>
      <c r="E1954" s="2">
        <v>1</v>
      </c>
      <c r="F1954" s="2" t="s">
        <v>8</v>
      </c>
      <c r="G1954" s="2" t="s">
        <v>19</v>
      </c>
    </row>
    <row r="1955" spans="1:7" x14ac:dyDescent="0.2">
      <c r="A1955" s="2" t="s">
        <v>15</v>
      </c>
      <c r="B1955" s="2">
        <v>38968572</v>
      </c>
      <c r="C1955" s="2">
        <v>39117204</v>
      </c>
      <c r="D1955" s="2">
        <f t="shared" si="30"/>
        <v>148632</v>
      </c>
      <c r="E1955" s="2">
        <v>5</v>
      </c>
      <c r="F1955" s="2" t="s">
        <v>8</v>
      </c>
      <c r="G1955" s="2" t="s">
        <v>12</v>
      </c>
    </row>
    <row r="1956" spans="1:7" x14ac:dyDescent="0.2">
      <c r="A1956" s="2" t="s">
        <v>15</v>
      </c>
      <c r="B1956" s="2">
        <v>38990851</v>
      </c>
      <c r="C1956" s="2">
        <v>39088431</v>
      </c>
      <c r="D1956" s="2">
        <f t="shared" si="30"/>
        <v>97580</v>
      </c>
      <c r="E1956" s="2">
        <v>5</v>
      </c>
      <c r="F1956" s="2" t="s">
        <v>16</v>
      </c>
      <c r="G1956" s="2" t="s">
        <v>12</v>
      </c>
    </row>
    <row r="1957" spans="1:7" x14ac:dyDescent="0.2">
      <c r="A1957" s="2" t="s">
        <v>15</v>
      </c>
      <c r="B1957" s="2">
        <v>39471044</v>
      </c>
      <c r="C1957" s="2">
        <v>39811199</v>
      </c>
      <c r="D1957" s="2">
        <f t="shared" si="30"/>
        <v>340155</v>
      </c>
      <c r="E1957" s="2">
        <v>1</v>
      </c>
      <c r="F1957" s="2" t="s">
        <v>8</v>
      </c>
      <c r="G1957" s="2" t="s">
        <v>19</v>
      </c>
    </row>
    <row r="1958" spans="1:7" x14ac:dyDescent="0.2">
      <c r="A1958" s="2" t="s">
        <v>15</v>
      </c>
      <c r="B1958" s="2">
        <v>42153433</v>
      </c>
      <c r="C1958" s="2">
        <v>42236568</v>
      </c>
      <c r="D1958" s="2">
        <f t="shared" si="30"/>
        <v>83135</v>
      </c>
      <c r="E1958" s="2">
        <v>1</v>
      </c>
      <c r="F1958" s="2" t="s">
        <v>36</v>
      </c>
      <c r="G1958" s="2" t="s">
        <v>12</v>
      </c>
    </row>
    <row r="1959" spans="1:7" x14ac:dyDescent="0.2">
      <c r="A1959" s="2" t="s">
        <v>15</v>
      </c>
      <c r="B1959" s="2">
        <v>42979450</v>
      </c>
      <c r="C1959" s="2">
        <v>43102023</v>
      </c>
      <c r="D1959" s="2">
        <f t="shared" si="30"/>
        <v>122573</v>
      </c>
      <c r="E1959" s="2">
        <v>2</v>
      </c>
      <c r="F1959" s="2" t="s">
        <v>16</v>
      </c>
      <c r="G1959" s="2" t="s">
        <v>12</v>
      </c>
    </row>
    <row r="1960" spans="1:7" x14ac:dyDescent="0.2">
      <c r="A1960" s="2" t="s">
        <v>15</v>
      </c>
      <c r="B1960" s="2">
        <v>42979450</v>
      </c>
      <c r="C1960" s="2">
        <v>43035194</v>
      </c>
      <c r="D1960" s="2">
        <f t="shared" si="30"/>
        <v>55744</v>
      </c>
      <c r="E1960" s="2">
        <v>1</v>
      </c>
      <c r="F1960" s="2" t="s">
        <v>8</v>
      </c>
      <c r="G1960" s="2" t="s">
        <v>12</v>
      </c>
    </row>
    <row r="1961" spans="1:7" x14ac:dyDescent="0.2">
      <c r="A1961" s="2" t="s">
        <v>15</v>
      </c>
      <c r="B1961" s="2">
        <v>44289185</v>
      </c>
      <c r="C1961" s="2">
        <v>44361965</v>
      </c>
      <c r="D1961" s="2">
        <f t="shared" si="30"/>
        <v>72780</v>
      </c>
      <c r="E1961" s="2">
        <v>2</v>
      </c>
      <c r="F1961" s="2" t="s">
        <v>8</v>
      </c>
      <c r="G1961" s="2" t="s">
        <v>12</v>
      </c>
    </row>
    <row r="1962" spans="1:7" x14ac:dyDescent="0.2">
      <c r="A1962" s="2" t="s">
        <v>15</v>
      </c>
      <c r="B1962" s="2">
        <v>46281705</v>
      </c>
      <c r="C1962" s="2">
        <v>46417552</v>
      </c>
      <c r="D1962" s="2">
        <f t="shared" si="30"/>
        <v>135847</v>
      </c>
      <c r="E1962" s="2">
        <v>1</v>
      </c>
      <c r="F1962" s="2" t="s">
        <v>8</v>
      </c>
      <c r="G1962" s="2" t="s">
        <v>12</v>
      </c>
    </row>
    <row r="1963" spans="1:7" x14ac:dyDescent="0.2">
      <c r="A1963" s="2" t="s">
        <v>15</v>
      </c>
      <c r="B1963" s="2">
        <v>46539183</v>
      </c>
      <c r="C1963" s="2">
        <v>46651385</v>
      </c>
      <c r="D1963" s="2">
        <f t="shared" si="30"/>
        <v>112202</v>
      </c>
      <c r="E1963" s="2">
        <v>2</v>
      </c>
      <c r="F1963" s="2" t="s">
        <v>16</v>
      </c>
      <c r="G1963" s="2" t="s">
        <v>12</v>
      </c>
    </row>
    <row r="1964" spans="1:7" x14ac:dyDescent="0.2">
      <c r="A1964" s="2" t="s">
        <v>15</v>
      </c>
      <c r="B1964" s="2">
        <v>46819901</v>
      </c>
      <c r="C1964" s="2">
        <v>47128972</v>
      </c>
      <c r="D1964" s="2">
        <f t="shared" si="30"/>
        <v>309071</v>
      </c>
      <c r="E1964" s="2">
        <v>12</v>
      </c>
      <c r="F1964" s="2" t="s">
        <v>8</v>
      </c>
      <c r="G1964" s="2" t="s">
        <v>9</v>
      </c>
    </row>
    <row r="1965" spans="1:7" x14ac:dyDescent="0.2">
      <c r="A1965" s="2" t="s">
        <v>15</v>
      </c>
      <c r="B1965" s="2">
        <v>47699676</v>
      </c>
      <c r="C1965" s="2">
        <v>47852970</v>
      </c>
      <c r="D1965" s="2">
        <f t="shared" si="30"/>
        <v>153294</v>
      </c>
      <c r="E1965" s="2">
        <v>1</v>
      </c>
      <c r="F1965" s="2" t="s">
        <v>36</v>
      </c>
      <c r="G1965" s="2" t="s">
        <v>19</v>
      </c>
    </row>
    <row r="1966" spans="1:7" x14ac:dyDescent="0.2">
      <c r="A1966" s="2" t="s">
        <v>15</v>
      </c>
      <c r="B1966" s="2">
        <v>47769896</v>
      </c>
      <c r="C1966" s="2">
        <v>47814881</v>
      </c>
      <c r="D1966" s="2">
        <f t="shared" si="30"/>
        <v>44985</v>
      </c>
      <c r="E1966" s="2">
        <v>1</v>
      </c>
      <c r="F1966" s="2" t="s">
        <v>8</v>
      </c>
      <c r="G1966" s="2" t="s">
        <v>12</v>
      </c>
    </row>
    <row r="1967" spans="1:7" x14ac:dyDescent="0.2">
      <c r="A1967" s="2" t="s">
        <v>15</v>
      </c>
      <c r="B1967" s="2">
        <v>47943723</v>
      </c>
      <c r="C1967" s="2">
        <v>48009459</v>
      </c>
      <c r="D1967" s="2">
        <f t="shared" si="30"/>
        <v>65736</v>
      </c>
      <c r="E1967" s="2">
        <v>1</v>
      </c>
      <c r="F1967" s="2" t="s">
        <v>16</v>
      </c>
      <c r="G1967" s="2" t="s">
        <v>12</v>
      </c>
    </row>
    <row r="1968" spans="1:7" x14ac:dyDescent="0.2">
      <c r="A1968" s="2" t="s">
        <v>15</v>
      </c>
      <c r="B1968" s="2">
        <v>48001841</v>
      </c>
      <c r="C1968" s="2">
        <v>48128687</v>
      </c>
      <c r="D1968" s="2">
        <f t="shared" si="30"/>
        <v>126846</v>
      </c>
      <c r="E1968" s="2">
        <v>6</v>
      </c>
      <c r="F1968" s="2" t="s">
        <v>8</v>
      </c>
      <c r="G1968" s="2" t="s">
        <v>12</v>
      </c>
    </row>
    <row r="1969" spans="1:7" x14ac:dyDescent="0.2">
      <c r="A1969" s="2" t="s">
        <v>15</v>
      </c>
      <c r="B1969" s="2">
        <v>48009459</v>
      </c>
      <c r="C1969" s="2">
        <v>48128687</v>
      </c>
      <c r="D1969" s="2">
        <f t="shared" si="30"/>
        <v>119228</v>
      </c>
      <c r="E1969" s="2">
        <v>2</v>
      </c>
      <c r="F1969" s="2" t="s">
        <v>36</v>
      </c>
      <c r="G1969" s="2" t="s">
        <v>12</v>
      </c>
    </row>
    <row r="1970" spans="1:7" x14ac:dyDescent="0.2">
      <c r="A1970" s="2" t="s">
        <v>15</v>
      </c>
      <c r="B1970" s="2">
        <v>50339923</v>
      </c>
      <c r="C1970" s="2">
        <v>50499833</v>
      </c>
      <c r="D1970" s="2">
        <f t="shared" si="30"/>
        <v>159910</v>
      </c>
      <c r="E1970" s="2">
        <v>1</v>
      </c>
      <c r="F1970" s="2" t="s">
        <v>16</v>
      </c>
      <c r="G1970" s="2" t="s">
        <v>19</v>
      </c>
    </row>
    <row r="1971" spans="1:7" x14ac:dyDescent="0.2">
      <c r="A1971" s="2" t="s">
        <v>15</v>
      </c>
      <c r="B1971" s="2">
        <v>50431029</v>
      </c>
      <c r="C1971" s="2">
        <v>50499833</v>
      </c>
      <c r="D1971" s="2">
        <f t="shared" si="30"/>
        <v>68804</v>
      </c>
      <c r="E1971" s="2">
        <v>1</v>
      </c>
      <c r="F1971" s="2" t="s">
        <v>8</v>
      </c>
      <c r="G1971" s="2" t="s">
        <v>19</v>
      </c>
    </row>
    <row r="1972" spans="1:7" x14ac:dyDescent="0.2">
      <c r="A1972" s="2" t="s">
        <v>15</v>
      </c>
      <c r="B1972" s="2">
        <v>52824795</v>
      </c>
      <c r="C1972" s="2">
        <v>52875680</v>
      </c>
      <c r="D1972" s="2">
        <f t="shared" si="30"/>
        <v>50885</v>
      </c>
      <c r="E1972" s="2">
        <v>1</v>
      </c>
      <c r="F1972" s="2" t="s">
        <v>8</v>
      </c>
      <c r="G1972" s="2" t="s">
        <v>19</v>
      </c>
    </row>
    <row r="1973" spans="1:7" x14ac:dyDescent="0.2">
      <c r="A1973" s="2" t="s">
        <v>15</v>
      </c>
      <c r="B1973" s="2">
        <v>54002602</v>
      </c>
      <c r="C1973" s="2">
        <v>54055672</v>
      </c>
      <c r="D1973" s="2">
        <f t="shared" si="30"/>
        <v>53070</v>
      </c>
      <c r="E1973" s="2">
        <v>1</v>
      </c>
      <c r="F1973" s="2" t="s">
        <v>16</v>
      </c>
      <c r="G1973" s="2" t="s">
        <v>19</v>
      </c>
    </row>
    <row r="1974" spans="1:7" x14ac:dyDescent="0.2">
      <c r="A1974" s="2" t="s">
        <v>15</v>
      </c>
      <c r="B1974" s="2">
        <v>54532862</v>
      </c>
      <c r="C1974" s="2">
        <v>54587559</v>
      </c>
      <c r="D1974" s="2">
        <f t="shared" si="30"/>
        <v>54697</v>
      </c>
      <c r="E1974" s="2">
        <v>1</v>
      </c>
      <c r="F1974" s="2" t="s">
        <v>8</v>
      </c>
      <c r="G1974" s="2" t="s">
        <v>19</v>
      </c>
    </row>
    <row r="1975" spans="1:7" x14ac:dyDescent="0.2">
      <c r="A1975" s="2" t="s">
        <v>15</v>
      </c>
      <c r="B1975" s="2">
        <v>55918081</v>
      </c>
      <c r="C1975" s="2">
        <v>55967236</v>
      </c>
      <c r="D1975" s="2">
        <f t="shared" si="30"/>
        <v>49155</v>
      </c>
      <c r="E1975" s="2">
        <v>1</v>
      </c>
      <c r="F1975" s="2" t="s">
        <v>16</v>
      </c>
      <c r="G1975" s="2" t="s">
        <v>12</v>
      </c>
    </row>
    <row r="1976" spans="1:7" x14ac:dyDescent="0.2">
      <c r="A1976" s="2" t="s">
        <v>15</v>
      </c>
      <c r="B1976" s="2">
        <v>56697548</v>
      </c>
      <c r="C1976" s="2">
        <v>56742612</v>
      </c>
      <c r="D1976" s="2">
        <f t="shared" si="30"/>
        <v>45064</v>
      </c>
      <c r="E1976" s="2">
        <v>4</v>
      </c>
      <c r="F1976" s="2" t="s">
        <v>8</v>
      </c>
      <c r="G1976" s="2" t="s">
        <v>12</v>
      </c>
    </row>
    <row r="1977" spans="1:7" x14ac:dyDescent="0.2">
      <c r="A1977" s="2" t="s">
        <v>15</v>
      </c>
      <c r="B1977" s="2">
        <v>56697548</v>
      </c>
      <c r="C1977" s="2">
        <v>56762732</v>
      </c>
      <c r="D1977" s="2">
        <f t="shared" si="30"/>
        <v>65184</v>
      </c>
      <c r="E1977" s="2">
        <v>3</v>
      </c>
      <c r="F1977" s="2" t="s">
        <v>16</v>
      </c>
      <c r="G1977" s="2" t="s">
        <v>12</v>
      </c>
    </row>
    <row r="1978" spans="1:7" x14ac:dyDescent="0.2">
      <c r="A1978" s="2" t="s">
        <v>15</v>
      </c>
      <c r="B1978" s="2">
        <v>57055515</v>
      </c>
      <c r="C1978" s="2">
        <v>57477073</v>
      </c>
      <c r="D1978" s="2">
        <f t="shared" si="30"/>
        <v>421558</v>
      </c>
      <c r="E1978" s="2">
        <v>1</v>
      </c>
      <c r="F1978" s="2" t="s">
        <v>8</v>
      </c>
      <c r="G1978" s="2" t="s">
        <v>12</v>
      </c>
    </row>
    <row r="1979" spans="1:7" x14ac:dyDescent="0.2">
      <c r="A1979" s="2" t="s">
        <v>15</v>
      </c>
      <c r="B1979" s="2">
        <v>59639098</v>
      </c>
      <c r="C1979" s="2">
        <v>59679161</v>
      </c>
      <c r="D1979" s="2">
        <f t="shared" si="30"/>
        <v>40063</v>
      </c>
      <c r="E1979" s="2">
        <v>3</v>
      </c>
      <c r="F1979" s="2" t="s">
        <v>8</v>
      </c>
      <c r="G1979" s="2" t="s">
        <v>19</v>
      </c>
    </row>
    <row r="1980" spans="1:7" x14ac:dyDescent="0.2">
      <c r="A1980" s="2" t="s">
        <v>15</v>
      </c>
      <c r="B1980" s="2">
        <v>61848772</v>
      </c>
      <c r="C1980" s="2">
        <v>62156341</v>
      </c>
      <c r="D1980" s="2">
        <f t="shared" si="30"/>
        <v>307569</v>
      </c>
      <c r="E1980" s="2">
        <v>1</v>
      </c>
      <c r="F1980" s="2" t="s">
        <v>8</v>
      </c>
      <c r="G1980" s="2" t="s">
        <v>12</v>
      </c>
    </row>
    <row r="1981" spans="1:7" x14ac:dyDescent="0.2">
      <c r="A1981" s="2" t="s">
        <v>15</v>
      </c>
      <c r="B1981" s="2">
        <v>65805235</v>
      </c>
      <c r="C1981" s="2">
        <v>65948522</v>
      </c>
      <c r="D1981" s="2">
        <f t="shared" si="30"/>
        <v>143287</v>
      </c>
      <c r="E1981" s="2">
        <v>1</v>
      </c>
      <c r="F1981" s="2" t="s">
        <v>16</v>
      </c>
      <c r="G1981" s="2" t="s">
        <v>12</v>
      </c>
    </row>
    <row r="1982" spans="1:7" x14ac:dyDescent="0.2">
      <c r="A1982" s="2" t="s">
        <v>15</v>
      </c>
      <c r="B1982" s="2">
        <v>67310421</v>
      </c>
      <c r="C1982" s="2">
        <v>67462093</v>
      </c>
      <c r="D1982" s="2">
        <f t="shared" si="30"/>
        <v>151672</v>
      </c>
      <c r="E1982" s="2">
        <v>12</v>
      </c>
      <c r="F1982" s="2" t="s">
        <v>8</v>
      </c>
      <c r="G1982" s="2" t="s">
        <v>9</v>
      </c>
    </row>
    <row r="1983" spans="1:7" x14ac:dyDescent="0.2">
      <c r="A1983" s="2" t="s">
        <v>15</v>
      </c>
      <c r="B1983" s="2">
        <v>67366032</v>
      </c>
      <c r="C1983" s="2">
        <v>67462093</v>
      </c>
      <c r="D1983" s="2">
        <f t="shared" si="30"/>
        <v>96061</v>
      </c>
      <c r="E1983" s="2">
        <v>6</v>
      </c>
      <c r="F1983" s="2" t="s">
        <v>16</v>
      </c>
      <c r="G1983" s="2" t="s">
        <v>9</v>
      </c>
    </row>
    <row r="1984" spans="1:7" x14ac:dyDescent="0.2">
      <c r="A1984" s="2" t="s">
        <v>15</v>
      </c>
      <c r="B1984" s="2">
        <v>68223946</v>
      </c>
      <c r="C1984" s="2">
        <v>68369724</v>
      </c>
      <c r="D1984" s="2">
        <f t="shared" si="30"/>
        <v>145778</v>
      </c>
      <c r="E1984" s="2">
        <v>18</v>
      </c>
      <c r="F1984" s="2" t="s">
        <v>8</v>
      </c>
      <c r="G1984" s="2" t="s">
        <v>12</v>
      </c>
    </row>
    <row r="1985" spans="1:7" x14ac:dyDescent="0.2">
      <c r="A1985" s="2" t="s">
        <v>15</v>
      </c>
      <c r="B1985" s="2">
        <v>68223946</v>
      </c>
      <c r="C1985" s="2">
        <v>68369724</v>
      </c>
      <c r="D1985" s="2">
        <f t="shared" si="30"/>
        <v>145778</v>
      </c>
      <c r="E1985" s="2">
        <v>5</v>
      </c>
      <c r="F1985" s="2" t="s">
        <v>16</v>
      </c>
      <c r="G1985" s="2" t="s">
        <v>12</v>
      </c>
    </row>
    <row r="1986" spans="1:7" x14ac:dyDescent="0.2">
      <c r="A1986" s="2" t="s">
        <v>15</v>
      </c>
      <c r="B1986" s="2">
        <v>69143338</v>
      </c>
      <c r="C1986" s="2">
        <v>69234554</v>
      </c>
      <c r="D1986" s="2">
        <f t="shared" ref="D1986:D2049" si="31">C1986-B1986</f>
        <v>91216</v>
      </c>
      <c r="E1986" s="2">
        <v>1</v>
      </c>
      <c r="F1986" s="2" t="s">
        <v>8</v>
      </c>
      <c r="G1986" s="2" t="s">
        <v>19</v>
      </c>
    </row>
    <row r="1987" spans="1:7" x14ac:dyDescent="0.2">
      <c r="A1987" s="2" t="s">
        <v>15</v>
      </c>
      <c r="B1987" s="2">
        <v>71687336</v>
      </c>
      <c r="C1987" s="2">
        <v>71788659</v>
      </c>
      <c r="D1987" s="2">
        <f t="shared" si="31"/>
        <v>101323</v>
      </c>
      <c r="E1987" s="2">
        <v>7</v>
      </c>
      <c r="F1987" s="2" t="s">
        <v>8</v>
      </c>
      <c r="G1987" s="2" t="s">
        <v>12</v>
      </c>
    </row>
    <row r="1988" spans="1:7" x14ac:dyDescent="0.2">
      <c r="A1988" s="2" t="s">
        <v>15</v>
      </c>
      <c r="B1988" s="2">
        <v>72184748</v>
      </c>
      <c r="C1988" s="2">
        <v>72343234</v>
      </c>
      <c r="D1988" s="2">
        <f t="shared" si="31"/>
        <v>158486</v>
      </c>
      <c r="E1988" s="2">
        <v>3</v>
      </c>
      <c r="F1988" s="2" t="s">
        <v>8</v>
      </c>
      <c r="G1988" s="2" t="s">
        <v>19</v>
      </c>
    </row>
    <row r="1989" spans="1:7" x14ac:dyDescent="0.2">
      <c r="A1989" s="2" t="s">
        <v>15</v>
      </c>
      <c r="B1989" s="2">
        <v>72604931</v>
      </c>
      <c r="C1989" s="2">
        <v>72690342</v>
      </c>
      <c r="D1989" s="2">
        <f t="shared" si="31"/>
        <v>85411</v>
      </c>
      <c r="E1989" s="2">
        <v>4</v>
      </c>
      <c r="F1989" s="2" t="s">
        <v>8</v>
      </c>
      <c r="G1989" s="2" t="s">
        <v>19</v>
      </c>
    </row>
    <row r="1990" spans="1:7" x14ac:dyDescent="0.2">
      <c r="A1990" s="2" t="s">
        <v>15</v>
      </c>
      <c r="B1990" s="2">
        <v>73375088</v>
      </c>
      <c r="C1990" s="2">
        <v>73435444</v>
      </c>
      <c r="D1990" s="2">
        <f t="shared" si="31"/>
        <v>60356</v>
      </c>
      <c r="E1990" s="2">
        <v>1</v>
      </c>
      <c r="F1990" s="2" t="s">
        <v>8</v>
      </c>
      <c r="G1990" s="2" t="s">
        <v>12</v>
      </c>
    </row>
    <row r="1991" spans="1:7" x14ac:dyDescent="0.2">
      <c r="A1991" s="2" t="s">
        <v>15</v>
      </c>
      <c r="B1991" s="2">
        <v>73474122</v>
      </c>
      <c r="C1991" s="2">
        <v>73584270</v>
      </c>
      <c r="D1991" s="2">
        <f t="shared" si="31"/>
        <v>110148</v>
      </c>
      <c r="E1991" s="2">
        <v>2</v>
      </c>
      <c r="F1991" s="2" t="s">
        <v>8</v>
      </c>
      <c r="G1991" s="2" t="s">
        <v>19</v>
      </c>
    </row>
    <row r="1992" spans="1:7" x14ac:dyDescent="0.2">
      <c r="A1992" s="2" t="s">
        <v>15</v>
      </c>
      <c r="B1992" s="2">
        <v>74439419</v>
      </c>
      <c r="C1992" s="2">
        <v>75013258</v>
      </c>
      <c r="D1992" s="2">
        <f t="shared" si="31"/>
        <v>573839</v>
      </c>
      <c r="E1992" s="2">
        <v>4</v>
      </c>
      <c r="F1992" s="2" t="s">
        <v>16</v>
      </c>
      <c r="G1992" s="2" t="s">
        <v>19</v>
      </c>
    </row>
    <row r="1993" spans="1:7" x14ac:dyDescent="0.2">
      <c r="A1993" s="2" t="s">
        <v>15</v>
      </c>
      <c r="B1993" s="2">
        <v>74710415</v>
      </c>
      <c r="C1993" s="2">
        <v>74802117</v>
      </c>
      <c r="D1993" s="2">
        <f t="shared" si="31"/>
        <v>91702</v>
      </c>
      <c r="E1993" s="2">
        <v>5</v>
      </c>
      <c r="F1993" s="2" t="s">
        <v>8</v>
      </c>
      <c r="G1993" s="2" t="s">
        <v>19</v>
      </c>
    </row>
    <row r="1994" spans="1:7" x14ac:dyDescent="0.2">
      <c r="A1994" s="2" t="s">
        <v>15</v>
      </c>
      <c r="B1994" s="2">
        <v>75701760</v>
      </c>
      <c r="C1994" s="2">
        <v>75864979</v>
      </c>
      <c r="D1994" s="2">
        <f t="shared" si="31"/>
        <v>163219</v>
      </c>
      <c r="E1994" s="2">
        <v>3</v>
      </c>
      <c r="F1994" s="2" t="s">
        <v>8</v>
      </c>
      <c r="G1994" s="2" t="s">
        <v>19</v>
      </c>
    </row>
    <row r="1995" spans="1:7" x14ac:dyDescent="0.2">
      <c r="A1995" s="2" t="s">
        <v>15</v>
      </c>
      <c r="B1995" s="2">
        <v>75751043</v>
      </c>
      <c r="C1995" s="2">
        <v>75822761</v>
      </c>
      <c r="D1995" s="2">
        <f t="shared" si="31"/>
        <v>71718</v>
      </c>
      <c r="E1995" s="2">
        <v>1</v>
      </c>
      <c r="F1995" s="2" t="s">
        <v>16</v>
      </c>
      <c r="G1995" s="2" t="s">
        <v>19</v>
      </c>
    </row>
    <row r="1996" spans="1:7" x14ac:dyDescent="0.2">
      <c r="A1996" s="2" t="s">
        <v>15</v>
      </c>
      <c r="B1996" s="2">
        <v>78523185</v>
      </c>
      <c r="C1996" s="2">
        <v>78557713</v>
      </c>
      <c r="D1996" s="2">
        <f t="shared" si="31"/>
        <v>34528</v>
      </c>
      <c r="E1996" s="2">
        <v>1</v>
      </c>
      <c r="F1996" s="2" t="s">
        <v>8</v>
      </c>
      <c r="G1996" s="2" t="s">
        <v>12</v>
      </c>
    </row>
    <row r="1997" spans="1:7" x14ac:dyDescent="0.2">
      <c r="A1997" s="2" t="s">
        <v>15</v>
      </c>
      <c r="B1997" s="2">
        <v>78747276</v>
      </c>
      <c r="C1997" s="2">
        <v>78874321</v>
      </c>
      <c r="D1997" s="2">
        <f t="shared" si="31"/>
        <v>127045</v>
      </c>
      <c r="E1997" s="2">
        <v>5</v>
      </c>
      <c r="F1997" s="2" t="s">
        <v>8</v>
      </c>
      <c r="G1997" s="2" t="s">
        <v>19</v>
      </c>
    </row>
    <row r="1998" spans="1:7" x14ac:dyDescent="0.2">
      <c r="A1998" s="2" t="s">
        <v>15</v>
      </c>
      <c r="B1998" s="2">
        <v>79043904</v>
      </c>
      <c r="C1998" s="2">
        <v>79097890</v>
      </c>
      <c r="D1998" s="2">
        <f t="shared" si="31"/>
        <v>53986</v>
      </c>
      <c r="E1998" s="2">
        <v>1</v>
      </c>
      <c r="F1998" s="2" t="s">
        <v>16</v>
      </c>
      <c r="G1998" s="2" t="s">
        <v>19</v>
      </c>
    </row>
    <row r="1999" spans="1:7" x14ac:dyDescent="0.2">
      <c r="A1999" s="2" t="s">
        <v>15</v>
      </c>
      <c r="B1999" s="2">
        <v>79540044</v>
      </c>
      <c r="C1999" s="2">
        <v>79619003</v>
      </c>
      <c r="D1999" s="2">
        <f t="shared" si="31"/>
        <v>78959</v>
      </c>
      <c r="E1999" s="2">
        <v>8</v>
      </c>
      <c r="F1999" s="2" t="s">
        <v>8</v>
      </c>
      <c r="G1999" s="2" t="s">
        <v>9</v>
      </c>
    </row>
    <row r="2000" spans="1:7" x14ac:dyDescent="0.2">
      <c r="A2000" s="2" t="s">
        <v>15</v>
      </c>
      <c r="B2000" s="2">
        <v>79540044</v>
      </c>
      <c r="C2000" s="2">
        <v>79654781</v>
      </c>
      <c r="D2000" s="2">
        <f t="shared" si="31"/>
        <v>114737</v>
      </c>
      <c r="E2000" s="2">
        <v>4</v>
      </c>
      <c r="F2000" s="2" t="s">
        <v>16</v>
      </c>
      <c r="G2000" s="2" t="s">
        <v>19</v>
      </c>
    </row>
    <row r="2001" spans="1:7" x14ac:dyDescent="0.2">
      <c r="A2001" s="2" t="s">
        <v>15</v>
      </c>
      <c r="B2001" s="2">
        <v>82507423</v>
      </c>
      <c r="C2001" s="2">
        <v>82604983</v>
      </c>
      <c r="D2001" s="2">
        <f t="shared" si="31"/>
        <v>97560</v>
      </c>
      <c r="E2001" s="2">
        <v>1</v>
      </c>
      <c r="F2001" s="2" t="s">
        <v>8</v>
      </c>
      <c r="G2001" s="2" t="s">
        <v>19</v>
      </c>
    </row>
    <row r="2002" spans="1:7" x14ac:dyDescent="0.2">
      <c r="A2002" s="2" t="s">
        <v>15</v>
      </c>
      <c r="B2002" s="2">
        <v>86136635</v>
      </c>
      <c r="C2002" s="2">
        <v>86294185</v>
      </c>
      <c r="D2002" s="2">
        <f t="shared" si="31"/>
        <v>157550</v>
      </c>
      <c r="E2002" s="2">
        <v>1</v>
      </c>
      <c r="F2002" s="2" t="s">
        <v>8</v>
      </c>
      <c r="G2002" s="2" t="s">
        <v>19</v>
      </c>
    </row>
    <row r="2003" spans="1:7" x14ac:dyDescent="0.2">
      <c r="A2003" s="2" t="s">
        <v>15</v>
      </c>
      <c r="B2003" s="2">
        <v>86249222</v>
      </c>
      <c r="C2003" s="2">
        <v>86294185</v>
      </c>
      <c r="D2003" s="2">
        <f t="shared" si="31"/>
        <v>44963</v>
      </c>
      <c r="E2003" s="2">
        <v>2</v>
      </c>
      <c r="F2003" s="2" t="s">
        <v>16</v>
      </c>
      <c r="G2003" s="2" t="s">
        <v>19</v>
      </c>
    </row>
    <row r="2004" spans="1:7" x14ac:dyDescent="0.2">
      <c r="A2004" s="2" t="s">
        <v>15</v>
      </c>
      <c r="B2004" s="2">
        <v>88348673</v>
      </c>
      <c r="C2004" s="2">
        <v>88381350</v>
      </c>
      <c r="D2004" s="2">
        <f t="shared" si="31"/>
        <v>32677</v>
      </c>
      <c r="E2004" s="2">
        <v>1</v>
      </c>
      <c r="F2004" s="2" t="s">
        <v>8</v>
      </c>
      <c r="G2004" s="2" t="s">
        <v>12</v>
      </c>
    </row>
    <row r="2005" spans="1:7" x14ac:dyDescent="0.2">
      <c r="A2005" s="2" t="s">
        <v>15</v>
      </c>
      <c r="B2005" s="2">
        <v>88438834</v>
      </c>
      <c r="C2005" s="2">
        <v>88493413</v>
      </c>
      <c r="D2005" s="2">
        <f t="shared" si="31"/>
        <v>54579</v>
      </c>
      <c r="E2005" s="2">
        <v>1</v>
      </c>
      <c r="F2005" s="2" t="s">
        <v>16</v>
      </c>
      <c r="G2005" s="2" t="s">
        <v>19</v>
      </c>
    </row>
    <row r="2006" spans="1:7" x14ac:dyDescent="0.2">
      <c r="A2006" s="2" t="s">
        <v>15</v>
      </c>
      <c r="B2006" s="2">
        <v>89041183</v>
      </c>
      <c r="C2006" s="2">
        <v>89104097</v>
      </c>
      <c r="D2006" s="2">
        <f t="shared" si="31"/>
        <v>62914</v>
      </c>
      <c r="E2006" s="2">
        <v>1</v>
      </c>
      <c r="F2006" s="2" t="s">
        <v>8</v>
      </c>
      <c r="G2006" s="2" t="s">
        <v>19</v>
      </c>
    </row>
    <row r="2007" spans="1:7" x14ac:dyDescent="0.2">
      <c r="A2007" s="2" t="s">
        <v>15</v>
      </c>
      <c r="B2007" s="2">
        <v>92388949</v>
      </c>
      <c r="C2007" s="2">
        <v>92450268</v>
      </c>
      <c r="D2007" s="2">
        <f t="shared" si="31"/>
        <v>61319</v>
      </c>
      <c r="E2007" s="2">
        <v>1</v>
      </c>
      <c r="F2007" s="2" t="s">
        <v>8</v>
      </c>
      <c r="G2007" s="2" t="s">
        <v>12</v>
      </c>
    </row>
    <row r="2008" spans="1:7" x14ac:dyDescent="0.2">
      <c r="A2008" s="2" t="s">
        <v>15</v>
      </c>
      <c r="B2008" s="2">
        <v>93430084</v>
      </c>
      <c r="C2008" s="2">
        <v>93481864</v>
      </c>
      <c r="D2008" s="2">
        <f t="shared" si="31"/>
        <v>51780</v>
      </c>
      <c r="E2008" s="2">
        <v>1</v>
      </c>
      <c r="F2008" s="2" t="s">
        <v>16</v>
      </c>
      <c r="G2008" s="2" t="s">
        <v>12</v>
      </c>
    </row>
    <row r="2009" spans="1:7" x14ac:dyDescent="0.2">
      <c r="A2009" s="2" t="s">
        <v>15</v>
      </c>
      <c r="B2009" s="2">
        <v>94762144</v>
      </c>
      <c r="C2009" s="2">
        <v>94866275</v>
      </c>
      <c r="D2009" s="2">
        <f t="shared" si="31"/>
        <v>104131</v>
      </c>
      <c r="E2009" s="2">
        <v>1</v>
      </c>
      <c r="F2009" s="2" t="s">
        <v>8</v>
      </c>
      <c r="G2009" s="2" t="s">
        <v>19</v>
      </c>
    </row>
    <row r="2010" spans="1:7" x14ac:dyDescent="0.2">
      <c r="A2010" s="2" t="s">
        <v>15</v>
      </c>
      <c r="B2010" s="2">
        <v>97619028</v>
      </c>
      <c r="C2010" s="2">
        <v>97793196</v>
      </c>
      <c r="D2010" s="2">
        <f t="shared" si="31"/>
        <v>174168</v>
      </c>
      <c r="E2010" s="2">
        <v>1</v>
      </c>
      <c r="F2010" s="2" t="s">
        <v>16</v>
      </c>
      <c r="G2010" s="2" t="s">
        <v>19</v>
      </c>
    </row>
    <row r="2011" spans="1:7" x14ac:dyDescent="0.2">
      <c r="A2011" s="2" t="s">
        <v>15</v>
      </c>
      <c r="B2011" s="2">
        <v>97755088</v>
      </c>
      <c r="C2011" s="2">
        <v>97835767</v>
      </c>
      <c r="D2011" s="2">
        <f t="shared" si="31"/>
        <v>80679</v>
      </c>
      <c r="E2011" s="2">
        <v>7</v>
      </c>
      <c r="F2011" s="2" t="s">
        <v>8</v>
      </c>
      <c r="G2011" s="2" t="s">
        <v>19</v>
      </c>
    </row>
    <row r="2012" spans="1:7" x14ac:dyDescent="0.2">
      <c r="A2012" s="2" t="s">
        <v>15</v>
      </c>
      <c r="B2012" s="2">
        <v>99199851</v>
      </c>
      <c r="C2012" s="2">
        <v>99259186</v>
      </c>
      <c r="D2012" s="2">
        <f t="shared" si="31"/>
        <v>59335</v>
      </c>
      <c r="E2012" s="2">
        <v>1</v>
      </c>
      <c r="F2012" s="2" t="s">
        <v>8</v>
      </c>
      <c r="G2012" s="2" t="s">
        <v>19</v>
      </c>
    </row>
    <row r="2013" spans="1:7" x14ac:dyDescent="0.2">
      <c r="A2013" s="2" t="s">
        <v>15</v>
      </c>
      <c r="B2013" s="2">
        <v>99982267</v>
      </c>
      <c r="C2013" s="2">
        <v>100047187</v>
      </c>
      <c r="D2013" s="2">
        <f t="shared" si="31"/>
        <v>64920</v>
      </c>
      <c r="E2013" s="2">
        <v>3</v>
      </c>
      <c r="F2013" s="2" t="s">
        <v>8</v>
      </c>
      <c r="G2013" s="2" t="s">
        <v>19</v>
      </c>
    </row>
    <row r="2014" spans="1:7" x14ac:dyDescent="0.2">
      <c r="A2014" s="2" t="s">
        <v>15</v>
      </c>
      <c r="B2014" s="2">
        <v>100329732</v>
      </c>
      <c r="C2014" s="2">
        <v>100409377</v>
      </c>
      <c r="D2014" s="2">
        <f t="shared" si="31"/>
        <v>79645</v>
      </c>
      <c r="E2014" s="2">
        <v>10</v>
      </c>
      <c r="F2014" s="2" t="s">
        <v>8</v>
      </c>
      <c r="G2014" s="2" t="s">
        <v>19</v>
      </c>
    </row>
    <row r="2015" spans="1:7" x14ac:dyDescent="0.2">
      <c r="A2015" s="2" t="s">
        <v>15</v>
      </c>
      <c r="B2015" s="2">
        <v>100329732</v>
      </c>
      <c r="C2015" s="2">
        <v>100409377</v>
      </c>
      <c r="D2015" s="2">
        <f t="shared" si="31"/>
        <v>79645</v>
      </c>
      <c r="E2015" s="2">
        <v>2</v>
      </c>
      <c r="F2015" s="2" t="s">
        <v>36</v>
      </c>
      <c r="G2015" s="2" t="s">
        <v>19</v>
      </c>
    </row>
    <row r="2016" spans="1:7" x14ac:dyDescent="0.2">
      <c r="A2016" s="2" t="s">
        <v>15</v>
      </c>
      <c r="B2016" s="2">
        <v>100348009</v>
      </c>
      <c r="C2016" s="2">
        <v>100409377</v>
      </c>
      <c r="D2016" s="2">
        <f t="shared" si="31"/>
        <v>61368</v>
      </c>
      <c r="E2016" s="2">
        <v>1</v>
      </c>
      <c r="F2016" s="2" t="s">
        <v>16</v>
      </c>
      <c r="G2016" s="2" t="s">
        <v>19</v>
      </c>
    </row>
    <row r="2017" spans="1:7" x14ac:dyDescent="0.2">
      <c r="A2017" s="2" t="s">
        <v>15</v>
      </c>
      <c r="B2017" s="2">
        <v>103997267</v>
      </c>
      <c r="C2017" s="2">
        <v>104076615</v>
      </c>
      <c r="D2017" s="2">
        <f t="shared" si="31"/>
        <v>79348</v>
      </c>
      <c r="E2017" s="2">
        <v>10</v>
      </c>
      <c r="F2017" s="2" t="s">
        <v>8</v>
      </c>
      <c r="G2017" s="2" t="s">
        <v>19</v>
      </c>
    </row>
    <row r="2018" spans="1:7" x14ac:dyDescent="0.2">
      <c r="A2018" s="2" t="s">
        <v>15</v>
      </c>
      <c r="B2018" s="2">
        <v>103997267</v>
      </c>
      <c r="C2018" s="2">
        <v>104052837</v>
      </c>
      <c r="D2018" s="2">
        <f t="shared" si="31"/>
        <v>55570</v>
      </c>
      <c r="E2018" s="2">
        <v>2</v>
      </c>
      <c r="F2018" s="2" t="s">
        <v>16</v>
      </c>
      <c r="G2018" s="2" t="s">
        <v>19</v>
      </c>
    </row>
    <row r="2019" spans="1:7" x14ac:dyDescent="0.2">
      <c r="A2019" s="2" t="s">
        <v>15</v>
      </c>
      <c r="B2019" s="2">
        <v>104651459</v>
      </c>
      <c r="C2019" s="2">
        <v>104711479</v>
      </c>
      <c r="D2019" s="2">
        <f t="shared" si="31"/>
        <v>60020</v>
      </c>
      <c r="E2019" s="2">
        <v>1</v>
      </c>
      <c r="F2019" s="2" t="s">
        <v>8</v>
      </c>
      <c r="G2019" s="2" t="s">
        <v>12</v>
      </c>
    </row>
    <row r="2020" spans="1:7" x14ac:dyDescent="0.2">
      <c r="A2020" s="2" t="s">
        <v>15</v>
      </c>
      <c r="B2020" s="2">
        <v>105158665</v>
      </c>
      <c r="C2020" s="2">
        <v>105222356</v>
      </c>
      <c r="D2020" s="2">
        <f t="shared" si="31"/>
        <v>63691</v>
      </c>
      <c r="E2020" s="2">
        <v>1</v>
      </c>
      <c r="F2020" s="2" t="s">
        <v>8</v>
      </c>
      <c r="G2020" s="2" t="s">
        <v>19</v>
      </c>
    </row>
    <row r="2021" spans="1:7" x14ac:dyDescent="0.2">
      <c r="A2021" s="2" t="s">
        <v>15</v>
      </c>
      <c r="B2021" s="2">
        <v>107381484</v>
      </c>
      <c r="C2021" s="2">
        <v>107732941</v>
      </c>
      <c r="D2021" s="2">
        <f t="shared" si="31"/>
        <v>351457</v>
      </c>
      <c r="E2021" s="2">
        <v>3</v>
      </c>
      <c r="F2021" s="2" t="s">
        <v>16</v>
      </c>
      <c r="G2021" s="2" t="s">
        <v>12</v>
      </c>
    </row>
    <row r="2022" spans="1:7" x14ac:dyDescent="0.2">
      <c r="A2022" s="2" t="s">
        <v>15</v>
      </c>
      <c r="B2022" s="2">
        <v>107397976</v>
      </c>
      <c r="C2022" s="2">
        <v>107459321</v>
      </c>
      <c r="D2022" s="2">
        <f t="shared" si="31"/>
        <v>61345</v>
      </c>
      <c r="E2022" s="2">
        <v>1</v>
      </c>
      <c r="F2022" s="2" t="s">
        <v>8</v>
      </c>
      <c r="G2022" s="2" t="s">
        <v>12</v>
      </c>
    </row>
    <row r="2023" spans="1:7" x14ac:dyDescent="0.2">
      <c r="A2023" s="2" t="s">
        <v>15</v>
      </c>
      <c r="B2023" s="2">
        <v>110125173</v>
      </c>
      <c r="C2023" s="2">
        <v>110826541</v>
      </c>
      <c r="D2023" s="2">
        <f t="shared" si="31"/>
        <v>701368</v>
      </c>
      <c r="E2023" s="2">
        <v>17</v>
      </c>
      <c r="F2023" s="2" t="s">
        <v>8</v>
      </c>
      <c r="G2023" s="2" t="s">
        <v>9</v>
      </c>
    </row>
    <row r="2024" spans="1:7" x14ac:dyDescent="0.2">
      <c r="A2024" s="2" t="s">
        <v>15</v>
      </c>
      <c r="B2024" s="2">
        <v>110184387</v>
      </c>
      <c r="C2024" s="2">
        <v>110726532</v>
      </c>
      <c r="D2024" s="2">
        <f t="shared" si="31"/>
        <v>542145</v>
      </c>
      <c r="E2024" s="2">
        <v>4</v>
      </c>
      <c r="F2024" s="2" t="s">
        <v>16</v>
      </c>
      <c r="G2024" s="2" t="s">
        <v>9</v>
      </c>
    </row>
    <row r="2025" spans="1:7" x14ac:dyDescent="0.2">
      <c r="A2025" s="2" t="s">
        <v>15</v>
      </c>
      <c r="B2025" s="2">
        <v>110875710</v>
      </c>
      <c r="C2025" s="2">
        <v>110934658</v>
      </c>
      <c r="D2025" s="2">
        <f t="shared" si="31"/>
        <v>58948</v>
      </c>
      <c r="E2025" s="2">
        <v>1</v>
      </c>
      <c r="F2025" s="2" t="s">
        <v>8</v>
      </c>
      <c r="G2025" s="2" t="s">
        <v>19</v>
      </c>
    </row>
    <row r="2026" spans="1:7" x14ac:dyDescent="0.2">
      <c r="A2026" s="2" t="s">
        <v>15</v>
      </c>
      <c r="B2026" s="2">
        <v>111098268</v>
      </c>
      <c r="C2026" s="2">
        <v>111143712</v>
      </c>
      <c r="D2026" s="2">
        <f t="shared" si="31"/>
        <v>45444</v>
      </c>
      <c r="E2026" s="2">
        <v>1</v>
      </c>
      <c r="F2026" s="2" t="s">
        <v>8</v>
      </c>
      <c r="G2026" s="2" t="s">
        <v>12</v>
      </c>
    </row>
    <row r="2027" spans="1:7" x14ac:dyDescent="0.2">
      <c r="A2027" s="2" t="s">
        <v>15</v>
      </c>
      <c r="B2027" s="2">
        <v>111978306</v>
      </c>
      <c r="C2027" s="2">
        <v>112117672</v>
      </c>
      <c r="D2027" s="2">
        <f t="shared" si="31"/>
        <v>139366</v>
      </c>
      <c r="E2027" s="2">
        <v>5</v>
      </c>
      <c r="F2027" s="2" t="s">
        <v>8</v>
      </c>
      <c r="G2027" s="2" t="s">
        <v>19</v>
      </c>
    </row>
    <row r="2028" spans="1:7" x14ac:dyDescent="0.2">
      <c r="A2028" s="2" t="s">
        <v>15</v>
      </c>
      <c r="B2028" s="2">
        <v>113297843</v>
      </c>
      <c r="C2028" s="2">
        <v>113374889</v>
      </c>
      <c r="D2028" s="2">
        <f t="shared" si="31"/>
        <v>77046</v>
      </c>
      <c r="E2028" s="2">
        <v>2</v>
      </c>
      <c r="F2028" s="2" t="s">
        <v>8</v>
      </c>
      <c r="G2028" s="2" t="s">
        <v>19</v>
      </c>
    </row>
    <row r="2029" spans="1:7" x14ac:dyDescent="0.2">
      <c r="A2029" s="2" t="s">
        <v>15</v>
      </c>
      <c r="B2029" s="2">
        <v>113297843</v>
      </c>
      <c r="C2029" s="2">
        <v>113374889</v>
      </c>
      <c r="D2029" s="2">
        <f t="shared" si="31"/>
        <v>77046</v>
      </c>
      <c r="E2029" s="2">
        <v>1</v>
      </c>
      <c r="F2029" s="2" t="s">
        <v>16</v>
      </c>
      <c r="G2029" s="2" t="s">
        <v>19</v>
      </c>
    </row>
    <row r="2030" spans="1:7" x14ac:dyDescent="0.2">
      <c r="A2030" s="2" t="s">
        <v>15</v>
      </c>
      <c r="B2030" s="2">
        <v>114751926</v>
      </c>
      <c r="C2030" s="2">
        <v>114833959</v>
      </c>
      <c r="D2030" s="2">
        <f t="shared" si="31"/>
        <v>82033</v>
      </c>
      <c r="E2030" s="2">
        <v>23</v>
      </c>
      <c r="F2030" s="2" t="s">
        <v>8</v>
      </c>
      <c r="G2030" s="2" t="s">
        <v>19</v>
      </c>
    </row>
    <row r="2031" spans="1:7" x14ac:dyDescent="0.2">
      <c r="A2031" s="2" t="s">
        <v>15</v>
      </c>
      <c r="B2031" s="2">
        <v>114751926</v>
      </c>
      <c r="C2031" s="2">
        <v>114833959</v>
      </c>
      <c r="D2031" s="2">
        <f t="shared" si="31"/>
        <v>82033</v>
      </c>
      <c r="E2031" s="2">
        <v>15</v>
      </c>
      <c r="F2031" s="2" t="s">
        <v>16</v>
      </c>
      <c r="G2031" s="2" t="s">
        <v>19</v>
      </c>
    </row>
    <row r="2032" spans="1:7" x14ac:dyDescent="0.2">
      <c r="A2032" s="2" t="s">
        <v>15</v>
      </c>
      <c r="B2032" s="2">
        <v>114751926</v>
      </c>
      <c r="C2032" s="2">
        <v>114807299</v>
      </c>
      <c r="D2032" s="2">
        <f t="shared" si="31"/>
        <v>55373</v>
      </c>
      <c r="E2032" s="2">
        <v>2</v>
      </c>
      <c r="F2032" s="2" t="s">
        <v>36</v>
      </c>
      <c r="G2032" s="2" t="s">
        <v>19</v>
      </c>
    </row>
    <row r="2033" spans="1:7" x14ac:dyDescent="0.2">
      <c r="A2033" s="2" t="s">
        <v>15</v>
      </c>
      <c r="B2033" s="2">
        <v>117967785</v>
      </c>
      <c r="C2033" s="2">
        <v>118045737</v>
      </c>
      <c r="D2033" s="2">
        <f t="shared" si="31"/>
        <v>77952</v>
      </c>
      <c r="E2033" s="2">
        <v>1</v>
      </c>
      <c r="F2033" s="2" t="s">
        <v>8</v>
      </c>
      <c r="G2033" s="2" t="s">
        <v>12</v>
      </c>
    </row>
    <row r="2034" spans="1:7" x14ac:dyDescent="0.2">
      <c r="A2034" s="2" t="s">
        <v>15</v>
      </c>
      <c r="B2034" s="2">
        <v>123625542</v>
      </c>
      <c r="C2034" s="2">
        <v>123787321</v>
      </c>
      <c r="D2034" s="2">
        <f t="shared" si="31"/>
        <v>161779</v>
      </c>
      <c r="E2034" s="2">
        <v>3</v>
      </c>
      <c r="F2034" s="2" t="s">
        <v>8</v>
      </c>
      <c r="G2034" s="2" t="s">
        <v>19</v>
      </c>
    </row>
    <row r="2035" spans="1:7" x14ac:dyDescent="0.2">
      <c r="A2035" s="2" t="s">
        <v>15</v>
      </c>
      <c r="B2035" s="2">
        <v>124918118</v>
      </c>
      <c r="C2035" s="2">
        <v>124976252</v>
      </c>
      <c r="D2035" s="2">
        <f t="shared" si="31"/>
        <v>58134</v>
      </c>
      <c r="E2035" s="2">
        <v>1</v>
      </c>
      <c r="F2035" s="2" t="s">
        <v>8</v>
      </c>
      <c r="G2035" s="2" t="s">
        <v>19</v>
      </c>
    </row>
    <row r="2036" spans="1:7" x14ac:dyDescent="0.2">
      <c r="A2036" s="2" t="s">
        <v>15</v>
      </c>
      <c r="B2036" s="2">
        <v>125385337</v>
      </c>
      <c r="C2036" s="2">
        <v>125450432</v>
      </c>
      <c r="D2036" s="2">
        <f t="shared" si="31"/>
        <v>65095</v>
      </c>
      <c r="E2036" s="2">
        <v>1</v>
      </c>
      <c r="F2036" s="2" t="s">
        <v>8</v>
      </c>
      <c r="G2036" s="2" t="s">
        <v>19</v>
      </c>
    </row>
    <row r="2037" spans="1:7" x14ac:dyDescent="0.2">
      <c r="A2037" s="2" t="s">
        <v>15</v>
      </c>
      <c r="B2037" s="2">
        <v>126245041</v>
      </c>
      <c r="C2037" s="2">
        <v>126409289</v>
      </c>
      <c r="D2037" s="2">
        <f t="shared" si="31"/>
        <v>164248</v>
      </c>
      <c r="E2037" s="2">
        <v>1</v>
      </c>
      <c r="F2037" s="2" t="s">
        <v>8</v>
      </c>
      <c r="G2037" s="2" t="s">
        <v>12</v>
      </c>
    </row>
    <row r="2038" spans="1:7" x14ac:dyDescent="0.2">
      <c r="A2038" s="2" t="s">
        <v>15</v>
      </c>
      <c r="B2038" s="2">
        <v>128767103</v>
      </c>
      <c r="C2038" s="2">
        <v>128817808</v>
      </c>
      <c r="D2038" s="2">
        <f t="shared" si="31"/>
        <v>50705</v>
      </c>
      <c r="E2038" s="2">
        <v>1</v>
      </c>
      <c r="F2038" s="2" t="s">
        <v>8</v>
      </c>
      <c r="G2038" s="2" t="s">
        <v>12</v>
      </c>
    </row>
    <row r="2039" spans="1:7" x14ac:dyDescent="0.2">
      <c r="A2039" s="2" t="s">
        <v>15</v>
      </c>
      <c r="B2039" s="2">
        <v>130427805</v>
      </c>
      <c r="C2039" s="2">
        <v>130533183</v>
      </c>
      <c r="D2039" s="2">
        <f t="shared" si="31"/>
        <v>105378</v>
      </c>
      <c r="E2039" s="2">
        <v>2</v>
      </c>
      <c r="F2039" s="2" t="s">
        <v>8</v>
      </c>
      <c r="G2039" s="2" t="s">
        <v>12</v>
      </c>
    </row>
    <row r="2040" spans="1:7" x14ac:dyDescent="0.2">
      <c r="A2040" s="2" t="s">
        <v>15</v>
      </c>
      <c r="B2040" s="2">
        <v>131984870</v>
      </c>
      <c r="C2040" s="2">
        <v>132069163</v>
      </c>
      <c r="D2040" s="2">
        <f t="shared" si="31"/>
        <v>84293</v>
      </c>
      <c r="E2040" s="2">
        <v>1</v>
      </c>
      <c r="F2040" s="2" t="s">
        <v>16</v>
      </c>
      <c r="G2040" s="2" t="s">
        <v>19</v>
      </c>
    </row>
    <row r="2041" spans="1:7" x14ac:dyDescent="0.2">
      <c r="A2041" s="2" t="s">
        <v>15</v>
      </c>
      <c r="B2041" s="2">
        <v>132304143</v>
      </c>
      <c r="C2041" s="2">
        <v>132641867</v>
      </c>
      <c r="D2041" s="2">
        <f t="shared" si="31"/>
        <v>337724</v>
      </c>
      <c r="E2041" s="2">
        <v>1</v>
      </c>
      <c r="F2041" s="2" t="s">
        <v>8</v>
      </c>
      <c r="G2041" s="2" t="s">
        <v>19</v>
      </c>
    </row>
    <row r="2042" spans="1:7" x14ac:dyDescent="0.2">
      <c r="A2042" s="2" t="s">
        <v>15</v>
      </c>
      <c r="B2042" s="2">
        <v>133069378</v>
      </c>
      <c r="C2042" s="2">
        <v>133117242</v>
      </c>
      <c r="D2042" s="2">
        <f t="shared" si="31"/>
        <v>47864</v>
      </c>
      <c r="E2042" s="2">
        <v>2</v>
      </c>
      <c r="F2042" s="2" t="s">
        <v>36</v>
      </c>
      <c r="G2042" s="2" t="s">
        <v>12</v>
      </c>
    </row>
    <row r="2043" spans="1:7" x14ac:dyDescent="0.2">
      <c r="A2043" s="2" t="s">
        <v>15</v>
      </c>
      <c r="B2043" s="2">
        <v>133511215</v>
      </c>
      <c r="C2043" s="2">
        <v>133639057</v>
      </c>
      <c r="D2043" s="2">
        <f t="shared" si="31"/>
        <v>127842</v>
      </c>
      <c r="E2043" s="2">
        <v>1</v>
      </c>
      <c r="F2043" s="2" t="s">
        <v>16</v>
      </c>
      <c r="G2043" s="2" t="s">
        <v>12</v>
      </c>
    </row>
    <row r="2044" spans="1:7" x14ac:dyDescent="0.2">
      <c r="A2044" s="2" t="s">
        <v>15</v>
      </c>
      <c r="B2044" s="2">
        <v>133511215</v>
      </c>
      <c r="C2044" s="2">
        <v>133639057</v>
      </c>
      <c r="D2044" s="2">
        <f t="shared" si="31"/>
        <v>127842</v>
      </c>
      <c r="E2044" s="2">
        <v>1</v>
      </c>
      <c r="F2044" s="2" t="s">
        <v>36</v>
      </c>
      <c r="G2044" s="2" t="s">
        <v>12</v>
      </c>
    </row>
    <row r="2045" spans="1:7" x14ac:dyDescent="0.2">
      <c r="A2045" s="2" t="s">
        <v>15</v>
      </c>
      <c r="B2045" s="2">
        <v>134360865</v>
      </c>
      <c r="C2045" s="2">
        <v>134424597</v>
      </c>
      <c r="D2045" s="2">
        <f t="shared" si="31"/>
        <v>63732</v>
      </c>
      <c r="E2045" s="2">
        <v>2</v>
      </c>
      <c r="F2045" s="2" t="s">
        <v>16</v>
      </c>
      <c r="G2045" s="2" t="s">
        <v>19</v>
      </c>
    </row>
    <row r="2046" spans="1:7" x14ac:dyDescent="0.2">
      <c r="A2046" s="2" t="s">
        <v>15</v>
      </c>
      <c r="B2046" s="2">
        <v>134821046</v>
      </c>
      <c r="C2046" s="2">
        <v>134888020</v>
      </c>
      <c r="D2046" s="2">
        <f t="shared" si="31"/>
        <v>66974</v>
      </c>
      <c r="E2046" s="2">
        <v>1</v>
      </c>
      <c r="F2046" s="2" t="s">
        <v>16</v>
      </c>
      <c r="G2046" s="2" t="s">
        <v>19</v>
      </c>
    </row>
    <row r="2047" spans="1:7" x14ac:dyDescent="0.2">
      <c r="A2047" s="2" t="s">
        <v>15</v>
      </c>
      <c r="B2047" s="2">
        <v>134862282</v>
      </c>
      <c r="C2047" s="2">
        <v>134909829</v>
      </c>
      <c r="D2047" s="2">
        <f t="shared" si="31"/>
        <v>47547</v>
      </c>
      <c r="E2047" s="2">
        <v>1</v>
      </c>
      <c r="F2047" s="2" t="s">
        <v>8</v>
      </c>
      <c r="G2047" s="2" t="s">
        <v>12</v>
      </c>
    </row>
    <row r="2048" spans="1:7" x14ac:dyDescent="0.2">
      <c r="A2048" s="2" t="s">
        <v>15</v>
      </c>
      <c r="B2048" s="2">
        <v>137248295</v>
      </c>
      <c r="C2048" s="2">
        <v>137297903</v>
      </c>
      <c r="D2048" s="2">
        <f t="shared" si="31"/>
        <v>49608</v>
      </c>
      <c r="E2048" s="2">
        <v>2</v>
      </c>
      <c r="F2048" s="2" t="s">
        <v>8</v>
      </c>
      <c r="G2048" s="2" t="s">
        <v>12</v>
      </c>
    </row>
    <row r="2049" spans="1:7" x14ac:dyDescent="0.2">
      <c r="A2049" s="2" t="s">
        <v>15</v>
      </c>
      <c r="B2049" s="2">
        <v>137248295</v>
      </c>
      <c r="C2049" s="2">
        <v>137448686</v>
      </c>
      <c r="D2049" s="2">
        <f t="shared" si="31"/>
        <v>200391</v>
      </c>
      <c r="E2049" s="2">
        <v>1</v>
      </c>
      <c r="F2049" s="2" t="s">
        <v>16</v>
      </c>
      <c r="G2049" s="2" t="s">
        <v>12</v>
      </c>
    </row>
    <row r="2050" spans="1:7" x14ac:dyDescent="0.2">
      <c r="A2050" s="2" t="s">
        <v>15</v>
      </c>
      <c r="B2050" s="2">
        <v>141056488</v>
      </c>
      <c r="C2050" s="2">
        <v>141156925</v>
      </c>
      <c r="D2050" s="2">
        <f t="shared" ref="D2050:D2113" si="32">C2050-B2050</f>
        <v>100437</v>
      </c>
      <c r="E2050" s="2">
        <v>2</v>
      </c>
      <c r="F2050" s="2" t="s">
        <v>16</v>
      </c>
      <c r="G2050" s="2" t="s">
        <v>19</v>
      </c>
    </row>
    <row r="2051" spans="1:7" x14ac:dyDescent="0.2">
      <c r="A2051" s="2" t="s">
        <v>15</v>
      </c>
      <c r="B2051" s="2">
        <v>143253402</v>
      </c>
      <c r="C2051" s="2">
        <v>143348171</v>
      </c>
      <c r="D2051" s="2">
        <f t="shared" si="32"/>
        <v>94769</v>
      </c>
      <c r="E2051" s="2">
        <v>1</v>
      </c>
      <c r="F2051" s="2" t="s">
        <v>16</v>
      </c>
      <c r="G2051" s="2" t="s">
        <v>19</v>
      </c>
    </row>
    <row r="2052" spans="1:7" x14ac:dyDescent="0.2">
      <c r="A2052" s="2" t="s">
        <v>15</v>
      </c>
      <c r="B2052" s="2">
        <v>143348171</v>
      </c>
      <c r="C2052" s="2">
        <v>143409625</v>
      </c>
      <c r="D2052" s="2">
        <f t="shared" si="32"/>
        <v>61454</v>
      </c>
      <c r="E2052" s="2">
        <v>1</v>
      </c>
      <c r="F2052" s="2" t="s">
        <v>8</v>
      </c>
      <c r="G2052" s="2" t="s">
        <v>19</v>
      </c>
    </row>
    <row r="2053" spans="1:7" x14ac:dyDescent="0.2">
      <c r="A2053" s="2" t="s">
        <v>15</v>
      </c>
      <c r="B2053" s="2">
        <v>145354135</v>
      </c>
      <c r="C2053" s="2">
        <v>145475315</v>
      </c>
      <c r="D2053" s="2">
        <f t="shared" si="32"/>
        <v>121180</v>
      </c>
      <c r="E2053" s="2">
        <v>2</v>
      </c>
      <c r="F2053" s="2" t="s">
        <v>8</v>
      </c>
      <c r="G2053" s="2" t="s">
        <v>19</v>
      </c>
    </row>
    <row r="2054" spans="1:7" x14ac:dyDescent="0.2">
      <c r="A2054" s="2" t="s">
        <v>15</v>
      </c>
      <c r="B2054" s="2">
        <v>145354135</v>
      </c>
      <c r="C2054" s="2">
        <v>145415553</v>
      </c>
      <c r="D2054" s="2">
        <f t="shared" si="32"/>
        <v>61418</v>
      </c>
      <c r="E2054" s="2">
        <v>2</v>
      </c>
      <c r="F2054" s="2" t="s">
        <v>16</v>
      </c>
      <c r="G2054" s="2" t="s">
        <v>19</v>
      </c>
    </row>
    <row r="2055" spans="1:7" x14ac:dyDescent="0.2">
      <c r="A2055" s="2" t="s">
        <v>15</v>
      </c>
      <c r="B2055" s="2">
        <v>149712703</v>
      </c>
      <c r="C2055" s="2">
        <v>149765741</v>
      </c>
      <c r="D2055" s="2">
        <f t="shared" si="32"/>
        <v>53038</v>
      </c>
      <c r="E2055" s="2">
        <v>1</v>
      </c>
      <c r="F2055" s="2" t="s">
        <v>8</v>
      </c>
      <c r="G2055" s="2" t="s">
        <v>19</v>
      </c>
    </row>
    <row r="2056" spans="1:7" x14ac:dyDescent="0.2">
      <c r="A2056" s="2" t="s">
        <v>15</v>
      </c>
      <c r="B2056" s="2">
        <v>150223811</v>
      </c>
      <c r="C2056" s="2">
        <v>150337988</v>
      </c>
      <c r="D2056" s="2">
        <f t="shared" si="32"/>
        <v>114177</v>
      </c>
      <c r="E2056" s="2">
        <v>1</v>
      </c>
      <c r="F2056" s="2" t="s">
        <v>16</v>
      </c>
      <c r="G2056" s="2" t="s">
        <v>19</v>
      </c>
    </row>
    <row r="2057" spans="1:7" x14ac:dyDescent="0.2">
      <c r="A2057" s="2" t="s">
        <v>15</v>
      </c>
      <c r="B2057" s="2">
        <v>152848315</v>
      </c>
      <c r="C2057" s="2">
        <v>153041035</v>
      </c>
      <c r="D2057" s="2">
        <f t="shared" si="32"/>
        <v>192720</v>
      </c>
      <c r="E2057" s="2">
        <v>3</v>
      </c>
      <c r="F2057" s="2" t="s">
        <v>8</v>
      </c>
      <c r="G2057" s="2" t="s">
        <v>12</v>
      </c>
    </row>
    <row r="2058" spans="1:7" x14ac:dyDescent="0.2">
      <c r="A2058" s="2" t="s">
        <v>15</v>
      </c>
      <c r="B2058" s="2">
        <v>152898058</v>
      </c>
      <c r="C2058" s="2">
        <v>153041035</v>
      </c>
      <c r="D2058" s="2">
        <f t="shared" si="32"/>
        <v>142977</v>
      </c>
      <c r="E2058" s="2">
        <v>1</v>
      </c>
      <c r="F2058" s="2" t="s">
        <v>16</v>
      </c>
      <c r="G2058" s="2" t="s">
        <v>12</v>
      </c>
    </row>
    <row r="2059" spans="1:7" x14ac:dyDescent="0.2">
      <c r="A2059" s="2" t="s">
        <v>15</v>
      </c>
      <c r="B2059" s="2">
        <v>154505453</v>
      </c>
      <c r="C2059" s="2">
        <v>154666787</v>
      </c>
      <c r="D2059" s="2">
        <f t="shared" si="32"/>
        <v>161334</v>
      </c>
      <c r="E2059" s="2">
        <v>2</v>
      </c>
      <c r="F2059" s="2" t="s">
        <v>8</v>
      </c>
      <c r="G2059" s="2" t="s">
        <v>19</v>
      </c>
    </row>
    <row r="2060" spans="1:7" x14ac:dyDescent="0.2">
      <c r="A2060" s="2" t="s">
        <v>15</v>
      </c>
      <c r="B2060" s="2">
        <v>154505453</v>
      </c>
      <c r="C2060" s="2">
        <v>154548590</v>
      </c>
      <c r="D2060" s="2">
        <f t="shared" si="32"/>
        <v>43137</v>
      </c>
      <c r="E2060" s="2">
        <v>1</v>
      </c>
      <c r="F2060" s="2" t="s">
        <v>16</v>
      </c>
      <c r="G2060" s="2" t="s">
        <v>19</v>
      </c>
    </row>
    <row r="2061" spans="1:7" x14ac:dyDescent="0.2">
      <c r="A2061" s="2" t="s">
        <v>15</v>
      </c>
      <c r="B2061" s="2">
        <v>157624646</v>
      </c>
      <c r="C2061" s="2">
        <v>157733007</v>
      </c>
      <c r="D2061" s="2">
        <f t="shared" si="32"/>
        <v>108361</v>
      </c>
      <c r="E2061" s="2">
        <v>1</v>
      </c>
      <c r="F2061" s="2" t="s">
        <v>8</v>
      </c>
      <c r="G2061" s="2" t="s">
        <v>19</v>
      </c>
    </row>
    <row r="2062" spans="1:7" x14ac:dyDescent="0.2">
      <c r="A2062" s="2" t="s">
        <v>15</v>
      </c>
      <c r="B2062" s="2">
        <v>157667536</v>
      </c>
      <c r="C2062" s="2">
        <v>157733007</v>
      </c>
      <c r="D2062" s="2">
        <f t="shared" si="32"/>
        <v>65471</v>
      </c>
      <c r="E2062" s="2">
        <v>1</v>
      </c>
      <c r="F2062" s="2" t="s">
        <v>16</v>
      </c>
      <c r="G2062" s="2" t="s">
        <v>19</v>
      </c>
    </row>
    <row r="2063" spans="1:7" x14ac:dyDescent="0.2">
      <c r="A2063" s="2" t="s">
        <v>15</v>
      </c>
      <c r="B2063" s="2">
        <v>158006106</v>
      </c>
      <c r="C2063" s="2">
        <v>158084014</v>
      </c>
      <c r="D2063" s="2">
        <f t="shared" si="32"/>
        <v>77908</v>
      </c>
      <c r="E2063" s="2">
        <v>1</v>
      </c>
      <c r="F2063" s="2" t="s">
        <v>8</v>
      </c>
      <c r="G2063" s="2" t="s">
        <v>19</v>
      </c>
    </row>
    <row r="2064" spans="1:7" x14ac:dyDescent="0.2">
      <c r="A2064" s="2" t="s">
        <v>15</v>
      </c>
      <c r="B2064" s="2">
        <v>161121421</v>
      </c>
      <c r="C2064" s="2">
        <v>161233461</v>
      </c>
      <c r="D2064" s="2">
        <f t="shared" si="32"/>
        <v>112040</v>
      </c>
      <c r="E2064" s="2">
        <v>10</v>
      </c>
      <c r="F2064" s="2" t="s">
        <v>8</v>
      </c>
      <c r="G2064" s="2" t="s">
        <v>12</v>
      </c>
    </row>
    <row r="2065" spans="1:7" x14ac:dyDescent="0.2">
      <c r="A2065" s="2" t="s">
        <v>15</v>
      </c>
      <c r="B2065" s="2">
        <v>162584403</v>
      </c>
      <c r="C2065" s="2">
        <v>162639949</v>
      </c>
      <c r="D2065" s="2">
        <f t="shared" si="32"/>
        <v>55546</v>
      </c>
      <c r="E2065" s="2">
        <v>1</v>
      </c>
      <c r="F2065" s="2" t="s">
        <v>8</v>
      </c>
      <c r="G2065" s="2" t="s">
        <v>19</v>
      </c>
    </row>
    <row r="2066" spans="1:7" x14ac:dyDescent="0.2">
      <c r="A2066" s="2" t="s">
        <v>15</v>
      </c>
      <c r="B2066" s="2">
        <v>162663710</v>
      </c>
      <c r="C2066" s="2">
        <v>162728932</v>
      </c>
      <c r="D2066" s="2">
        <f t="shared" si="32"/>
        <v>65222</v>
      </c>
      <c r="E2066" s="2">
        <v>1</v>
      </c>
      <c r="F2066" s="2" t="s">
        <v>8</v>
      </c>
      <c r="G2066" s="2" t="s">
        <v>19</v>
      </c>
    </row>
    <row r="2067" spans="1:7" x14ac:dyDescent="0.2">
      <c r="A2067" s="2" t="s">
        <v>15</v>
      </c>
      <c r="B2067" s="2">
        <v>163921837</v>
      </c>
      <c r="C2067" s="2">
        <v>164061088</v>
      </c>
      <c r="D2067" s="2">
        <f t="shared" si="32"/>
        <v>139251</v>
      </c>
      <c r="E2067" s="2">
        <v>7</v>
      </c>
      <c r="F2067" s="2" t="s">
        <v>8</v>
      </c>
      <c r="G2067" s="2" t="s">
        <v>19</v>
      </c>
    </row>
    <row r="2068" spans="1:7" x14ac:dyDescent="0.2">
      <c r="A2068" s="2" t="s">
        <v>15</v>
      </c>
      <c r="B2068" s="2">
        <v>163921837</v>
      </c>
      <c r="C2068" s="2">
        <v>164061088</v>
      </c>
      <c r="D2068" s="2">
        <f t="shared" si="32"/>
        <v>139251</v>
      </c>
      <c r="E2068" s="2">
        <v>4</v>
      </c>
      <c r="F2068" s="2" t="s">
        <v>16</v>
      </c>
      <c r="G2068" s="2" t="s">
        <v>19</v>
      </c>
    </row>
    <row r="2069" spans="1:7" x14ac:dyDescent="0.2">
      <c r="A2069" s="2" t="s">
        <v>15</v>
      </c>
      <c r="B2069" s="2">
        <v>164836173</v>
      </c>
      <c r="C2069" s="2">
        <v>164905895</v>
      </c>
      <c r="D2069" s="2">
        <f t="shared" si="32"/>
        <v>69722</v>
      </c>
      <c r="E2069" s="2">
        <v>1</v>
      </c>
      <c r="F2069" s="2" t="s">
        <v>8</v>
      </c>
      <c r="G2069" s="2" t="s">
        <v>12</v>
      </c>
    </row>
    <row r="2070" spans="1:7" x14ac:dyDescent="0.2">
      <c r="A2070" s="2" t="s">
        <v>15</v>
      </c>
      <c r="B2070" s="2">
        <v>165361638</v>
      </c>
      <c r="C2070" s="2">
        <v>165468872</v>
      </c>
      <c r="D2070" s="2">
        <f t="shared" si="32"/>
        <v>107234</v>
      </c>
      <c r="E2070" s="2">
        <v>2</v>
      </c>
      <c r="F2070" s="2" t="s">
        <v>16</v>
      </c>
      <c r="G2070" s="2" t="s">
        <v>12</v>
      </c>
    </row>
    <row r="2071" spans="1:7" x14ac:dyDescent="0.2">
      <c r="A2071" s="2" t="s">
        <v>15</v>
      </c>
      <c r="B2071" s="2">
        <v>165415748</v>
      </c>
      <c r="C2071" s="2">
        <v>165468872</v>
      </c>
      <c r="D2071" s="2">
        <f t="shared" si="32"/>
        <v>53124</v>
      </c>
      <c r="E2071" s="2">
        <v>1</v>
      </c>
      <c r="F2071" s="2" t="s">
        <v>8</v>
      </c>
      <c r="G2071" s="2" t="s">
        <v>12</v>
      </c>
    </row>
    <row r="2072" spans="1:7" x14ac:dyDescent="0.2">
      <c r="A2072" s="2" t="s">
        <v>15</v>
      </c>
      <c r="B2072" s="2">
        <v>166764505</v>
      </c>
      <c r="C2072" s="2">
        <v>166814143</v>
      </c>
      <c r="D2072" s="2">
        <f t="shared" si="32"/>
        <v>49638</v>
      </c>
      <c r="E2072" s="2">
        <v>1</v>
      </c>
      <c r="F2072" s="2" t="s">
        <v>36</v>
      </c>
      <c r="G2072" s="2" t="s">
        <v>12</v>
      </c>
    </row>
    <row r="2073" spans="1:7" x14ac:dyDescent="0.2">
      <c r="A2073" s="2" t="s">
        <v>15</v>
      </c>
      <c r="B2073" s="2">
        <v>167111696</v>
      </c>
      <c r="C2073" s="2">
        <v>167203249</v>
      </c>
      <c r="D2073" s="2">
        <f t="shared" si="32"/>
        <v>91553</v>
      </c>
      <c r="E2073" s="2">
        <v>3</v>
      </c>
      <c r="F2073" s="2" t="s">
        <v>8</v>
      </c>
      <c r="G2073" s="2" t="s">
        <v>12</v>
      </c>
    </row>
    <row r="2074" spans="1:7" x14ac:dyDescent="0.2">
      <c r="A2074" s="2" t="s">
        <v>15</v>
      </c>
      <c r="B2074" s="2">
        <v>168376959</v>
      </c>
      <c r="C2074" s="2">
        <v>168636637</v>
      </c>
      <c r="D2074" s="2">
        <f t="shared" si="32"/>
        <v>259678</v>
      </c>
      <c r="E2074" s="2">
        <v>3</v>
      </c>
      <c r="F2074" s="2" t="s">
        <v>8</v>
      </c>
      <c r="G2074" s="2" t="s">
        <v>19</v>
      </c>
    </row>
    <row r="2075" spans="1:7" x14ac:dyDescent="0.2">
      <c r="A2075" s="2" t="s">
        <v>15</v>
      </c>
      <c r="B2075" s="2">
        <v>168510043</v>
      </c>
      <c r="C2075" s="2">
        <v>168581949</v>
      </c>
      <c r="D2075" s="2">
        <f t="shared" si="32"/>
        <v>71906</v>
      </c>
      <c r="E2075" s="2">
        <v>1</v>
      </c>
      <c r="F2075" s="2" t="s">
        <v>16</v>
      </c>
      <c r="G2075" s="2" t="s">
        <v>19</v>
      </c>
    </row>
    <row r="2076" spans="1:7" x14ac:dyDescent="0.2">
      <c r="A2076" s="2" t="s">
        <v>15</v>
      </c>
      <c r="B2076" s="2">
        <v>169275394</v>
      </c>
      <c r="C2076" s="2">
        <v>169331528</v>
      </c>
      <c r="D2076" s="2">
        <f t="shared" si="32"/>
        <v>56134</v>
      </c>
      <c r="E2076" s="2">
        <v>1</v>
      </c>
      <c r="F2076" s="2" t="s">
        <v>8</v>
      </c>
      <c r="G2076" s="2" t="s">
        <v>12</v>
      </c>
    </row>
    <row r="2077" spans="1:7" x14ac:dyDescent="0.2">
      <c r="A2077" s="2" t="s">
        <v>15</v>
      </c>
      <c r="B2077" s="2">
        <v>172158935</v>
      </c>
      <c r="C2077" s="2">
        <v>172288433</v>
      </c>
      <c r="D2077" s="2">
        <f t="shared" si="32"/>
        <v>129498</v>
      </c>
      <c r="E2077" s="2">
        <v>5</v>
      </c>
      <c r="F2077" s="2" t="s">
        <v>8</v>
      </c>
      <c r="G2077" s="2" t="s">
        <v>9</v>
      </c>
    </row>
    <row r="2078" spans="1:7" x14ac:dyDescent="0.2">
      <c r="A2078" s="2" t="s">
        <v>15</v>
      </c>
      <c r="B2078" s="2">
        <v>172158935</v>
      </c>
      <c r="C2078" s="2">
        <v>172266427</v>
      </c>
      <c r="D2078" s="2">
        <f t="shared" si="32"/>
        <v>107492</v>
      </c>
      <c r="E2078" s="2">
        <v>3</v>
      </c>
      <c r="F2078" s="2" t="s">
        <v>16</v>
      </c>
      <c r="G2078" s="2" t="s">
        <v>9</v>
      </c>
    </row>
    <row r="2079" spans="1:7" x14ac:dyDescent="0.2">
      <c r="A2079" s="2" t="s">
        <v>15</v>
      </c>
      <c r="B2079" s="2">
        <v>172497099</v>
      </c>
      <c r="C2079" s="2">
        <v>172548109</v>
      </c>
      <c r="D2079" s="2">
        <f t="shared" si="32"/>
        <v>51010</v>
      </c>
      <c r="E2079" s="2">
        <v>3</v>
      </c>
      <c r="F2079" s="2" t="s">
        <v>8</v>
      </c>
      <c r="G2079" s="2" t="s">
        <v>12</v>
      </c>
    </row>
    <row r="2080" spans="1:7" x14ac:dyDescent="0.2">
      <c r="A2080" s="2" t="s">
        <v>15</v>
      </c>
      <c r="B2080" s="2">
        <v>172519452</v>
      </c>
      <c r="C2080" s="2">
        <v>172708601</v>
      </c>
      <c r="D2080" s="2">
        <f t="shared" si="32"/>
        <v>189149</v>
      </c>
      <c r="E2080" s="2">
        <v>1</v>
      </c>
      <c r="F2080" s="2" t="s">
        <v>36</v>
      </c>
      <c r="G2080" s="2" t="s">
        <v>12</v>
      </c>
    </row>
    <row r="2081" spans="1:7" x14ac:dyDescent="0.2">
      <c r="A2081" s="2" t="s">
        <v>15</v>
      </c>
      <c r="B2081" s="2">
        <v>173214945</v>
      </c>
      <c r="C2081" s="2">
        <v>173337796</v>
      </c>
      <c r="D2081" s="2">
        <f t="shared" si="32"/>
        <v>122851</v>
      </c>
      <c r="E2081" s="2">
        <v>1</v>
      </c>
      <c r="F2081" s="2" t="s">
        <v>8</v>
      </c>
      <c r="G2081" s="2" t="s">
        <v>12</v>
      </c>
    </row>
    <row r="2082" spans="1:7" x14ac:dyDescent="0.2">
      <c r="A2082" s="2" t="s">
        <v>15</v>
      </c>
      <c r="B2082" s="2">
        <v>173716206</v>
      </c>
      <c r="C2082" s="2">
        <v>173817963</v>
      </c>
      <c r="D2082" s="2">
        <f t="shared" si="32"/>
        <v>101757</v>
      </c>
      <c r="E2082" s="2">
        <v>1</v>
      </c>
      <c r="F2082" s="2" t="s">
        <v>16</v>
      </c>
      <c r="G2082" s="2" t="s">
        <v>12</v>
      </c>
    </row>
    <row r="2083" spans="1:7" x14ac:dyDescent="0.2">
      <c r="A2083" s="2" t="s">
        <v>18</v>
      </c>
      <c r="B2083" s="2">
        <v>19013</v>
      </c>
      <c r="C2083" s="2">
        <v>273266</v>
      </c>
      <c r="D2083" s="2">
        <f t="shared" si="32"/>
        <v>254253</v>
      </c>
      <c r="E2083" s="2">
        <v>1</v>
      </c>
      <c r="F2083" s="2" t="s">
        <v>8</v>
      </c>
      <c r="G2083" s="2" t="s">
        <v>12</v>
      </c>
    </row>
    <row r="2084" spans="1:7" x14ac:dyDescent="0.2">
      <c r="A2084" s="2" t="s">
        <v>18</v>
      </c>
      <c r="B2084" s="2">
        <v>4034020</v>
      </c>
      <c r="C2084" s="2">
        <v>4099653</v>
      </c>
      <c r="D2084" s="2">
        <f t="shared" si="32"/>
        <v>65633</v>
      </c>
      <c r="E2084" s="2">
        <v>3</v>
      </c>
      <c r="F2084" s="2" t="s">
        <v>8</v>
      </c>
      <c r="G2084" s="2" t="s">
        <v>12</v>
      </c>
    </row>
    <row r="2085" spans="1:7" x14ac:dyDescent="0.2">
      <c r="A2085" s="2" t="s">
        <v>18</v>
      </c>
      <c r="B2085" s="2">
        <v>4698667</v>
      </c>
      <c r="C2085" s="2">
        <v>4842631</v>
      </c>
      <c r="D2085" s="2">
        <f t="shared" si="32"/>
        <v>143964</v>
      </c>
      <c r="E2085" s="2">
        <v>1</v>
      </c>
      <c r="F2085" s="2" t="s">
        <v>16</v>
      </c>
      <c r="G2085" s="2" t="s">
        <v>12</v>
      </c>
    </row>
    <row r="2086" spans="1:7" x14ac:dyDescent="0.2">
      <c r="A2086" s="2" t="s">
        <v>18</v>
      </c>
      <c r="B2086" s="2">
        <v>4791027</v>
      </c>
      <c r="C2086" s="2">
        <v>4842631</v>
      </c>
      <c r="D2086" s="2">
        <f t="shared" si="32"/>
        <v>51604</v>
      </c>
      <c r="E2086" s="2">
        <v>5</v>
      </c>
      <c r="F2086" s="2" t="s">
        <v>8</v>
      </c>
      <c r="G2086" s="2" t="s">
        <v>12</v>
      </c>
    </row>
    <row r="2087" spans="1:7" x14ac:dyDescent="0.2">
      <c r="A2087" s="2" t="s">
        <v>18</v>
      </c>
      <c r="B2087" s="2">
        <v>4791027</v>
      </c>
      <c r="C2087" s="2">
        <v>4931006</v>
      </c>
      <c r="D2087" s="2">
        <f t="shared" si="32"/>
        <v>139979</v>
      </c>
      <c r="E2087" s="2">
        <v>1</v>
      </c>
      <c r="F2087" s="2" t="s">
        <v>36</v>
      </c>
      <c r="G2087" s="2" t="s">
        <v>12</v>
      </c>
    </row>
    <row r="2088" spans="1:7" x14ac:dyDescent="0.2">
      <c r="A2088" s="2" t="s">
        <v>18</v>
      </c>
      <c r="B2088" s="2">
        <v>5257022</v>
      </c>
      <c r="C2088" s="2">
        <v>5392943</v>
      </c>
      <c r="D2088" s="2">
        <f t="shared" si="32"/>
        <v>135921</v>
      </c>
      <c r="E2088" s="2">
        <v>3</v>
      </c>
      <c r="F2088" s="2" t="s">
        <v>16</v>
      </c>
      <c r="G2088" s="2" t="s">
        <v>12</v>
      </c>
    </row>
    <row r="2089" spans="1:7" x14ac:dyDescent="0.2">
      <c r="A2089" s="2" t="s">
        <v>18</v>
      </c>
      <c r="B2089" s="2">
        <v>5283349</v>
      </c>
      <c r="C2089" s="2">
        <v>5344672</v>
      </c>
      <c r="D2089" s="2">
        <f t="shared" si="32"/>
        <v>61323</v>
      </c>
      <c r="E2089" s="2">
        <v>1</v>
      </c>
      <c r="F2089" s="2" t="s">
        <v>8</v>
      </c>
      <c r="G2089" s="2" t="s">
        <v>12</v>
      </c>
    </row>
    <row r="2090" spans="1:7" x14ac:dyDescent="0.2">
      <c r="A2090" s="2" t="s">
        <v>18</v>
      </c>
      <c r="B2090" s="2">
        <v>5669808</v>
      </c>
      <c r="C2090" s="2">
        <v>5733400</v>
      </c>
      <c r="D2090" s="2">
        <f t="shared" si="32"/>
        <v>63592</v>
      </c>
      <c r="E2090" s="2">
        <v>1</v>
      </c>
      <c r="F2090" s="2" t="s">
        <v>16</v>
      </c>
      <c r="G2090" s="2" t="s">
        <v>19</v>
      </c>
    </row>
    <row r="2091" spans="1:7" x14ac:dyDescent="0.2">
      <c r="A2091" s="2" t="s">
        <v>18</v>
      </c>
      <c r="B2091" s="2">
        <v>5698823</v>
      </c>
      <c r="C2091" s="2">
        <v>5760824</v>
      </c>
      <c r="D2091" s="2">
        <f t="shared" si="32"/>
        <v>62001</v>
      </c>
      <c r="E2091" s="2">
        <v>1</v>
      </c>
      <c r="F2091" s="2" t="s">
        <v>8</v>
      </c>
      <c r="G2091" s="2" t="s">
        <v>19</v>
      </c>
    </row>
    <row r="2092" spans="1:7" x14ac:dyDescent="0.2">
      <c r="A2092" s="2" t="s">
        <v>18</v>
      </c>
      <c r="B2092" s="2">
        <v>6314726</v>
      </c>
      <c r="C2092" s="2">
        <v>6433731</v>
      </c>
      <c r="D2092" s="2">
        <f t="shared" si="32"/>
        <v>119005</v>
      </c>
      <c r="E2092" s="2">
        <v>1</v>
      </c>
      <c r="F2092" s="2" t="s">
        <v>36</v>
      </c>
      <c r="G2092" s="2" t="s">
        <v>19</v>
      </c>
    </row>
    <row r="2093" spans="1:7" x14ac:dyDescent="0.2">
      <c r="A2093" s="2" t="s">
        <v>18</v>
      </c>
      <c r="B2093" s="2">
        <v>6627874</v>
      </c>
      <c r="C2093" s="2">
        <v>6739646</v>
      </c>
      <c r="D2093" s="2">
        <f t="shared" si="32"/>
        <v>111772</v>
      </c>
      <c r="E2093" s="2">
        <v>2</v>
      </c>
      <c r="F2093" s="2" t="s">
        <v>8</v>
      </c>
      <c r="G2093" s="2" t="s">
        <v>12</v>
      </c>
    </row>
    <row r="2094" spans="1:7" x14ac:dyDescent="0.2">
      <c r="A2094" s="2" t="s">
        <v>18</v>
      </c>
      <c r="B2094" s="2">
        <v>6994423</v>
      </c>
      <c r="C2094" s="2">
        <v>7202009</v>
      </c>
      <c r="D2094" s="2">
        <f t="shared" si="32"/>
        <v>207586</v>
      </c>
      <c r="E2094" s="2">
        <v>6</v>
      </c>
      <c r="F2094" s="2" t="s">
        <v>8</v>
      </c>
      <c r="G2094" s="2" t="s">
        <v>12</v>
      </c>
    </row>
    <row r="2095" spans="1:7" x14ac:dyDescent="0.2">
      <c r="A2095" s="2" t="s">
        <v>18</v>
      </c>
      <c r="B2095" s="2">
        <v>8854571</v>
      </c>
      <c r="C2095" s="2">
        <v>9212951</v>
      </c>
      <c r="D2095" s="2">
        <f t="shared" si="32"/>
        <v>358380</v>
      </c>
      <c r="E2095" s="2">
        <v>2</v>
      </c>
      <c r="F2095" s="2" t="s">
        <v>8</v>
      </c>
      <c r="G2095" s="2" t="s">
        <v>19</v>
      </c>
    </row>
    <row r="2096" spans="1:7" x14ac:dyDescent="0.2">
      <c r="A2096" s="2" t="s">
        <v>18</v>
      </c>
      <c r="B2096" s="2">
        <v>8951770</v>
      </c>
      <c r="C2096" s="2">
        <v>9212951</v>
      </c>
      <c r="D2096" s="2">
        <f t="shared" si="32"/>
        <v>261181</v>
      </c>
      <c r="E2096" s="2">
        <v>1</v>
      </c>
      <c r="F2096" s="2" t="s">
        <v>16</v>
      </c>
      <c r="G2096" s="2" t="s">
        <v>19</v>
      </c>
    </row>
    <row r="2097" spans="1:7" x14ac:dyDescent="0.2">
      <c r="A2097" s="2" t="s">
        <v>18</v>
      </c>
      <c r="B2097" s="2">
        <v>10227400</v>
      </c>
      <c r="C2097" s="2">
        <v>10334944</v>
      </c>
      <c r="D2097" s="2">
        <f t="shared" si="32"/>
        <v>107544</v>
      </c>
      <c r="E2097" s="2">
        <v>1</v>
      </c>
      <c r="F2097" s="2" t="s">
        <v>16</v>
      </c>
      <c r="G2097" s="2" t="s">
        <v>19</v>
      </c>
    </row>
    <row r="2098" spans="1:7" x14ac:dyDescent="0.2">
      <c r="A2098" s="2" t="s">
        <v>18</v>
      </c>
      <c r="B2098" s="2">
        <v>11583895</v>
      </c>
      <c r="C2098" s="2">
        <v>11635295</v>
      </c>
      <c r="D2098" s="2">
        <f t="shared" si="32"/>
        <v>51400</v>
      </c>
      <c r="E2098" s="2">
        <v>1</v>
      </c>
      <c r="F2098" s="2" t="s">
        <v>16</v>
      </c>
      <c r="G2098" s="2" t="s">
        <v>12</v>
      </c>
    </row>
    <row r="2099" spans="1:7" x14ac:dyDescent="0.2">
      <c r="A2099" s="2" t="s">
        <v>18</v>
      </c>
      <c r="B2099" s="2">
        <v>13383720</v>
      </c>
      <c r="C2099" s="2">
        <v>13641989</v>
      </c>
      <c r="D2099" s="2">
        <f t="shared" si="32"/>
        <v>258269</v>
      </c>
      <c r="E2099" s="2">
        <v>3</v>
      </c>
      <c r="F2099" s="2" t="s">
        <v>16</v>
      </c>
      <c r="G2099" s="2" t="s">
        <v>9</v>
      </c>
    </row>
    <row r="2100" spans="1:7" x14ac:dyDescent="0.2">
      <c r="A2100" s="2" t="s">
        <v>18</v>
      </c>
      <c r="B2100" s="2">
        <v>13726340</v>
      </c>
      <c r="C2100" s="2">
        <v>13899947</v>
      </c>
      <c r="D2100" s="2">
        <f t="shared" si="32"/>
        <v>173607</v>
      </c>
      <c r="E2100" s="2">
        <v>2</v>
      </c>
      <c r="F2100" s="2" t="s">
        <v>16</v>
      </c>
      <c r="G2100" s="2" t="s">
        <v>12</v>
      </c>
    </row>
    <row r="2101" spans="1:7" x14ac:dyDescent="0.2">
      <c r="A2101" s="2" t="s">
        <v>18</v>
      </c>
      <c r="B2101" s="2">
        <v>14323010</v>
      </c>
      <c r="C2101" s="2">
        <v>14550047</v>
      </c>
      <c r="D2101" s="2">
        <f t="shared" si="32"/>
        <v>227037</v>
      </c>
      <c r="E2101" s="2">
        <v>1</v>
      </c>
      <c r="F2101" s="2" t="s">
        <v>8</v>
      </c>
      <c r="G2101" s="2" t="s">
        <v>12</v>
      </c>
    </row>
    <row r="2102" spans="1:7" x14ac:dyDescent="0.2">
      <c r="A2102" s="2" t="s">
        <v>18</v>
      </c>
      <c r="B2102" s="2">
        <v>14646824</v>
      </c>
      <c r="C2102" s="2">
        <v>14693388</v>
      </c>
      <c r="D2102" s="2">
        <f t="shared" si="32"/>
        <v>46564</v>
      </c>
      <c r="E2102" s="2">
        <v>1</v>
      </c>
      <c r="F2102" s="2" t="s">
        <v>8</v>
      </c>
      <c r="G2102" s="2" t="s">
        <v>19</v>
      </c>
    </row>
    <row r="2103" spans="1:7" x14ac:dyDescent="0.2">
      <c r="A2103" s="2" t="s">
        <v>18</v>
      </c>
      <c r="B2103" s="2">
        <v>15328550</v>
      </c>
      <c r="C2103" s="2">
        <v>15490199</v>
      </c>
      <c r="D2103" s="2">
        <f t="shared" si="32"/>
        <v>161649</v>
      </c>
      <c r="E2103" s="2">
        <v>1</v>
      </c>
      <c r="F2103" s="2" t="s">
        <v>8</v>
      </c>
      <c r="G2103" s="2" t="s">
        <v>12</v>
      </c>
    </row>
    <row r="2104" spans="1:7" x14ac:dyDescent="0.2">
      <c r="A2104" s="2" t="s">
        <v>18</v>
      </c>
      <c r="B2104" s="2">
        <v>15390740</v>
      </c>
      <c r="C2104" s="2">
        <v>15490199</v>
      </c>
      <c r="D2104" s="2">
        <f t="shared" si="32"/>
        <v>99459</v>
      </c>
      <c r="E2104" s="2">
        <v>1</v>
      </c>
      <c r="F2104" s="2" t="s">
        <v>16</v>
      </c>
      <c r="G2104" s="2" t="s">
        <v>12</v>
      </c>
    </row>
    <row r="2105" spans="1:7" x14ac:dyDescent="0.2">
      <c r="A2105" s="2" t="s">
        <v>18</v>
      </c>
      <c r="B2105" s="2">
        <v>15772727</v>
      </c>
      <c r="C2105" s="2">
        <v>15938293</v>
      </c>
      <c r="D2105" s="2">
        <f t="shared" si="32"/>
        <v>165566</v>
      </c>
      <c r="E2105" s="2">
        <v>3</v>
      </c>
      <c r="F2105" s="2" t="s">
        <v>8</v>
      </c>
      <c r="G2105" s="2" t="s">
        <v>12</v>
      </c>
    </row>
    <row r="2106" spans="1:7" x14ac:dyDescent="0.2">
      <c r="A2106" s="2" t="s">
        <v>18</v>
      </c>
      <c r="B2106" s="2">
        <v>15790574</v>
      </c>
      <c r="C2106" s="2">
        <v>15854511</v>
      </c>
      <c r="D2106" s="2">
        <f t="shared" si="32"/>
        <v>63937</v>
      </c>
      <c r="E2106" s="2">
        <v>1</v>
      </c>
      <c r="F2106" s="2" t="s">
        <v>16</v>
      </c>
      <c r="G2106" s="2" t="s">
        <v>12</v>
      </c>
    </row>
    <row r="2107" spans="1:7" x14ac:dyDescent="0.2">
      <c r="A2107" s="2" t="s">
        <v>18</v>
      </c>
      <c r="B2107" s="2">
        <v>16207923</v>
      </c>
      <c r="C2107" s="2">
        <v>16305688</v>
      </c>
      <c r="D2107" s="2">
        <f t="shared" si="32"/>
        <v>97765</v>
      </c>
      <c r="E2107" s="2">
        <v>1</v>
      </c>
      <c r="F2107" s="2" t="s">
        <v>8</v>
      </c>
      <c r="G2107" s="2" t="s">
        <v>12</v>
      </c>
    </row>
    <row r="2108" spans="1:7" x14ac:dyDescent="0.2">
      <c r="A2108" s="2" t="s">
        <v>18</v>
      </c>
      <c r="B2108" s="2">
        <v>17508784</v>
      </c>
      <c r="C2108" s="2">
        <v>17662944</v>
      </c>
      <c r="D2108" s="2">
        <f t="shared" si="32"/>
        <v>154160</v>
      </c>
      <c r="E2108" s="2">
        <v>1</v>
      </c>
      <c r="F2108" s="2" t="s">
        <v>8</v>
      </c>
      <c r="G2108" s="2" t="s">
        <v>12</v>
      </c>
    </row>
    <row r="2109" spans="1:7" x14ac:dyDescent="0.2">
      <c r="A2109" s="2" t="s">
        <v>18</v>
      </c>
      <c r="B2109" s="2">
        <v>24438603</v>
      </c>
      <c r="C2109" s="2">
        <v>24497771</v>
      </c>
      <c r="D2109" s="2">
        <f t="shared" si="32"/>
        <v>59168</v>
      </c>
      <c r="E2109" s="2">
        <v>1</v>
      </c>
      <c r="F2109" s="2" t="s">
        <v>8</v>
      </c>
      <c r="G2109" s="2" t="s">
        <v>12</v>
      </c>
    </row>
    <row r="2110" spans="1:7" x14ac:dyDescent="0.2">
      <c r="A2110" s="2" t="s">
        <v>18</v>
      </c>
      <c r="B2110" s="2">
        <v>26842938</v>
      </c>
      <c r="C2110" s="2">
        <v>26938917</v>
      </c>
      <c r="D2110" s="2">
        <f t="shared" si="32"/>
        <v>95979</v>
      </c>
      <c r="E2110" s="2">
        <v>1</v>
      </c>
      <c r="F2110" s="2" t="s">
        <v>8</v>
      </c>
      <c r="G2110" s="2" t="s">
        <v>12</v>
      </c>
    </row>
    <row r="2111" spans="1:7" x14ac:dyDescent="0.2">
      <c r="A2111" s="2" t="s">
        <v>18</v>
      </c>
      <c r="B2111" s="2">
        <v>28701086</v>
      </c>
      <c r="C2111" s="2">
        <v>28747584</v>
      </c>
      <c r="D2111" s="2">
        <f t="shared" si="32"/>
        <v>46498</v>
      </c>
      <c r="E2111" s="2">
        <v>3</v>
      </c>
      <c r="F2111" s="2" t="s">
        <v>8</v>
      </c>
      <c r="G2111" s="2" t="s">
        <v>12</v>
      </c>
    </row>
    <row r="2112" spans="1:7" x14ac:dyDescent="0.2">
      <c r="A2112" s="2" t="s">
        <v>18</v>
      </c>
      <c r="B2112" s="2">
        <v>29721409</v>
      </c>
      <c r="C2112" s="2">
        <v>29800323</v>
      </c>
      <c r="D2112" s="2">
        <f t="shared" si="32"/>
        <v>78914</v>
      </c>
      <c r="E2112" s="2">
        <v>6</v>
      </c>
      <c r="F2112" s="2" t="s">
        <v>8</v>
      </c>
      <c r="G2112" s="2" t="s">
        <v>12</v>
      </c>
    </row>
    <row r="2113" spans="1:7" x14ac:dyDescent="0.2">
      <c r="A2113" s="2" t="s">
        <v>18</v>
      </c>
      <c r="B2113" s="2">
        <v>29721409</v>
      </c>
      <c r="C2113" s="2">
        <v>29857263</v>
      </c>
      <c r="D2113" s="2">
        <f t="shared" si="32"/>
        <v>135854</v>
      </c>
      <c r="E2113" s="2">
        <v>5</v>
      </c>
      <c r="F2113" s="2" t="s">
        <v>16</v>
      </c>
      <c r="G2113" s="2" t="s">
        <v>12</v>
      </c>
    </row>
    <row r="2114" spans="1:7" x14ac:dyDescent="0.2">
      <c r="A2114" s="2" t="s">
        <v>18</v>
      </c>
      <c r="B2114" s="2">
        <v>29721409</v>
      </c>
      <c r="C2114" s="2">
        <v>29800323</v>
      </c>
      <c r="D2114" s="2">
        <f t="shared" ref="D2114:D2177" si="33">C2114-B2114</f>
        <v>78914</v>
      </c>
      <c r="E2114" s="2">
        <v>1</v>
      </c>
      <c r="F2114" s="2" t="s">
        <v>36</v>
      </c>
      <c r="G2114" s="2" t="s">
        <v>12</v>
      </c>
    </row>
    <row r="2115" spans="1:7" x14ac:dyDescent="0.2">
      <c r="A2115" s="2" t="s">
        <v>18</v>
      </c>
      <c r="B2115" s="2">
        <v>30250164</v>
      </c>
      <c r="C2115" s="2">
        <v>30406098</v>
      </c>
      <c r="D2115" s="2">
        <f t="shared" si="33"/>
        <v>155934</v>
      </c>
      <c r="E2115" s="2">
        <v>7</v>
      </c>
      <c r="F2115" s="2" t="s">
        <v>8</v>
      </c>
      <c r="G2115" s="2" t="s">
        <v>19</v>
      </c>
    </row>
    <row r="2116" spans="1:7" x14ac:dyDescent="0.2">
      <c r="A2116" s="2" t="s">
        <v>18</v>
      </c>
      <c r="B2116" s="2">
        <v>30250164</v>
      </c>
      <c r="C2116" s="2">
        <v>30379990</v>
      </c>
      <c r="D2116" s="2">
        <f t="shared" si="33"/>
        <v>129826</v>
      </c>
      <c r="E2116" s="2">
        <v>3</v>
      </c>
      <c r="F2116" s="2" t="s">
        <v>16</v>
      </c>
      <c r="G2116" s="2" t="s">
        <v>19</v>
      </c>
    </row>
    <row r="2117" spans="1:7" x14ac:dyDescent="0.2">
      <c r="A2117" s="2" t="s">
        <v>18</v>
      </c>
      <c r="B2117" s="2">
        <v>31374549</v>
      </c>
      <c r="C2117" s="2">
        <v>31498487</v>
      </c>
      <c r="D2117" s="2">
        <f t="shared" si="33"/>
        <v>123938</v>
      </c>
      <c r="E2117" s="2">
        <v>1</v>
      </c>
      <c r="F2117" s="2" t="s">
        <v>8</v>
      </c>
      <c r="G2117" s="2" t="s">
        <v>19</v>
      </c>
    </row>
    <row r="2118" spans="1:7" x14ac:dyDescent="0.2">
      <c r="A2118" s="2" t="s">
        <v>18</v>
      </c>
      <c r="B2118" s="2">
        <v>31374549</v>
      </c>
      <c r="C2118" s="2">
        <v>31498487</v>
      </c>
      <c r="D2118" s="2">
        <f t="shared" si="33"/>
        <v>123938</v>
      </c>
      <c r="E2118" s="2">
        <v>1</v>
      </c>
      <c r="F2118" s="2" t="s">
        <v>36</v>
      </c>
      <c r="G2118" s="2" t="s">
        <v>19</v>
      </c>
    </row>
    <row r="2119" spans="1:7" x14ac:dyDescent="0.2">
      <c r="A2119" s="2" t="s">
        <v>18</v>
      </c>
      <c r="B2119" s="2">
        <v>32799135</v>
      </c>
      <c r="C2119" s="2">
        <v>32864902</v>
      </c>
      <c r="D2119" s="2">
        <f t="shared" si="33"/>
        <v>65767</v>
      </c>
      <c r="E2119" s="2">
        <v>1</v>
      </c>
      <c r="F2119" s="2" t="s">
        <v>16</v>
      </c>
      <c r="G2119" s="2" t="s">
        <v>19</v>
      </c>
    </row>
    <row r="2120" spans="1:7" x14ac:dyDescent="0.2">
      <c r="A2120" s="2" t="s">
        <v>18</v>
      </c>
      <c r="B2120" s="2">
        <v>32864902</v>
      </c>
      <c r="C2120" s="2">
        <v>32970313</v>
      </c>
      <c r="D2120" s="2">
        <f t="shared" si="33"/>
        <v>105411</v>
      </c>
      <c r="E2120" s="2">
        <v>1</v>
      </c>
      <c r="F2120" s="2" t="s">
        <v>8</v>
      </c>
      <c r="G2120" s="2" t="s">
        <v>19</v>
      </c>
    </row>
    <row r="2121" spans="1:7" x14ac:dyDescent="0.2">
      <c r="A2121" s="2" t="s">
        <v>18</v>
      </c>
      <c r="B2121" s="2">
        <v>34638158</v>
      </c>
      <c r="C2121" s="2">
        <v>34723229</v>
      </c>
      <c r="D2121" s="2">
        <f t="shared" si="33"/>
        <v>85071</v>
      </c>
      <c r="E2121" s="2">
        <v>1</v>
      </c>
      <c r="F2121" s="2" t="s">
        <v>8</v>
      </c>
      <c r="G2121" s="2" t="s">
        <v>12</v>
      </c>
    </row>
    <row r="2122" spans="1:7" x14ac:dyDescent="0.2">
      <c r="A2122" s="2" t="s">
        <v>18</v>
      </c>
      <c r="B2122" s="2">
        <v>37214651</v>
      </c>
      <c r="C2122" s="2">
        <v>37438159</v>
      </c>
      <c r="D2122" s="2">
        <f t="shared" si="33"/>
        <v>223508</v>
      </c>
      <c r="E2122" s="2">
        <v>4</v>
      </c>
      <c r="F2122" s="2" t="s">
        <v>16</v>
      </c>
      <c r="G2122" s="2" t="s">
        <v>19</v>
      </c>
    </row>
    <row r="2123" spans="1:7" x14ac:dyDescent="0.2">
      <c r="A2123" s="2" t="s">
        <v>18</v>
      </c>
      <c r="B2123" s="2">
        <v>38579651</v>
      </c>
      <c r="C2123" s="2">
        <v>38761205</v>
      </c>
      <c r="D2123" s="2">
        <f t="shared" si="33"/>
        <v>181554</v>
      </c>
      <c r="E2123" s="2">
        <v>1</v>
      </c>
      <c r="F2123" s="2" t="s">
        <v>16</v>
      </c>
      <c r="G2123" s="2" t="s">
        <v>19</v>
      </c>
    </row>
    <row r="2124" spans="1:7" x14ac:dyDescent="0.2">
      <c r="A2124" s="2" t="s">
        <v>18</v>
      </c>
      <c r="B2124" s="2">
        <v>39521197</v>
      </c>
      <c r="C2124" s="2">
        <v>39581524</v>
      </c>
      <c r="D2124" s="2">
        <f t="shared" si="33"/>
        <v>60327</v>
      </c>
      <c r="E2124" s="2">
        <v>1</v>
      </c>
      <c r="F2124" s="2" t="s">
        <v>16</v>
      </c>
      <c r="G2124" s="2" t="s">
        <v>19</v>
      </c>
    </row>
    <row r="2125" spans="1:7" x14ac:dyDescent="0.2">
      <c r="A2125" s="2" t="s">
        <v>18</v>
      </c>
      <c r="B2125" s="2">
        <v>39907136</v>
      </c>
      <c r="C2125" s="2">
        <v>39969467</v>
      </c>
      <c r="D2125" s="2">
        <f t="shared" si="33"/>
        <v>62331</v>
      </c>
      <c r="E2125" s="2">
        <v>1</v>
      </c>
      <c r="F2125" s="2" t="s">
        <v>8</v>
      </c>
      <c r="G2125" s="2" t="s">
        <v>12</v>
      </c>
    </row>
    <row r="2126" spans="1:7" x14ac:dyDescent="0.2">
      <c r="A2126" s="2" t="s">
        <v>18</v>
      </c>
      <c r="B2126" s="2">
        <v>40348803</v>
      </c>
      <c r="C2126" s="2">
        <v>40388408</v>
      </c>
      <c r="D2126" s="2">
        <f t="shared" si="33"/>
        <v>39605</v>
      </c>
      <c r="E2126" s="2">
        <v>2</v>
      </c>
      <c r="F2126" s="2" t="s">
        <v>8</v>
      </c>
      <c r="G2126" s="2" t="s">
        <v>12</v>
      </c>
    </row>
    <row r="2127" spans="1:7" x14ac:dyDescent="0.2">
      <c r="A2127" s="2" t="s">
        <v>18</v>
      </c>
      <c r="B2127" s="2">
        <v>40348803</v>
      </c>
      <c r="C2127" s="2">
        <v>40417007</v>
      </c>
      <c r="D2127" s="2">
        <f t="shared" si="33"/>
        <v>68204</v>
      </c>
      <c r="E2127" s="2">
        <v>2</v>
      </c>
      <c r="F2127" s="2" t="s">
        <v>16</v>
      </c>
      <c r="G2127" s="2" t="s">
        <v>12</v>
      </c>
    </row>
    <row r="2128" spans="1:7" x14ac:dyDescent="0.2">
      <c r="A2128" s="2" t="s">
        <v>18</v>
      </c>
      <c r="B2128" s="2">
        <v>40545992</v>
      </c>
      <c r="C2128" s="2">
        <v>40740759</v>
      </c>
      <c r="D2128" s="2">
        <f t="shared" si="33"/>
        <v>194767</v>
      </c>
      <c r="E2128" s="2">
        <v>6</v>
      </c>
      <c r="F2128" s="2" t="s">
        <v>8</v>
      </c>
      <c r="G2128" s="2" t="s">
        <v>19</v>
      </c>
    </row>
    <row r="2129" spans="1:7" x14ac:dyDescent="0.2">
      <c r="A2129" s="2" t="s">
        <v>18</v>
      </c>
      <c r="B2129" s="2">
        <v>40619104</v>
      </c>
      <c r="C2129" s="2">
        <v>40740759</v>
      </c>
      <c r="D2129" s="2">
        <f t="shared" si="33"/>
        <v>121655</v>
      </c>
      <c r="E2129" s="2">
        <v>4</v>
      </c>
      <c r="F2129" s="2" t="s">
        <v>16</v>
      </c>
      <c r="G2129" s="2" t="s">
        <v>19</v>
      </c>
    </row>
    <row r="2130" spans="1:7" x14ac:dyDescent="0.2">
      <c r="A2130" s="2" t="s">
        <v>18</v>
      </c>
      <c r="B2130" s="2">
        <v>41096641</v>
      </c>
      <c r="C2130" s="2">
        <v>41176757</v>
      </c>
      <c r="D2130" s="2">
        <f t="shared" si="33"/>
        <v>80116</v>
      </c>
      <c r="E2130" s="2">
        <v>1</v>
      </c>
      <c r="F2130" s="2" t="s">
        <v>8</v>
      </c>
      <c r="G2130" s="2" t="s">
        <v>12</v>
      </c>
    </row>
    <row r="2131" spans="1:7" x14ac:dyDescent="0.2">
      <c r="A2131" s="2" t="s">
        <v>18</v>
      </c>
      <c r="B2131" s="2">
        <v>41978263</v>
      </c>
      <c r="C2131" s="2">
        <v>42099022</v>
      </c>
      <c r="D2131" s="2">
        <f t="shared" si="33"/>
        <v>120759</v>
      </c>
      <c r="E2131" s="2">
        <v>5</v>
      </c>
      <c r="F2131" s="2" t="s">
        <v>8</v>
      </c>
      <c r="G2131" s="2" t="s">
        <v>9</v>
      </c>
    </row>
    <row r="2132" spans="1:7" x14ac:dyDescent="0.2">
      <c r="A2132" s="2" t="s">
        <v>18</v>
      </c>
      <c r="B2132" s="2">
        <v>42195075</v>
      </c>
      <c r="C2132" s="2">
        <v>42248004</v>
      </c>
      <c r="D2132" s="2">
        <f t="shared" si="33"/>
        <v>52929</v>
      </c>
      <c r="E2132" s="2">
        <v>1</v>
      </c>
      <c r="F2132" s="2" t="s">
        <v>8</v>
      </c>
      <c r="G2132" s="2" t="s">
        <v>12</v>
      </c>
    </row>
    <row r="2133" spans="1:7" x14ac:dyDescent="0.2">
      <c r="A2133" s="2" t="s">
        <v>18</v>
      </c>
      <c r="B2133" s="2">
        <v>44280436</v>
      </c>
      <c r="C2133" s="2">
        <v>44549412</v>
      </c>
      <c r="D2133" s="2">
        <f t="shared" si="33"/>
        <v>268976</v>
      </c>
      <c r="E2133" s="2">
        <v>1</v>
      </c>
      <c r="F2133" s="2" t="s">
        <v>36</v>
      </c>
      <c r="G2133" s="2" t="s">
        <v>12</v>
      </c>
    </row>
    <row r="2134" spans="1:7" x14ac:dyDescent="0.2">
      <c r="A2134" s="2" t="s">
        <v>18</v>
      </c>
      <c r="B2134" s="2">
        <v>44486094</v>
      </c>
      <c r="C2134" s="2">
        <v>44549412</v>
      </c>
      <c r="D2134" s="2">
        <f t="shared" si="33"/>
        <v>63318</v>
      </c>
      <c r="E2134" s="2">
        <v>1</v>
      </c>
      <c r="F2134" s="2" t="s">
        <v>8</v>
      </c>
      <c r="G2134" s="2" t="s">
        <v>19</v>
      </c>
    </row>
    <row r="2135" spans="1:7" x14ac:dyDescent="0.2">
      <c r="A2135" s="2" t="s">
        <v>18</v>
      </c>
      <c r="B2135" s="2">
        <v>46947735</v>
      </c>
      <c r="C2135" s="2">
        <v>47029111</v>
      </c>
      <c r="D2135" s="2">
        <f t="shared" si="33"/>
        <v>81376</v>
      </c>
      <c r="E2135" s="2">
        <v>1</v>
      </c>
      <c r="F2135" s="2" t="s">
        <v>16</v>
      </c>
      <c r="G2135" s="2" t="s">
        <v>12</v>
      </c>
    </row>
    <row r="2136" spans="1:7" x14ac:dyDescent="0.2">
      <c r="A2136" s="2" t="s">
        <v>18</v>
      </c>
      <c r="B2136" s="2">
        <v>47005185</v>
      </c>
      <c r="C2136" s="2">
        <v>47283727</v>
      </c>
      <c r="D2136" s="2">
        <f t="shared" si="33"/>
        <v>278542</v>
      </c>
      <c r="E2136" s="2">
        <v>5</v>
      </c>
      <c r="F2136" s="2" t="s">
        <v>8</v>
      </c>
      <c r="G2136" s="2" t="s">
        <v>9</v>
      </c>
    </row>
    <row r="2137" spans="1:7" x14ac:dyDescent="0.2">
      <c r="A2137" s="2" t="s">
        <v>18</v>
      </c>
      <c r="B2137" s="2">
        <v>47918798</v>
      </c>
      <c r="C2137" s="2">
        <v>47970992</v>
      </c>
      <c r="D2137" s="2">
        <f t="shared" si="33"/>
        <v>52194</v>
      </c>
      <c r="E2137" s="2">
        <v>1</v>
      </c>
      <c r="F2137" s="2" t="s">
        <v>8</v>
      </c>
      <c r="G2137" s="2" t="s">
        <v>12</v>
      </c>
    </row>
    <row r="2138" spans="1:7" x14ac:dyDescent="0.2">
      <c r="A2138" s="2" t="s">
        <v>18</v>
      </c>
      <c r="B2138" s="2">
        <v>47997458</v>
      </c>
      <c r="C2138" s="2">
        <v>48165893</v>
      </c>
      <c r="D2138" s="2">
        <f t="shared" si="33"/>
        <v>168435</v>
      </c>
      <c r="E2138" s="2">
        <v>2</v>
      </c>
      <c r="F2138" s="2" t="s">
        <v>8</v>
      </c>
      <c r="G2138" s="2" t="s">
        <v>12</v>
      </c>
    </row>
    <row r="2139" spans="1:7" x14ac:dyDescent="0.2">
      <c r="A2139" s="2" t="s">
        <v>18</v>
      </c>
      <c r="B2139" s="2">
        <v>51042398</v>
      </c>
      <c r="C2139" s="2">
        <v>51094529</v>
      </c>
      <c r="D2139" s="2">
        <f t="shared" si="33"/>
        <v>52131</v>
      </c>
      <c r="E2139" s="2">
        <v>1</v>
      </c>
      <c r="F2139" s="2" t="s">
        <v>8</v>
      </c>
      <c r="G2139" s="2" t="s">
        <v>19</v>
      </c>
    </row>
    <row r="2140" spans="1:7" x14ac:dyDescent="0.2">
      <c r="A2140" s="2" t="s">
        <v>18</v>
      </c>
      <c r="B2140" s="2">
        <v>51700884</v>
      </c>
      <c r="C2140" s="2">
        <v>51755874</v>
      </c>
      <c r="D2140" s="2">
        <f t="shared" si="33"/>
        <v>54990</v>
      </c>
      <c r="E2140" s="2">
        <v>1</v>
      </c>
      <c r="F2140" s="2" t="s">
        <v>36</v>
      </c>
      <c r="G2140" s="2" t="s">
        <v>19</v>
      </c>
    </row>
    <row r="2141" spans="1:7" x14ac:dyDescent="0.2">
      <c r="A2141" s="2" t="s">
        <v>18</v>
      </c>
      <c r="B2141" s="2">
        <v>51728175</v>
      </c>
      <c r="C2141" s="2">
        <v>51797444</v>
      </c>
      <c r="D2141" s="2">
        <f t="shared" si="33"/>
        <v>69269</v>
      </c>
      <c r="E2141" s="2">
        <v>1</v>
      </c>
      <c r="F2141" s="2" t="s">
        <v>16</v>
      </c>
      <c r="G2141" s="2" t="s">
        <v>19</v>
      </c>
    </row>
    <row r="2142" spans="1:7" x14ac:dyDescent="0.2">
      <c r="A2142" s="2" t="s">
        <v>18</v>
      </c>
      <c r="B2142" s="2">
        <v>54379396</v>
      </c>
      <c r="C2142" s="2">
        <v>54436467</v>
      </c>
      <c r="D2142" s="2">
        <f t="shared" si="33"/>
        <v>57071</v>
      </c>
      <c r="E2142" s="2">
        <v>1</v>
      </c>
      <c r="F2142" s="2" t="s">
        <v>16</v>
      </c>
      <c r="G2142" s="2" t="s">
        <v>12</v>
      </c>
    </row>
    <row r="2143" spans="1:7" x14ac:dyDescent="0.2">
      <c r="A2143" s="2" t="s">
        <v>18</v>
      </c>
      <c r="B2143" s="2">
        <v>55142078</v>
      </c>
      <c r="C2143" s="2">
        <v>55334994</v>
      </c>
      <c r="D2143" s="2">
        <f t="shared" si="33"/>
        <v>192916</v>
      </c>
      <c r="E2143" s="2">
        <v>9</v>
      </c>
      <c r="F2143" s="2" t="s">
        <v>8</v>
      </c>
      <c r="G2143" s="2" t="s">
        <v>19</v>
      </c>
    </row>
    <row r="2144" spans="1:7" x14ac:dyDescent="0.2">
      <c r="A2144" s="2" t="s">
        <v>18</v>
      </c>
      <c r="B2144" s="2">
        <v>55142078</v>
      </c>
      <c r="C2144" s="2">
        <v>55199939</v>
      </c>
      <c r="D2144" s="2">
        <f t="shared" si="33"/>
        <v>57861</v>
      </c>
      <c r="E2144" s="2">
        <v>1</v>
      </c>
      <c r="F2144" s="2" t="s">
        <v>16</v>
      </c>
      <c r="G2144" s="2" t="s">
        <v>19</v>
      </c>
    </row>
    <row r="2145" spans="1:7" x14ac:dyDescent="0.2">
      <c r="A2145" s="2" t="s">
        <v>18</v>
      </c>
      <c r="B2145" s="2">
        <v>55259749</v>
      </c>
      <c r="C2145" s="2">
        <v>55334994</v>
      </c>
      <c r="D2145" s="2">
        <f t="shared" si="33"/>
        <v>75245</v>
      </c>
      <c r="E2145" s="2">
        <v>2</v>
      </c>
      <c r="F2145" s="2" t="s">
        <v>16</v>
      </c>
      <c r="G2145" s="2" t="s">
        <v>19</v>
      </c>
    </row>
    <row r="2146" spans="1:7" x14ac:dyDescent="0.2">
      <c r="A2146" s="2" t="s">
        <v>18</v>
      </c>
      <c r="B2146" s="2">
        <v>55841345</v>
      </c>
      <c r="C2146" s="2">
        <v>55937837</v>
      </c>
      <c r="D2146" s="2">
        <f t="shared" si="33"/>
        <v>96492</v>
      </c>
      <c r="E2146" s="2">
        <v>1</v>
      </c>
      <c r="F2146" s="2" t="s">
        <v>16</v>
      </c>
      <c r="G2146" s="2" t="s">
        <v>19</v>
      </c>
    </row>
    <row r="2147" spans="1:7" x14ac:dyDescent="0.2">
      <c r="A2147" s="2" t="s">
        <v>18</v>
      </c>
      <c r="B2147" s="2">
        <v>57186933</v>
      </c>
      <c r="C2147" s="2">
        <v>57311916</v>
      </c>
      <c r="D2147" s="2">
        <f t="shared" si="33"/>
        <v>124983</v>
      </c>
      <c r="E2147" s="2">
        <v>1</v>
      </c>
      <c r="F2147" s="2" t="s">
        <v>16</v>
      </c>
      <c r="G2147" s="2" t="s">
        <v>12</v>
      </c>
    </row>
    <row r="2148" spans="1:7" x14ac:dyDescent="0.2">
      <c r="A2148" s="2" t="s">
        <v>18</v>
      </c>
      <c r="B2148" s="2">
        <v>57852048</v>
      </c>
      <c r="C2148" s="2">
        <v>57933564</v>
      </c>
      <c r="D2148" s="2">
        <f t="shared" si="33"/>
        <v>81516</v>
      </c>
      <c r="E2148" s="2">
        <v>1</v>
      </c>
      <c r="F2148" s="2" t="s">
        <v>8</v>
      </c>
      <c r="G2148" s="2" t="s">
        <v>12</v>
      </c>
    </row>
    <row r="2149" spans="1:7" x14ac:dyDescent="0.2">
      <c r="A2149" s="2" t="s">
        <v>18</v>
      </c>
      <c r="B2149" s="2">
        <v>58819798</v>
      </c>
      <c r="C2149" s="2">
        <v>58883168</v>
      </c>
      <c r="D2149" s="2">
        <f t="shared" si="33"/>
        <v>63370</v>
      </c>
      <c r="E2149" s="2">
        <v>1</v>
      </c>
      <c r="F2149" s="2" t="s">
        <v>16</v>
      </c>
      <c r="G2149" s="2" t="s">
        <v>12</v>
      </c>
    </row>
    <row r="2150" spans="1:7" x14ac:dyDescent="0.2">
      <c r="A2150" s="2" t="s">
        <v>18</v>
      </c>
      <c r="B2150" s="2">
        <v>58999996</v>
      </c>
      <c r="C2150" s="2">
        <v>59064410</v>
      </c>
      <c r="D2150" s="2">
        <f t="shared" si="33"/>
        <v>64414</v>
      </c>
      <c r="E2150" s="2">
        <v>9</v>
      </c>
      <c r="F2150" s="2" t="s">
        <v>8</v>
      </c>
      <c r="G2150" s="2" t="s">
        <v>9</v>
      </c>
    </row>
    <row r="2151" spans="1:7" x14ac:dyDescent="0.2">
      <c r="A2151" s="2" t="s">
        <v>18</v>
      </c>
      <c r="B2151" s="2">
        <v>58999996</v>
      </c>
      <c r="C2151" s="2">
        <v>59064410</v>
      </c>
      <c r="D2151" s="2">
        <f t="shared" si="33"/>
        <v>64414</v>
      </c>
      <c r="E2151" s="2">
        <v>2</v>
      </c>
      <c r="F2151" s="2" t="s">
        <v>16</v>
      </c>
      <c r="G2151" s="2" t="s">
        <v>19</v>
      </c>
    </row>
    <row r="2152" spans="1:7" x14ac:dyDescent="0.2">
      <c r="A2152" s="2" t="s">
        <v>18</v>
      </c>
      <c r="B2152" s="2">
        <v>58999996</v>
      </c>
      <c r="C2152" s="2">
        <v>59064410</v>
      </c>
      <c r="D2152" s="2">
        <f t="shared" si="33"/>
        <v>64414</v>
      </c>
      <c r="E2152" s="2">
        <v>1</v>
      </c>
      <c r="F2152" s="2" t="s">
        <v>36</v>
      </c>
      <c r="G2152" s="2" t="s">
        <v>19</v>
      </c>
    </row>
    <row r="2153" spans="1:7" x14ac:dyDescent="0.2">
      <c r="A2153" s="2" t="s">
        <v>18</v>
      </c>
      <c r="B2153" s="2">
        <v>59602794</v>
      </c>
      <c r="C2153" s="2">
        <v>59679099</v>
      </c>
      <c r="D2153" s="2">
        <f t="shared" si="33"/>
        <v>76305</v>
      </c>
      <c r="E2153" s="2">
        <v>1</v>
      </c>
      <c r="F2153" s="2" t="s">
        <v>8</v>
      </c>
      <c r="G2153" s="2" t="s">
        <v>12</v>
      </c>
    </row>
    <row r="2154" spans="1:7" x14ac:dyDescent="0.2">
      <c r="A2154" s="2" t="s">
        <v>18</v>
      </c>
      <c r="B2154" s="2">
        <v>60802357</v>
      </c>
      <c r="C2154" s="2">
        <v>61075729</v>
      </c>
      <c r="D2154" s="2">
        <f t="shared" si="33"/>
        <v>273372</v>
      </c>
      <c r="E2154" s="2">
        <v>8</v>
      </c>
      <c r="F2154" s="2" t="s">
        <v>8</v>
      </c>
      <c r="G2154" s="2" t="s">
        <v>19</v>
      </c>
    </row>
    <row r="2155" spans="1:7" x14ac:dyDescent="0.2">
      <c r="A2155" s="2" t="s">
        <v>18</v>
      </c>
      <c r="B2155" s="2">
        <v>60852094</v>
      </c>
      <c r="C2155" s="2">
        <v>61075729</v>
      </c>
      <c r="D2155" s="2">
        <f t="shared" si="33"/>
        <v>223635</v>
      </c>
      <c r="E2155" s="2">
        <v>2</v>
      </c>
      <c r="F2155" s="2" t="s">
        <v>16</v>
      </c>
      <c r="G2155" s="2" t="s">
        <v>19</v>
      </c>
    </row>
    <row r="2156" spans="1:7" x14ac:dyDescent="0.2">
      <c r="A2156" s="2" t="s">
        <v>18</v>
      </c>
      <c r="B2156" s="2">
        <v>61995526</v>
      </c>
      <c r="C2156" s="2">
        <v>62424935</v>
      </c>
      <c r="D2156" s="2">
        <f t="shared" si="33"/>
        <v>429409</v>
      </c>
      <c r="E2156" s="2">
        <v>6</v>
      </c>
      <c r="F2156" s="2" t="s">
        <v>8</v>
      </c>
      <c r="G2156" s="2" t="s">
        <v>19</v>
      </c>
    </row>
    <row r="2157" spans="1:7" x14ac:dyDescent="0.2">
      <c r="A2157" s="2" t="s">
        <v>18</v>
      </c>
      <c r="B2157" s="2">
        <v>62285332</v>
      </c>
      <c r="C2157" s="2">
        <v>62424935</v>
      </c>
      <c r="D2157" s="2">
        <f t="shared" si="33"/>
        <v>139603</v>
      </c>
      <c r="E2157" s="2">
        <v>1</v>
      </c>
      <c r="F2157" s="2" t="s">
        <v>36</v>
      </c>
      <c r="G2157" s="2" t="s">
        <v>19</v>
      </c>
    </row>
    <row r="2158" spans="1:7" x14ac:dyDescent="0.2">
      <c r="A2158" s="2" t="s">
        <v>18</v>
      </c>
      <c r="B2158" s="2">
        <v>63307798</v>
      </c>
      <c r="C2158" s="2">
        <v>63370165</v>
      </c>
      <c r="D2158" s="2">
        <f t="shared" si="33"/>
        <v>62367</v>
      </c>
      <c r="E2158" s="2">
        <v>1</v>
      </c>
      <c r="F2158" s="2" t="s">
        <v>8</v>
      </c>
      <c r="G2158" s="2" t="s">
        <v>12</v>
      </c>
    </row>
    <row r="2159" spans="1:7" x14ac:dyDescent="0.2">
      <c r="A2159" s="2" t="s">
        <v>18</v>
      </c>
      <c r="B2159" s="2">
        <v>63895156</v>
      </c>
      <c r="C2159" s="2">
        <v>63963147</v>
      </c>
      <c r="D2159" s="2">
        <f t="shared" si="33"/>
        <v>67991</v>
      </c>
      <c r="E2159" s="2">
        <v>2</v>
      </c>
      <c r="F2159" s="2" t="s">
        <v>8</v>
      </c>
      <c r="G2159" s="2" t="s">
        <v>19</v>
      </c>
    </row>
    <row r="2160" spans="1:7" x14ac:dyDescent="0.2">
      <c r="A2160" s="2" t="s">
        <v>18</v>
      </c>
      <c r="B2160" s="2">
        <v>65313408</v>
      </c>
      <c r="C2160" s="2">
        <v>65439516</v>
      </c>
      <c r="D2160" s="2">
        <f t="shared" si="33"/>
        <v>126108</v>
      </c>
      <c r="E2160" s="2">
        <v>1</v>
      </c>
      <c r="F2160" s="2" t="s">
        <v>8</v>
      </c>
      <c r="G2160" s="2" t="s">
        <v>19</v>
      </c>
    </row>
    <row r="2161" spans="1:7" x14ac:dyDescent="0.2">
      <c r="A2161" s="2" t="s">
        <v>18</v>
      </c>
      <c r="B2161" s="2">
        <v>67963133</v>
      </c>
      <c r="C2161" s="2">
        <v>68093946</v>
      </c>
      <c r="D2161" s="2">
        <f t="shared" si="33"/>
        <v>130813</v>
      </c>
      <c r="E2161" s="2">
        <v>3</v>
      </c>
      <c r="F2161" s="2" t="s">
        <v>16</v>
      </c>
      <c r="G2161" s="2" t="s">
        <v>12</v>
      </c>
    </row>
    <row r="2162" spans="1:7" x14ac:dyDescent="0.2">
      <c r="A2162" s="2" t="s">
        <v>18</v>
      </c>
      <c r="B2162" s="2">
        <v>67963133</v>
      </c>
      <c r="C2162" s="2">
        <v>68060785</v>
      </c>
      <c r="D2162" s="2">
        <f t="shared" si="33"/>
        <v>97652</v>
      </c>
      <c r="E2162" s="2">
        <v>1</v>
      </c>
      <c r="F2162" s="2" t="s">
        <v>8</v>
      </c>
      <c r="G2162" s="2" t="s">
        <v>12</v>
      </c>
    </row>
    <row r="2163" spans="1:7" x14ac:dyDescent="0.2">
      <c r="A2163" s="2" t="s">
        <v>18</v>
      </c>
      <c r="B2163" s="2">
        <v>68388372</v>
      </c>
      <c r="C2163" s="2">
        <v>68558219</v>
      </c>
      <c r="D2163" s="2">
        <f t="shared" si="33"/>
        <v>169847</v>
      </c>
      <c r="E2163" s="2">
        <v>10</v>
      </c>
      <c r="F2163" s="2" t="s">
        <v>8</v>
      </c>
      <c r="G2163" s="2" t="s">
        <v>9</v>
      </c>
    </row>
    <row r="2164" spans="1:7" x14ac:dyDescent="0.2">
      <c r="A2164" s="2" t="s">
        <v>18</v>
      </c>
      <c r="B2164" s="2">
        <v>68388372</v>
      </c>
      <c r="C2164" s="2">
        <v>68558219</v>
      </c>
      <c r="D2164" s="2">
        <f t="shared" si="33"/>
        <v>169847</v>
      </c>
      <c r="E2164" s="2">
        <v>6</v>
      </c>
      <c r="F2164" s="2" t="s">
        <v>16</v>
      </c>
      <c r="G2164" s="2" t="s">
        <v>9</v>
      </c>
    </row>
    <row r="2165" spans="1:7" x14ac:dyDescent="0.2">
      <c r="A2165" s="2" t="s">
        <v>18</v>
      </c>
      <c r="B2165" s="2">
        <v>68905459</v>
      </c>
      <c r="C2165" s="2">
        <v>68989125</v>
      </c>
      <c r="D2165" s="2">
        <f t="shared" si="33"/>
        <v>83666</v>
      </c>
      <c r="E2165" s="2">
        <v>1</v>
      </c>
      <c r="F2165" s="2" t="s">
        <v>8</v>
      </c>
      <c r="G2165" s="2" t="s">
        <v>12</v>
      </c>
    </row>
    <row r="2166" spans="1:7" x14ac:dyDescent="0.2">
      <c r="A2166" s="2" t="s">
        <v>18</v>
      </c>
      <c r="B2166" s="2">
        <v>70767419</v>
      </c>
      <c r="C2166" s="2">
        <v>70906517</v>
      </c>
      <c r="D2166" s="2">
        <f t="shared" si="33"/>
        <v>139098</v>
      </c>
      <c r="E2166" s="2">
        <v>5</v>
      </c>
      <c r="F2166" s="2" t="s">
        <v>8</v>
      </c>
      <c r="G2166" s="2" t="s">
        <v>19</v>
      </c>
    </row>
    <row r="2167" spans="1:7" x14ac:dyDescent="0.2">
      <c r="A2167" s="2" t="s">
        <v>18</v>
      </c>
      <c r="B2167" s="2">
        <v>73081473</v>
      </c>
      <c r="C2167" s="2">
        <v>73183227</v>
      </c>
      <c r="D2167" s="2">
        <f t="shared" si="33"/>
        <v>101754</v>
      </c>
      <c r="E2167" s="2">
        <v>2</v>
      </c>
      <c r="F2167" s="2" t="s">
        <v>8</v>
      </c>
      <c r="G2167" s="2" t="s">
        <v>19</v>
      </c>
    </row>
    <row r="2168" spans="1:7" x14ac:dyDescent="0.2">
      <c r="A2168" s="2" t="s">
        <v>18</v>
      </c>
      <c r="B2168" s="2">
        <v>73081473</v>
      </c>
      <c r="C2168" s="2">
        <v>73183227</v>
      </c>
      <c r="D2168" s="2">
        <f t="shared" si="33"/>
        <v>101754</v>
      </c>
      <c r="E2168" s="2">
        <v>1</v>
      </c>
      <c r="F2168" s="2" t="s">
        <v>16</v>
      </c>
      <c r="G2168" s="2" t="s">
        <v>12</v>
      </c>
    </row>
    <row r="2169" spans="1:7" x14ac:dyDescent="0.2">
      <c r="A2169" s="2" t="s">
        <v>18</v>
      </c>
      <c r="B2169" s="2">
        <v>74157491</v>
      </c>
      <c r="C2169" s="2">
        <v>74208509</v>
      </c>
      <c r="D2169" s="2">
        <f t="shared" si="33"/>
        <v>51018</v>
      </c>
      <c r="E2169" s="2">
        <v>1</v>
      </c>
      <c r="F2169" s="2" t="s">
        <v>16</v>
      </c>
      <c r="G2169" s="2" t="s">
        <v>19</v>
      </c>
    </row>
    <row r="2170" spans="1:7" x14ac:dyDescent="0.2">
      <c r="A2170" s="2" t="s">
        <v>18</v>
      </c>
      <c r="B2170" s="2">
        <v>74157491</v>
      </c>
      <c r="C2170" s="2">
        <v>74208509</v>
      </c>
      <c r="D2170" s="2">
        <f t="shared" si="33"/>
        <v>51018</v>
      </c>
      <c r="E2170" s="2">
        <v>1</v>
      </c>
      <c r="F2170" s="2" t="s">
        <v>36</v>
      </c>
      <c r="G2170" s="2" t="s">
        <v>19</v>
      </c>
    </row>
    <row r="2171" spans="1:7" x14ac:dyDescent="0.2">
      <c r="A2171" s="2" t="s">
        <v>18</v>
      </c>
      <c r="B2171" s="2">
        <v>74180854</v>
      </c>
      <c r="C2171" s="2">
        <v>74235185</v>
      </c>
      <c r="D2171" s="2">
        <f t="shared" si="33"/>
        <v>54331</v>
      </c>
      <c r="E2171" s="2">
        <v>1</v>
      </c>
      <c r="F2171" s="2" t="s">
        <v>8</v>
      </c>
      <c r="G2171" s="2" t="s">
        <v>19</v>
      </c>
    </row>
    <row r="2172" spans="1:7" x14ac:dyDescent="0.2">
      <c r="A2172" s="2" t="s">
        <v>18</v>
      </c>
      <c r="B2172" s="2">
        <v>76231668</v>
      </c>
      <c r="C2172" s="2">
        <v>76478673</v>
      </c>
      <c r="D2172" s="2">
        <f t="shared" si="33"/>
        <v>247005</v>
      </c>
      <c r="E2172" s="2">
        <v>6</v>
      </c>
      <c r="F2172" s="2" t="s">
        <v>8</v>
      </c>
      <c r="G2172" s="2" t="s">
        <v>12</v>
      </c>
    </row>
    <row r="2173" spans="1:7" x14ac:dyDescent="0.2">
      <c r="A2173" s="2" t="s">
        <v>18</v>
      </c>
      <c r="B2173" s="2">
        <v>76372687</v>
      </c>
      <c r="C2173" s="2">
        <v>76457362</v>
      </c>
      <c r="D2173" s="2">
        <f t="shared" si="33"/>
        <v>84675</v>
      </c>
      <c r="E2173" s="2">
        <v>3</v>
      </c>
      <c r="F2173" s="2" t="s">
        <v>16</v>
      </c>
      <c r="G2173" s="2" t="s">
        <v>12</v>
      </c>
    </row>
    <row r="2174" spans="1:7" x14ac:dyDescent="0.2">
      <c r="A2174" s="2" t="s">
        <v>18</v>
      </c>
      <c r="B2174" s="2">
        <v>76688002</v>
      </c>
      <c r="C2174" s="2">
        <v>76795230</v>
      </c>
      <c r="D2174" s="2">
        <f t="shared" si="33"/>
        <v>107228</v>
      </c>
      <c r="E2174" s="2">
        <v>1</v>
      </c>
      <c r="F2174" s="2" t="s">
        <v>16</v>
      </c>
      <c r="G2174" s="2" t="s">
        <v>19</v>
      </c>
    </row>
    <row r="2175" spans="1:7" x14ac:dyDescent="0.2">
      <c r="A2175" s="2" t="s">
        <v>18</v>
      </c>
      <c r="B2175" s="2">
        <v>78558386</v>
      </c>
      <c r="C2175" s="2">
        <v>78697220</v>
      </c>
      <c r="D2175" s="2">
        <f t="shared" si="33"/>
        <v>138834</v>
      </c>
      <c r="E2175" s="2">
        <v>1</v>
      </c>
      <c r="F2175" s="2" t="s">
        <v>8</v>
      </c>
      <c r="G2175" s="2" t="s">
        <v>12</v>
      </c>
    </row>
    <row r="2176" spans="1:7" x14ac:dyDescent="0.2">
      <c r="A2176" s="2" t="s">
        <v>18</v>
      </c>
      <c r="B2176" s="2">
        <v>78558386</v>
      </c>
      <c r="C2176" s="2">
        <v>78697220</v>
      </c>
      <c r="D2176" s="2">
        <f t="shared" si="33"/>
        <v>138834</v>
      </c>
      <c r="E2176" s="2">
        <v>1</v>
      </c>
      <c r="F2176" s="2" t="s">
        <v>36</v>
      </c>
      <c r="G2176" s="2" t="s">
        <v>19</v>
      </c>
    </row>
    <row r="2177" spans="1:7" x14ac:dyDescent="0.2">
      <c r="A2177" s="2" t="s">
        <v>18</v>
      </c>
      <c r="B2177" s="2">
        <v>78716885</v>
      </c>
      <c r="C2177" s="2">
        <v>78835517</v>
      </c>
      <c r="D2177" s="2">
        <f t="shared" si="33"/>
        <v>118632</v>
      </c>
      <c r="E2177" s="2">
        <v>1</v>
      </c>
      <c r="F2177" s="2" t="s">
        <v>16</v>
      </c>
      <c r="G2177" s="2" t="s">
        <v>19</v>
      </c>
    </row>
    <row r="2178" spans="1:7" x14ac:dyDescent="0.2">
      <c r="A2178" s="2" t="s">
        <v>18</v>
      </c>
      <c r="B2178" s="2">
        <v>83499692</v>
      </c>
      <c r="C2178" s="2">
        <v>83675460</v>
      </c>
      <c r="D2178" s="2">
        <f t="shared" ref="D2178:D2241" si="34">C2178-B2178</f>
        <v>175768</v>
      </c>
      <c r="E2178" s="2">
        <v>3</v>
      </c>
      <c r="F2178" s="2" t="s">
        <v>8</v>
      </c>
      <c r="G2178" s="2" t="s">
        <v>19</v>
      </c>
    </row>
    <row r="2179" spans="1:7" x14ac:dyDescent="0.2">
      <c r="A2179" s="2" t="s">
        <v>18</v>
      </c>
      <c r="B2179" s="2">
        <v>85200834</v>
      </c>
      <c r="C2179" s="2">
        <v>85308143</v>
      </c>
      <c r="D2179" s="2">
        <f t="shared" si="34"/>
        <v>107309</v>
      </c>
      <c r="E2179" s="2">
        <v>4</v>
      </c>
      <c r="F2179" s="2" t="s">
        <v>8</v>
      </c>
      <c r="G2179" s="2" t="s">
        <v>12</v>
      </c>
    </row>
    <row r="2180" spans="1:7" x14ac:dyDescent="0.2">
      <c r="A2180" s="2" t="s">
        <v>18</v>
      </c>
      <c r="B2180" s="2">
        <v>85200834</v>
      </c>
      <c r="C2180" s="2">
        <v>85259505</v>
      </c>
      <c r="D2180" s="2">
        <f t="shared" si="34"/>
        <v>58671</v>
      </c>
      <c r="E2180" s="2">
        <v>2</v>
      </c>
      <c r="F2180" s="2" t="s">
        <v>16</v>
      </c>
      <c r="G2180" s="2" t="s">
        <v>12</v>
      </c>
    </row>
    <row r="2181" spans="1:7" x14ac:dyDescent="0.2">
      <c r="A2181" s="2" t="s">
        <v>18</v>
      </c>
      <c r="B2181" s="2">
        <v>85658028</v>
      </c>
      <c r="C2181" s="2">
        <v>86070550</v>
      </c>
      <c r="D2181" s="2">
        <f t="shared" si="34"/>
        <v>412522</v>
      </c>
      <c r="E2181" s="2">
        <v>1</v>
      </c>
      <c r="F2181" s="2" t="s">
        <v>16</v>
      </c>
      <c r="G2181" s="2" t="s">
        <v>19</v>
      </c>
    </row>
    <row r="2182" spans="1:7" x14ac:dyDescent="0.2">
      <c r="A2182" s="2" t="s">
        <v>18</v>
      </c>
      <c r="B2182" s="2">
        <v>86817600</v>
      </c>
      <c r="C2182" s="2">
        <v>86984174</v>
      </c>
      <c r="D2182" s="2">
        <f t="shared" si="34"/>
        <v>166574</v>
      </c>
      <c r="E2182" s="2">
        <v>4</v>
      </c>
      <c r="F2182" s="2" t="s">
        <v>8</v>
      </c>
      <c r="G2182" s="2" t="s">
        <v>12</v>
      </c>
    </row>
    <row r="2183" spans="1:7" x14ac:dyDescent="0.2">
      <c r="A2183" s="2" t="s">
        <v>18</v>
      </c>
      <c r="B2183" s="2">
        <v>86862677</v>
      </c>
      <c r="C2183" s="2">
        <v>86984174</v>
      </c>
      <c r="D2183" s="2">
        <f t="shared" si="34"/>
        <v>121497</v>
      </c>
      <c r="E2183" s="2">
        <v>1</v>
      </c>
      <c r="F2183" s="2" t="s">
        <v>16</v>
      </c>
      <c r="G2183" s="2" t="s">
        <v>12</v>
      </c>
    </row>
    <row r="2184" spans="1:7" x14ac:dyDescent="0.2">
      <c r="A2184" s="2" t="s">
        <v>18</v>
      </c>
      <c r="B2184" s="2">
        <v>91862787</v>
      </c>
      <c r="C2184" s="2">
        <v>92034556</v>
      </c>
      <c r="D2184" s="2">
        <f t="shared" si="34"/>
        <v>171769</v>
      </c>
      <c r="E2184" s="2">
        <v>44</v>
      </c>
      <c r="F2184" s="2" t="s">
        <v>8</v>
      </c>
      <c r="G2184" s="2" t="s">
        <v>12</v>
      </c>
    </row>
    <row r="2185" spans="1:7" x14ac:dyDescent="0.2">
      <c r="A2185" s="2" t="s">
        <v>18</v>
      </c>
      <c r="B2185" s="2">
        <v>91892452</v>
      </c>
      <c r="C2185" s="2">
        <v>92034556</v>
      </c>
      <c r="D2185" s="2">
        <f t="shared" si="34"/>
        <v>142104</v>
      </c>
      <c r="E2185" s="2">
        <v>24</v>
      </c>
      <c r="F2185" s="2" t="s">
        <v>16</v>
      </c>
      <c r="G2185" s="2" t="s">
        <v>12</v>
      </c>
    </row>
    <row r="2186" spans="1:7" x14ac:dyDescent="0.2">
      <c r="A2186" s="2" t="s">
        <v>18</v>
      </c>
      <c r="B2186" s="2">
        <v>91959107</v>
      </c>
      <c r="C2186" s="2">
        <v>92034556</v>
      </c>
      <c r="D2186" s="2">
        <f t="shared" si="34"/>
        <v>75449</v>
      </c>
      <c r="E2186" s="2">
        <v>1</v>
      </c>
      <c r="F2186" s="2" t="s">
        <v>36</v>
      </c>
      <c r="G2186" s="2" t="s">
        <v>12</v>
      </c>
    </row>
    <row r="2187" spans="1:7" x14ac:dyDescent="0.2">
      <c r="A2187" s="2" t="s">
        <v>18</v>
      </c>
      <c r="B2187" s="2">
        <v>92506710</v>
      </c>
      <c r="C2187" s="2">
        <v>92626637</v>
      </c>
      <c r="D2187" s="2">
        <f t="shared" si="34"/>
        <v>119927</v>
      </c>
      <c r="E2187" s="2">
        <v>1</v>
      </c>
      <c r="F2187" s="2" t="s">
        <v>8</v>
      </c>
      <c r="G2187" s="2" t="s">
        <v>12</v>
      </c>
    </row>
    <row r="2188" spans="1:7" x14ac:dyDescent="0.2">
      <c r="A2188" s="2" t="s">
        <v>18</v>
      </c>
      <c r="B2188" s="2">
        <v>92506710</v>
      </c>
      <c r="C2188" s="2">
        <v>92626637</v>
      </c>
      <c r="D2188" s="2">
        <f t="shared" si="34"/>
        <v>119927</v>
      </c>
      <c r="E2188" s="2">
        <v>1</v>
      </c>
      <c r="F2188" s="2" t="s">
        <v>16</v>
      </c>
      <c r="G2188" s="2" t="s">
        <v>12</v>
      </c>
    </row>
    <row r="2189" spans="1:7" x14ac:dyDescent="0.2">
      <c r="A2189" s="2" t="s">
        <v>18</v>
      </c>
      <c r="B2189" s="2">
        <v>92506710</v>
      </c>
      <c r="C2189" s="2">
        <v>92626637</v>
      </c>
      <c r="D2189" s="2">
        <f t="shared" si="34"/>
        <v>119927</v>
      </c>
      <c r="E2189" s="2">
        <v>1</v>
      </c>
      <c r="F2189" s="2" t="s">
        <v>36</v>
      </c>
      <c r="G2189" s="2" t="s">
        <v>12</v>
      </c>
    </row>
    <row r="2190" spans="1:7" x14ac:dyDescent="0.2">
      <c r="A2190" s="2" t="s">
        <v>18</v>
      </c>
      <c r="B2190" s="2">
        <v>92904125</v>
      </c>
      <c r="C2190" s="2">
        <v>92948421</v>
      </c>
      <c r="D2190" s="2">
        <f t="shared" si="34"/>
        <v>44296</v>
      </c>
      <c r="E2190" s="2">
        <v>1</v>
      </c>
      <c r="F2190" s="2" t="s">
        <v>8</v>
      </c>
      <c r="G2190" s="2" t="s">
        <v>12</v>
      </c>
    </row>
    <row r="2191" spans="1:7" x14ac:dyDescent="0.2">
      <c r="A2191" s="2" t="s">
        <v>18</v>
      </c>
      <c r="B2191" s="2">
        <v>93067605</v>
      </c>
      <c r="C2191" s="2">
        <v>93139058</v>
      </c>
      <c r="D2191" s="2">
        <f t="shared" si="34"/>
        <v>71453</v>
      </c>
      <c r="E2191" s="2">
        <v>1</v>
      </c>
      <c r="F2191" s="2" t="s">
        <v>8</v>
      </c>
      <c r="G2191" s="2" t="s">
        <v>19</v>
      </c>
    </row>
    <row r="2192" spans="1:7" x14ac:dyDescent="0.2">
      <c r="A2192" s="2" t="s">
        <v>18</v>
      </c>
      <c r="B2192" s="2">
        <v>93332654</v>
      </c>
      <c r="C2192" s="2">
        <v>93501175</v>
      </c>
      <c r="D2192" s="2">
        <f t="shared" si="34"/>
        <v>168521</v>
      </c>
      <c r="E2192" s="2">
        <v>1</v>
      </c>
      <c r="F2192" s="2" t="s">
        <v>8</v>
      </c>
      <c r="G2192" s="2" t="s">
        <v>19</v>
      </c>
    </row>
    <row r="2193" spans="1:7" x14ac:dyDescent="0.2">
      <c r="A2193" s="2" t="s">
        <v>18</v>
      </c>
      <c r="B2193" s="2">
        <v>94291521</v>
      </c>
      <c r="C2193" s="2">
        <v>94607407</v>
      </c>
      <c r="D2193" s="2">
        <f t="shared" si="34"/>
        <v>315886</v>
      </c>
      <c r="E2193" s="2">
        <v>5</v>
      </c>
      <c r="F2193" s="2" t="s">
        <v>8</v>
      </c>
      <c r="G2193" s="2" t="s">
        <v>9</v>
      </c>
    </row>
    <row r="2194" spans="1:7" x14ac:dyDescent="0.2">
      <c r="A2194" s="2" t="s">
        <v>18</v>
      </c>
      <c r="B2194" s="2">
        <v>96421789</v>
      </c>
      <c r="C2194" s="2">
        <v>96515268</v>
      </c>
      <c r="D2194" s="2">
        <f t="shared" si="34"/>
        <v>93479</v>
      </c>
      <c r="E2194" s="2">
        <v>1</v>
      </c>
      <c r="F2194" s="2" t="s">
        <v>8</v>
      </c>
      <c r="G2194" s="2" t="s">
        <v>12</v>
      </c>
    </row>
    <row r="2195" spans="1:7" x14ac:dyDescent="0.2">
      <c r="A2195" s="2" t="s">
        <v>18</v>
      </c>
      <c r="B2195" s="2">
        <v>98373883</v>
      </c>
      <c r="C2195" s="2">
        <v>98424554</v>
      </c>
      <c r="D2195" s="2">
        <f t="shared" si="34"/>
        <v>50671</v>
      </c>
      <c r="E2195" s="2">
        <v>3</v>
      </c>
      <c r="F2195" s="2" t="s">
        <v>8</v>
      </c>
      <c r="G2195" s="2" t="s">
        <v>19</v>
      </c>
    </row>
    <row r="2196" spans="1:7" x14ac:dyDescent="0.2">
      <c r="A2196" s="2" t="s">
        <v>18</v>
      </c>
      <c r="B2196" s="2">
        <v>98373883</v>
      </c>
      <c r="C2196" s="2">
        <v>98424554</v>
      </c>
      <c r="D2196" s="2">
        <f t="shared" si="34"/>
        <v>50671</v>
      </c>
      <c r="E2196" s="2">
        <v>3</v>
      </c>
      <c r="F2196" s="2" t="s">
        <v>16</v>
      </c>
      <c r="G2196" s="2" t="s">
        <v>19</v>
      </c>
    </row>
    <row r="2197" spans="1:7" x14ac:dyDescent="0.2">
      <c r="A2197" s="2" t="s">
        <v>18</v>
      </c>
      <c r="B2197" s="2">
        <v>98373883</v>
      </c>
      <c r="C2197" s="2">
        <v>98424554</v>
      </c>
      <c r="D2197" s="2">
        <f t="shared" si="34"/>
        <v>50671</v>
      </c>
      <c r="E2197" s="2">
        <v>1</v>
      </c>
      <c r="F2197" s="2" t="s">
        <v>36</v>
      </c>
      <c r="G2197" s="2" t="s">
        <v>19</v>
      </c>
    </row>
    <row r="2198" spans="1:7" x14ac:dyDescent="0.2">
      <c r="A2198" s="2" t="s">
        <v>18</v>
      </c>
      <c r="B2198" s="2">
        <v>98683300</v>
      </c>
      <c r="C2198" s="2">
        <v>98795209</v>
      </c>
      <c r="D2198" s="2">
        <f t="shared" si="34"/>
        <v>111909</v>
      </c>
      <c r="E2198" s="2">
        <v>1</v>
      </c>
      <c r="F2198" s="2" t="s">
        <v>8</v>
      </c>
      <c r="G2198" s="2" t="s">
        <v>19</v>
      </c>
    </row>
    <row r="2199" spans="1:7" x14ac:dyDescent="0.2">
      <c r="A2199" s="2" t="s">
        <v>18</v>
      </c>
      <c r="B2199" s="2">
        <v>103190243</v>
      </c>
      <c r="C2199" s="2">
        <v>103231265</v>
      </c>
      <c r="D2199" s="2">
        <f t="shared" si="34"/>
        <v>41022</v>
      </c>
      <c r="E2199" s="2">
        <v>1</v>
      </c>
      <c r="F2199" s="2" t="s">
        <v>8</v>
      </c>
      <c r="G2199" s="2" t="s">
        <v>19</v>
      </c>
    </row>
    <row r="2200" spans="1:7" x14ac:dyDescent="0.2">
      <c r="A2200" s="2" t="s">
        <v>18</v>
      </c>
      <c r="B2200" s="2">
        <v>104197101</v>
      </c>
      <c r="C2200" s="2">
        <v>104217711</v>
      </c>
      <c r="D2200" s="2">
        <f t="shared" si="34"/>
        <v>20610</v>
      </c>
      <c r="E2200" s="2">
        <v>2</v>
      </c>
      <c r="F2200" s="2" t="s">
        <v>8</v>
      </c>
      <c r="G2200" s="2" t="s">
        <v>12</v>
      </c>
    </row>
    <row r="2201" spans="1:7" x14ac:dyDescent="0.2">
      <c r="A2201" s="2" t="s">
        <v>18</v>
      </c>
      <c r="B2201" s="2">
        <v>104197101</v>
      </c>
      <c r="C2201" s="2">
        <v>104217711</v>
      </c>
      <c r="D2201" s="2">
        <f t="shared" si="34"/>
        <v>20610</v>
      </c>
      <c r="E2201" s="2">
        <v>1</v>
      </c>
      <c r="F2201" s="2" t="s">
        <v>16</v>
      </c>
      <c r="G2201" s="2" t="s">
        <v>12</v>
      </c>
    </row>
    <row r="2202" spans="1:7" x14ac:dyDescent="0.2">
      <c r="A2202" s="2" t="s">
        <v>18</v>
      </c>
      <c r="B2202" s="2">
        <v>105665061</v>
      </c>
      <c r="C2202" s="2">
        <v>105956851</v>
      </c>
      <c r="D2202" s="2">
        <f t="shared" si="34"/>
        <v>291790</v>
      </c>
      <c r="E2202" s="2">
        <v>1</v>
      </c>
      <c r="F2202" s="2" t="s">
        <v>8</v>
      </c>
      <c r="G2202" s="2" t="s">
        <v>19</v>
      </c>
    </row>
    <row r="2203" spans="1:7" x14ac:dyDescent="0.2">
      <c r="A2203" s="2" t="s">
        <v>18</v>
      </c>
      <c r="B2203" s="2">
        <v>105976490</v>
      </c>
      <c r="C2203" s="2">
        <v>106064129</v>
      </c>
      <c r="D2203" s="2">
        <f t="shared" si="34"/>
        <v>87639</v>
      </c>
      <c r="E2203" s="2">
        <v>1</v>
      </c>
      <c r="F2203" s="2" t="s">
        <v>16</v>
      </c>
      <c r="G2203" s="2" t="s">
        <v>12</v>
      </c>
    </row>
    <row r="2204" spans="1:7" x14ac:dyDescent="0.2">
      <c r="A2204" s="2" t="s">
        <v>18</v>
      </c>
      <c r="B2204" s="2">
        <v>107107675</v>
      </c>
      <c r="C2204" s="2">
        <v>107164913</v>
      </c>
      <c r="D2204" s="2">
        <f t="shared" si="34"/>
        <v>57238</v>
      </c>
      <c r="E2204" s="2">
        <v>1</v>
      </c>
      <c r="F2204" s="2" t="s">
        <v>8</v>
      </c>
      <c r="G2204" s="2" t="s">
        <v>12</v>
      </c>
    </row>
    <row r="2205" spans="1:7" x14ac:dyDescent="0.2">
      <c r="A2205" s="2" t="s">
        <v>18</v>
      </c>
      <c r="B2205" s="2">
        <v>108035347</v>
      </c>
      <c r="C2205" s="2">
        <v>108076078</v>
      </c>
      <c r="D2205" s="2">
        <f t="shared" si="34"/>
        <v>40731</v>
      </c>
      <c r="E2205" s="2">
        <v>1</v>
      </c>
      <c r="F2205" s="2" t="s">
        <v>16</v>
      </c>
      <c r="G2205" s="2" t="s">
        <v>12</v>
      </c>
    </row>
    <row r="2206" spans="1:7" x14ac:dyDescent="0.2">
      <c r="A2206" s="2" t="s">
        <v>18</v>
      </c>
      <c r="B2206" s="2">
        <v>108035347</v>
      </c>
      <c r="C2206" s="2">
        <v>108076078</v>
      </c>
      <c r="D2206" s="2">
        <f t="shared" si="34"/>
        <v>40731</v>
      </c>
      <c r="E2206" s="2">
        <v>1</v>
      </c>
      <c r="F2206" s="2" t="s">
        <v>36</v>
      </c>
      <c r="G2206" s="2" t="s">
        <v>19</v>
      </c>
    </row>
    <row r="2207" spans="1:7" x14ac:dyDescent="0.2">
      <c r="A2207" s="2" t="s">
        <v>18</v>
      </c>
      <c r="B2207" s="2">
        <v>109691453</v>
      </c>
      <c r="C2207" s="2">
        <v>109811290</v>
      </c>
      <c r="D2207" s="2">
        <f t="shared" si="34"/>
        <v>119837</v>
      </c>
      <c r="E2207" s="2">
        <v>1</v>
      </c>
      <c r="F2207" s="2" t="s">
        <v>8</v>
      </c>
      <c r="G2207" s="2" t="s">
        <v>19</v>
      </c>
    </row>
    <row r="2208" spans="1:7" x14ac:dyDescent="0.2">
      <c r="A2208" s="2" t="s">
        <v>18</v>
      </c>
      <c r="B2208" s="2">
        <v>109811290</v>
      </c>
      <c r="C2208" s="2">
        <v>109863345</v>
      </c>
      <c r="D2208" s="2">
        <f t="shared" si="34"/>
        <v>52055</v>
      </c>
      <c r="E2208" s="2">
        <v>2</v>
      </c>
      <c r="F2208" s="2" t="s">
        <v>16</v>
      </c>
      <c r="G2208" s="2" t="s">
        <v>19</v>
      </c>
    </row>
    <row r="2209" spans="1:7" x14ac:dyDescent="0.2">
      <c r="A2209" s="2" t="s">
        <v>18</v>
      </c>
      <c r="B2209" s="2">
        <v>111356140</v>
      </c>
      <c r="C2209" s="2">
        <v>111387478</v>
      </c>
      <c r="D2209" s="2">
        <f t="shared" si="34"/>
        <v>31338</v>
      </c>
      <c r="E2209" s="2">
        <v>1</v>
      </c>
      <c r="F2209" s="2" t="s">
        <v>16</v>
      </c>
      <c r="G2209" s="2" t="s">
        <v>12</v>
      </c>
    </row>
    <row r="2210" spans="1:7" x14ac:dyDescent="0.2">
      <c r="A2210" s="2" t="s">
        <v>18</v>
      </c>
      <c r="B2210" s="2">
        <v>113307271</v>
      </c>
      <c r="C2210" s="2">
        <v>113542577</v>
      </c>
      <c r="D2210" s="2">
        <f t="shared" si="34"/>
        <v>235306</v>
      </c>
      <c r="E2210" s="2">
        <v>4</v>
      </c>
      <c r="F2210" s="2" t="s">
        <v>8</v>
      </c>
      <c r="G2210" s="2" t="s">
        <v>19</v>
      </c>
    </row>
    <row r="2211" spans="1:7" x14ac:dyDescent="0.2">
      <c r="A2211" s="2" t="s">
        <v>18</v>
      </c>
      <c r="B2211" s="2">
        <v>114191648</v>
      </c>
      <c r="C2211" s="2">
        <v>114340675</v>
      </c>
      <c r="D2211" s="2">
        <f t="shared" si="34"/>
        <v>149027</v>
      </c>
      <c r="E2211" s="2">
        <v>11</v>
      </c>
      <c r="F2211" s="2" t="s">
        <v>8</v>
      </c>
      <c r="G2211" s="2" t="s">
        <v>9</v>
      </c>
    </row>
    <row r="2212" spans="1:7" x14ac:dyDescent="0.2">
      <c r="A2212" s="2" t="s">
        <v>18</v>
      </c>
      <c r="B2212" s="2">
        <v>114191648</v>
      </c>
      <c r="C2212" s="2">
        <v>114340675</v>
      </c>
      <c r="D2212" s="2">
        <f t="shared" si="34"/>
        <v>149027</v>
      </c>
      <c r="E2212" s="2">
        <v>2</v>
      </c>
      <c r="F2212" s="2" t="s">
        <v>16</v>
      </c>
      <c r="G2212" s="2" t="s">
        <v>19</v>
      </c>
    </row>
    <row r="2213" spans="1:7" x14ac:dyDescent="0.2">
      <c r="A2213" s="2" t="s">
        <v>18</v>
      </c>
      <c r="B2213" s="2">
        <v>114218810</v>
      </c>
      <c r="C2213" s="2">
        <v>114310790</v>
      </c>
      <c r="D2213" s="2">
        <f t="shared" si="34"/>
        <v>91980</v>
      </c>
      <c r="E2213" s="2">
        <v>2</v>
      </c>
      <c r="F2213" s="2" t="s">
        <v>36</v>
      </c>
      <c r="G2213" s="2" t="s">
        <v>19</v>
      </c>
    </row>
    <row r="2214" spans="1:7" x14ac:dyDescent="0.2">
      <c r="A2214" s="2" t="s">
        <v>18</v>
      </c>
      <c r="B2214" s="2">
        <v>115737414</v>
      </c>
      <c r="C2214" s="2">
        <v>116088334</v>
      </c>
      <c r="D2214" s="2">
        <f t="shared" si="34"/>
        <v>350920</v>
      </c>
      <c r="E2214" s="2">
        <v>10</v>
      </c>
      <c r="F2214" s="2" t="s">
        <v>8</v>
      </c>
      <c r="G2214" s="2" t="s">
        <v>19</v>
      </c>
    </row>
    <row r="2215" spans="1:7" x14ac:dyDescent="0.2">
      <c r="A2215" s="2" t="s">
        <v>18</v>
      </c>
      <c r="B2215" s="2">
        <v>115892551</v>
      </c>
      <c r="C2215" s="2">
        <v>116062994</v>
      </c>
      <c r="D2215" s="2">
        <f t="shared" si="34"/>
        <v>170443</v>
      </c>
      <c r="E2215" s="2">
        <v>1</v>
      </c>
      <c r="F2215" s="2" t="s">
        <v>16</v>
      </c>
      <c r="G2215" s="2" t="s">
        <v>19</v>
      </c>
    </row>
    <row r="2216" spans="1:7" x14ac:dyDescent="0.2">
      <c r="A2216" s="2" t="s">
        <v>18</v>
      </c>
      <c r="B2216" s="2">
        <v>115892551</v>
      </c>
      <c r="C2216" s="2">
        <v>116088334</v>
      </c>
      <c r="D2216" s="2">
        <f t="shared" si="34"/>
        <v>195783</v>
      </c>
      <c r="E2216" s="2">
        <v>1</v>
      </c>
      <c r="F2216" s="2" t="s">
        <v>36</v>
      </c>
      <c r="G2216" s="2" t="s">
        <v>19</v>
      </c>
    </row>
    <row r="2217" spans="1:7" x14ac:dyDescent="0.2">
      <c r="A2217" s="2" t="s">
        <v>18</v>
      </c>
      <c r="B2217" s="2">
        <v>117094799</v>
      </c>
      <c r="C2217" s="2">
        <v>117199365</v>
      </c>
      <c r="D2217" s="2">
        <f t="shared" si="34"/>
        <v>104566</v>
      </c>
      <c r="E2217" s="2">
        <v>1</v>
      </c>
      <c r="F2217" s="2" t="s">
        <v>8</v>
      </c>
      <c r="G2217" s="2" t="s">
        <v>19</v>
      </c>
    </row>
    <row r="2218" spans="1:7" x14ac:dyDescent="0.2">
      <c r="A2218" s="2" t="s">
        <v>18</v>
      </c>
      <c r="B2218" s="2">
        <v>117437486</v>
      </c>
      <c r="C2218" s="2">
        <v>117590299</v>
      </c>
      <c r="D2218" s="2">
        <f t="shared" si="34"/>
        <v>152813</v>
      </c>
      <c r="E2218" s="2">
        <v>2</v>
      </c>
      <c r="F2218" s="2" t="s">
        <v>8</v>
      </c>
      <c r="G2218" s="2" t="s">
        <v>12</v>
      </c>
    </row>
    <row r="2219" spans="1:7" x14ac:dyDescent="0.2">
      <c r="A2219" s="2" t="s">
        <v>18</v>
      </c>
      <c r="B2219" s="2">
        <v>117437486</v>
      </c>
      <c r="C2219" s="2">
        <v>117559578</v>
      </c>
      <c r="D2219" s="2">
        <f t="shared" si="34"/>
        <v>122092</v>
      </c>
      <c r="E2219" s="2">
        <v>1</v>
      </c>
      <c r="F2219" s="2" t="s">
        <v>16</v>
      </c>
      <c r="G2219" s="2" t="s">
        <v>12</v>
      </c>
    </row>
    <row r="2220" spans="1:7" x14ac:dyDescent="0.2">
      <c r="A2220" s="2" t="s">
        <v>18</v>
      </c>
      <c r="B2220" s="2">
        <v>120627752</v>
      </c>
      <c r="C2220" s="2">
        <v>120752427</v>
      </c>
      <c r="D2220" s="2">
        <f t="shared" si="34"/>
        <v>124675</v>
      </c>
      <c r="E2220" s="2">
        <v>4</v>
      </c>
      <c r="F2220" s="2" t="s">
        <v>8</v>
      </c>
      <c r="G2220" s="2" t="s">
        <v>9</v>
      </c>
    </row>
    <row r="2221" spans="1:7" x14ac:dyDescent="0.2">
      <c r="A2221" s="2" t="s">
        <v>18</v>
      </c>
      <c r="B2221" s="2">
        <v>120652561</v>
      </c>
      <c r="C2221" s="2">
        <v>120729211</v>
      </c>
      <c r="D2221" s="2">
        <f t="shared" si="34"/>
        <v>76650</v>
      </c>
      <c r="E2221" s="2">
        <v>2</v>
      </c>
      <c r="F2221" s="2" t="s">
        <v>36</v>
      </c>
      <c r="G2221" s="2" t="s">
        <v>19</v>
      </c>
    </row>
    <row r="2222" spans="1:7" x14ac:dyDescent="0.2">
      <c r="A2222" s="2" t="s">
        <v>18</v>
      </c>
      <c r="B2222" s="2">
        <v>120694214</v>
      </c>
      <c r="C2222" s="2">
        <v>120796056</v>
      </c>
      <c r="D2222" s="2">
        <f t="shared" si="34"/>
        <v>101842</v>
      </c>
      <c r="E2222" s="2">
        <v>2</v>
      </c>
      <c r="F2222" s="2" t="s">
        <v>16</v>
      </c>
      <c r="G2222" s="2" t="s">
        <v>19</v>
      </c>
    </row>
    <row r="2223" spans="1:7" x14ac:dyDescent="0.2">
      <c r="A2223" s="2" t="s">
        <v>18</v>
      </c>
      <c r="B2223" s="2">
        <v>121783273</v>
      </c>
      <c r="C2223" s="2">
        <v>121880485</v>
      </c>
      <c r="D2223" s="2">
        <f t="shared" si="34"/>
        <v>97212</v>
      </c>
      <c r="E2223" s="2">
        <v>1</v>
      </c>
      <c r="F2223" s="2" t="s">
        <v>8</v>
      </c>
      <c r="G2223" s="2" t="s">
        <v>19</v>
      </c>
    </row>
    <row r="2224" spans="1:7" x14ac:dyDescent="0.2">
      <c r="A2224" s="2" t="s">
        <v>18</v>
      </c>
      <c r="B2224" s="2">
        <v>122643133</v>
      </c>
      <c r="C2224" s="2">
        <v>122997217</v>
      </c>
      <c r="D2224" s="2">
        <f t="shared" si="34"/>
        <v>354084</v>
      </c>
      <c r="E2224" s="2">
        <v>4</v>
      </c>
      <c r="F2224" s="2" t="s">
        <v>8</v>
      </c>
      <c r="G2224" s="2" t="s">
        <v>19</v>
      </c>
    </row>
    <row r="2225" spans="1:7" x14ac:dyDescent="0.2">
      <c r="A2225" s="2" t="s">
        <v>18</v>
      </c>
      <c r="B2225" s="2">
        <v>123473392</v>
      </c>
      <c r="C2225" s="2">
        <v>123747326</v>
      </c>
      <c r="D2225" s="2">
        <f t="shared" si="34"/>
        <v>273934</v>
      </c>
      <c r="E2225" s="2">
        <v>2</v>
      </c>
      <c r="F2225" s="2" t="s">
        <v>8</v>
      </c>
      <c r="G2225" s="2" t="s">
        <v>9</v>
      </c>
    </row>
    <row r="2226" spans="1:7" x14ac:dyDescent="0.2">
      <c r="A2226" s="2" t="s">
        <v>18</v>
      </c>
      <c r="B2226" s="2">
        <v>124650709</v>
      </c>
      <c r="C2226" s="2">
        <v>124694347</v>
      </c>
      <c r="D2226" s="2">
        <f t="shared" si="34"/>
        <v>43638</v>
      </c>
      <c r="E2226" s="2">
        <v>1</v>
      </c>
      <c r="F2226" s="2" t="s">
        <v>8</v>
      </c>
      <c r="G2226" s="2" t="s">
        <v>19</v>
      </c>
    </row>
    <row r="2227" spans="1:7" x14ac:dyDescent="0.2">
      <c r="A2227" s="2" t="s">
        <v>18</v>
      </c>
      <c r="B2227" s="2">
        <v>124850760</v>
      </c>
      <c r="C2227" s="2">
        <v>124965867</v>
      </c>
      <c r="D2227" s="2">
        <f t="shared" si="34"/>
        <v>115107</v>
      </c>
      <c r="E2227" s="2">
        <v>12</v>
      </c>
      <c r="F2227" s="2" t="s">
        <v>8</v>
      </c>
      <c r="G2227" s="2" t="s">
        <v>9</v>
      </c>
    </row>
    <row r="2228" spans="1:7" x14ac:dyDescent="0.2">
      <c r="A2228" s="2" t="s">
        <v>18</v>
      </c>
      <c r="B2228" s="2">
        <v>124874603</v>
      </c>
      <c r="C2228" s="2">
        <v>124965867</v>
      </c>
      <c r="D2228" s="2">
        <f t="shared" si="34"/>
        <v>91264</v>
      </c>
      <c r="E2228" s="2">
        <v>5</v>
      </c>
      <c r="F2228" s="2" t="s">
        <v>36</v>
      </c>
      <c r="G2228" s="2" t="s">
        <v>19</v>
      </c>
    </row>
    <row r="2229" spans="1:7" x14ac:dyDescent="0.2">
      <c r="A2229" s="2" t="s">
        <v>18</v>
      </c>
      <c r="B2229" s="2">
        <v>124904505</v>
      </c>
      <c r="C2229" s="2">
        <v>124965867</v>
      </c>
      <c r="D2229" s="2">
        <f t="shared" si="34"/>
        <v>61362</v>
      </c>
      <c r="E2229" s="2">
        <v>1</v>
      </c>
      <c r="F2229" s="2" t="s">
        <v>16</v>
      </c>
      <c r="G2229" s="2" t="s">
        <v>19</v>
      </c>
    </row>
    <row r="2230" spans="1:7" x14ac:dyDescent="0.2">
      <c r="A2230" s="2" t="s">
        <v>18</v>
      </c>
      <c r="B2230" s="2">
        <v>126315766</v>
      </c>
      <c r="C2230" s="2">
        <v>126556909</v>
      </c>
      <c r="D2230" s="2">
        <f t="shared" si="34"/>
        <v>241143</v>
      </c>
      <c r="E2230" s="2">
        <v>26</v>
      </c>
      <c r="F2230" s="2" t="s">
        <v>8</v>
      </c>
      <c r="G2230" s="2" t="s">
        <v>19</v>
      </c>
    </row>
    <row r="2231" spans="1:7" x14ac:dyDescent="0.2">
      <c r="A2231" s="2" t="s">
        <v>18</v>
      </c>
      <c r="B2231" s="2">
        <v>126315766</v>
      </c>
      <c r="C2231" s="2">
        <v>126556909</v>
      </c>
      <c r="D2231" s="2">
        <f t="shared" si="34"/>
        <v>241143</v>
      </c>
      <c r="E2231" s="2">
        <v>12</v>
      </c>
      <c r="F2231" s="2" t="s">
        <v>16</v>
      </c>
      <c r="G2231" s="2" t="s">
        <v>19</v>
      </c>
    </row>
    <row r="2232" spans="1:7" x14ac:dyDescent="0.2">
      <c r="A2232" s="2" t="s">
        <v>18</v>
      </c>
      <c r="B2232" s="2">
        <v>127024673</v>
      </c>
      <c r="C2232" s="2">
        <v>127072595</v>
      </c>
      <c r="D2232" s="2">
        <f t="shared" si="34"/>
        <v>47922</v>
      </c>
      <c r="E2232" s="2">
        <v>1</v>
      </c>
      <c r="F2232" s="2" t="s">
        <v>8</v>
      </c>
      <c r="G2232" s="2" t="s">
        <v>19</v>
      </c>
    </row>
    <row r="2233" spans="1:7" x14ac:dyDescent="0.2">
      <c r="A2233" s="2" t="s">
        <v>18</v>
      </c>
      <c r="B2233" s="2">
        <v>127524637</v>
      </c>
      <c r="C2233" s="2">
        <v>127580882</v>
      </c>
      <c r="D2233" s="2">
        <f t="shared" si="34"/>
        <v>56245</v>
      </c>
      <c r="E2233" s="2">
        <v>1</v>
      </c>
      <c r="F2233" s="2" t="s">
        <v>8</v>
      </c>
      <c r="G2233" s="2" t="s">
        <v>19</v>
      </c>
    </row>
    <row r="2234" spans="1:7" x14ac:dyDescent="0.2">
      <c r="A2234" s="2" t="s">
        <v>18</v>
      </c>
      <c r="B2234" s="2">
        <v>128181676</v>
      </c>
      <c r="C2234" s="2">
        <v>128238928</v>
      </c>
      <c r="D2234" s="2">
        <f t="shared" si="34"/>
        <v>57252</v>
      </c>
      <c r="E2234" s="2">
        <v>1</v>
      </c>
      <c r="F2234" s="2" t="s">
        <v>8</v>
      </c>
      <c r="G2234" s="2" t="s">
        <v>12</v>
      </c>
    </row>
    <row r="2235" spans="1:7" x14ac:dyDescent="0.2">
      <c r="A2235" s="2" t="s">
        <v>18</v>
      </c>
      <c r="B2235" s="2">
        <v>128885769</v>
      </c>
      <c r="C2235" s="2">
        <v>129044895</v>
      </c>
      <c r="D2235" s="2">
        <f t="shared" si="34"/>
        <v>159126</v>
      </c>
      <c r="E2235" s="2">
        <v>1</v>
      </c>
      <c r="F2235" s="2" t="s">
        <v>8</v>
      </c>
      <c r="G2235" s="2" t="s">
        <v>19</v>
      </c>
    </row>
    <row r="2236" spans="1:7" x14ac:dyDescent="0.2">
      <c r="A2236" s="2" t="s">
        <v>18</v>
      </c>
      <c r="B2236" s="2">
        <v>132038208</v>
      </c>
      <c r="C2236" s="2">
        <v>132105645</v>
      </c>
      <c r="D2236" s="2">
        <f t="shared" si="34"/>
        <v>67437</v>
      </c>
      <c r="E2236" s="2">
        <v>1</v>
      </c>
      <c r="F2236" s="2" t="s">
        <v>8</v>
      </c>
      <c r="G2236" s="2" t="s">
        <v>19</v>
      </c>
    </row>
    <row r="2237" spans="1:7" x14ac:dyDescent="0.2">
      <c r="A2237" s="2" t="s">
        <v>18</v>
      </c>
      <c r="B2237" s="2">
        <v>132911667</v>
      </c>
      <c r="C2237" s="2">
        <v>132962780</v>
      </c>
      <c r="D2237" s="2">
        <f t="shared" si="34"/>
        <v>51113</v>
      </c>
      <c r="E2237" s="2">
        <v>1</v>
      </c>
      <c r="F2237" s="2" t="s">
        <v>8</v>
      </c>
      <c r="G2237" s="2" t="s">
        <v>12</v>
      </c>
    </row>
    <row r="2238" spans="1:7" x14ac:dyDescent="0.2">
      <c r="A2238" s="2" t="s">
        <v>18</v>
      </c>
      <c r="B2238" s="2">
        <v>133997610</v>
      </c>
      <c r="C2238" s="2">
        <v>134044957</v>
      </c>
      <c r="D2238" s="2">
        <f t="shared" si="34"/>
        <v>47347</v>
      </c>
      <c r="E2238" s="2">
        <v>1</v>
      </c>
      <c r="F2238" s="2" t="s">
        <v>8</v>
      </c>
      <c r="G2238" s="2" t="s">
        <v>19</v>
      </c>
    </row>
    <row r="2239" spans="1:7" x14ac:dyDescent="0.2">
      <c r="A2239" s="2" t="s">
        <v>18</v>
      </c>
      <c r="B2239" s="2">
        <v>135030318</v>
      </c>
      <c r="C2239" s="2">
        <v>135181587</v>
      </c>
      <c r="D2239" s="2">
        <f t="shared" si="34"/>
        <v>151269</v>
      </c>
      <c r="E2239" s="2">
        <v>4</v>
      </c>
      <c r="F2239" s="2" t="s">
        <v>8</v>
      </c>
      <c r="G2239" s="2" t="s">
        <v>19</v>
      </c>
    </row>
    <row r="2240" spans="1:7" x14ac:dyDescent="0.2">
      <c r="A2240" s="2" t="s">
        <v>18</v>
      </c>
      <c r="B2240" s="2">
        <v>135726599</v>
      </c>
      <c r="C2240" s="2">
        <v>135806065</v>
      </c>
      <c r="D2240" s="2">
        <f t="shared" si="34"/>
        <v>79466</v>
      </c>
      <c r="E2240" s="2">
        <v>1</v>
      </c>
      <c r="F2240" s="2" t="s">
        <v>8</v>
      </c>
      <c r="G2240" s="2" t="s">
        <v>19</v>
      </c>
    </row>
    <row r="2241" spans="1:7" x14ac:dyDescent="0.2">
      <c r="A2241" s="2" t="s">
        <v>18</v>
      </c>
      <c r="B2241" s="2">
        <v>136679202</v>
      </c>
      <c r="C2241" s="2">
        <v>136848049</v>
      </c>
      <c r="D2241" s="2">
        <f t="shared" si="34"/>
        <v>168847</v>
      </c>
      <c r="E2241" s="2">
        <v>3</v>
      </c>
      <c r="F2241" s="2" t="s">
        <v>8</v>
      </c>
      <c r="G2241" s="2" t="s">
        <v>19</v>
      </c>
    </row>
    <row r="2242" spans="1:7" x14ac:dyDescent="0.2">
      <c r="A2242" s="2" t="s">
        <v>18</v>
      </c>
      <c r="B2242" s="2">
        <v>137218853</v>
      </c>
      <c r="C2242" s="2">
        <v>137296020</v>
      </c>
      <c r="D2242" s="2">
        <f t="shared" ref="D2242:D2305" si="35">C2242-B2242</f>
        <v>77167</v>
      </c>
      <c r="E2242" s="2">
        <v>1</v>
      </c>
      <c r="F2242" s="2" t="s">
        <v>8</v>
      </c>
      <c r="G2242" s="2" t="s">
        <v>12</v>
      </c>
    </row>
    <row r="2243" spans="1:7" x14ac:dyDescent="0.2">
      <c r="A2243" s="2" t="s">
        <v>18</v>
      </c>
      <c r="B2243" s="2">
        <v>138481926</v>
      </c>
      <c r="C2243" s="2">
        <v>138639888</v>
      </c>
      <c r="D2243" s="2">
        <f t="shared" si="35"/>
        <v>157962</v>
      </c>
      <c r="E2243" s="2">
        <v>2</v>
      </c>
      <c r="F2243" s="2" t="s">
        <v>8</v>
      </c>
      <c r="G2243" s="2" t="s">
        <v>19</v>
      </c>
    </row>
    <row r="2244" spans="1:7" x14ac:dyDescent="0.2">
      <c r="A2244" s="2" t="s">
        <v>18</v>
      </c>
      <c r="B2244" s="2">
        <v>138481926</v>
      </c>
      <c r="C2244" s="2">
        <v>138535242</v>
      </c>
      <c r="D2244" s="2">
        <f t="shared" si="35"/>
        <v>53316</v>
      </c>
      <c r="E2244" s="2">
        <v>2</v>
      </c>
      <c r="F2244" s="2" t="s">
        <v>16</v>
      </c>
      <c r="G2244" s="2" t="s">
        <v>19</v>
      </c>
    </row>
    <row r="2245" spans="1:7" x14ac:dyDescent="0.2">
      <c r="A2245" s="2" t="s">
        <v>18</v>
      </c>
      <c r="B2245" s="2">
        <v>139247994</v>
      </c>
      <c r="C2245" s="2">
        <v>139385819</v>
      </c>
      <c r="D2245" s="2">
        <f t="shared" si="35"/>
        <v>137825</v>
      </c>
      <c r="E2245" s="2">
        <v>2</v>
      </c>
      <c r="F2245" s="2" t="s">
        <v>8</v>
      </c>
      <c r="G2245" s="2" t="s">
        <v>9</v>
      </c>
    </row>
    <row r="2246" spans="1:7" x14ac:dyDescent="0.2">
      <c r="A2246" s="2" t="s">
        <v>18</v>
      </c>
      <c r="B2246" s="2">
        <v>140407461</v>
      </c>
      <c r="C2246" s="2">
        <v>140527699</v>
      </c>
      <c r="D2246" s="2">
        <f t="shared" si="35"/>
        <v>120238</v>
      </c>
      <c r="E2246" s="2">
        <v>2</v>
      </c>
      <c r="F2246" s="2" t="s">
        <v>8</v>
      </c>
      <c r="G2246" s="2" t="s">
        <v>19</v>
      </c>
    </row>
    <row r="2247" spans="1:7" x14ac:dyDescent="0.2">
      <c r="A2247" s="2" t="s">
        <v>18</v>
      </c>
      <c r="B2247" s="2">
        <v>140407461</v>
      </c>
      <c r="C2247" s="2">
        <v>140527699</v>
      </c>
      <c r="D2247" s="2">
        <f t="shared" si="35"/>
        <v>120238</v>
      </c>
      <c r="E2247" s="2">
        <v>1</v>
      </c>
      <c r="F2247" s="2" t="s">
        <v>16</v>
      </c>
      <c r="G2247" s="2" t="s">
        <v>19</v>
      </c>
    </row>
    <row r="2248" spans="1:7" x14ac:dyDescent="0.2">
      <c r="A2248" s="2" t="s">
        <v>18</v>
      </c>
      <c r="B2248" s="2">
        <v>140658030</v>
      </c>
      <c r="C2248" s="2">
        <v>141250244</v>
      </c>
      <c r="D2248" s="2">
        <f t="shared" si="35"/>
        <v>592214</v>
      </c>
      <c r="E2248" s="2">
        <v>1</v>
      </c>
      <c r="F2248" s="2" t="s">
        <v>8</v>
      </c>
      <c r="G2248" s="2" t="s">
        <v>19</v>
      </c>
    </row>
    <row r="2249" spans="1:7" x14ac:dyDescent="0.2">
      <c r="A2249" s="2" t="s">
        <v>18</v>
      </c>
      <c r="B2249" s="2">
        <v>140897871</v>
      </c>
      <c r="C2249" s="2">
        <v>140940323</v>
      </c>
      <c r="D2249" s="2">
        <f t="shared" si="35"/>
        <v>42452</v>
      </c>
      <c r="E2249" s="2">
        <v>1</v>
      </c>
      <c r="F2249" s="2" t="s">
        <v>16</v>
      </c>
      <c r="G2249" s="2" t="s">
        <v>19</v>
      </c>
    </row>
    <row r="2250" spans="1:7" x14ac:dyDescent="0.2">
      <c r="A2250" s="2" t="s">
        <v>18</v>
      </c>
      <c r="B2250" s="2">
        <v>140897871</v>
      </c>
      <c r="C2250" s="2">
        <v>140940323</v>
      </c>
      <c r="D2250" s="2">
        <f t="shared" si="35"/>
        <v>42452</v>
      </c>
      <c r="E2250" s="2">
        <v>1</v>
      </c>
      <c r="F2250" s="2" t="s">
        <v>36</v>
      </c>
      <c r="G2250" s="2" t="s">
        <v>19</v>
      </c>
    </row>
    <row r="2251" spans="1:7" x14ac:dyDescent="0.2">
      <c r="A2251" s="2" t="s">
        <v>18</v>
      </c>
      <c r="B2251" s="2">
        <v>141479260</v>
      </c>
      <c r="C2251" s="2">
        <v>141570839</v>
      </c>
      <c r="D2251" s="2">
        <f t="shared" si="35"/>
        <v>91579</v>
      </c>
      <c r="E2251" s="2">
        <v>2</v>
      </c>
      <c r="F2251" s="2" t="s">
        <v>8</v>
      </c>
      <c r="G2251" s="2" t="s">
        <v>19</v>
      </c>
    </row>
    <row r="2252" spans="1:7" x14ac:dyDescent="0.2">
      <c r="A2252" s="2" t="s">
        <v>18</v>
      </c>
      <c r="B2252" s="2">
        <v>141504425</v>
      </c>
      <c r="C2252" s="2">
        <v>141570839</v>
      </c>
      <c r="D2252" s="2">
        <f t="shared" si="35"/>
        <v>66414</v>
      </c>
      <c r="E2252" s="2">
        <v>2</v>
      </c>
      <c r="F2252" s="2" t="s">
        <v>16</v>
      </c>
      <c r="G2252" s="2" t="s">
        <v>19</v>
      </c>
    </row>
    <row r="2253" spans="1:7" x14ac:dyDescent="0.2">
      <c r="A2253" s="2" t="s">
        <v>18</v>
      </c>
      <c r="B2253" s="2">
        <v>142227168</v>
      </c>
      <c r="C2253" s="2">
        <v>142291994</v>
      </c>
      <c r="D2253" s="2">
        <f t="shared" si="35"/>
        <v>64826</v>
      </c>
      <c r="E2253" s="2">
        <v>1</v>
      </c>
      <c r="F2253" s="2" t="s">
        <v>8</v>
      </c>
      <c r="G2253" s="2" t="s">
        <v>19</v>
      </c>
    </row>
    <row r="2254" spans="1:7" x14ac:dyDescent="0.2">
      <c r="A2254" s="2" t="s">
        <v>18</v>
      </c>
      <c r="B2254" s="2">
        <v>143351614</v>
      </c>
      <c r="C2254" s="2">
        <v>143585504</v>
      </c>
      <c r="D2254" s="2">
        <f t="shared" si="35"/>
        <v>233890</v>
      </c>
      <c r="E2254" s="2">
        <v>7</v>
      </c>
      <c r="F2254" s="2" t="s">
        <v>8</v>
      </c>
      <c r="G2254" s="2" t="s">
        <v>12</v>
      </c>
    </row>
    <row r="2255" spans="1:7" x14ac:dyDescent="0.2">
      <c r="A2255" s="2" t="s">
        <v>18</v>
      </c>
      <c r="B2255" s="2">
        <v>143351614</v>
      </c>
      <c r="C2255" s="2">
        <v>143585504</v>
      </c>
      <c r="D2255" s="2">
        <f t="shared" si="35"/>
        <v>233890</v>
      </c>
      <c r="E2255" s="2">
        <v>3</v>
      </c>
      <c r="F2255" s="2" t="s">
        <v>16</v>
      </c>
      <c r="G2255" s="2" t="s">
        <v>12</v>
      </c>
    </row>
    <row r="2256" spans="1:7" x14ac:dyDescent="0.2">
      <c r="A2256" s="2" t="s">
        <v>18</v>
      </c>
      <c r="B2256" s="2">
        <v>143617839</v>
      </c>
      <c r="C2256" s="2">
        <v>143729584</v>
      </c>
      <c r="D2256" s="2">
        <f t="shared" si="35"/>
        <v>111745</v>
      </c>
      <c r="E2256" s="2">
        <v>1</v>
      </c>
      <c r="F2256" s="2" t="s">
        <v>8</v>
      </c>
      <c r="G2256" s="2" t="s">
        <v>19</v>
      </c>
    </row>
    <row r="2257" spans="1:7" x14ac:dyDescent="0.2">
      <c r="A2257" s="2" t="s">
        <v>18</v>
      </c>
      <c r="B2257" s="2">
        <v>143617839</v>
      </c>
      <c r="C2257" s="2">
        <v>143729584</v>
      </c>
      <c r="D2257" s="2">
        <f t="shared" si="35"/>
        <v>111745</v>
      </c>
      <c r="E2257" s="2">
        <v>1</v>
      </c>
      <c r="F2257" s="2" t="s">
        <v>16</v>
      </c>
      <c r="G2257" s="2" t="s">
        <v>19</v>
      </c>
    </row>
    <row r="2258" spans="1:7" x14ac:dyDescent="0.2">
      <c r="A2258" s="2" t="s">
        <v>18</v>
      </c>
      <c r="B2258" s="2">
        <v>144445655</v>
      </c>
      <c r="C2258" s="2">
        <v>144598978</v>
      </c>
      <c r="D2258" s="2">
        <f t="shared" si="35"/>
        <v>153323</v>
      </c>
      <c r="E2258" s="2">
        <v>1</v>
      </c>
      <c r="F2258" s="2" t="s">
        <v>16</v>
      </c>
      <c r="G2258" s="2" t="s">
        <v>12</v>
      </c>
    </row>
    <row r="2259" spans="1:7" x14ac:dyDescent="0.2">
      <c r="A2259" s="2" t="s">
        <v>18</v>
      </c>
      <c r="B2259" s="2">
        <v>145555702</v>
      </c>
      <c r="C2259" s="2">
        <v>145607211</v>
      </c>
      <c r="D2259" s="2">
        <f t="shared" si="35"/>
        <v>51509</v>
      </c>
      <c r="E2259" s="2">
        <v>1</v>
      </c>
      <c r="F2259" s="2" t="s">
        <v>16</v>
      </c>
      <c r="G2259" s="2" t="s">
        <v>12</v>
      </c>
    </row>
    <row r="2260" spans="1:7" x14ac:dyDescent="0.2">
      <c r="A2260" s="2" t="s">
        <v>18</v>
      </c>
      <c r="B2260" s="2">
        <v>145585594</v>
      </c>
      <c r="C2260" s="2">
        <v>145634033</v>
      </c>
      <c r="D2260" s="2">
        <f t="shared" si="35"/>
        <v>48439</v>
      </c>
      <c r="E2260" s="2">
        <v>1</v>
      </c>
      <c r="F2260" s="2" t="s">
        <v>8</v>
      </c>
      <c r="G2260" s="2" t="s">
        <v>12</v>
      </c>
    </row>
    <row r="2261" spans="1:7" x14ac:dyDescent="0.2">
      <c r="A2261" s="2" t="s">
        <v>18</v>
      </c>
      <c r="B2261" s="2">
        <v>147606187</v>
      </c>
      <c r="C2261" s="2">
        <v>147655598</v>
      </c>
      <c r="D2261" s="2">
        <f t="shared" si="35"/>
        <v>49411</v>
      </c>
      <c r="E2261" s="2">
        <v>1</v>
      </c>
      <c r="F2261" s="2" t="s">
        <v>8</v>
      </c>
      <c r="G2261" s="2" t="s">
        <v>19</v>
      </c>
    </row>
    <row r="2262" spans="1:7" x14ac:dyDescent="0.2">
      <c r="A2262" s="2" t="s">
        <v>18</v>
      </c>
      <c r="B2262" s="2">
        <v>148488108</v>
      </c>
      <c r="C2262" s="2">
        <v>148656610</v>
      </c>
      <c r="D2262" s="2">
        <f t="shared" si="35"/>
        <v>168502</v>
      </c>
      <c r="E2262" s="2">
        <v>5</v>
      </c>
      <c r="F2262" s="2" t="s">
        <v>8</v>
      </c>
      <c r="G2262" s="2" t="s">
        <v>19</v>
      </c>
    </row>
    <row r="2263" spans="1:7" x14ac:dyDescent="0.2">
      <c r="A2263" s="2" t="s">
        <v>18</v>
      </c>
      <c r="B2263" s="2">
        <v>148508395</v>
      </c>
      <c r="C2263" s="2">
        <v>148711749</v>
      </c>
      <c r="D2263" s="2">
        <f t="shared" si="35"/>
        <v>203354</v>
      </c>
      <c r="E2263" s="2">
        <v>4</v>
      </c>
      <c r="F2263" s="2" t="s">
        <v>16</v>
      </c>
      <c r="G2263" s="2" t="s">
        <v>19</v>
      </c>
    </row>
    <row r="2264" spans="1:7" x14ac:dyDescent="0.2">
      <c r="A2264" s="2" t="s">
        <v>18</v>
      </c>
      <c r="B2264" s="2">
        <v>148508395</v>
      </c>
      <c r="C2264" s="2">
        <v>148656610</v>
      </c>
      <c r="D2264" s="2">
        <f t="shared" si="35"/>
        <v>148215</v>
      </c>
      <c r="E2264" s="2">
        <v>2</v>
      </c>
      <c r="F2264" s="2" t="s">
        <v>36</v>
      </c>
      <c r="G2264" s="2" t="s">
        <v>19</v>
      </c>
    </row>
    <row r="2265" spans="1:7" x14ac:dyDescent="0.2">
      <c r="A2265" s="2" t="s">
        <v>18</v>
      </c>
      <c r="B2265" s="2">
        <v>152980304</v>
      </c>
      <c r="C2265" s="2">
        <v>153036384</v>
      </c>
      <c r="D2265" s="2">
        <f t="shared" si="35"/>
        <v>56080</v>
      </c>
      <c r="E2265" s="2">
        <v>1</v>
      </c>
      <c r="F2265" s="2" t="s">
        <v>8</v>
      </c>
      <c r="G2265" s="2" t="s">
        <v>12</v>
      </c>
    </row>
    <row r="2266" spans="1:7" x14ac:dyDescent="0.2">
      <c r="A2266" s="2" t="s">
        <v>18</v>
      </c>
      <c r="B2266" s="2">
        <v>153409610</v>
      </c>
      <c r="C2266" s="2">
        <v>153521346</v>
      </c>
      <c r="D2266" s="2">
        <f t="shared" si="35"/>
        <v>111736</v>
      </c>
      <c r="E2266" s="2">
        <v>8</v>
      </c>
      <c r="F2266" s="2" t="s">
        <v>16</v>
      </c>
      <c r="G2266" s="2" t="s">
        <v>9</v>
      </c>
    </row>
    <row r="2267" spans="1:7" x14ac:dyDescent="0.2">
      <c r="A2267" s="2" t="s">
        <v>18</v>
      </c>
      <c r="B2267" s="2">
        <v>153428790</v>
      </c>
      <c r="C2267" s="2">
        <v>153553690</v>
      </c>
      <c r="D2267" s="2">
        <f t="shared" si="35"/>
        <v>124900</v>
      </c>
      <c r="E2267" s="2">
        <v>27</v>
      </c>
      <c r="F2267" s="2" t="s">
        <v>8</v>
      </c>
      <c r="G2267" s="2" t="s">
        <v>9</v>
      </c>
    </row>
    <row r="2268" spans="1:7" x14ac:dyDescent="0.2">
      <c r="A2268" s="2" t="s">
        <v>18</v>
      </c>
      <c r="B2268" s="2">
        <v>153428790</v>
      </c>
      <c r="C2268" s="2">
        <v>153553690</v>
      </c>
      <c r="D2268" s="2">
        <f t="shared" si="35"/>
        <v>124900</v>
      </c>
      <c r="E2268" s="2">
        <v>3</v>
      </c>
      <c r="F2268" s="2" t="s">
        <v>36</v>
      </c>
      <c r="G2268" s="2" t="s">
        <v>19</v>
      </c>
    </row>
    <row r="2269" spans="1:7" x14ac:dyDescent="0.2">
      <c r="A2269" s="2" t="s">
        <v>18</v>
      </c>
      <c r="B2269" s="2">
        <v>154623400</v>
      </c>
      <c r="C2269" s="2">
        <v>154891083</v>
      </c>
      <c r="D2269" s="2">
        <f t="shared" si="35"/>
        <v>267683</v>
      </c>
      <c r="E2269" s="2">
        <v>1</v>
      </c>
      <c r="F2269" s="2" t="s">
        <v>8</v>
      </c>
      <c r="G2269" s="2" t="s">
        <v>19</v>
      </c>
    </row>
    <row r="2270" spans="1:7" x14ac:dyDescent="0.2">
      <c r="A2270" s="2" t="s">
        <v>18</v>
      </c>
      <c r="B2270" s="2">
        <v>154623400</v>
      </c>
      <c r="C2270" s="2">
        <v>154891083</v>
      </c>
      <c r="D2270" s="2">
        <f t="shared" si="35"/>
        <v>267683</v>
      </c>
      <c r="E2270" s="2">
        <v>1</v>
      </c>
      <c r="F2270" s="2" t="s">
        <v>36</v>
      </c>
      <c r="G2270" s="2" t="s">
        <v>19</v>
      </c>
    </row>
    <row r="2271" spans="1:7" x14ac:dyDescent="0.2">
      <c r="A2271" s="2" t="s">
        <v>18</v>
      </c>
      <c r="B2271" s="2">
        <v>154855339</v>
      </c>
      <c r="C2271" s="2">
        <v>154936100</v>
      </c>
      <c r="D2271" s="2">
        <f t="shared" si="35"/>
        <v>80761</v>
      </c>
      <c r="E2271" s="2">
        <v>1</v>
      </c>
      <c r="F2271" s="2" t="s">
        <v>16</v>
      </c>
      <c r="G2271" s="2" t="s">
        <v>19</v>
      </c>
    </row>
    <row r="2272" spans="1:7" x14ac:dyDescent="0.2">
      <c r="A2272" s="2" t="s">
        <v>18</v>
      </c>
      <c r="B2272" s="2">
        <v>155404247</v>
      </c>
      <c r="C2272" s="2">
        <v>155468708</v>
      </c>
      <c r="D2272" s="2">
        <f t="shared" si="35"/>
        <v>64461</v>
      </c>
      <c r="E2272" s="2">
        <v>1</v>
      </c>
      <c r="F2272" s="2" t="s">
        <v>8</v>
      </c>
      <c r="G2272" s="2" t="s">
        <v>19</v>
      </c>
    </row>
    <row r="2273" spans="1:7" x14ac:dyDescent="0.2">
      <c r="A2273" s="2" t="s">
        <v>18</v>
      </c>
      <c r="B2273" s="2">
        <v>155572353</v>
      </c>
      <c r="C2273" s="2">
        <v>155642341</v>
      </c>
      <c r="D2273" s="2">
        <f t="shared" si="35"/>
        <v>69988</v>
      </c>
      <c r="E2273" s="2">
        <v>5</v>
      </c>
      <c r="F2273" s="2" t="s">
        <v>8</v>
      </c>
      <c r="G2273" s="2" t="s">
        <v>19</v>
      </c>
    </row>
    <row r="2274" spans="1:7" x14ac:dyDescent="0.2">
      <c r="A2274" s="2" t="s">
        <v>18</v>
      </c>
      <c r="B2274" s="2">
        <v>157319536</v>
      </c>
      <c r="C2274" s="2">
        <v>157475613</v>
      </c>
      <c r="D2274" s="2">
        <f t="shared" si="35"/>
        <v>156077</v>
      </c>
      <c r="E2274" s="2">
        <v>1</v>
      </c>
      <c r="F2274" s="2" t="s">
        <v>8</v>
      </c>
      <c r="G2274" s="2" t="s">
        <v>19</v>
      </c>
    </row>
    <row r="2275" spans="1:7" x14ac:dyDescent="0.2">
      <c r="A2275" s="2" t="s">
        <v>18</v>
      </c>
      <c r="B2275" s="2">
        <v>157631881</v>
      </c>
      <c r="C2275" s="2">
        <v>157715090</v>
      </c>
      <c r="D2275" s="2">
        <f t="shared" si="35"/>
        <v>83209</v>
      </c>
      <c r="E2275" s="2">
        <v>1</v>
      </c>
      <c r="F2275" s="2" t="s">
        <v>16</v>
      </c>
      <c r="G2275" s="2" t="s">
        <v>12</v>
      </c>
    </row>
    <row r="2276" spans="1:7" x14ac:dyDescent="0.2">
      <c r="A2276" s="2" t="s">
        <v>18</v>
      </c>
      <c r="B2276" s="2">
        <v>157655705</v>
      </c>
      <c r="C2276" s="2">
        <v>157715090</v>
      </c>
      <c r="D2276" s="2">
        <f t="shared" si="35"/>
        <v>59385</v>
      </c>
      <c r="E2276" s="2">
        <v>2</v>
      </c>
      <c r="F2276" s="2" t="s">
        <v>8</v>
      </c>
      <c r="G2276" s="2" t="s">
        <v>12</v>
      </c>
    </row>
    <row r="2277" spans="1:7" x14ac:dyDescent="0.2">
      <c r="A2277" s="2" t="s">
        <v>18</v>
      </c>
      <c r="B2277" s="2">
        <v>160216922</v>
      </c>
      <c r="C2277" s="2">
        <v>160275413</v>
      </c>
      <c r="D2277" s="2">
        <f t="shared" si="35"/>
        <v>58491</v>
      </c>
      <c r="E2277" s="2">
        <v>1</v>
      </c>
      <c r="F2277" s="2" t="s">
        <v>16</v>
      </c>
      <c r="G2277" s="2" t="s">
        <v>19</v>
      </c>
    </row>
    <row r="2278" spans="1:7" x14ac:dyDescent="0.2">
      <c r="A2278" s="2" t="s">
        <v>18</v>
      </c>
      <c r="B2278" s="2">
        <v>160429566</v>
      </c>
      <c r="C2278" s="2">
        <v>160523221</v>
      </c>
      <c r="D2278" s="2">
        <f t="shared" si="35"/>
        <v>93655</v>
      </c>
      <c r="E2278" s="2">
        <v>8</v>
      </c>
      <c r="F2278" s="2" t="s">
        <v>8</v>
      </c>
      <c r="G2278" s="2" t="s">
        <v>19</v>
      </c>
    </row>
    <row r="2279" spans="1:7" x14ac:dyDescent="0.2">
      <c r="A2279" s="2" t="s">
        <v>18</v>
      </c>
      <c r="B2279" s="2">
        <v>160429566</v>
      </c>
      <c r="C2279" s="2">
        <v>160523221</v>
      </c>
      <c r="D2279" s="2">
        <f t="shared" si="35"/>
        <v>93655</v>
      </c>
      <c r="E2279" s="2">
        <v>7</v>
      </c>
      <c r="F2279" s="2" t="s">
        <v>16</v>
      </c>
      <c r="G2279" s="2" t="s">
        <v>19</v>
      </c>
    </row>
    <row r="2280" spans="1:7" x14ac:dyDescent="0.2">
      <c r="A2280" s="2" t="s">
        <v>18</v>
      </c>
      <c r="B2280" s="2">
        <v>161118489</v>
      </c>
      <c r="C2280" s="2">
        <v>161339639</v>
      </c>
      <c r="D2280" s="2">
        <f t="shared" si="35"/>
        <v>221150</v>
      </c>
      <c r="E2280" s="2">
        <v>34</v>
      </c>
      <c r="F2280" s="2" t="s">
        <v>8</v>
      </c>
      <c r="G2280" s="2" t="s">
        <v>12</v>
      </c>
    </row>
    <row r="2281" spans="1:7" x14ac:dyDescent="0.2">
      <c r="A2281" s="2" t="s">
        <v>18</v>
      </c>
      <c r="B2281" s="2">
        <v>161118489</v>
      </c>
      <c r="C2281" s="2">
        <v>161339639</v>
      </c>
      <c r="D2281" s="2">
        <f t="shared" si="35"/>
        <v>221150</v>
      </c>
      <c r="E2281" s="2">
        <v>12</v>
      </c>
      <c r="F2281" s="2" t="s">
        <v>16</v>
      </c>
      <c r="G2281" s="2" t="s">
        <v>12</v>
      </c>
    </row>
    <row r="2282" spans="1:7" x14ac:dyDescent="0.2">
      <c r="A2282" s="2" t="s">
        <v>18</v>
      </c>
      <c r="B2282" s="2">
        <v>162931967</v>
      </c>
      <c r="C2282" s="2">
        <v>162958385</v>
      </c>
      <c r="D2282" s="2">
        <f t="shared" si="35"/>
        <v>26418</v>
      </c>
      <c r="E2282" s="2">
        <v>1</v>
      </c>
      <c r="F2282" s="2" t="s">
        <v>8</v>
      </c>
      <c r="G2282" s="2" t="s">
        <v>12</v>
      </c>
    </row>
    <row r="2283" spans="1:7" x14ac:dyDescent="0.2">
      <c r="A2283" s="2" t="s">
        <v>18</v>
      </c>
      <c r="B2283" s="2">
        <v>163300074</v>
      </c>
      <c r="C2283" s="2">
        <v>163399915</v>
      </c>
      <c r="D2283" s="2">
        <f t="shared" si="35"/>
        <v>99841</v>
      </c>
      <c r="E2283" s="2">
        <v>1</v>
      </c>
      <c r="F2283" s="2" t="s">
        <v>8</v>
      </c>
      <c r="G2283" s="2" t="s">
        <v>19</v>
      </c>
    </row>
    <row r="2284" spans="1:7" x14ac:dyDescent="0.2">
      <c r="A2284" s="2" t="s">
        <v>18</v>
      </c>
      <c r="B2284" s="2">
        <v>164120312</v>
      </c>
      <c r="C2284" s="2">
        <v>164325329</v>
      </c>
      <c r="D2284" s="2">
        <f t="shared" si="35"/>
        <v>205017</v>
      </c>
      <c r="E2284" s="2">
        <v>3</v>
      </c>
      <c r="F2284" s="2" t="s">
        <v>8</v>
      </c>
      <c r="G2284" s="2" t="s">
        <v>9</v>
      </c>
    </row>
    <row r="2285" spans="1:7" x14ac:dyDescent="0.2">
      <c r="A2285" s="2" t="s">
        <v>18</v>
      </c>
      <c r="B2285" s="2">
        <v>164120312</v>
      </c>
      <c r="C2285" s="2">
        <v>164232335</v>
      </c>
      <c r="D2285" s="2">
        <f t="shared" si="35"/>
        <v>112023</v>
      </c>
      <c r="E2285" s="2">
        <v>1</v>
      </c>
      <c r="F2285" s="2" t="s">
        <v>16</v>
      </c>
      <c r="G2285" s="2" t="s">
        <v>12</v>
      </c>
    </row>
    <row r="2286" spans="1:7" x14ac:dyDescent="0.2">
      <c r="A2286" s="2" t="s">
        <v>18</v>
      </c>
      <c r="B2286" s="2">
        <v>164153023</v>
      </c>
      <c r="C2286" s="2">
        <v>164294785</v>
      </c>
      <c r="D2286" s="2">
        <f t="shared" si="35"/>
        <v>141762</v>
      </c>
      <c r="E2286" s="2">
        <v>1</v>
      </c>
      <c r="F2286" s="2" t="s">
        <v>36</v>
      </c>
      <c r="G2286" s="2" t="s">
        <v>19</v>
      </c>
    </row>
    <row r="2287" spans="1:7" x14ac:dyDescent="0.2">
      <c r="A2287" s="2" t="s">
        <v>22</v>
      </c>
      <c r="B2287" s="2">
        <v>2523920</v>
      </c>
      <c r="C2287" s="2">
        <v>2766987</v>
      </c>
      <c r="D2287" s="2">
        <f t="shared" si="35"/>
        <v>243067</v>
      </c>
      <c r="E2287" s="2">
        <v>2</v>
      </c>
      <c r="F2287" s="2" t="s">
        <v>8</v>
      </c>
      <c r="G2287" s="2" t="s">
        <v>12</v>
      </c>
    </row>
    <row r="2288" spans="1:7" x14ac:dyDescent="0.2">
      <c r="A2288" s="2" t="s">
        <v>22</v>
      </c>
      <c r="B2288" s="2">
        <v>2563355</v>
      </c>
      <c r="C2288" s="2">
        <v>2622499</v>
      </c>
      <c r="D2288" s="2">
        <f t="shared" si="35"/>
        <v>59144</v>
      </c>
      <c r="E2288" s="2">
        <v>1</v>
      </c>
      <c r="F2288" s="2" t="s">
        <v>16</v>
      </c>
      <c r="G2288" s="2" t="s">
        <v>12</v>
      </c>
    </row>
    <row r="2289" spans="1:7" x14ac:dyDescent="0.2">
      <c r="A2289" s="2" t="s">
        <v>22</v>
      </c>
      <c r="B2289" s="2">
        <v>3044649</v>
      </c>
      <c r="C2289" s="2">
        <v>3226257</v>
      </c>
      <c r="D2289" s="2">
        <f t="shared" si="35"/>
        <v>181608</v>
      </c>
      <c r="E2289" s="2">
        <v>1</v>
      </c>
      <c r="F2289" s="2" t="s">
        <v>8</v>
      </c>
      <c r="G2289" s="2" t="s">
        <v>19</v>
      </c>
    </row>
    <row r="2290" spans="1:7" x14ac:dyDescent="0.2">
      <c r="A2290" s="2" t="s">
        <v>22</v>
      </c>
      <c r="B2290" s="2">
        <v>5580469</v>
      </c>
      <c r="C2290" s="2">
        <v>5711160</v>
      </c>
      <c r="D2290" s="2">
        <f t="shared" si="35"/>
        <v>130691</v>
      </c>
      <c r="E2290" s="2">
        <v>12</v>
      </c>
      <c r="F2290" s="2" t="s">
        <v>8</v>
      </c>
      <c r="G2290" s="2" t="s">
        <v>12</v>
      </c>
    </row>
    <row r="2291" spans="1:7" x14ac:dyDescent="0.2">
      <c r="A2291" s="2" t="s">
        <v>22</v>
      </c>
      <c r="B2291" s="2">
        <v>5614039</v>
      </c>
      <c r="C2291" s="2">
        <v>5676424</v>
      </c>
      <c r="D2291" s="2">
        <f t="shared" si="35"/>
        <v>62385</v>
      </c>
      <c r="E2291" s="2">
        <v>3</v>
      </c>
      <c r="F2291" s="2" t="s">
        <v>16</v>
      </c>
      <c r="G2291" s="2" t="s">
        <v>12</v>
      </c>
    </row>
    <row r="2292" spans="1:7" x14ac:dyDescent="0.2">
      <c r="A2292" s="2" t="s">
        <v>22</v>
      </c>
      <c r="B2292" s="2">
        <v>8605552</v>
      </c>
      <c r="C2292" s="2">
        <v>8645768</v>
      </c>
      <c r="D2292" s="2">
        <f t="shared" si="35"/>
        <v>40216</v>
      </c>
      <c r="E2292" s="2">
        <v>1</v>
      </c>
      <c r="F2292" s="2" t="s">
        <v>8</v>
      </c>
      <c r="G2292" s="2" t="s">
        <v>12</v>
      </c>
    </row>
    <row r="2293" spans="1:7" x14ac:dyDescent="0.2">
      <c r="A2293" s="2" t="s">
        <v>22</v>
      </c>
      <c r="B2293" s="2">
        <v>9517434</v>
      </c>
      <c r="C2293" s="2">
        <v>9646594</v>
      </c>
      <c r="D2293" s="2">
        <f t="shared" si="35"/>
        <v>129160</v>
      </c>
      <c r="E2293" s="2">
        <v>4</v>
      </c>
      <c r="F2293" s="2" t="s">
        <v>8</v>
      </c>
      <c r="G2293" s="2" t="s">
        <v>12</v>
      </c>
    </row>
    <row r="2294" spans="1:7" x14ac:dyDescent="0.2">
      <c r="A2294" s="2" t="s">
        <v>22</v>
      </c>
      <c r="B2294" s="2">
        <v>9592130</v>
      </c>
      <c r="C2294" s="2">
        <v>9646594</v>
      </c>
      <c r="D2294" s="2">
        <f t="shared" si="35"/>
        <v>54464</v>
      </c>
      <c r="E2294" s="2">
        <v>2</v>
      </c>
      <c r="F2294" s="2" t="s">
        <v>16</v>
      </c>
      <c r="G2294" s="2" t="s">
        <v>12</v>
      </c>
    </row>
    <row r="2295" spans="1:7" x14ac:dyDescent="0.2">
      <c r="A2295" s="2" t="s">
        <v>22</v>
      </c>
      <c r="B2295" s="2">
        <v>10668663</v>
      </c>
      <c r="C2295" s="2">
        <v>10795868</v>
      </c>
      <c r="D2295" s="2">
        <f t="shared" si="35"/>
        <v>127205</v>
      </c>
      <c r="E2295" s="2">
        <v>1</v>
      </c>
      <c r="F2295" s="2" t="s">
        <v>36</v>
      </c>
      <c r="G2295" s="2" t="s">
        <v>19</v>
      </c>
    </row>
    <row r="2296" spans="1:7" x14ac:dyDescent="0.2">
      <c r="A2296" s="2" t="s">
        <v>22</v>
      </c>
      <c r="B2296" s="2">
        <v>10888386</v>
      </c>
      <c r="C2296" s="2">
        <v>11044799</v>
      </c>
      <c r="D2296" s="2">
        <f t="shared" si="35"/>
        <v>156413</v>
      </c>
      <c r="E2296" s="2">
        <v>1</v>
      </c>
      <c r="F2296" s="2" t="s">
        <v>8</v>
      </c>
      <c r="G2296" s="2" t="s">
        <v>19</v>
      </c>
    </row>
    <row r="2297" spans="1:7" x14ac:dyDescent="0.2">
      <c r="A2297" s="2" t="s">
        <v>22</v>
      </c>
      <c r="B2297" s="2">
        <v>11091008</v>
      </c>
      <c r="C2297" s="2">
        <v>11185380</v>
      </c>
      <c r="D2297" s="2">
        <f t="shared" si="35"/>
        <v>94372</v>
      </c>
      <c r="E2297" s="2">
        <v>10</v>
      </c>
      <c r="F2297" s="2" t="s">
        <v>8</v>
      </c>
      <c r="G2297" s="2" t="s">
        <v>12</v>
      </c>
    </row>
    <row r="2298" spans="1:7" x14ac:dyDescent="0.2">
      <c r="A2298" s="2" t="s">
        <v>22</v>
      </c>
      <c r="B2298" s="2">
        <v>11134087</v>
      </c>
      <c r="C2298" s="2">
        <v>11185380</v>
      </c>
      <c r="D2298" s="2">
        <f t="shared" si="35"/>
        <v>51293</v>
      </c>
      <c r="E2298" s="2">
        <v>1</v>
      </c>
      <c r="F2298" s="2" t="s">
        <v>16</v>
      </c>
      <c r="G2298" s="2" t="s">
        <v>12</v>
      </c>
    </row>
    <row r="2299" spans="1:7" x14ac:dyDescent="0.2">
      <c r="A2299" s="2" t="s">
        <v>22</v>
      </c>
      <c r="B2299" s="2">
        <v>11927137</v>
      </c>
      <c r="C2299" s="2">
        <v>12009194</v>
      </c>
      <c r="D2299" s="2">
        <f t="shared" si="35"/>
        <v>82057</v>
      </c>
      <c r="E2299" s="2">
        <v>1</v>
      </c>
      <c r="F2299" s="2" t="s">
        <v>36</v>
      </c>
      <c r="G2299" s="2" t="s">
        <v>12</v>
      </c>
    </row>
    <row r="2300" spans="1:7" x14ac:dyDescent="0.2">
      <c r="A2300" s="2" t="s">
        <v>22</v>
      </c>
      <c r="B2300" s="2">
        <v>15114786</v>
      </c>
      <c r="C2300" s="2">
        <v>15180890</v>
      </c>
      <c r="D2300" s="2">
        <f t="shared" si="35"/>
        <v>66104</v>
      </c>
      <c r="E2300" s="2">
        <v>1</v>
      </c>
      <c r="F2300" s="2" t="s">
        <v>8</v>
      </c>
      <c r="G2300" s="2" t="s">
        <v>19</v>
      </c>
    </row>
    <row r="2301" spans="1:7" x14ac:dyDescent="0.2">
      <c r="A2301" s="2" t="s">
        <v>22</v>
      </c>
      <c r="B2301" s="2">
        <v>15757000</v>
      </c>
      <c r="C2301" s="2">
        <v>15870887</v>
      </c>
      <c r="D2301" s="2">
        <f t="shared" si="35"/>
        <v>113887</v>
      </c>
      <c r="E2301" s="2">
        <v>2</v>
      </c>
      <c r="F2301" s="2" t="s">
        <v>8</v>
      </c>
      <c r="G2301" s="2" t="s">
        <v>19</v>
      </c>
    </row>
    <row r="2302" spans="1:7" x14ac:dyDescent="0.2">
      <c r="A2302" s="2" t="s">
        <v>22</v>
      </c>
      <c r="B2302" s="2">
        <v>16388690</v>
      </c>
      <c r="C2302" s="2">
        <v>16600287</v>
      </c>
      <c r="D2302" s="2">
        <f t="shared" si="35"/>
        <v>211597</v>
      </c>
      <c r="E2302" s="2">
        <v>1</v>
      </c>
      <c r="F2302" s="2" t="s">
        <v>8</v>
      </c>
      <c r="G2302" s="2" t="s">
        <v>19</v>
      </c>
    </row>
    <row r="2303" spans="1:7" x14ac:dyDescent="0.2">
      <c r="A2303" s="2" t="s">
        <v>22</v>
      </c>
      <c r="B2303" s="2">
        <v>16908315</v>
      </c>
      <c r="C2303" s="2">
        <v>16988954</v>
      </c>
      <c r="D2303" s="2">
        <f t="shared" si="35"/>
        <v>80639</v>
      </c>
      <c r="E2303" s="2">
        <v>1</v>
      </c>
      <c r="F2303" s="2" t="s">
        <v>8</v>
      </c>
      <c r="G2303" s="2" t="s">
        <v>12</v>
      </c>
    </row>
    <row r="2304" spans="1:7" x14ac:dyDescent="0.2">
      <c r="A2304" s="2" t="s">
        <v>22</v>
      </c>
      <c r="B2304" s="2">
        <v>17566248</v>
      </c>
      <c r="C2304" s="2">
        <v>17886141</v>
      </c>
      <c r="D2304" s="2">
        <f t="shared" si="35"/>
        <v>319893</v>
      </c>
      <c r="E2304" s="2">
        <v>11</v>
      </c>
      <c r="F2304" s="2" t="s">
        <v>8</v>
      </c>
      <c r="G2304" s="2" t="s">
        <v>9</v>
      </c>
    </row>
    <row r="2305" spans="1:7" x14ac:dyDescent="0.2">
      <c r="A2305" s="2" t="s">
        <v>22</v>
      </c>
      <c r="B2305" s="2">
        <v>17566248</v>
      </c>
      <c r="C2305" s="2">
        <v>17818285</v>
      </c>
      <c r="D2305" s="2">
        <f t="shared" si="35"/>
        <v>252037</v>
      </c>
      <c r="E2305" s="2">
        <v>8</v>
      </c>
      <c r="F2305" s="2" t="s">
        <v>16</v>
      </c>
      <c r="G2305" s="2" t="s">
        <v>9</v>
      </c>
    </row>
    <row r="2306" spans="1:7" x14ac:dyDescent="0.2">
      <c r="A2306" s="2" t="s">
        <v>22</v>
      </c>
      <c r="B2306" s="2">
        <v>18673758</v>
      </c>
      <c r="C2306" s="2">
        <v>18962008</v>
      </c>
      <c r="D2306" s="2">
        <f t="shared" ref="D2306:D2369" si="36">C2306-B2306</f>
        <v>288250</v>
      </c>
      <c r="E2306" s="2">
        <v>2</v>
      </c>
      <c r="F2306" s="2" t="s">
        <v>36</v>
      </c>
      <c r="G2306" s="2" t="s">
        <v>12</v>
      </c>
    </row>
    <row r="2307" spans="1:7" x14ac:dyDescent="0.2">
      <c r="A2307" s="2" t="s">
        <v>22</v>
      </c>
      <c r="B2307" s="2">
        <v>21594712</v>
      </c>
      <c r="C2307" s="2">
        <v>21696167</v>
      </c>
      <c r="D2307" s="2">
        <f t="shared" si="36"/>
        <v>101455</v>
      </c>
      <c r="E2307" s="2">
        <v>13</v>
      </c>
      <c r="F2307" s="2" t="s">
        <v>8</v>
      </c>
      <c r="G2307" s="2" t="s">
        <v>19</v>
      </c>
    </row>
    <row r="2308" spans="1:7" x14ac:dyDescent="0.2">
      <c r="A2308" s="2" t="s">
        <v>22</v>
      </c>
      <c r="B2308" s="2">
        <v>21622069</v>
      </c>
      <c r="C2308" s="2">
        <v>21725744</v>
      </c>
      <c r="D2308" s="2">
        <f t="shared" si="36"/>
        <v>103675</v>
      </c>
      <c r="E2308" s="2">
        <v>2</v>
      </c>
      <c r="F2308" s="2" t="s">
        <v>16</v>
      </c>
      <c r="G2308" s="2" t="s">
        <v>9</v>
      </c>
    </row>
    <row r="2309" spans="1:7" x14ac:dyDescent="0.2">
      <c r="A2309" s="2" t="s">
        <v>22</v>
      </c>
      <c r="B2309" s="2">
        <v>21622069</v>
      </c>
      <c r="C2309" s="2">
        <v>21696167</v>
      </c>
      <c r="D2309" s="2">
        <f t="shared" si="36"/>
        <v>74098</v>
      </c>
      <c r="E2309" s="2">
        <v>2</v>
      </c>
      <c r="F2309" s="2" t="s">
        <v>36</v>
      </c>
      <c r="G2309" s="2" t="s">
        <v>19</v>
      </c>
    </row>
    <row r="2310" spans="1:7" x14ac:dyDescent="0.2">
      <c r="A2310" s="2" t="s">
        <v>22</v>
      </c>
      <c r="B2310" s="2">
        <v>23245888</v>
      </c>
      <c r="C2310" s="2">
        <v>23316116</v>
      </c>
      <c r="D2310" s="2">
        <f t="shared" si="36"/>
        <v>70228</v>
      </c>
      <c r="E2310" s="2">
        <v>1</v>
      </c>
      <c r="F2310" s="2" t="s">
        <v>16</v>
      </c>
      <c r="G2310" s="2" t="s">
        <v>19</v>
      </c>
    </row>
    <row r="2311" spans="1:7" x14ac:dyDescent="0.2">
      <c r="A2311" s="2" t="s">
        <v>22</v>
      </c>
      <c r="B2311" s="2">
        <v>23666299</v>
      </c>
      <c r="C2311" s="2">
        <v>23730192</v>
      </c>
      <c r="D2311" s="2">
        <f t="shared" si="36"/>
        <v>63893</v>
      </c>
      <c r="E2311" s="2">
        <v>8</v>
      </c>
      <c r="F2311" s="2" t="s">
        <v>8</v>
      </c>
      <c r="G2311" s="2" t="s">
        <v>12</v>
      </c>
    </row>
    <row r="2312" spans="1:7" x14ac:dyDescent="0.2">
      <c r="A2312" s="2" t="s">
        <v>22</v>
      </c>
      <c r="B2312" s="2">
        <v>23666299</v>
      </c>
      <c r="C2312" s="2">
        <v>23730192</v>
      </c>
      <c r="D2312" s="2">
        <f t="shared" si="36"/>
        <v>63893</v>
      </c>
      <c r="E2312" s="2">
        <v>2</v>
      </c>
      <c r="F2312" s="2" t="s">
        <v>16</v>
      </c>
      <c r="G2312" s="2" t="s">
        <v>12</v>
      </c>
    </row>
    <row r="2313" spans="1:7" x14ac:dyDescent="0.2">
      <c r="A2313" s="2" t="s">
        <v>22</v>
      </c>
      <c r="B2313" s="2">
        <v>24256289</v>
      </c>
      <c r="C2313" s="2">
        <v>24381826</v>
      </c>
      <c r="D2313" s="2">
        <f t="shared" si="36"/>
        <v>125537</v>
      </c>
      <c r="E2313" s="2">
        <v>1</v>
      </c>
      <c r="F2313" s="2" t="s">
        <v>8</v>
      </c>
      <c r="G2313" s="2" t="s">
        <v>12</v>
      </c>
    </row>
    <row r="2314" spans="1:7" x14ac:dyDescent="0.2">
      <c r="A2314" s="2" t="s">
        <v>22</v>
      </c>
      <c r="B2314" s="2">
        <v>27296635</v>
      </c>
      <c r="C2314" s="2">
        <v>27464770</v>
      </c>
      <c r="D2314" s="2">
        <f t="shared" si="36"/>
        <v>168135</v>
      </c>
      <c r="E2314" s="2">
        <v>1</v>
      </c>
      <c r="F2314" s="2" t="s">
        <v>8</v>
      </c>
      <c r="G2314" s="2" t="s">
        <v>19</v>
      </c>
    </row>
    <row r="2315" spans="1:7" x14ac:dyDescent="0.2">
      <c r="A2315" s="2" t="s">
        <v>22</v>
      </c>
      <c r="B2315" s="2">
        <v>28477408</v>
      </c>
      <c r="C2315" s="2">
        <v>28650520</v>
      </c>
      <c r="D2315" s="2">
        <f t="shared" si="36"/>
        <v>173112</v>
      </c>
      <c r="E2315" s="2">
        <v>1</v>
      </c>
      <c r="F2315" s="2" t="s">
        <v>8</v>
      </c>
      <c r="G2315" s="2" t="s">
        <v>12</v>
      </c>
    </row>
    <row r="2316" spans="1:7" x14ac:dyDescent="0.2">
      <c r="A2316" s="2" t="s">
        <v>22</v>
      </c>
      <c r="B2316" s="2">
        <v>29348285</v>
      </c>
      <c r="C2316" s="2">
        <v>29677980</v>
      </c>
      <c r="D2316" s="2">
        <f t="shared" si="36"/>
        <v>329695</v>
      </c>
      <c r="E2316" s="2">
        <v>2</v>
      </c>
      <c r="F2316" s="2" t="s">
        <v>8</v>
      </c>
      <c r="G2316" s="2" t="s">
        <v>12</v>
      </c>
    </row>
    <row r="2317" spans="1:7" x14ac:dyDescent="0.2">
      <c r="A2317" s="2" t="s">
        <v>22</v>
      </c>
      <c r="B2317" s="2">
        <v>29628684</v>
      </c>
      <c r="C2317" s="2">
        <v>29677980</v>
      </c>
      <c r="D2317" s="2">
        <f t="shared" si="36"/>
        <v>49296</v>
      </c>
      <c r="E2317" s="2">
        <v>1</v>
      </c>
      <c r="F2317" s="2" t="s">
        <v>16</v>
      </c>
      <c r="G2317" s="2" t="s">
        <v>12</v>
      </c>
    </row>
    <row r="2318" spans="1:7" x14ac:dyDescent="0.2">
      <c r="A2318" s="2" t="s">
        <v>22</v>
      </c>
      <c r="B2318" s="2">
        <v>30444832</v>
      </c>
      <c r="C2318" s="2">
        <v>30721986</v>
      </c>
      <c r="D2318" s="2">
        <f t="shared" si="36"/>
        <v>277154</v>
      </c>
      <c r="E2318" s="2">
        <v>3</v>
      </c>
      <c r="F2318" s="2" t="s">
        <v>16</v>
      </c>
      <c r="G2318" s="2" t="s">
        <v>9</v>
      </c>
    </row>
    <row r="2319" spans="1:7" x14ac:dyDescent="0.2">
      <c r="A2319" s="2" t="s">
        <v>22</v>
      </c>
      <c r="B2319" s="2">
        <v>30482991</v>
      </c>
      <c r="C2319" s="2">
        <v>30721986</v>
      </c>
      <c r="D2319" s="2">
        <f t="shared" si="36"/>
        <v>238995</v>
      </c>
      <c r="E2319" s="2">
        <v>1</v>
      </c>
      <c r="F2319" s="2" t="s">
        <v>36</v>
      </c>
      <c r="G2319" s="2" t="s">
        <v>12</v>
      </c>
    </row>
    <row r="2320" spans="1:7" x14ac:dyDescent="0.2">
      <c r="A2320" s="2" t="s">
        <v>22</v>
      </c>
      <c r="B2320" s="2">
        <v>30529270</v>
      </c>
      <c r="C2320" s="2">
        <v>30782337</v>
      </c>
      <c r="D2320" s="2">
        <f t="shared" si="36"/>
        <v>253067</v>
      </c>
      <c r="E2320" s="2">
        <v>4</v>
      </c>
      <c r="F2320" s="2" t="s">
        <v>8</v>
      </c>
      <c r="G2320" s="2" t="s">
        <v>9</v>
      </c>
    </row>
    <row r="2321" spans="1:7" x14ac:dyDescent="0.2">
      <c r="A2321" s="2" t="s">
        <v>22</v>
      </c>
      <c r="B2321" s="2">
        <v>31147815</v>
      </c>
      <c r="C2321" s="2">
        <v>31344417</v>
      </c>
      <c r="D2321" s="2">
        <f t="shared" si="36"/>
        <v>196602</v>
      </c>
      <c r="E2321" s="2">
        <v>1</v>
      </c>
      <c r="F2321" s="2" t="s">
        <v>8</v>
      </c>
      <c r="G2321" s="2" t="s">
        <v>12</v>
      </c>
    </row>
    <row r="2322" spans="1:7" x14ac:dyDescent="0.2">
      <c r="A2322" s="2" t="s">
        <v>22</v>
      </c>
      <c r="B2322" s="2">
        <v>31217056</v>
      </c>
      <c r="C2322" s="2">
        <v>31344417</v>
      </c>
      <c r="D2322" s="2">
        <f t="shared" si="36"/>
        <v>127361</v>
      </c>
      <c r="E2322" s="2">
        <v>1</v>
      </c>
      <c r="F2322" s="2" t="s">
        <v>16</v>
      </c>
      <c r="G2322" s="2" t="s">
        <v>12</v>
      </c>
    </row>
    <row r="2323" spans="1:7" x14ac:dyDescent="0.2">
      <c r="A2323" s="2" t="s">
        <v>22</v>
      </c>
      <c r="B2323" s="2">
        <v>32107765</v>
      </c>
      <c r="C2323" s="2">
        <v>32187824</v>
      </c>
      <c r="D2323" s="2">
        <f t="shared" si="36"/>
        <v>80059</v>
      </c>
      <c r="E2323" s="2">
        <v>1</v>
      </c>
      <c r="F2323" s="2" t="s">
        <v>16</v>
      </c>
      <c r="G2323" s="2" t="s">
        <v>19</v>
      </c>
    </row>
    <row r="2324" spans="1:7" x14ac:dyDescent="0.2">
      <c r="A2324" s="2" t="s">
        <v>22</v>
      </c>
      <c r="B2324" s="2">
        <v>32258541</v>
      </c>
      <c r="C2324" s="2">
        <v>32305427</v>
      </c>
      <c r="D2324" s="2">
        <f t="shared" si="36"/>
        <v>46886</v>
      </c>
      <c r="E2324" s="2">
        <v>2</v>
      </c>
      <c r="F2324" s="2" t="s">
        <v>8</v>
      </c>
      <c r="G2324" s="2" t="s">
        <v>19</v>
      </c>
    </row>
    <row r="2325" spans="1:7" x14ac:dyDescent="0.2">
      <c r="A2325" s="2" t="s">
        <v>22</v>
      </c>
      <c r="B2325" s="2">
        <v>33908456</v>
      </c>
      <c r="C2325" s="2">
        <v>34091239</v>
      </c>
      <c r="D2325" s="2">
        <f t="shared" si="36"/>
        <v>182783</v>
      </c>
      <c r="E2325" s="2">
        <v>2</v>
      </c>
      <c r="F2325" s="2" t="s">
        <v>8</v>
      </c>
      <c r="G2325" s="2" t="s">
        <v>9</v>
      </c>
    </row>
    <row r="2326" spans="1:7" x14ac:dyDescent="0.2">
      <c r="A2326" s="2" t="s">
        <v>22</v>
      </c>
      <c r="B2326" s="2">
        <v>33931170</v>
      </c>
      <c r="C2326" s="2">
        <v>34500134</v>
      </c>
      <c r="D2326" s="2">
        <f t="shared" si="36"/>
        <v>568964</v>
      </c>
      <c r="E2326" s="2">
        <v>9</v>
      </c>
      <c r="F2326" s="2" t="s">
        <v>16</v>
      </c>
      <c r="G2326" s="2" t="s">
        <v>9</v>
      </c>
    </row>
    <row r="2327" spans="1:7" x14ac:dyDescent="0.2">
      <c r="A2327" s="2" t="s">
        <v>22</v>
      </c>
      <c r="B2327" s="2">
        <v>33931170</v>
      </c>
      <c r="C2327" s="2">
        <v>34247037</v>
      </c>
      <c r="D2327" s="2">
        <f t="shared" si="36"/>
        <v>315867</v>
      </c>
      <c r="E2327" s="2">
        <v>2</v>
      </c>
      <c r="F2327" s="2" t="s">
        <v>36</v>
      </c>
      <c r="G2327" s="2" t="s">
        <v>12</v>
      </c>
    </row>
    <row r="2328" spans="1:7" x14ac:dyDescent="0.2">
      <c r="A2328" s="2" t="s">
        <v>22</v>
      </c>
      <c r="B2328" s="2">
        <v>34187234</v>
      </c>
      <c r="C2328" s="2">
        <v>34500134</v>
      </c>
      <c r="D2328" s="2">
        <f t="shared" si="36"/>
        <v>312900</v>
      </c>
      <c r="E2328" s="2">
        <v>24</v>
      </c>
      <c r="F2328" s="2" t="s">
        <v>8</v>
      </c>
      <c r="G2328" s="2" t="s">
        <v>9</v>
      </c>
    </row>
    <row r="2329" spans="1:7" x14ac:dyDescent="0.2">
      <c r="A2329" s="2" t="s">
        <v>22</v>
      </c>
      <c r="B2329" s="2">
        <v>35074291</v>
      </c>
      <c r="C2329" s="2">
        <v>35269634</v>
      </c>
      <c r="D2329" s="2">
        <f t="shared" si="36"/>
        <v>195343</v>
      </c>
      <c r="E2329" s="2">
        <v>2</v>
      </c>
      <c r="F2329" s="2" t="s">
        <v>8</v>
      </c>
      <c r="G2329" s="2" t="s">
        <v>9</v>
      </c>
    </row>
    <row r="2330" spans="1:7" x14ac:dyDescent="0.2">
      <c r="A2330" s="2" t="s">
        <v>22</v>
      </c>
      <c r="B2330" s="2">
        <v>36870251</v>
      </c>
      <c r="C2330" s="2">
        <v>37068293</v>
      </c>
      <c r="D2330" s="2">
        <f t="shared" si="36"/>
        <v>198042</v>
      </c>
      <c r="E2330" s="2">
        <v>10</v>
      </c>
      <c r="F2330" s="2" t="s">
        <v>8</v>
      </c>
      <c r="G2330" s="2" t="s">
        <v>12</v>
      </c>
    </row>
    <row r="2331" spans="1:7" x14ac:dyDescent="0.2">
      <c r="A2331" s="2" t="s">
        <v>22</v>
      </c>
      <c r="B2331" s="2">
        <v>36870251</v>
      </c>
      <c r="C2331" s="2">
        <v>37136533</v>
      </c>
      <c r="D2331" s="2">
        <f t="shared" si="36"/>
        <v>266282</v>
      </c>
      <c r="E2331" s="2">
        <v>7</v>
      </c>
      <c r="F2331" s="2" t="s">
        <v>16</v>
      </c>
      <c r="G2331" s="2" t="s">
        <v>12</v>
      </c>
    </row>
    <row r="2332" spans="1:7" x14ac:dyDescent="0.2">
      <c r="A2332" s="2" t="s">
        <v>22</v>
      </c>
      <c r="B2332" s="2">
        <v>38388059</v>
      </c>
      <c r="C2332" s="2">
        <v>38428870</v>
      </c>
      <c r="D2332" s="2">
        <f t="shared" si="36"/>
        <v>40811</v>
      </c>
      <c r="E2332" s="2">
        <v>1</v>
      </c>
      <c r="F2332" s="2" t="s">
        <v>8</v>
      </c>
      <c r="G2332" s="2" t="s">
        <v>19</v>
      </c>
    </row>
    <row r="2333" spans="1:7" x14ac:dyDescent="0.2">
      <c r="A2333" s="2" t="s">
        <v>22</v>
      </c>
      <c r="B2333" s="2">
        <v>38917541</v>
      </c>
      <c r="C2333" s="2">
        <v>39124781</v>
      </c>
      <c r="D2333" s="2">
        <f t="shared" si="36"/>
        <v>207240</v>
      </c>
      <c r="E2333" s="2">
        <v>1</v>
      </c>
      <c r="F2333" s="2" t="s">
        <v>36</v>
      </c>
      <c r="G2333" s="2" t="s">
        <v>12</v>
      </c>
    </row>
    <row r="2334" spans="1:7" x14ac:dyDescent="0.2">
      <c r="A2334" s="2" t="s">
        <v>22</v>
      </c>
      <c r="B2334" s="2">
        <v>39631586</v>
      </c>
      <c r="C2334" s="2">
        <v>39779999</v>
      </c>
      <c r="D2334" s="2">
        <f t="shared" si="36"/>
        <v>148413</v>
      </c>
      <c r="E2334" s="2">
        <v>2</v>
      </c>
      <c r="F2334" s="2" t="s">
        <v>8</v>
      </c>
      <c r="G2334" s="2" t="s">
        <v>12</v>
      </c>
    </row>
    <row r="2335" spans="1:7" x14ac:dyDescent="0.2">
      <c r="A2335" s="2" t="s">
        <v>22</v>
      </c>
      <c r="B2335" s="2">
        <v>39779999</v>
      </c>
      <c r="C2335" s="2">
        <v>39836928</v>
      </c>
      <c r="D2335" s="2">
        <f t="shared" si="36"/>
        <v>56929</v>
      </c>
      <c r="E2335" s="2">
        <v>1</v>
      </c>
      <c r="F2335" s="2" t="s">
        <v>16</v>
      </c>
      <c r="G2335" s="2" t="s">
        <v>12</v>
      </c>
    </row>
    <row r="2336" spans="1:7" x14ac:dyDescent="0.2">
      <c r="A2336" s="2" t="s">
        <v>22</v>
      </c>
      <c r="B2336" s="2">
        <v>40899624</v>
      </c>
      <c r="C2336" s="2">
        <v>40934881</v>
      </c>
      <c r="D2336" s="2">
        <f t="shared" si="36"/>
        <v>35257</v>
      </c>
      <c r="E2336" s="2">
        <v>1</v>
      </c>
      <c r="F2336" s="2" t="s">
        <v>8</v>
      </c>
      <c r="G2336" s="2" t="s">
        <v>19</v>
      </c>
    </row>
    <row r="2337" spans="1:7" x14ac:dyDescent="0.2">
      <c r="A2337" s="2" t="s">
        <v>22</v>
      </c>
      <c r="B2337" s="2">
        <v>41009858</v>
      </c>
      <c r="C2337" s="2">
        <v>41110829</v>
      </c>
      <c r="D2337" s="2">
        <f t="shared" si="36"/>
        <v>100971</v>
      </c>
      <c r="E2337" s="2">
        <v>3</v>
      </c>
      <c r="F2337" s="2" t="s">
        <v>8</v>
      </c>
      <c r="G2337" s="2" t="s">
        <v>19</v>
      </c>
    </row>
    <row r="2338" spans="1:7" x14ac:dyDescent="0.2">
      <c r="A2338" s="2" t="s">
        <v>22</v>
      </c>
      <c r="B2338" s="2">
        <v>41046343</v>
      </c>
      <c r="C2338" s="2">
        <v>41110829</v>
      </c>
      <c r="D2338" s="2">
        <f t="shared" si="36"/>
        <v>64486</v>
      </c>
      <c r="E2338" s="2">
        <v>1</v>
      </c>
      <c r="F2338" s="2" t="s">
        <v>16</v>
      </c>
      <c r="G2338" s="2" t="s">
        <v>19</v>
      </c>
    </row>
    <row r="2339" spans="1:7" x14ac:dyDescent="0.2">
      <c r="A2339" s="2" t="s">
        <v>22</v>
      </c>
      <c r="B2339" s="2">
        <v>41262074</v>
      </c>
      <c r="C2339" s="2">
        <v>41325080</v>
      </c>
      <c r="D2339" s="2">
        <f t="shared" si="36"/>
        <v>63006</v>
      </c>
      <c r="E2339" s="2">
        <v>1</v>
      </c>
      <c r="F2339" s="2" t="s">
        <v>16</v>
      </c>
      <c r="G2339" s="2" t="s">
        <v>12</v>
      </c>
    </row>
    <row r="2340" spans="1:7" x14ac:dyDescent="0.2">
      <c r="A2340" s="2" t="s">
        <v>22</v>
      </c>
      <c r="B2340" s="2">
        <v>41808156</v>
      </c>
      <c r="C2340" s="2">
        <v>41906560</v>
      </c>
      <c r="D2340" s="2">
        <f t="shared" si="36"/>
        <v>98404</v>
      </c>
      <c r="E2340" s="2">
        <v>1</v>
      </c>
      <c r="F2340" s="2" t="s">
        <v>8</v>
      </c>
      <c r="G2340" s="2" t="s">
        <v>12</v>
      </c>
    </row>
    <row r="2341" spans="1:7" x14ac:dyDescent="0.2">
      <c r="A2341" s="2" t="s">
        <v>22</v>
      </c>
      <c r="B2341" s="2">
        <v>45770476</v>
      </c>
      <c r="C2341" s="2">
        <v>45820852</v>
      </c>
      <c r="D2341" s="2">
        <f t="shared" si="36"/>
        <v>50376</v>
      </c>
      <c r="E2341" s="2">
        <v>1</v>
      </c>
      <c r="F2341" s="2" t="s">
        <v>36</v>
      </c>
      <c r="G2341" s="2" t="s">
        <v>12</v>
      </c>
    </row>
    <row r="2342" spans="1:7" x14ac:dyDescent="0.2">
      <c r="A2342" s="2" t="s">
        <v>22</v>
      </c>
      <c r="B2342" s="2">
        <v>45793118</v>
      </c>
      <c r="C2342" s="2">
        <v>45867169</v>
      </c>
      <c r="D2342" s="2">
        <f t="shared" si="36"/>
        <v>74051</v>
      </c>
      <c r="E2342" s="2">
        <v>1</v>
      </c>
      <c r="F2342" s="2" t="s">
        <v>8</v>
      </c>
      <c r="G2342" s="2" t="s">
        <v>19</v>
      </c>
    </row>
    <row r="2343" spans="1:7" x14ac:dyDescent="0.2">
      <c r="A2343" s="2" t="s">
        <v>22</v>
      </c>
      <c r="B2343" s="2">
        <v>47255729</v>
      </c>
      <c r="C2343" s="2">
        <v>47339543</v>
      </c>
      <c r="D2343" s="2">
        <f t="shared" si="36"/>
        <v>83814</v>
      </c>
      <c r="E2343" s="2">
        <v>1</v>
      </c>
      <c r="F2343" s="2" t="s">
        <v>16</v>
      </c>
      <c r="G2343" s="2" t="s">
        <v>12</v>
      </c>
    </row>
    <row r="2344" spans="1:7" x14ac:dyDescent="0.2">
      <c r="A2344" s="2" t="s">
        <v>22</v>
      </c>
      <c r="B2344" s="2">
        <v>53516926</v>
      </c>
      <c r="C2344" s="2">
        <v>53597632</v>
      </c>
      <c r="D2344" s="2">
        <f t="shared" si="36"/>
        <v>80706</v>
      </c>
      <c r="E2344" s="2">
        <v>1</v>
      </c>
      <c r="F2344" s="2" t="s">
        <v>8</v>
      </c>
      <c r="G2344" s="2" t="s">
        <v>12</v>
      </c>
    </row>
    <row r="2345" spans="1:7" x14ac:dyDescent="0.2">
      <c r="A2345" s="2" t="s">
        <v>22</v>
      </c>
      <c r="B2345" s="2">
        <v>53682616</v>
      </c>
      <c r="C2345" s="2">
        <v>53889242</v>
      </c>
      <c r="D2345" s="2">
        <f t="shared" si="36"/>
        <v>206626</v>
      </c>
      <c r="E2345" s="2">
        <v>31</v>
      </c>
      <c r="F2345" s="2" t="s">
        <v>8</v>
      </c>
      <c r="G2345" s="2" t="s">
        <v>19</v>
      </c>
    </row>
    <row r="2346" spans="1:7" x14ac:dyDescent="0.2">
      <c r="A2346" s="2" t="s">
        <v>22</v>
      </c>
      <c r="B2346" s="2">
        <v>53713115</v>
      </c>
      <c r="C2346" s="2">
        <v>53889242</v>
      </c>
      <c r="D2346" s="2">
        <f t="shared" si="36"/>
        <v>176127</v>
      </c>
      <c r="E2346" s="2">
        <v>17</v>
      </c>
      <c r="F2346" s="2" t="s">
        <v>16</v>
      </c>
      <c r="G2346" s="2" t="s">
        <v>19</v>
      </c>
    </row>
    <row r="2347" spans="1:7" x14ac:dyDescent="0.2">
      <c r="A2347" s="2" t="s">
        <v>22</v>
      </c>
      <c r="B2347" s="2">
        <v>53799645</v>
      </c>
      <c r="C2347" s="2">
        <v>53856265</v>
      </c>
      <c r="D2347" s="2">
        <f t="shared" si="36"/>
        <v>56620</v>
      </c>
      <c r="E2347" s="2">
        <v>1</v>
      </c>
      <c r="F2347" s="2" t="s">
        <v>36</v>
      </c>
      <c r="G2347" s="2" t="s">
        <v>19</v>
      </c>
    </row>
    <row r="2348" spans="1:7" x14ac:dyDescent="0.2">
      <c r="A2348" s="2" t="s">
        <v>22</v>
      </c>
      <c r="B2348" s="2">
        <v>54123735</v>
      </c>
      <c r="C2348" s="2">
        <v>54172655</v>
      </c>
      <c r="D2348" s="2">
        <f t="shared" si="36"/>
        <v>48920</v>
      </c>
      <c r="E2348" s="2">
        <v>1</v>
      </c>
      <c r="F2348" s="2" t="s">
        <v>8</v>
      </c>
      <c r="G2348" s="2" t="s">
        <v>12</v>
      </c>
    </row>
    <row r="2349" spans="1:7" x14ac:dyDescent="0.2">
      <c r="A2349" s="2" t="s">
        <v>22</v>
      </c>
      <c r="B2349" s="2">
        <v>54633973</v>
      </c>
      <c r="C2349" s="2">
        <v>54697301</v>
      </c>
      <c r="D2349" s="2">
        <f t="shared" si="36"/>
        <v>63328</v>
      </c>
      <c r="E2349" s="2">
        <v>1</v>
      </c>
      <c r="F2349" s="2" t="s">
        <v>16</v>
      </c>
      <c r="G2349" s="2" t="s">
        <v>19</v>
      </c>
    </row>
    <row r="2350" spans="1:7" x14ac:dyDescent="0.2">
      <c r="A2350" s="2" t="s">
        <v>22</v>
      </c>
      <c r="B2350" s="2">
        <v>55170078</v>
      </c>
      <c r="C2350" s="2">
        <v>55378633</v>
      </c>
      <c r="D2350" s="2">
        <f t="shared" si="36"/>
        <v>208555</v>
      </c>
      <c r="E2350" s="2">
        <v>8</v>
      </c>
      <c r="F2350" s="2" t="s">
        <v>8</v>
      </c>
      <c r="G2350" s="2" t="s">
        <v>9</v>
      </c>
    </row>
    <row r="2351" spans="1:7" x14ac:dyDescent="0.2">
      <c r="A2351" s="2" t="s">
        <v>22</v>
      </c>
      <c r="B2351" s="2">
        <v>55259305</v>
      </c>
      <c r="C2351" s="2">
        <v>55346495</v>
      </c>
      <c r="D2351" s="2">
        <f t="shared" si="36"/>
        <v>87190</v>
      </c>
      <c r="E2351" s="2">
        <v>5</v>
      </c>
      <c r="F2351" s="2" t="s">
        <v>16</v>
      </c>
      <c r="G2351" s="2" t="s">
        <v>9</v>
      </c>
    </row>
    <row r="2352" spans="1:7" x14ac:dyDescent="0.2">
      <c r="A2352" s="2" t="s">
        <v>22</v>
      </c>
      <c r="B2352" s="2">
        <v>56332368</v>
      </c>
      <c r="C2352" s="2">
        <v>56390012</v>
      </c>
      <c r="D2352" s="2">
        <f t="shared" si="36"/>
        <v>57644</v>
      </c>
      <c r="E2352" s="2">
        <v>1</v>
      </c>
      <c r="F2352" s="2" t="s">
        <v>8</v>
      </c>
      <c r="G2352" s="2" t="s">
        <v>19</v>
      </c>
    </row>
    <row r="2353" spans="1:7" x14ac:dyDescent="0.2">
      <c r="A2353" s="2" t="s">
        <v>22</v>
      </c>
      <c r="B2353" s="2">
        <v>56890564</v>
      </c>
      <c r="C2353" s="2">
        <v>57111573</v>
      </c>
      <c r="D2353" s="2">
        <f t="shared" si="36"/>
        <v>221009</v>
      </c>
      <c r="E2353" s="2">
        <v>36</v>
      </c>
      <c r="F2353" s="2" t="s">
        <v>8</v>
      </c>
      <c r="G2353" s="2" t="s">
        <v>19</v>
      </c>
    </row>
    <row r="2354" spans="1:7" x14ac:dyDescent="0.2">
      <c r="A2354" s="2" t="s">
        <v>22</v>
      </c>
      <c r="B2354" s="2">
        <v>57002713</v>
      </c>
      <c r="C2354" s="2">
        <v>57111573</v>
      </c>
      <c r="D2354" s="2">
        <f t="shared" si="36"/>
        <v>108860</v>
      </c>
      <c r="E2354" s="2">
        <v>25</v>
      </c>
      <c r="F2354" s="2" t="s">
        <v>16</v>
      </c>
      <c r="G2354" s="2" t="s">
        <v>19</v>
      </c>
    </row>
    <row r="2355" spans="1:7" x14ac:dyDescent="0.2">
      <c r="A2355" s="2" t="s">
        <v>22</v>
      </c>
      <c r="B2355" s="2">
        <v>57002713</v>
      </c>
      <c r="C2355" s="2">
        <v>57051186</v>
      </c>
      <c r="D2355" s="2">
        <f t="shared" si="36"/>
        <v>48473</v>
      </c>
      <c r="E2355" s="2">
        <v>2</v>
      </c>
      <c r="F2355" s="2" t="s">
        <v>36</v>
      </c>
      <c r="G2355" s="2" t="s">
        <v>19</v>
      </c>
    </row>
    <row r="2356" spans="1:7" x14ac:dyDescent="0.2">
      <c r="A2356" s="2" t="s">
        <v>22</v>
      </c>
      <c r="B2356" s="2">
        <v>57331522</v>
      </c>
      <c r="C2356" s="2">
        <v>57522585</v>
      </c>
      <c r="D2356" s="2">
        <f t="shared" si="36"/>
        <v>191063</v>
      </c>
      <c r="E2356" s="2">
        <v>7</v>
      </c>
      <c r="F2356" s="2" t="s">
        <v>8</v>
      </c>
      <c r="G2356" s="2" t="s">
        <v>19</v>
      </c>
    </row>
    <row r="2357" spans="1:7" x14ac:dyDescent="0.2">
      <c r="A2357" s="2" t="s">
        <v>22</v>
      </c>
      <c r="B2357" s="2">
        <v>57384717</v>
      </c>
      <c r="C2357" s="2">
        <v>57480284</v>
      </c>
      <c r="D2357" s="2">
        <f t="shared" si="36"/>
        <v>95567</v>
      </c>
      <c r="E2357" s="2">
        <v>5</v>
      </c>
      <c r="F2357" s="2" t="s">
        <v>36</v>
      </c>
      <c r="G2357" s="2" t="s">
        <v>19</v>
      </c>
    </row>
    <row r="2358" spans="1:7" x14ac:dyDescent="0.2">
      <c r="A2358" s="2" t="s">
        <v>22</v>
      </c>
      <c r="B2358" s="2">
        <v>58485880</v>
      </c>
      <c r="C2358" s="2">
        <v>58584503</v>
      </c>
      <c r="D2358" s="2">
        <f t="shared" si="36"/>
        <v>98623</v>
      </c>
      <c r="E2358" s="2">
        <v>1</v>
      </c>
      <c r="F2358" s="2" t="s">
        <v>16</v>
      </c>
      <c r="G2358" s="2" t="s">
        <v>12</v>
      </c>
    </row>
    <row r="2359" spans="1:7" x14ac:dyDescent="0.2">
      <c r="A2359" s="2" t="s">
        <v>22</v>
      </c>
      <c r="B2359" s="2">
        <v>58787000</v>
      </c>
      <c r="C2359" s="2">
        <v>58961267</v>
      </c>
      <c r="D2359" s="2">
        <f t="shared" si="36"/>
        <v>174267</v>
      </c>
      <c r="E2359" s="2">
        <v>3</v>
      </c>
      <c r="F2359" s="2" t="s">
        <v>16</v>
      </c>
      <c r="G2359" s="2" t="s">
        <v>19</v>
      </c>
    </row>
    <row r="2360" spans="1:7" x14ac:dyDescent="0.2">
      <c r="A2360" s="2" t="s">
        <v>22</v>
      </c>
      <c r="B2360" s="2">
        <v>58829564</v>
      </c>
      <c r="C2360" s="2">
        <v>58937412</v>
      </c>
      <c r="D2360" s="2">
        <f t="shared" si="36"/>
        <v>107848</v>
      </c>
      <c r="E2360" s="2">
        <v>8</v>
      </c>
      <c r="F2360" s="2" t="s">
        <v>8</v>
      </c>
      <c r="G2360" s="2" t="s">
        <v>19</v>
      </c>
    </row>
    <row r="2361" spans="1:7" x14ac:dyDescent="0.2">
      <c r="A2361" s="2" t="s">
        <v>22</v>
      </c>
      <c r="B2361" s="2">
        <v>59193175</v>
      </c>
      <c r="C2361" s="2">
        <v>59280686</v>
      </c>
      <c r="D2361" s="2">
        <f t="shared" si="36"/>
        <v>87511</v>
      </c>
      <c r="E2361" s="2">
        <v>1</v>
      </c>
      <c r="F2361" s="2" t="s">
        <v>16</v>
      </c>
      <c r="G2361" s="2" t="s">
        <v>12</v>
      </c>
    </row>
    <row r="2362" spans="1:7" x14ac:dyDescent="0.2">
      <c r="A2362" s="2" t="s">
        <v>22</v>
      </c>
      <c r="B2362" s="2">
        <v>59258672</v>
      </c>
      <c r="C2362" s="2">
        <v>59300452</v>
      </c>
      <c r="D2362" s="2">
        <f t="shared" si="36"/>
        <v>41780</v>
      </c>
      <c r="E2362" s="2">
        <v>1</v>
      </c>
      <c r="F2362" s="2" t="s">
        <v>8</v>
      </c>
      <c r="G2362" s="2" t="s">
        <v>12</v>
      </c>
    </row>
    <row r="2363" spans="1:7" x14ac:dyDescent="0.2">
      <c r="A2363" s="2" t="s">
        <v>22</v>
      </c>
      <c r="B2363" s="2">
        <v>60009544</v>
      </c>
      <c r="C2363" s="2">
        <v>60113498</v>
      </c>
      <c r="D2363" s="2">
        <f t="shared" si="36"/>
        <v>103954</v>
      </c>
      <c r="E2363" s="2">
        <v>1</v>
      </c>
      <c r="F2363" s="2" t="s">
        <v>16</v>
      </c>
      <c r="G2363" s="2" t="s">
        <v>19</v>
      </c>
    </row>
    <row r="2364" spans="1:7" x14ac:dyDescent="0.2">
      <c r="A2364" s="2" t="s">
        <v>22</v>
      </c>
      <c r="B2364" s="2">
        <v>62649262</v>
      </c>
      <c r="C2364" s="2">
        <v>62743897</v>
      </c>
      <c r="D2364" s="2">
        <f t="shared" si="36"/>
        <v>94635</v>
      </c>
      <c r="E2364" s="2">
        <v>1</v>
      </c>
      <c r="F2364" s="2" t="s">
        <v>8</v>
      </c>
      <c r="G2364" s="2" t="s">
        <v>19</v>
      </c>
    </row>
    <row r="2365" spans="1:7" x14ac:dyDescent="0.2">
      <c r="A2365" s="2" t="s">
        <v>22</v>
      </c>
      <c r="B2365" s="2">
        <v>68658992</v>
      </c>
      <c r="C2365" s="2">
        <v>68721899</v>
      </c>
      <c r="D2365" s="2">
        <f t="shared" si="36"/>
        <v>62907</v>
      </c>
      <c r="E2365" s="2">
        <v>1</v>
      </c>
      <c r="F2365" s="2" t="s">
        <v>8</v>
      </c>
      <c r="G2365" s="2" t="s">
        <v>12</v>
      </c>
    </row>
    <row r="2366" spans="1:7" x14ac:dyDescent="0.2">
      <c r="A2366" s="2" t="s">
        <v>22</v>
      </c>
      <c r="B2366" s="2">
        <v>69799968</v>
      </c>
      <c r="C2366" s="2">
        <v>69877084</v>
      </c>
      <c r="D2366" s="2">
        <f t="shared" si="36"/>
        <v>77116</v>
      </c>
      <c r="E2366" s="2">
        <v>2</v>
      </c>
      <c r="F2366" s="2" t="s">
        <v>16</v>
      </c>
      <c r="G2366" s="2" t="s">
        <v>19</v>
      </c>
    </row>
    <row r="2367" spans="1:7" x14ac:dyDescent="0.2">
      <c r="A2367" s="2" t="s">
        <v>22</v>
      </c>
      <c r="B2367" s="2">
        <v>77035043</v>
      </c>
      <c r="C2367" s="2">
        <v>77266332</v>
      </c>
      <c r="D2367" s="2">
        <f t="shared" si="36"/>
        <v>231289</v>
      </c>
      <c r="E2367" s="2">
        <v>1</v>
      </c>
      <c r="F2367" s="2" t="s">
        <v>8</v>
      </c>
      <c r="G2367" s="2" t="s">
        <v>19</v>
      </c>
    </row>
    <row r="2368" spans="1:7" x14ac:dyDescent="0.2">
      <c r="A2368" s="2" t="s">
        <v>22</v>
      </c>
      <c r="B2368" s="2">
        <v>78827242</v>
      </c>
      <c r="C2368" s="2">
        <v>78946800</v>
      </c>
      <c r="D2368" s="2">
        <f t="shared" si="36"/>
        <v>119558</v>
      </c>
      <c r="E2368" s="2">
        <v>4</v>
      </c>
      <c r="F2368" s="2" t="s">
        <v>8</v>
      </c>
      <c r="G2368" s="2" t="s">
        <v>9</v>
      </c>
    </row>
    <row r="2369" spans="1:7" x14ac:dyDescent="0.2">
      <c r="A2369" s="2" t="s">
        <v>22</v>
      </c>
      <c r="B2369" s="2">
        <v>78827242</v>
      </c>
      <c r="C2369" s="2">
        <v>78981124</v>
      </c>
      <c r="D2369" s="2">
        <f t="shared" si="36"/>
        <v>153882</v>
      </c>
      <c r="E2369" s="2">
        <v>3</v>
      </c>
      <c r="F2369" s="2" t="s">
        <v>16</v>
      </c>
      <c r="G2369" s="2" t="s">
        <v>12</v>
      </c>
    </row>
    <row r="2370" spans="1:7" x14ac:dyDescent="0.2">
      <c r="A2370" s="2" t="s">
        <v>22</v>
      </c>
      <c r="B2370" s="2">
        <v>78850231</v>
      </c>
      <c r="C2370" s="2">
        <v>78946800</v>
      </c>
      <c r="D2370" s="2">
        <f t="shared" ref="D2370:D2433" si="37">C2370-B2370</f>
        <v>96569</v>
      </c>
      <c r="E2370" s="2">
        <v>1</v>
      </c>
      <c r="F2370" s="2" t="s">
        <v>36</v>
      </c>
      <c r="G2370" s="2" t="s">
        <v>19</v>
      </c>
    </row>
    <row r="2371" spans="1:7" x14ac:dyDescent="0.2">
      <c r="A2371" s="2" t="s">
        <v>22</v>
      </c>
      <c r="B2371" s="2">
        <v>80659199</v>
      </c>
      <c r="C2371" s="2">
        <v>80717260</v>
      </c>
      <c r="D2371" s="2">
        <f t="shared" si="37"/>
        <v>58061</v>
      </c>
      <c r="E2371" s="2">
        <v>1</v>
      </c>
      <c r="F2371" s="2" t="s">
        <v>8</v>
      </c>
      <c r="G2371" s="2" t="s">
        <v>19</v>
      </c>
    </row>
    <row r="2372" spans="1:7" x14ac:dyDescent="0.2">
      <c r="A2372" s="2" t="s">
        <v>22</v>
      </c>
      <c r="B2372" s="2">
        <v>81093401</v>
      </c>
      <c r="C2372" s="2">
        <v>81309103</v>
      </c>
      <c r="D2372" s="2">
        <f t="shared" si="37"/>
        <v>215702</v>
      </c>
      <c r="E2372" s="2">
        <v>1</v>
      </c>
      <c r="F2372" s="2" t="s">
        <v>8</v>
      </c>
      <c r="G2372" s="2" t="s">
        <v>12</v>
      </c>
    </row>
    <row r="2373" spans="1:7" x14ac:dyDescent="0.2">
      <c r="A2373" s="2" t="s">
        <v>22</v>
      </c>
      <c r="B2373" s="2">
        <v>81853547</v>
      </c>
      <c r="C2373" s="2">
        <v>81946559</v>
      </c>
      <c r="D2373" s="2">
        <f t="shared" si="37"/>
        <v>93012</v>
      </c>
      <c r="E2373" s="2">
        <v>1</v>
      </c>
      <c r="F2373" s="2" t="s">
        <v>8</v>
      </c>
      <c r="G2373" s="2" t="s">
        <v>19</v>
      </c>
    </row>
    <row r="2374" spans="1:7" x14ac:dyDescent="0.2">
      <c r="A2374" s="2" t="s">
        <v>22</v>
      </c>
      <c r="B2374" s="2">
        <v>81880784</v>
      </c>
      <c r="C2374" s="2">
        <v>81970405</v>
      </c>
      <c r="D2374" s="2">
        <f t="shared" si="37"/>
        <v>89621</v>
      </c>
      <c r="E2374" s="2">
        <v>1</v>
      </c>
      <c r="F2374" s="2" t="s">
        <v>16</v>
      </c>
      <c r="G2374" s="2" t="s">
        <v>19</v>
      </c>
    </row>
    <row r="2375" spans="1:7" x14ac:dyDescent="0.2">
      <c r="A2375" s="2" t="s">
        <v>22</v>
      </c>
      <c r="B2375" s="2">
        <v>82540644</v>
      </c>
      <c r="C2375" s="2">
        <v>82584854</v>
      </c>
      <c r="D2375" s="2">
        <f t="shared" si="37"/>
        <v>44210</v>
      </c>
      <c r="E2375" s="2">
        <v>1</v>
      </c>
      <c r="F2375" s="2" t="s">
        <v>8</v>
      </c>
      <c r="G2375" s="2" t="s">
        <v>19</v>
      </c>
    </row>
    <row r="2376" spans="1:7" x14ac:dyDescent="0.2">
      <c r="A2376" s="2" t="s">
        <v>22</v>
      </c>
      <c r="B2376" s="2">
        <v>84168045</v>
      </c>
      <c r="C2376" s="2">
        <v>84230538</v>
      </c>
      <c r="D2376" s="2">
        <f t="shared" si="37"/>
        <v>62493</v>
      </c>
      <c r="E2376" s="2">
        <v>2</v>
      </c>
      <c r="F2376" s="2" t="s">
        <v>16</v>
      </c>
      <c r="G2376" s="2" t="s">
        <v>19</v>
      </c>
    </row>
    <row r="2377" spans="1:7" x14ac:dyDescent="0.2">
      <c r="A2377" s="2" t="s">
        <v>22</v>
      </c>
      <c r="B2377" s="2">
        <v>84186999</v>
      </c>
      <c r="C2377" s="2">
        <v>84328762</v>
      </c>
      <c r="D2377" s="2">
        <f t="shared" si="37"/>
        <v>141763</v>
      </c>
      <c r="E2377" s="2">
        <v>1</v>
      </c>
      <c r="F2377" s="2" t="s">
        <v>8</v>
      </c>
      <c r="G2377" s="2" t="s">
        <v>19</v>
      </c>
    </row>
    <row r="2378" spans="1:7" x14ac:dyDescent="0.2">
      <c r="A2378" s="2" t="s">
        <v>22</v>
      </c>
      <c r="B2378" s="2">
        <v>86550339</v>
      </c>
      <c r="C2378" s="2">
        <v>86594405</v>
      </c>
      <c r="D2378" s="2">
        <f t="shared" si="37"/>
        <v>44066</v>
      </c>
      <c r="E2378" s="2">
        <v>1</v>
      </c>
      <c r="F2378" s="2" t="s">
        <v>8</v>
      </c>
      <c r="G2378" s="2" t="s">
        <v>12</v>
      </c>
    </row>
    <row r="2379" spans="1:7" x14ac:dyDescent="0.2">
      <c r="A2379" s="2" t="s">
        <v>22</v>
      </c>
      <c r="B2379" s="2">
        <v>86825570</v>
      </c>
      <c r="C2379" s="2">
        <v>86942707</v>
      </c>
      <c r="D2379" s="2">
        <f t="shared" si="37"/>
        <v>117137</v>
      </c>
      <c r="E2379" s="2">
        <v>9</v>
      </c>
      <c r="F2379" s="2" t="s">
        <v>8</v>
      </c>
      <c r="G2379" s="2" t="s">
        <v>19</v>
      </c>
    </row>
    <row r="2380" spans="1:7" x14ac:dyDescent="0.2">
      <c r="A2380" s="2" t="s">
        <v>22</v>
      </c>
      <c r="B2380" s="2">
        <v>90692223</v>
      </c>
      <c r="C2380" s="2">
        <v>90785894</v>
      </c>
      <c r="D2380" s="2">
        <f t="shared" si="37"/>
        <v>93671</v>
      </c>
      <c r="E2380" s="2">
        <v>2</v>
      </c>
      <c r="F2380" s="2" t="s">
        <v>8</v>
      </c>
      <c r="G2380" s="2" t="s">
        <v>19</v>
      </c>
    </row>
    <row r="2381" spans="1:7" x14ac:dyDescent="0.2">
      <c r="A2381" s="2" t="s">
        <v>22</v>
      </c>
      <c r="B2381" s="2">
        <v>90692223</v>
      </c>
      <c r="C2381" s="2">
        <v>90785894</v>
      </c>
      <c r="D2381" s="2">
        <f t="shared" si="37"/>
        <v>93671</v>
      </c>
      <c r="E2381" s="2">
        <v>1</v>
      </c>
      <c r="F2381" s="2" t="s">
        <v>16</v>
      </c>
      <c r="G2381" s="2" t="s">
        <v>19</v>
      </c>
    </row>
    <row r="2382" spans="1:7" x14ac:dyDescent="0.2">
      <c r="A2382" s="2" t="s">
        <v>22</v>
      </c>
      <c r="B2382" s="2">
        <v>91198828</v>
      </c>
      <c r="C2382" s="2">
        <v>91249663</v>
      </c>
      <c r="D2382" s="2">
        <f t="shared" si="37"/>
        <v>50835</v>
      </c>
      <c r="E2382" s="2">
        <v>1</v>
      </c>
      <c r="F2382" s="2" t="s">
        <v>16</v>
      </c>
      <c r="G2382" s="2" t="s">
        <v>12</v>
      </c>
    </row>
    <row r="2383" spans="1:7" x14ac:dyDescent="0.2">
      <c r="A2383" s="2" t="s">
        <v>22</v>
      </c>
      <c r="B2383" s="2">
        <v>91307921</v>
      </c>
      <c r="C2383" s="2">
        <v>91344614</v>
      </c>
      <c r="D2383" s="2">
        <f t="shared" si="37"/>
        <v>36693</v>
      </c>
      <c r="E2383" s="2">
        <v>1</v>
      </c>
      <c r="F2383" s="2" t="s">
        <v>8</v>
      </c>
      <c r="G2383" s="2" t="s">
        <v>19</v>
      </c>
    </row>
    <row r="2384" spans="1:7" x14ac:dyDescent="0.2">
      <c r="A2384" s="2" t="s">
        <v>22</v>
      </c>
      <c r="B2384" s="2">
        <v>93204783</v>
      </c>
      <c r="C2384" s="2">
        <v>93347389</v>
      </c>
      <c r="D2384" s="2">
        <f t="shared" si="37"/>
        <v>142606</v>
      </c>
      <c r="E2384" s="2">
        <v>1</v>
      </c>
      <c r="F2384" s="2" t="s">
        <v>8</v>
      </c>
      <c r="G2384" s="2" t="s">
        <v>19</v>
      </c>
    </row>
    <row r="2385" spans="1:7" x14ac:dyDescent="0.2">
      <c r="A2385" s="2" t="s">
        <v>22</v>
      </c>
      <c r="B2385" s="2">
        <v>93539078</v>
      </c>
      <c r="C2385" s="2">
        <v>93706094</v>
      </c>
      <c r="D2385" s="2">
        <f t="shared" si="37"/>
        <v>167016</v>
      </c>
      <c r="E2385" s="2">
        <v>1</v>
      </c>
      <c r="F2385" s="2" t="s">
        <v>8</v>
      </c>
      <c r="G2385" s="2" t="s">
        <v>12</v>
      </c>
    </row>
    <row r="2386" spans="1:7" x14ac:dyDescent="0.2">
      <c r="A2386" s="2" t="s">
        <v>22</v>
      </c>
      <c r="B2386" s="2">
        <v>94402122</v>
      </c>
      <c r="C2386" s="2">
        <v>94762914</v>
      </c>
      <c r="D2386" s="2">
        <f t="shared" si="37"/>
        <v>360792</v>
      </c>
      <c r="E2386" s="2">
        <v>1</v>
      </c>
      <c r="F2386" s="2" t="s">
        <v>8</v>
      </c>
      <c r="G2386" s="2" t="s">
        <v>19</v>
      </c>
    </row>
    <row r="2387" spans="1:7" x14ac:dyDescent="0.2">
      <c r="A2387" s="2" t="s">
        <v>22</v>
      </c>
      <c r="B2387" s="2">
        <v>97691777</v>
      </c>
      <c r="C2387" s="2">
        <v>97781623</v>
      </c>
      <c r="D2387" s="2">
        <f t="shared" si="37"/>
        <v>89846</v>
      </c>
      <c r="E2387" s="2">
        <v>2</v>
      </c>
      <c r="F2387" s="2" t="s">
        <v>8</v>
      </c>
      <c r="G2387" s="2" t="s">
        <v>12</v>
      </c>
    </row>
    <row r="2388" spans="1:7" x14ac:dyDescent="0.2">
      <c r="A2388" s="2" t="s">
        <v>22</v>
      </c>
      <c r="B2388" s="2">
        <v>98013455</v>
      </c>
      <c r="C2388" s="2">
        <v>98218453</v>
      </c>
      <c r="D2388" s="2">
        <f t="shared" si="37"/>
        <v>204998</v>
      </c>
      <c r="E2388" s="2">
        <v>6</v>
      </c>
      <c r="F2388" s="2" t="s">
        <v>16</v>
      </c>
      <c r="G2388" s="2" t="s">
        <v>19</v>
      </c>
    </row>
    <row r="2389" spans="1:7" x14ac:dyDescent="0.2">
      <c r="A2389" s="2" t="s">
        <v>22</v>
      </c>
      <c r="B2389" s="2">
        <v>98041118</v>
      </c>
      <c r="C2389" s="2">
        <v>98240520</v>
      </c>
      <c r="D2389" s="2">
        <f t="shared" si="37"/>
        <v>199402</v>
      </c>
      <c r="E2389" s="2">
        <v>7</v>
      </c>
      <c r="F2389" s="2" t="s">
        <v>8</v>
      </c>
      <c r="G2389" s="2" t="s">
        <v>19</v>
      </c>
    </row>
    <row r="2390" spans="1:7" x14ac:dyDescent="0.2">
      <c r="A2390" s="2" t="s">
        <v>22</v>
      </c>
      <c r="B2390" s="2">
        <v>98520855</v>
      </c>
      <c r="C2390" s="2">
        <v>98598834</v>
      </c>
      <c r="D2390" s="2">
        <f t="shared" si="37"/>
        <v>77979</v>
      </c>
      <c r="E2390" s="2">
        <v>1</v>
      </c>
      <c r="F2390" s="2" t="s">
        <v>36</v>
      </c>
      <c r="G2390" s="2" t="s">
        <v>12</v>
      </c>
    </row>
    <row r="2391" spans="1:7" x14ac:dyDescent="0.2">
      <c r="A2391" s="2" t="s">
        <v>22</v>
      </c>
      <c r="B2391" s="2">
        <v>98598834</v>
      </c>
      <c r="C2391" s="2">
        <v>98713943</v>
      </c>
      <c r="D2391" s="2">
        <f t="shared" si="37"/>
        <v>115109</v>
      </c>
      <c r="E2391" s="2">
        <v>3</v>
      </c>
      <c r="F2391" s="2" t="s">
        <v>8</v>
      </c>
      <c r="G2391" s="2" t="s">
        <v>19</v>
      </c>
    </row>
    <row r="2392" spans="1:7" x14ac:dyDescent="0.2">
      <c r="A2392" s="2" t="s">
        <v>22</v>
      </c>
      <c r="B2392" s="2">
        <v>99431566</v>
      </c>
      <c r="C2392" s="2">
        <v>99560388</v>
      </c>
      <c r="D2392" s="2">
        <f t="shared" si="37"/>
        <v>128822</v>
      </c>
      <c r="E2392" s="2">
        <v>9</v>
      </c>
      <c r="F2392" s="2" t="s">
        <v>8</v>
      </c>
      <c r="G2392" s="2" t="s">
        <v>19</v>
      </c>
    </row>
    <row r="2393" spans="1:7" x14ac:dyDescent="0.2">
      <c r="A2393" s="2" t="s">
        <v>22</v>
      </c>
      <c r="B2393" s="2">
        <v>101369230</v>
      </c>
      <c r="C2393" s="2">
        <v>101446690</v>
      </c>
      <c r="D2393" s="2">
        <f t="shared" si="37"/>
        <v>77460</v>
      </c>
      <c r="E2393" s="2">
        <v>2</v>
      </c>
      <c r="F2393" s="2" t="s">
        <v>8</v>
      </c>
      <c r="G2393" s="2" t="s">
        <v>12</v>
      </c>
    </row>
    <row r="2394" spans="1:7" x14ac:dyDescent="0.2">
      <c r="A2394" s="2" t="s">
        <v>22</v>
      </c>
      <c r="B2394" s="2">
        <v>102210407</v>
      </c>
      <c r="C2394" s="2">
        <v>102322325</v>
      </c>
      <c r="D2394" s="2">
        <f t="shared" si="37"/>
        <v>111918</v>
      </c>
      <c r="E2394" s="2">
        <v>14</v>
      </c>
      <c r="F2394" s="2" t="s">
        <v>16</v>
      </c>
      <c r="G2394" s="2" t="s">
        <v>19</v>
      </c>
    </row>
    <row r="2395" spans="1:7" x14ac:dyDescent="0.2">
      <c r="A2395" s="2" t="s">
        <v>22</v>
      </c>
      <c r="B2395" s="2">
        <v>102210407</v>
      </c>
      <c r="C2395" s="2">
        <v>102322325</v>
      </c>
      <c r="D2395" s="2">
        <f t="shared" si="37"/>
        <v>111918</v>
      </c>
      <c r="E2395" s="2">
        <v>7</v>
      </c>
      <c r="F2395" s="2" t="s">
        <v>8</v>
      </c>
      <c r="G2395" s="2" t="s">
        <v>19</v>
      </c>
    </row>
    <row r="2396" spans="1:7" x14ac:dyDescent="0.2">
      <c r="A2396" s="2" t="s">
        <v>22</v>
      </c>
      <c r="B2396" s="2">
        <v>102289698</v>
      </c>
      <c r="C2396" s="2">
        <v>102322325</v>
      </c>
      <c r="D2396" s="2">
        <f t="shared" si="37"/>
        <v>32627</v>
      </c>
      <c r="E2396" s="2">
        <v>1</v>
      </c>
      <c r="F2396" s="2" t="s">
        <v>36</v>
      </c>
      <c r="G2396" s="2" t="s">
        <v>19</v>
      </c>
    </row>
    <row r="2397" spans="1:7" x14ac:dyDescent="0.2">
      <c r="A2397" s="2" t="s">
        <v>22</v>
      </c>
      <c r="B2397" s="2">
        <v>103877454</v>
      </c>
      <c r="C2397" s="2">
        <v>103952632</v>
      </c>
      <c r="D2397" s="2">
        <f t="shared" si="37"/>
        <v>75178</v>
      </c>
      <c r="E2397" s="2">
        <v>1</v>
      </c>
      <c r="F2397" s="2" t="s">
        <v>8</v>
      </c>
      <c r="G2397" s="2" t="s">
        <v>19</v>
      </c>
    </row>
    <row r="2398" spans="1:7" x14ac:dyDescent="0.2">
      <c r="A2398" s="2" t="s">
        <v>22</v>
      </c>
      <c r="B2398" s="2">
        <v>106274988</v>
      </c>
      <c r="C2398" s="2">
        <v>106328580</v>
      </c>
      <c r="D2398" s="2">
        <f t="shared" si="37"/>
        <v>53592</v>
      </c>
      <c r="E2398" s="2">
        <v>2</v>
      </c>
      <c r="F2398" s="2" t="s">
        <v>8</v>
      </c>
      <c r="G2398" s="2" t="s">
        <v>12</v>
      </c>
    </row>
    <row r="2399" spans="1:7" x14ac:dyDescent="0.2">
      <c r="A2399" s="2" t="s">
        <v>22</v>
      </c>
      <c r="B2399" s="2">
        <v>106918647</v>
      </c>
      <c r="C2399" s="2">
        <v>107081196</v>
      </c>
      <c r="D2399" s="2">
        <f t="shared" si="37"/>
        <v>162549</v>
      </c>
      <c r="E2399" s="2">
        <v>1</v>
      </c>
      <c r="F2399" s="2" t="s">
        <v>8</v>
      </c>
      <c r="G2399" s="2" t="s">
        <v>12</v>
      </c>
    </row>
    <row r="2400" spans="1:7" x14ac:dyDescent="0.2">
      <c r="A2400" s="2" t="s">
        <v>22</v>
      </c>
      <c r="B2400" s="2">
        <v>108180462</v>
      </c>
      <c r="C2400" s="2">
        <v>108330246</v>
      </c>
      <c r="D2400" s="2">
        <f t="shared" si="37"/>
        <v>149784</v>
      </c>
      <c r="E2400" s="2">
        <v>2</v>
      </c>
      <c r="F2400" s="2" t="s">
        <v>8</v>
      </c>
      <c r="G2400" s="2" t="s">
        <v>19</v>
      </c>
    </row>
    <row r="2401" spans="1:7" x14ac:dyDescent="0.2">
      <c r="A2401" s="2" t="s">
        <v>22</v>
      </c>
      <c r="B2401" s="2">
        <v>108434831</v>
      </c>
      <c r="C2401" s="2">
        <v>108581831</v>
      </c>
      <c r="D2401" s="2">
        <f t="shared" si="37"/>
        <v>147000</v>
      </c>
      <c r="E2401" s="2">
        <v>6</v>
      </c>
      <c r="F2401" s="2" t="s">
        <v>8</v>
      </c>
      <c r="G2401" s="2" t="s">
        <v>9</v>
      </c>
    </row>
    <row r="2402" spans="1:7" x14ac:dyDescent="0.2">
      <c r="A2402" s="2" t="s">
        <v>22</v>
      </c>
      <c r="B2402" s="2">
        <v>108434831</v>
      </c>
      <c r="C2402" s="2">
        <v>108664799</v>
      </c>
      <c r="D2402" s="2">
        <f t="shared" si="37"/>
        <v>229968</v>
      </c>
      <c r="E2402" s="2">
        <v>2</v>
      </c>
      <c r="F2402" s="2" t="s">
        <v>16</v>
      </c>
      <c r="G2402" s="2" t="s">
        <v>9</v>
      </c>
    </row>
    <row r="2403" spans="1:7" x14ac:dyDescent="0.2">
      <c r="A2403" s="2" t="s">
        <v>22</v>
      </c>
      <c r="B2403" s="2">
        <v>109248383</v>
      </c>
      <c r="C2403" s="2">
        <v>109330116</v>
      </c>
      <c r="D2403" s="2">
        <f t="shared" si="37"/>
        <v>81733</v>
      </c>
      <c r="E2403" s="2">
        <v>2</v>
      </c>
      <c r="F2403" s="2" t="s">
        <v>8</v>
      </c>
      <c r="G2403" s="2" t="s">
        <v>12</v>
      </c>
    </row>
    <row r="2404" spans="1:7" x14ac:dyDescent="0.2">
      <c r="A2404" s="2" t="s">
        <v>22</v>
      </c>
      <c r="B2404" s="2">
        <v>109512052</v>
      </c>
      <c r="C2404" s="2">
        <v>109628842</v>
      </c>
      <c r="D2404" s="2">
        <f t="shared" si="37"/>
        <v>116790</v>
      </c>
      <c r="E2404" s="2">
        <v>2</v>
      </c>
      <c r="F2404" s="2" t="s">
        <v>8</v>
      </c>
      <c r="G2404" s="2" t="s">
        <v>12</v>
      </c>
    </row>
    <row r="2405" spans="1:7" x14ac:dyDescent="0.2">
      <c r="A2405" s="2" t="s">
        <v>22</v>
      </c>
      <c r="B2405" s="2">
        <v>109512052</v>
      </c>
      <c r="C2405" s="2">
        <v>109589536</v>
      </c>
      <c r="D2405" s="2">
        <f t="shared" si="37"/>
        <v>77484</v>
      </c>
      <c r="E2405" s="2">
        <v>1</v>
      </c>
      <c r="F2405" s="2" t="s">
        <v>16</v>
      </c>
      <c r="G2405" s="2" t="s">
        <v>12</v>
      </c>
    </row>
    <row r="2406" spans="1:7" x14ac:dyDescent="0.2">
      <c r="A2406" s="2" t="s">
        <v>22</v>
      </c>
      <c r="B2406" s="2">
        <v>109759366</v>
      </c>
      <c r="C2406" s="2">
        <v>109824043</v>
      </c>
      <c r="D2406" s="2">
        <f t="shared" si="37"/>
        <v>64677</v>
      </c>
      <c r="E2406" s="2">
        <v>1</v>
      </c>
      <c r="F2406" s="2" t="s">
        <v>8</v>
      </c>
      <c r="G2406" s="2" t="s">
        <v>19</v>
      </c>
    </row>
    <row r="2407" spans="1:7" x14ac:dyDescent="0.2">
      <c r="A2407" s="2" t="s">
        <v>22</v>
      </c>
      <c r="B2407" s="2">
        <v>109849875</v>
      </c>
      <c r="C2407" s="2">
        <v>109887429</v>
      </c>
      <c r="D2407" s="2">
        <f t="shared" si="37"/>
        <v>37554</v>
      </c>
      <c r="E2407" s="2">
        <v>1</v>
      </c>
      <c r="F2407" s="2" t="s">
        <v>8</v>
      </c>
      <c r="G2407" s="2" t="s">
        <v>12</v>
      </c>
    </row>
    <row r="2408" spans="1:7" x14ac:dyDescent="0.2">
      <c r="A2408" s="2" t="s">
        <v>22</v>
      </c>
      <c r="B2408" s="2">
        <v>111407163</v>
      </c>
      <c r="C2408" s="2">
        <v>111779411</v>
      </c>
      <c r="D2408" s="2">
        <f t="shared" si="37"/>
        <v>372248</v>
      </c>
      <c r="E2408" s="2">
        <v>8</v>
      </c>
      <c r="F2408" s="2" t="s">
        <v>8</v>
      </c>
      <c r="G2408" s="2" t="s">
        <v>19</v>
      </c>
    </row>
    <row r="2409" spans="1:7" x14ac:dyDescent="0.2">
      <c r="A2409" s="2" t="s">
        <v>22</v>
      </c>
      <c r="B2409" s="2">
        <v>111570778</v>
      </c>
      <c r="C2409" s="2">
        <v>111630176</v>
      </c>
      <c r="D2409" s="2">
        <f t="shared" si="37"/>
        <v>59398</v>
      </c>
      <c r="E2409" s="2">
        <v>2</v>
      </c>
      <c r="F2409" s="2" t="s">
        <v>16</v>
      </c>
      <c r="G2409" s="2" t="s">
        <v>19</v>
      </c>
    </row>
    <row r="2410" spans="1:7" x14ac:dyDescent="0.2">
      <c r="A2410" s="2" t="s">
        <v>22</v>
      </c>
      <c r="B2410" s="2">
        <v>112389862</v>
      </c>
      <c r="C2410" s="2">
        <v>112596499</v>
      </c>
      <c r="D2410" s="2">
        <f t="shared" si="37"/>
        <v>206637</v>
      </c>
      <c r="E2410" s="2">
        <v>3</v>
      </c>
      <c r="F2410" s="2" t="s">
        <v>16</v>
      </c>
      <c r="G2410" s="2" t="s">
        <v>9</v>
      </c>
    </row>
    <row r="2411" spans="1:7" x14ac:dyDescent="0.2">
      <c r="A2411" s="2" t="s">
        <v>22</v>
      </c>
      <c r="B2411" s="2">
        <v>112389862</v>
      </c>
      <c r="C2411" s="2">
        <v>112516514</v>
      </c>
      <c r="D2411" s="2">
        <f t="shared" si="37"/>
        <v>126652</v>
      </c>
      <c r="E2411" s="2">
        <v>2</v>
      </c>
      <c r="F2411" s="2" t="s">
        <v>8</v>
      </c>
      <c r="G2411" s="2" t="s">
        <v>12</v>
      </c>
    </row>
    <row r="2412" spans="1:7" x14ac:dyDescent="0.2">
      <c r="A2412" s="2" t="s">
        <v>22</v>
      </c>
      <c r="B2412" s="2">
        <v>113294757</v>
      </c>
      <c r="C2412" s="2">
        <v>113409452</v>
      </c>
      <c r="D2412" s="2">
        <f t="shared" si="37"/>
        <v>114695</v>
      </c>
      <c r="E2412" s="2">
        <v>2</v>
      </c>
      <c r="F2412" s="2" t="s">
        <v>16</v>
      </c>
      <c r="G2412" s="2" t="s">
        <v>12</v>
      </c>
    </row>
    <row r="2413" spans="1:7" x14ac:dyDescent="0.2">
      <c r="A2413" s="2" t="s">
        <v>22</v>
      </c>
      <c r="B2413" s="2">
        <v>113294757</v>
      </c>
      <c r="C2413" s="2">
        <v>113364176</v>
      </c>
      <c r="D2413" s="2">
        <f t="shared" si="37"/>
        <v>69419</v>
      </c>
      <c r="E2413" s="2">
        <v>1</v>
      </c>
      <c r="F2413" s="2" t="s">
        <v>36</v>
      </c>
      <c r="G2413" s="2" t="s">
        <v>12</v>
      </c>
    </row>
    <row r="2414" spans="1:7" x14ac:dyDescent="0.2">
      <c r="A2414" s="2" t="s">
        <v>22</v>
      </c>
      <c r="B2414" s="2">
        <v>113326278</v>
      </c>
      <c r="C2414" s="2">
        <v>113422530</v>
      </c>
      <c r="D2414" s="2">
        <f t="shared" si="37"/>
        <v>96252</v>
      </c>
      <c r="E2414" s="2">
        <v>1</v>
      </c>
      <c r="F2414" s="2" t="s">
        <v>8</v>
      </c>
      <c r="G2414" s="2" t="s">
        <v>12</v>
      </c>
    </row>
    <row r="2415" spans="1:7" x14ac:dyDescent="0.2">
      <c r="A2415" s="2" t="s">
        <v>22</v>
      </c>
      <c r="B2415" s="2">
        <v>114190703</v>
      </c>
      <c r="C2415" s="2">
        <v>116104077</v>
      </c>
      <c r="D2415" s="2">
        <f t="shared" si="37"/>
        <v>1913374</v>
      </c>
      <c r="E2415" s="2">
        <v>5</v>
      </c>
      <c r="F2415" s="2" t="s">
        <v>16</v>
      </c>
      <c r="G2415" s="2" t="s">
        <v>9</v>
      </c>
    </row>
    <row r="2416" spans="1:7" x14ac:dyDescent="0.2">
      <c r="A2416" s="2" t="s">
        <v>22</v>
      </c>
      <c r="B2416" s="2">
        <v>114460666</v>
      </c>
      <c r="C2416" s="2">
        <v>116092368</v>
      </c>
      <c r="D2416" s="2">
        <f t="shared" si="37"/>
        <v>1631702</v>
      </c>
      <c r="E2416" s="2">
        <v>3</v>
      </c>
      <c r="F2416" s="2" t="s">
        <v>8</v>
      </c>
      <c r="G2416" s="2" t="s">
        <v>12</v>
      </c>
    </row>
    <row r="2417" spans="1:7" x14ac:dyDescent="0.2">
      <c r="A2417" s="2" t="s">
        <v>22</v>
      </c>
      <c r="B2417" s="2">
        <v>117507681</v>
      </c>
      <c r="C2417" s="2">
        <v>117572994</v>
      </c>
      <c r="D2417" s="2">
        <f t="shared" si="37"/>
        <v>65313</v>
      </c>
      <c r="E2417" s="2">
        <v>5</v>
      </c>
      <c r="F2417" s="2" t="s">
        <v>8</v>
      </c>
      <c r="G2417" s="2" t="s">
        <v>12</v>
      </c>
    </row>
    <row r="2418" spans="1:7" x14ac:dyDescent="0.2">
      <c r="A2418" s="2" t="s">
        <v>22</v>
      </c>
      <c r="B2418" s="2">
        <v>117507681</v>
      </c>
      <c r="C2418" s="2">
        <v>117572994</v>
      </c>
      <c r="D2418" s="2">
        <f t="shared" si="37"/>
        <v>65313</v>
      </c>
      <c r="E2418" s="2">
        <v>3</v>
      </c>
      <c r="F2418" s="2" t="s">
        <v>16</v>
      </c>
      <c r="G2418" s="2" t="s">
        <v>12</v>
      </c>
    </row>
    <row r="2419" spans="1:7" x14ac:dyDescent="0.2">
      <c r="A2419" s="2" t="s">
        <v>22</v>
      </c>
      <c r="B2419" s="2">
        <v>119419471</v>
      </c>
      <c r="C2419" s="2">
        <v>119564403</v>
      </c>
      <c r="D2419" s="2">
        <f t="shared" si="37"/>
        <v>144932</v>
      </c>
      <c r="E2419" s="2">
        <v>1</v>
      </c>
      <c r="F2419" s="2" t="s">
        <v>8</v>
      </c>
      <c r="G2419" s="2" t="s">
        <v>12</v>
      </c>
    </row>
    <row r="2420" spans="1:7" x14ac:dyDescent="0.2">
      <c r="A2420" s="2" t="s">
        <v>22</v>
      </c>
      <c r="B2420" s="2">
        <v>121431576</v>
      </c>
      <c r="C2420" s="2">
        <v>121878313</v>
      </c>
      <c r="D2420" s="2">
        <f t="shared" si="37"/>
        <v>446737</v>
      </c>
      <c r="E2420" s="2">
        <v>1</v>
      </c>
      <c r="F2420" s="2" t="s">
        <v>8</v>
      </c>
      <c r="G2420" s="2" t="s">
        <v>19</v>
      </c>
    </row>
    <row r="2421" spans="1:7" x14ac:dyDescent="0.2">
      <c r="A2421" s="2" t="s">
        <v>22</v>
      </c>
      <c r="B2421" s="2">
        <v>122883177</v>
      </c>
      <c r="C2421" s="2">
        <v>122951433</v>
      </c>
      <c r="D2421" s="2">
        <f t="shared" si="37"/>
        <v>68256</v>
      </c>
      <c r="E2421" s="2">
        <v>1</v>
      </c>
      <c r="F2421" s="2" t="s">
        <v>16</v>
      </c>
      <c r="G2421" s="2" t="s">
        <v>19</v>
      </c>
    </row>
    <row r="2422" spans="1:7" x14ac:dyDescent="0.2">
      <c r="A2422" s="2" t="s">
        <v>22</v>
      </c>
      <c r="B2422" s="2">
        <v>123977254</v>
      </c>
      <c r="C2422" s="2">
        <v>124103799</v>
      </c>
      <c r="D2422" s="2">
        <f t="shared" si="37"/>
        <v>126545</v>
      </c>
      <c r="E2422" s="2">
        <v>2</v>
      </c>
      <c r="F2422" s="2" t="s">
        <v>8</v>
      </c>
      <c r="G2422" s="2" t="s">
        <v>19</v>
      </c>
    </row>
    <row r="2423" spans="1:7" x14ac:dyDescent="0.2">
      <c r="A2423" s="2" t="s">
        <v>22</v>
      </c>
      <c r="B2423" s="2">
        <v>124769054</v>
      </c>
      <c r="C2423" s="2">
        <v>125157421</v>
      </c>
      <c r="D2423" s="2">
        <f t="shared" si="37"/>
        <v>388367</v>
      </c>
      <c r="E2423" s="2">
        <v>3</v>
      </c>
      <c r="F2423" s="2" t="s">
        <v>8</v>
      </c>
      <c r="G2423" s="2" t="s">
        <v>12</v>
      </c>
    </row>
    <row r="2424" spans="1:7" x14ac:dyDescent="0.2">
      <c r="A2424" s="2" t="s">
        <v>22</v>
      </c>
      <c r="B2424" s="2">
        <v>124769054</v>
      </c>
      <c r="C2424" s="2">
        <v>125044296</v>
      </c>
      <c r="D2424" s="2">
        <f t="shared" si="37"/>
        <v>275242</v>
      </c>
      <c r="E2424" s="2">
        <v>3</v>
      </c>
      <c r="F2424" s="2" t="s">
        <v>16</v>
      </c>
      <c r="G2424" s="2" t="s">
        <v>12</v>
      </c>
    </row>
    <row r="2425" spans="1:7" x14ac:dyDescent="0.2">
      <c r="A2425" s="2" t="s">
        <v>29</v>
      </c>
      <c r="B2425" s="2">
        <v>800819</v>
      </c>
      <c r="C2425" s="2">
        <v>978231</v>
      </c>
      <c r="D2425" s="2">
        <f t="shared" si="37"/>
        <v>177412</v>
      </c>
      <c r="E2425" s="2">
        <v>3</v>
      </c>
      <c r="F2425" s="2" t="s">
        <v>8</v>
      </c>
      <c r="G2425" s="2" t="s">
        <v>12</v>
      </c>
    </row>
    <row r="2426" spans="1:7" x14ac:dyDescent="0.2">
      <c r="A2426" s="2" t="s">
        <v>29</v>
      </c>
      <c r="B2426" s="2">
        <v>1167957</v>
      </c>
      <c r="C2426" s="2">
        <v>1238329</v>
      </c>
      <c r="D2426" s="2">
        <f t="shared" si="37"/>
        <v>70372</v>
      </c>
      <c r="E2426" s="2">
        <v>1</v>
      </c>
      <c r="F2426" s="2" t="s">
        <v>8</v>
      </c>
      <c r="G2426" s="2" t="s">
        <v>12</v>
      </c>
    </row>
    <row r="2427" spans="1:7" x14ac:dyDescent="0.2">
      <c r="A2427" s="2" t="s">
        <v>29</v>
      </c>
      <c r="B2427" s="2">
        <v>2627534</v>
      </c>
      <c r="C2427" s="2">
        <v>2771711</v>
      </c>
      <c r="D2427" s="2">
        <f t="shared" si="37"/>
        <v>144177</v>
      </c>
      <c r="E2427" s="2">
        <v>1</v>
      </c>
      <c r="F2427" s="2" t="s">
        <v>8</v>
      </c>
      <c r="G2427" s="2" t="s">
        <v>12</v>
      </c>
    </row>
    <row r="2428" spans="1:7" x14ac:dyDescent="0.2">
      <c r="A2428" s="2" t="s">
        <v>29</v>
      </c>
      <c r="B2428" s="2">
        <v>3045182</v>
      </c>
      <c r="C2428" s="2">
        <v>3112860</v>
      </c>
      <c r="D2428" s="2">
        <f t="shared" si="37"/>
        <v>67678</v>
      </c>
      <c r="E2428" s="2">
        <v>1</v>
      </c>
      <c r="F2428" s="2" t="s">
        <v>16</v>
      </c>
      <c r="G2428" s="2" t="s">
        <v>19</v>
      </c>
    </row>
    <row r="2429" spans="1:7" x14ac:dyDescent="0.2">
      <c r="A2429" s="2" t="s">
        <v>29</v>
      </c>
      <c r="B2429" s="2">
        <v>3074595</v>
      </c>
      <c r="C2429" s="2">
        <v>3279760</v>
      </c>
      <c r="D2429" s="2">
        <f t="shared" si="37"/>
        <v>205165</v>
      </c>
      <c r="E2429" s="2">
        <v>3</v>
      </c>
      <c r="F2429" s="2" t="s">
        <v>8</v>
      </c>
      <c r="G2429" s="2" t="s">
        <v>12</v>
      </c>
    </row>
    <row r="2430" spans="1:7" x14ac:dyDescent="0.2">
      <c r="A2430" s="2" t="s">
        <v>29</v>
      </c>
      <c r="B2430" s="2">
        <v>4241589</v>
      </c>
      <c r="C2430" s="2">
        <v>4308305</v>
      </c>
      <c r="D2430" s="2">
        <f t="shared" si="37"/>
        <v>66716</v>
      </c>
      <c r="E2430" s="2">
        <v>1</v>
      </c>
      <c r="F2430" s="2" t="s">
        <v>36</v>
      </c>
      <c r="G2430" s="2" t="s">
        <v>12</v>
      </c>
    </row>
    <row r="2431" spans="1:7" x14ac:dyDescent="0.2">
      <c r="A2431" s="2" t="s">
        <v>29</v>
      </c>
      <c r="B2431" s="2">
        <v>4308305</v>
      </c>
      <c r="C2431" s="2">
        <v>4387045</v>
      </c>
      <c r="D2431" s="2">
        <f t="shared" si="37"/>
        <v>78740</v>
      </c>
      <c r="E2431" s="2">
        <v>1</v>
      </c>
      <c r="F2431" s="2" t="s">
        <v>8</v>
      </c>
      <c r="G2431" s="2" t="s">
        <v>12</v>
      </c>
    </row>
    <row r="2432" spans="1:7" x14ac:dyDescent="0.2">
      <c r="A2432" s="2" t="s">
        <v>29</v>
      </c>
      <c r="B2432" s="2">
        <v>4308305</v>
      </c>
      <c r="C2432" s="2">
        <v>4387045</v>
      </c>
      <c r="D2432" s="2">
        <f t="shared" si="37"/>
        <v>78740</v>
      </c>
      <c r="E2432" s="2">
        <v>1</v>
      </c>
      <c r="F2432" s="2" t="s">
        <v>16</v>
      </c>
      <c r="G2432" s="2" t="s">
        <v>12</v>
      </c>
    </row>
    <row r="2433" spans="1:7" x14ac:dyDescent="0.2">
      <c r="A2433" s="2" t="s">
        <v>29</v>
      </c>
      <c r="B2433" s="2">
        <v>5171406</v>
      </c>
      <c r="C2433" s="2">
        <v>5224578</v>
      </c>
      <c r="D2433" s="2">
        <f t="shared" si="37"/>
        <v>53172</v>
      </c>
      <c r="E2433" s="2">
        <v>2</v>
      </c>
      <c r="F2433" s="2" t="s">
        <v>8</v>
      </c>
      <c r="G2433" s="2" t="s">
        <v>12</v>
      </c>
    </row>
    <row r="2434" spans="1:7" x14ac:dyDescent="0.2">
      <c r="A2434" s="2" t="s">
        <v>29</v>
      </c>
      <c r="B2434" s="2">
        <v>5171406</v>
      </c>
      <c r="C2434" s="2">
        <v>5248442</v>
      </c>
      <c r="D2434" s="2">
        <f t="shared" ref="D2434:D2497" si="38">C2434-B2434</f>
        <v>77036</v>
      </c>
      <c r="E2434" s="2">
        <v>2</v>
      </c>
      <c r="F2434" s="2" t="s">
        <v>16</v>
      </c>
      <c r="G2434" s="2" t="s">
        <v>12</v>
      </c>
    </row>
    <row r="2435" spans="1:7" x14ac:dyDescent="0.2">
      <c r="A2435" s="2" t="s">
        <v>29</v>
      </c>
      <c r="B2435" s="2">
        <v>5462903</v>
      </c>
      <c r="C2435" s="2">
        <v>5668747</v>
      </c>
      <c r="D2435" s="2">
        <f t="shared" si="38"/>
        <v>205844</v>
      </c>
      <c r="E2435" s="2">
        <v>4</v>
      </c>
      <c r="F2435" s="2" t="s">
        <v>8</v>
      </c>
      <c r="G2435" s="2" t="s">
        <v>12</v>
      </c>
    </row>
    <row r="2436" spans="1:7" x14ac:dyDescent="0.2">
      <c r="A2436" s="2" t="s">
        <v>29</v>
      </c>
      <c r="B2436" s="2">
        <v>5519232</v>
      </c>
      <c r="C2436" s="2">
        <v>5625510</v>
      </c>
      <c r="D2436" s="2">
        <f t="shared" si="38"/>
        <v>106278</v>
      </c>
      <c r="E2436" s="2">
        <v>3</v>
      </c>
      <c r="F2436" s="2" t="s">
        <v>16</v>
      </c>
      <c r="G2436" s="2" t="s">
        <v>12</v>
      </c>
    </row>
    <row r="2437" spans="1:7" x14ac:dyDescent="0.2">
      <c r="A2437" s="2" t="s">
        <v>29</v>
      </c>
      <c r="B2437" s="2">
        <v>5760116</v>
      </c>
      <c r="C2437" s="2">
        <v>5905825</v>
      </c>
      <c r="D2437" s="2">
        <f t="shared" si="38"/>
        <v>145709</v>
      </c>
      <c r="E2437" s="2">
        <v>1</v>
      </c>
      <c r="F2437" s="2" t="s">
        <v>16</v>
      </c>
      <c r="G2437" s="2" t="s">
        <v>19</v>
      </c>
    </row>
    <row r="2438" spans="1:7" x14ac:dyDescent="0.2">
      <c r="A2438" s="2" t="s">
        <v>29</v>
      </c>
      <c r="B2438" s="2">
        <v>5819338</v>
      </c>
      <c r="C2438" s="2">
        <v>5905825</v>
      </c>
      <c r="D2438" s="2">
        <f t="shared" si="38"/>
        <v>86487</v>
      </c>
      <c r="E2438" s="2">
        <v>1</v>
      </c>
      <c r="F2438" s="2" t="s">
        <v>8</v>
      </c>
      <c r="G2438" s="2" t="s">
        <v>19</v>
      </c>
    </row>
    <row r="2439" spans="1:7" x14ac:dyDescent="0.2">
      <c r="A2439" s="2" t="s">
        <v>29</v>
      </c>
      <c r="B2439" s="2">
        <v>6959900</v>
      </c>
      <c r="C2439" s="2">
        <v>7076321</v>
      </c>
      <c r="D2439" s="2">
        <f t="shared" si="38"/>
        <v>116421</v>
      </c>
      <c r="E2439" s="2">
        <v>5</v>
      </c>
      <c r="F2439" s="2" t="s">
        <v>16</v>
      </c>
      <c r="G2439" s="2" t="s">
        <v>12</v>
      </c>
    </row>
    <row r="2440" spans="1:7" x14ac:dyDescent="0.2">
      <c r="A2440" s="2" t="s">
        <v>29</v>
      </c>
      <c r="B2440" s="2">
        <v>6959900</v>
      </c>
      <c r="C2440" s="2">
        <v>7076417</v>
      </c>
      <c r="D2440" s="2">
        <f t="shared" si="38"/>
        <v>116517</v>
      </c>
      <c r="E2440" s="2">
        <v>4</v>
      </c>
      <c r="F2440" s="2" t="s">
        <v>8</v>
      </c>
      <c r="G2440" s="2" t="s">
        <v>12</v>
      </c>
    </row>
    <row r="2441" spans="1:7" x14ac:dyDescent="0.2">
      <c r="A2441" s="2" t="s">
        <v>29</v>
      </c>
      <c r="B2441" s="2">
        <v>7149914</v>
      </c>
      <c r="C2441" s="2">
        <v>7426361</v>
      </c>
      <c r="D2441" s="2">
        <f t="shared" si="38"/>
        <v>276447</v>
      </c>
      <c r="E2441" s="2">
        <v>1</v>
      </c>
      <c r="F2441" s="2" t="s">
        <v>16</v>
      </c>
      <c r="G2441" s="2" t="s">
        <v>12</v>
      </c>
    </row>
    <row r="2442" spans="1:7" x14ac:dyDescent="0.2">
      <c r="A2442" s="2" t="s">
        <v>29</v>
      </c>
      <c r="B2442" s="2">
        <v>7347391</v>
      </c>
      <c r="C2442" s="2">
        <v>7407502</v>
      </c>
      <c r="D2442" s="2">
        <f t="shared" si="38"/>
        <v>60111</v>
      </c>
      <c r="E2442" s="2">
        <v>2</v>
      </c>
      <c r="F2442" s="2" t="s">
        <v>36</v>
      </c>
      <c r="G2442" s="2" t="s">
        <v>12</v>
      </c>
    </row>
    <row r="2443" spans="1:7" x14ac:dyDescent="0.2">
      <c r="A2443" s="2" t="s">
        <v>29</v>
      </c>
      <c r="B2443" s="2">
        <v>7534733</v>
      </c>
      <c r="C2443" s="2">
        <v>7862503</v>
      </c>
      <c r="D2443" s="2">
        <f t="shared" si="38"/>
        <v>327770</v>
      </c>
      <c r="E2443" s="2">
        <v>4</v>
      </c>
      <c r="F2443" s="2" t="s">
        <v>16</v>
      </c>
      <c r="G2443" s="2" t="s">
        <v>19</v>
      </c>
    </row>
    <row r="2444" spans="1:7" x14ac:dyDescent="0.2">
      <c r="A2444" s="2" t="s">
        <v>29</v>
      </c>
      <c r="B2444" s="2">
        <v>8240838</v>
      </c>
      <c r="C2444" s="2">
        <v>8461539</v>
      </c>
      <c r="D2444" s="2">
        <f t="shared" si="38"/>
        <v>220701</v>
      </c>
      <c r="E2444" s="2">
        <v>2</v>
      </c>
      <c r="F2444" s="2" t="s">
        <v>8</v>
      </c>
      <c r="G2444" s="2" t="s">
        <v>19</v>
      </c>
    </row>
    <row r="2445" spans="1:7" x14ac:dyDescent="0.2">
      <c r="A2445" s="2" t="s">
        <v>29</v>
      </c>
      <c r="B2445" s="2">
        <v>9459704</v>
      </c>
      <c r="C2445" s="2">
        <v>9616909</v>
      </c>
      <c r="D2445" s="2">
        <f t="shared" si="38"/>
        <v>157205</v>
      </c>
      <c r="E2445" s="2">
        <v>10</v>
      </c>
      <c r="F2445" s="2" t="s">
        <v>8</v>
      </c>
      <c r="G2445" s="2" t="s">
        <v>9</v>
      </c>
    </row>
    <row r="2446" spans="1:7" x14ac:dyDescent="0.2">
      <c r="A2446" s="2" t="s">
        <v>29</v>
      </c>
      <c r="B2446" s="2">
        <v>9517374</v>
      </c>
      <c r="C2446" s="2">
        <v>9680716</v>
      </c>
      <c r="D2446" s="2">
        <f t="shared" si="38"/>
        <v>163342</v>
      </c>
      <c r="E2446" s="2">
        <v>1</v>
      </c>
      <c r="F2446" s="2" t="s">
        <v>36</v>
      </c>
      <c r="G2446" s="2" t="s">
        <v>12</v>
      </c>
    </row>
    <row r="2447" spans="1:7" x14ac:dyDescent="0.2">
      <c r="A2447" s="2" t="s">
        <v>29</v>
      </c>
      <c r="B2447" s="2">
        <v>9616909</v>
      </c>
      <c r="C2447" s="2">
        <v>9680716</v>
      </c>
      <c r="D2447" s="2">
        <f t="shared" si="38"/>
        <v>63807</v>
      </c>
      <c r="E2447" s="2">
        <v>1</v>
      </c>
      <c r="F2447" s="2" t="s">
        <v>16</v>
      </c>
      <c r="G2447" s="2" t="s">
        <v>19</v>
      </c>
    </row>
    <row r="2448" spans="1:7" x14ac:dyDescent="0.2">
      <c r="A2448" s="2" t="s">
        <v>29</v>
      </c>
      <c r="B2448" s="2">
        <v>10039711</v>
      </c>
      <c r="C2448" s="2">
        <v>10090593</v>
      </c>
      <c r="D2448" s="2">
        <f t="shared" si="38"/>
        <v>50882</v>
      </c>
      <c r="E2448" s="2">
        <v>1</v>
      </c>
      <c r="F2448" s="2" t="s">
        <v>8</v>
      </c>
      <c r="G2448" s="2" t="s">
        <v>12</v>
      </c>
    </row>
    <row r="2449" spans="1:7" x14ac:dyDescent="0.2">
      <c r="A2449" s="2" t="s">
        <v>29</v>
      </c>
      <c r="B2449" s="2">
        <v>10267416</v>
      </c>
      <c r="C2449" s="2">
        <v>10475670</v>
      </c>
      <c r="D2449" s="2">
        <f t="shared" si="38"/>
        <v>208254</v>
      </c>
      <c r="E2449" s="2">
        <v>1</v>
      </c>
      <c r="F2449" s="2" t="s">
        <v>36</v>
      </c>
      <c r="G2449" s="2" t="s">
        <v>12</v>
      </c>
    </row>
    <row r="2450" spans="1:7" x14ac:dyDescent="0.2">
      <c r="A2450" s="2" t="s">
        <v>29</v>
      </c>
      <c r="B2450" s="2">
        <v>10583089</v>
      </c>
      <c r="C2450" s="2">
        <v>11004788</v>
      </c>
      <c r="D2450" s="2">
        <f t="shared" si="38"/>
        <v>421699</v>
      </c>
      <c r="E2450" s="2">
        <v>6</v>
      </c>
      <c r="F2450" s="2" t="s">
        <v>36</v>
      </c>
      <c r="G2450" s="2" t="s">
        <v>19</v>
      </c>
    </row>
    <row r="2451" spans="1:7" x14ac:dyDescent="0.2">
      <c r="A2451" s="2" t="s">
        <v>29</v>
      </c>
      <c r="B2451" s="2">
        <v>10599098</v>
      </c>
      <c r="C2451" s="2">
        <v>10660970</v>
      </c>
      <c r="D2451" s="2">
        <f t="shared" si="38"/>
        <v>61872</v>
      </c>
      <c r="E2451" s="2">
        <v>16</v>
      </c>
      <c r="F2451" s="2" t="s">
        <v>8</v>
      </c>
      <c r="G2451" s="2" t="s">
        <v>19</v>
      </c>
    </row>
    <row r="2452" spans="1:7" x14ac:dyDescent="0.2">
      <c r="A2452" s="2" t="s">
        <v>29</v>
      </c>
      <c r="B2452" s="2">
        <v>10599098</v>
      </c>
      <c r="C2452" s="2">
        <v>10640714</v>
      </c>
      <c r="D2452" s="2">
        <f t="shared" si="38"/>
        <v>41616</v>
      </c>
      <c r="E2452" s="2">
        <v>8</v>
      </c>
      <c r="F2452" s="2" t="s">
        <v>16</v>
      </c>
      <c r="G2452" s="2" t="s">
        <v>19</v>
      </c>
    </row>
    <row r="2453" spans="1:7" x14ac:dyDescent="0.2">
      <c r="A2453" s="2" t="s">
        <v>29</v>
      </c>
      <c r="B2453" s="2">
        <v>15234435</v>
      </c>
      <c r="C2453" s="2">
        <v>15384511</v>
      </c>
      <c r="D2453" s="2">
        <f t="shared" si="38"/>
        <v>150076</v>
      </c>
      <c r="E2453" s="2">
        <v>2</v>
      </c>
      <c r="F2453" s="2" t="s">
        <v>8</v>
      </c>
      <c r="G2453" s="2" t="s">
        <v>19</v>
      </c>
    </row>
    <row r="2454" spans="1:7" x14ac:dyDescent="0.2">
      <c r="A2454" s="2" t="s">
        <v>29</v>
      </c>
      <c r="B2454" s="2">
        <v>16125384</v>
      </c>
      <c r="C2454" s="2">
        <v>16305224</v>
      </c>
      <c r="D2454" s="2">
        <f t="shared" si="38"/>
        <v>179840</v>
      </c>
      <c r="E2454" s="2">
        <v>1</v>
      </c>
      <c r="F2454" s="2" t="s">
        <v>8</v>
      </c>
      <c r="G2454" s="2" t="s">
        <v>12</v>
      </c>
    </row>
    <row r="2455" spans="1:7" x14ac:dyDescent="0.2">
      <c r="A2455" s="2" t="s">
        <v>29</v>
      </c>
      <c r="B2455" s="2">
        <v>16525054</v>
      </c>
      <c r="C2455" s="2">
        <v>16941683</v>
      </c>
      <c r="D2455" s="2">
        <f t="shared" si="38"/>
        <v>416629</v>
      </c>
      <c r="E2455" s="2">
        <v>1</v>
      </c>
      <c r="F2455" s="2" t="s">
        <v>8</v>
      </c>
      <c r="G2455" s="2" t="s">
        <v>19</v>
      </c>
    </row>
    <row r="2456" spans="1:7" x14ac:dyDescent="0.2">
      <c r="A2456" s="2" t="s">
        <v>29</v>
      </c>
      <c r="B2456" s="2">
        <v>17626883</v>
      </c>
      <c r="C2456" s="2">
        <v>17770284</v>
      </c>
      <c r="D2456" s="2">
        <f t="shared" si="38"/>
        <v>143401</v>
      </c>
      <c r="E2456" s="2">
        <v>6</v>
      </c>
      <c r="F2456" s="2" t="s">
        <v>8</v>
      </c>
      <c r="G2456" s="2" t="s">
        <v>12</v>
      </c>
    </row>
    <row r="2457" spans="1:7" x14ac:dyDescent="0.2">
      <c r="A2457" s="2" t="s">
        <v>29</v>
      </c>
      <c r="B2457" s="2">
        <v>17666013</v>
      </c>
      <c r="C2457" s="2">
        <v>17754486</v>
      </c>
      <c r="D2457" s="2">
        <f t="shared" si="38"/>
        <v>88473</v>
      </c>
      <c r="E2457" s="2">
        <v>2</v>
      </c>
      <c r="F2457" s="2" t="s">
        <v>16</v>
      </c>
      <c r="G2457" s="2" t="s">
        <v>12</v>
      </c>
    </row>
    <row r="2458" spans="1:7" x14ac:dyDescent="0.2">
      <c r="A2458" s="2" t="s">
        <v>29</v>
      </c>
      <c r="B2458" s="2">
        <v>18536630</v>
      </c>
      <c r="C2458" s="2">
        <v>18790248</v>
      </c>
      <c r="D2458" s="2">
        <f t="shared" si="38"/>
        <v>253618</v>
      </c>
      <c r="E2458" s="2">
        <v>3</v>
      </c>
      <c r="F2458" s="2" t="s">
        <v>16</v>
      </c>
      <c r="G2458" s="2" t="s">
        <v>12</v>
      </c>
    </row>
    <row r="2459" spans="1:7" x14ac:dyDescent="0.2">
      <c r="A2459" s="2" t="s">
        <v>29</v>
      </c>
      <c r="B2459" s="2">
        <v>18605126</v>
      </c>
      <c r="C2459" s="2">
        <v>18790248</v>
      </c>
      <c r="D2459" s="2">
        <f t="shared" si="38"/>
        <v>185122</v>
      </c>
      <c r="E2459" s="2">
        <v>8</v>
      </c>
      <c r="F2459" s="2" t="s">
        <v>8</v>
      </c>
      <c r="G2459" s="2" t="s">
        <v>12</v>
      </c>
    </row>
    <row r="2460" spans="1:7" x14ac:dyDescent="0.2">
      <c r="A2460" s="2" t="s">
        <v>29</v>
      </c>
      <c r="B2460" s="2">
        <v>19315086</v>
      </c>
      <c r="C2460" s="2">
        <v>19420006</v>
      </c>
      <c r="D2460" s="2">
        <f t="shared" si="38"/>
        <v>104920</v>
      </c>
      <c r="E2460" s="2">
        <v>3</v>
      </c>
      <c r="F2460" s="2" t="s">
        <v>8</v>
      </c>
      <c r="G2460" s="2" t="s">
        <v>19</v>
      </c>
    </row>
    <row r="2461" spans="1:7" x14ac:dyDescent="0.2">
      <c r="A2461" s="2" t="s">
        <v>29</v>
      </c>
      <c r="B2461" s="2">
        <v>19315086</v>
      </c>
      <c r="C2461" s="2">
        <v>19447997</v>
      </c>
      <c r="D2461" s="2">
        <f t="shared" si="38"/>
        <v>132911</v>
      </c>
      <c r="E2461" s="2">
        <v>2</v>
      </c>
      <c r="F2461" s="2" t="s">
        <v>16</v>
      </c>
      <c r="G2461" s="2" t="s">
        <v>19</v>
      </c>
    </row>
    <row r="2462" spans="1:7" x14ac:dyDescent="0.2">
      <c r="A2462" s="2" t="s">
        <v>29</v>
      </c>
      <c r="B2462" s="2">
        <v>19868122</v>
      </c>
      <c r="C2462" s="2">
        <v>19968370</v>
      </c>
      <c r="D2462" s="2">
        <f t="shared" si="38"/>
        <v>100248</v>
      </c>
      <c r="E2462" s="2">
        <v>1</v>
      </c>
      <c r="F2462" s="2" t="s">
        <v>16</v>
      </c>
      <c r="G2462" s="2" t="s">
        <v>19</v>
      </c>
    </row>
    <row r="2463" spans="1:7" x14ac:dyDescent="0.2">
      <c r="A2463" s="2" t="s">
        <v>29</v>
      </c>
      <c r="B2463" s="2">
        <v>20560687</v>
      </c>
      <c r="C2463" s="2">
        <v>20613073</v>
      </c>
      <c r="D2463" s="2">
        <f t="shared" si="38"/>
        <v>52386</v>
      </c>
      <c r="E2463" s="2">
        <v>1</v>
      </c>
      <c r="F2463" s="2" t="s">
        <v>8</v>
      </c>
      <c r="G2463" s="2" t="s">
        <v>12</v>
      </c>
    </row>
    <row r="2464" spans="1:7" x14ac:dyDescent="0.2">
      <c r="A2464" s="2" t="s">
        <v>29</v>
      </c>
      <c r="B2464" s="2">
        <v>23534859</v>
      </c>
      <c r="C2464" s="2">
        <v>23598876</v>
      </c>
      <c r="D2464" s="2">
        <f t="shared" si="38"/>
        <v>64017</v>
      </c>
      <c r="E2464" s="2">
        <v>1</v>
      </c>
      <c r="F2464" s="2" t="s">
        <v>8</v>
      </c>
      <c r="G2464" s="2" t="s">
        <v>19</v>
      </c>
    </row>
    <row r="2465" spans="1:7" x14ac:dyDescent="0.2">
      <c r="A2465" s="2" t="s">
        <v>29</v>
      </c>
      <c r="B2465" s="2">
        <v>24318861</v>
      </c>
      <c r="C2465" s="2">
        <v>24371602</v>
      </c>
      <c r="D2465" s="2">
        <f t="shared" si="38"/>
        <v>52741</v>
      </c>
      <c r="E2465" s="2">
        <v>1</v>
      </c>
      <c r="F2465" s="2" t="s">
        <v>8</v>
      </c>
      <c r="G2465" s="2" t="s">
        <v>12</v>
      </c>
    </row>
    <row r="2466" spans="1:7" x14ac:dyDescent="0.2">
      <c r="A2466" s="2" t="s">
        <v>29</v>
      </c>
      <c r="B2466" s="2">
        <v>25095689</v>
      </c>
      <c r="C2466" s="2">
        <v>25150876</v>
      </c>
      <c r="D2466" s="2">
        <f t="shared" si="38"/>
        <v>55187</v>
      </c>
      <c r="E2466" s="2">
        <v>1</v>
      </c>
      <c r="F2466" s="2" t="s">
        <v>8</v>
      </c>
      <c r="G2466" s="2" t="s">
        <v>12</v>
      </c>
    </row>
    <row r="2467" spans="1:7" x14ac:dyDescent="0.2">
      <c r="A2467" s="2" t="s">
        <v>29</v>
      </c>
      <c r="B2467" s="2">
        <v>25458024</v>
      </c>
      <c r="C2467" s="2">
        <v>25507406</v>
      </c>
      <c r="D2467" s="2">
        <f t="shared" si="38"/>
        <v>49382</v>
      </c>
      <c r="E2467" s="2">
        <v>1</v>
      </c>
      <c r="F2467" s="2" t="s">
        <v>8</v>
      </c>
      <c r="G2467" s="2" t="s">
        <v>19</v>
      </c>
    </row>
    <row r="2468" spans="1:7" x14ac:dyDescent="0.2">
      <c r="A2468" s="2" t="s">
        <v>29</v>
      </c>
      <c r="B2468" s="2">
        <v>26303994</v>
      </c>
      <c r="C2468" s="2">
        <v>26500901</v>
      </c>
      <c r="D2468" s="2">
        <f t="shared" si="38"/>
        <v>196907</v>
      </c>
      <c r="E2468" s="2">
        <v>8</v>
      </c>
      <c r="F2468" s="2" t="s">
        <v>8</v>
      </c>
      <c r="G2468" s="2" t="s">
        <v>12</v>
      </c>
    </row>
    <row r="2469" spans="1:7" x14ac:dyDescent="0.2">
      <c r="A2469" s="2" t="s">
        <v>29</v>
      </c>
      <c r="B2469" s="2">
        <v>26325308</v>
      </c>
      <c r="C2469" s="2">
        <v>26500901</v>
      </c>
      <c r="D2469" s="2">
        <f t="shared" si="38"/>
        <v>175593</v>
      </c>
      <c r="E2469" s="2">
        <v>8</v>
      </c>
      <c r="F2469" s="2" t="s">
        <v>16</v>
      </c>
      <c r="G2469" s="2" t="s">
        <v>12</v>
      </c>
    </row>
    <row r="2470" spans="1:7" x14ac:dyDescent="0.2">
      <c r="A2470" s="2" t="s">
        <v>29</v>
      </c>
      <c r="B2470" s="2">
        <v>27260697</v>
      </c>
      <c r="C2470" s="2">
        <v>27321973</v>
      </c>
      <c r="D2470" s="2">
        <f t="shared" si="38"/>
        <v>61276</v>
      </c>
      <c r="E2470" s="2">
        <v>1</v>
      </c>
      <c r="F2470" s="2" t="s">
        <v>8</v>
      </c>
      <c r="G2470" s="2" t="s">
        <v>19</v>
      </c>
    </row>
    <row r="2471" spans="1:7" x14ac:dyDescent="0.2">
      <c r="A2471" s="2" t="s">
        <v>29</v>
      </c>
      <c r="B2471" s="2">
        <v>28019427</v>
      </c>
      <c r="C2471" s="2">
        <v>28106618</v>
      </c>
      <c r="D2471" s="2">
        <f t="shared" si="38"/>
        <v>87191</v>
      </c>
      <c r="E2471" s="2">
        <v>7</v>
      </c>
      <c r="F2471" s="2" t="s">
        <v>8</v>
      </c>
      <c r="G2471" s="2" t="s">
        <v>12</v>
      </c>
    </row>
    <row r="2472" spans="1:7" x14ac:dyDescent="0.2">
      <c r="A2472" s="2" t="s">
        <v>29</v>
      </c>
      <c r="B2472" s="2">
        <v>30170740</v>
      </c>
      <c r="C2472" s="2">
        <v>30307246</v>
      </c>
      <c r="D2472" s="2">
        <f t="shared" si="38"/>
        <v>136506</v>
      </c>
      <c r="E2472" s="2">
        <v>3</v>
      </c>
      <c r="F2472" s="2" t="s">
        <v>8</v>
      </c>
      <c r="G2472" s="2" t="s">
        <v>19</v>
      </c>
    </row>
    <row r="2473" spans="1:7" x14ac:dyDescent="0.2">
      <c r="A2473" s="2" t="s">
        <v>29</v>
      </c>
      <c r="B2473" s="2">
        <v>30170740</v>
      </c>
      <c r="C2473" s="2">
        <v>30307246</v>
      </c>
      <c r="D2473" s="2">
        <f t="shared" si="38"/>
        <v>136506</v>
      </c>
      <c r="E2473" s="2">
        <v>1</v>
      </c>
      <c r="F2473" s="2" t="s">
        <v>16</v>
      </c>
      <c r="G2473" s="2" t="s">
        <v>19</v>
      </c>
    </row>
    <row r="2474" spans="1:7" x14ac:dyDescent="0.2">
      <c r="A2474" s="2" t="s">
        <v>29</v>
      </c>
      <c r="B2474" s="2">
        <v>30835757</v>
      </c>
      <c r="C2474" s="2">
        <v>30894369</v>
      </c>
      <c r="D2474" s="2">
        <f t="shared" si="38"/>
        <v>58612</v>
      </c>
      <c r="E2474" s="2">
        <v>2</v>
      </c>
      <c r="F2474" s="2" t="s">
        <v>8</v>
      </c>
      <c r="G2474" s="2" t="s">
        <v>12</v>
      </c>
    </row>
    <row r="2475" spans="1:7" x14ac:dyDescent="0.2">
      <c r="A2475" s="2" t="s">
        <v>29</v>
      </c>
      <c r="B2475" s="2">
        <v>30835757</v>
      </c>
      <c r="C2475" s="2">
        <v>31058613</v>
      </c>
      <c r="D2475" s="2">
        <f t="shared" si="38"/>
        <v>222856</v>
      </c>
      <c r="E2475" s="2">
        <v>2</v>
      </c>
      <c r="F2475" s="2" t="s">
        <v>16</v>
      </c>
      <c r="G2475" s="2" t="s">
        <v>12</v>
      </c>
    </row>
    <row r="2476" spans="1:7" x14ac:dyDescent="0.2">
      <c r="A2476" s="2" t="s">
        <v>29</v>
      </c>
      <c r="B2476" s="2">
        <v>31838538</v>
      </c>
      <c r="C2476" s="2">
        <v>31953375</v>
      </c>
      <c r="D2476" s="2">
        <f t="shared" si="38"/>
        <v>114837</v>
      </c>
      <c r="E2476" s="2">
        <v>2</v>
      </c>
      <c r="F2476" s="2" t="s">
        <v>8</v>
      </c>
      <c r="G2476" s="2" t="s">
        <v>19</v>
      </c>
    </row>
    <row r="2477" spans="1:7" x14ac:dyDescent="0.2">
      <c r="A2477" s="2" t="s">
        <v>29</v>
      </c>
      <c r="B2477" s="2">
        <v>31838538</v>
      </c>
      <c r="C2477" s="2">
        <v>31918586</v>
      </c>
      <c r="D2477" s="2">
        <f t="shared" si="38"/>
        <v>80048</v>
      </c>
      <c r="E2477" s="2">
        <v>1</v>
      </c>
      <c r="F2477" s="2" t="s">
        <v>16</v>
      </c>
      <c r="G2477" s="2" t="s">
        <v>19</v>
      </c>
    </row>
    <row r="2478" spans="1:7" x14ac:dyDescent="0.2">
      <c r="A2478" s="2" t="s">
        <v>29</v>
      </c>
      <c r="B2478" s="2">
        <v>31953375</v>
      </c>
      <c r="C2478" s="2">
        <v>32025381</v>
      </c>
      <c r="D2478" s="2">
        <f t="shared" si="38"/>
        <v>72006</v>
      </c>
      <c r="E2478" s="2">
        <v>1</v>
      </c>
      <c r="F2478" s="2" t="s">
        <v>16</v>
      </c>
      <c r="G2478" s="2" t="s">
        <v>19</v>
      </c>
    </row>
    <row r="2479" spans="1:7" x14ac:dyDescent="0.2">
      <c r="A2479" s="2" t="s">
        <v>29</v>
      </c>
      <c r="B2479" s="2">
        <v>34546525</v>
      </c>
      <c r="C2479" s="2">
        <v>34633373</v>
      </c>
      <c r="D2479" s="2">
        <f t="shared" si="38"/>
        <v>86848</v>
      </c>
      <c r="E2479" s="2">
        <v>6</v>
      </c>
      <c r="F2479" s="2" t="s">
        <v>8</v>
      </c>
      <c r="G2479" s="2" t="s">
        <v>12</v>
      </c>
    </row>
    <row r="2480" spans="1:7" x14ac:dyDescent="0.2">
      <c r="A2480" s="2" t="s">
        <v>29</v>
      </c>
      <c r="B2480" s="2">
        <v>34546525</v>
      </c>
      <c r="C2480" s="2">
        <v>34633373</v>
      </c>
      <c r="D2480" s="2">
        <f t="shared" si="38"/>
        <v>86848</v>
      </c>
      <c r="E2480" s="2">
        <v>3</v>
      </c>
      <c r="F2480" s="2" t="s">
        <v>16</v>
      </c>
      <c r="G2480" s="2" t="s">
        <v>12</v>
      </c>
    </row>
    <row r="2481" spans="1:7" x14ac:dyDescent="0.2">
      <c r="A2481" s="2" t="s">
        <v>29</v>
      </c>
      <c r="B2481" s="2">
        <v>35594758</v>
      </c>
      <c r="C2481" s="2">
        <v>35814294</v>
      </c>
      <c r="D2481" s="2">
        <f t="shared" si="38"/>
        <v>219536</v>
      </c>
      <c r="E2481" s="2">
        <v>8</v>
      </c>
      <c r="F2481" s="2" t="s">
        <v>8</v>
      </c>
      <c r="G2481" s="2" t="s">
        <v>19</v>
      </c>
    </row>
    <row r="2482" spans="1:7" x14ac:dyDescent="0.2">
      <c r="A2482" s="2" t="s">
        <v>29</v>
      </c>
      <c r="B2482" s="2">
        <v>35791015</v>
      </c>
      <c r="C2482" s="2">
        <v>35818532</v>
      </c>
      <c r="D2482" s="2">
        <f t="shared" si="38"/>
        <v>27517</v>
      </c>
      <c r="E2482" s="2">
        <v>1</v>
      </c>
      <c r="F2482" s="2" t="s">
        <v>16</v>
      </c>
      <c r="G2482" s="2" t="s">
        <v>19</v>
      </c>
    </row>
    <row r="2483" spans="1:7" x14ac:dyDescent="0.2">
      <c r="A2483" s="2" t="s">
        <v>29</v>
      </c>
      <c r="B2483" s="2">
        <v>36584423</v>
      </c>
      <c r="C2483" s="2">
        <v>36696265</v>
      </c>
      <c r="D2483" s="2">
        <f t="shared" si="38"/>
        <v>111842</v>
      </c>
      <c r="E2483" s="2">
        <v>4</v>
      </c>
      <c r="F2483" s="2" t="s">
        <v>8</v>
      </c>
      <c r="G2483" s="2" t="s">
        <v>9</v>
      </c>
    </row>
    <row r="2484" spans="1:7" x14ac:dyDescent="0.2">
      <c r="A2484" s="2" t="s">
        <v>29</v>
      </c>
      <c r="B2484" s="2">
        <v>36614643</v>
      </c>
      <c r="C2484" s="2">
        <v>36668421</v>
      </c>
      <c r="D2484" s="2">
        <f t="shared" si="38"/>
        <v>53778</v>
      </c>
      <c r="E2484" s="2">
        <v>1</v>
      </c>
      <c r="F2484" s="2" t="s">
        <v>16</v>
      </c>
      <c r="G2484" s="2" t="s">
        <v>12</v>
      </c>
    </row>
    <row r="2485" spans="1:7" x14ac:dyDescent="0.2">
      <c r="A2485" s="2" t="s">
        <v>29</v>
      </c>
      <c r="B2485" s="2">
        <v>36977566</v>
      </c>
      <c r="C2485" s="2">
        <v>37030451</v>
      </c>
      <c r="D2485" s="2">
        <f t="shared" si="38"/>
        <v>52885</v>
      </c>
      <c r="E2485" s="2">
        <v>1</v>
      </c>
      <c r="F2485" s="2" t="s">
        <v>36</v>
      </c>
      <c r="G2485" s="2" t="s">
        <v>19</v>
      </c>
    </row>
    <row r="2486" spans="1:7" x14ac:dyDescent="0.2">
      <c r="A2486" s="2" t="s">
        <v>29</v>
      </c>
      <c r="B2486" s="2">
        <v>37030451</v>
      </c>
      <c r="C2486" s="2">
        <v>37270865</v>
      </c>
      <c r="D2486" s="2">
        <f t="shared" si="38"/>
        <v>240414</v>
      </c>
      <c r="E2486" s="2">
        <v>2</v>
      </c>
      <c r="F2486" s="2" t="s">
        <v>8</v>
      </c>
      <c r="G2486" s="2" t="s">
        <v>19</v>
      </c>
    </row>
    <row r="2487" spans="1:7" x14ac:dyDescent="0.2">
      <c r="A2487" s="2" t="s">
        <v>29</v>
      </c>
      <c r="B2487" s="2">
        <v>41679287</v>
      </c>
      <c r="C2487" s="2">
        <v>41797454</v>
      </c>
      <c r="D2487" s="2">
        <f t="shared" si="38"/>
        <v>118167</v>
      </c>
      <c r="E2487" s="2">
        <v>1</v>
      </c>
      <c r="F2487" s="2" t="s">
        <v>16</v>
      </c>
      <c r="G2487" s="2" t="s">
        <v>12</v>
      </c>
    </row>
    <row r="2488" spans="1:7" x14ac:dyDescent="0.2">
      <c r="A2488" s="2" t="s">
        <v>29</v>
      </c>
      <c r="B2488" s="2">
        <v>44259477</v>
      </c>
      <c r="C2488" s="2">
        <v>44324638</v>
      </c>
      <c r="D2488" s="2">
        <f t="shared" si="38"/>
        <v>65161</v>
      </c>
      <c r="E2488" s="2">
        <v>1</v>
      </c>
      <c r="F2488" s="2" t="s">
        <v>8</v>
      </c>
      <c r="G2488" s="2" t="s">
        <v>12</v>
      </c>
    </row>
    <row r="2489" spans="1:7" x14ac:dyDescent="0.2">
      <c r="A2489" s="2" t="s">
        <v>29</v>
      </c>
      <c r="B2489" s="2">
        <v>48008151</v>
      </c>
      <c r="C2489" s="2">
        <v>48240532</v>
      </c>
      <c r="D2489" s="2">
        <f t="shared" si="38"/>
        <v>232381</v>
      </c>
      <c r="E2489" s="2">
        <v>1</v>
      </c>
      <c r="F2489" s="2" t="s">
        <v>8</v>
      </c>
      <c r="G2489" s="2" t="s">
        <v>19</v>
      </c>
    </row>
    <row r="2490" spans="1:7" x14ac:dyDescent="0.2">
      <c r="A2490" s="2" t="s">
        <v>29</v>
      </c>
      <c r="B2490" s="2">
        <v>52776643</v>
      </c>
      <c r="C2490" s="2">
        <v>52821953</v>
      </c>
      <c r="D2490" s="2">
        <f t="shared" si="38"/>
        <v>45310</v>
      </c>
      <c r="E2490" s="2">
        <v>1</v>
      </c>
      <c r="F2490" s="2" t="s">
        <v>8</v>
      </c>
      <c r="G2490" s="2" t="s">
        <v>12</v>
      </c>
    </row>
    <row r="2491" spans="1:7" x14ac:dyDescent="0.2">
      <c r="A2491" s="2" t="s">
        <v>29</v>
      </c>
      <c r="B2491" s="2">
        <v>53314538</v>
      </c>
      <c r="C2491" s="2">
        <v>53375210</v>
      </c>
      <c r="D2491" s="2">
        <f t="shared" si="38"/>
        <v>60672</v>
      </c>
      <c r="E2491" s="2">
        <v>1</v>
      </c>
      <c r="F2491" s="2" t="s">
        <v>16</v>
      </c>
      <c r="G2491" s="2" t="s">
        <v>12</v>
      </c>
    </row>
    <row r="2492" spans="1:7" x14ac:dyDescent="0.2">
      <c r="A2492" s="2" t="s">
        <v>29</v>
      </c>
      <c r="B2492" s="2">
        <v>53737746</v>
      </c>
      <c r="C2492" s="2">
        <v>53807553</v>
      </c>
      <c r="D2492" s="2">
        <f t="shared" si="38"/>
        <v>69807</v>
      </c>
      <c r="E2492" s="2">
        <v>1</v>
      </c>
      <c r="F2492" s="2" t="s">
        <v>8</v>
      </c>
      <c r="G2492" s="2" t="s">
        <v>12</v>
      </c>
    </row>
    <row r="2493" spans="1:7" x14ac:dyDescent="0.2">
      <c r="A2493" s="2" t="s">
        <v>29</v>
      </c>
      <c r="B2493" s="2">
        <v>56355472</v>
      </c>
      <c r="C2493" s="2">
        <v>56438555</v>
      </c>
      <c r="D2493" s="2">
        <f t="shared" si="38"/>
        <v>83083</v>
      </c>
      <c r="E2493" s="2">
        <v>1</v>
      </c>
      <c r="F2493" s="2" t="s">
        <v>8</v>
      </c>
      <c r="G2493" s="2" t="s">
        <v>19</v>
      </c>
    </row>
    <row r="2494" spans="1:7" x14ac:dyDescent="0.2">
      <c r="A2494" s="2" t="s">
        <v>29</v>
      </c>
      <c r="B2494" s="2">
        <v>56712157</v>
      </c>
      <c r="C2494" s="2">
        <v>56848438</v>
      </c>
      <c r="D2494" s="2">
        <f t="shared" si="38"/>
        <v>136281</v>
      </c>
      <c r="E2494" s="2">
        <v>1</v>
      </c>
      <c r="F2494" s="2" t="s">
        <v>16</v>
      </c>
      <c r="G2494" s="2" t="s">
        <v>19</v>
      </c>
    </row>
    <row r="2495" spans="1:7" x14ac:dyDescent="0.2">
      <c r="A2495" s="2" t="s">
        <v>29</v>
      </c>
      <c r="B2495" s="2">
        <v>56749747</v>
      </c>
      <c r="C2495" s="2">
        <v>56930645</v>
      </c>
      <c r="D2495" s="2">
        <f t="shared" si="38"/>
        <v>180898</v>
      </c>
      <c r="E2495" s="2">
        <v>4</v>
      </c>
      <c r="F2495" s="2" t="s">
        <v>8</v>
      </c>
      <c r="G2495" s="2" t="s">
        <v>19</v>
      </c>
    </row>
    <row r="2496" spans="1:7" x14ac:dyDescent="0.2">
      <c r="A2496" s="2" t="s">
        <v>29</v>
      </c>
      <c r="B2496" s="2">
        <v>58332441</v>
      </c>
      <c r="C2496" s="2">
        <v>58416374</v>
      </c>
      <c r="D2496" s="2">
        <f t="shared" si="38"/>
        <v>83933</v>
      </c>
      <c r="E2496" s="2">
        <v>5</v>
      </c>
      <c r="F2496" s="2" t="s">
        <v>8</v>
      </c>
      <c r="G2496" s="2" t="s">
        <v>19</v>
      </c>
    </row>
    <row r="2497" spans="1:7" x14ac:dyDescent="0.2">
      <c r="A2497" s="2" t="s">
        <v>29</v>
      </c>
      <c r="B2497" s="2">
        <v>58332441</v>
      </c>
      <c r="C2497" s="2">
        <v>58410744</v>
      </c>
      <c r="D2497" s="2">
        <f t="shared" si="38"/>
        <v>78303</v>
      </c>
      <c r="E2497" s="2">
        <v>1</v>
      </c>
      <c r="F2497" s="2" t="s">
        <v>36</v>
      </c>
      <c r="G2497" s="2" t="s">
        <v>19</v>
      </c>
    </row>
    <row r="2498" spans="1:7" x14ac:dyDescent="0.2">
      <c r="A2498" s="2" t="s">
        <v>29</v>
      </c>
      <c r="B2498" s="2">
        <v>58410744</v>
      </c>
      <c r="C2498" s="2">
        <v>58444248</v>
      </c>
      <c r="D2498" s="2">
        <f t="shared" ref="D2498:D2561" si="39">C2498-B2498</f>
        <v>33504</v>
      </c>
      <c r="E2498" s="2">
        <v>1</v>
      </c>
      <c r="F2498" s="2" t="s">
        <v>16</v>
      </c>
      <c r="G2498" s="2" t="s">
        <v>19</v>
      </c>
    </row>
    <row r="2499" spans="1:7" x14ac:dyDescent="0.2">
      <c r="A2499" s="2" t="s">
        <v>29</v>
      </c>
      <c r="B2499" s="2">
        <v>59239757</v>
      </c>
      <c r="C2499" s="2">
        <v>59515909</v>
      </c>
      <c r="D2499" s="2">
        <f t="shared" si="39"/>
        <v>276152</v>
      </c>
      <c r="E2499" s="2">
        <v>2</v>
      </c>
      <c r="F2499" s="2" t="s">
        <v>8</v>
      </c>
      <c r="G2499" s="2" t="s">
        <v>19</v>
      </c>
    </row>
    <row r="2500" spans="1:7" x14ac:dyDescent="0.2">
      <c r="A2500" s="2" t="s">
        <v>29</v>
      </c>
      <c r="B2500" s="2">
        <v>59387946</v>
      </c>
      <c r="C2500" s="2">
        <v>59515909</v>
      </c>
      <c r="D2500" s="2">
        <f t="shared" si="39"/>
        <v>127963</v>
      </c>
      <c r="E2500" s="2">
        <v>1</v>
      </c>
      <c r="F2500" s="2" t="s">
        <v>16</v>
      </c>
      <c r="G2500" s="2" t="s">
        <v>19</v>
      </c>
    </row>
    <row r="2501" spans="1:7" x14ac:dyDescent="0.2">
      <c r="A2501" s="2" t="s">
        <v>29</v>
      </c>
      <c r="B2501" s="2">
        <v>59701345</v>
      </c>
      <c r="C2501" s="2">
        <v>59796149</v>
      </c>
      <c r="D2501" s="2">
        <f t="shared" si="39"/>
        <v>94804</v>
      </c>
      <c r="E2501" s="2">
        <v>1</v>
      </c>
      <c r="F2501" s="2" t="s">
        <v>8</v>
      </c>
      <c r="G2501" s="2" t="s">
        <v>12</v>
      </c>
    </row>
    <row r="2502" spans="1:7" x14ac:dyDescent="0.2">
      <c r="A2502" s="2" t="s">
        <v>29</v>
      </c>
      <c r="B2502" s="2">
        <v>60529916</v>
      </c>
      <c r="C2502" s="2">
        <v>60587614</v>
      </c>
      <c r="D2502" s="2">
        <f t="shared" si="39"/>
        <v>57698</v>
      </c>
      <c r="E2502" s="2">
        <v>1</v>
      </c>
      <c r="F2502" s="2" t="s">
        <v>16</v>
      </c>
      <c r="G2502" s="2" t="s">
        <v>12</v>
      </c>
    </row>
    <row r="2503" spans="1:7" x14ac:dyDescent="0.2">
      <c r="A2503" s="2" t="s">
        <v>29</v>
      </c>
      <c r="B2503" s="2">
        <v>61037318</v>
      </c>
      <c r="C2503" s="2">
        <v>61123614</v>
      </c>
      <c r="D2503" s="2">
        <f t="shared" si="39"/>
        <v>86296</v>
      </c>
      <c r="E2503" s="2">
        <v>1</v>
      </c>
      <c r="F2503" s="2" t="s">
        <v>16</v>
      </c>
      <c r="G2503" s="2" t="s">
        <v>19</v>
      </c>
    </row>
    <row r="2504" spans="1:7" x14ac:dyDescent="0.2">
      <c r="A2504" s="2" t="s">
        <v>29</v>
      </c>
      <c r="B2504" s="2">
        <v>61577171</v>
      </c>
      <c r="C2504" s="2">
        <v>61711699</v>
      </c>
      <c r="D2504" s="2">
        <f t="shared" si="39"/>
        <v>134528</v>
      </c>
      <c r="E2504" s="2">
        <v>1</v>
      </c>
      <c r="F2504" s="2" t="s">
        <v>16</v>
      </c>
      <c r="G2504" s="2" t="s">
        <v>12</v>
      </c>
    </row>
    <row r="2505" spans="1:7" x14ac:dyDescent="0.2">
      <c r="A2505" s="2" t="s">
        <v>29</v>
      </c>
      <c r="B2505" s="2">
        <v>64109370</v>
      </c>
      <c r="C2505" s="2">
        <v>64275556</v>
      </c>
      <c r="D2505" s="2">
        <f t="shared" si="39"/>
        <v>166186</v>
      </c>
      <c r="E2505" s="2">
        <v>1</v>
      </c>
      <c r="F2505" s="2" t="s">
        <v>16</v>
      </c>
      <c r="G2505" s="2" t="s">
        <v>12</v>
      </c>
    </row>
    <row r="2506" spans="1:7" x14ac:dyDescent="0.2">
      <c r="A2506" s="2" t="s">
        <v>29</v>
      </c>
      <c r="B2506" s="2">
        <v>66769576</v>
      </c>
      <c r="C2506" s="2">
        <v>67014858</v>
      </c>
      <c r="D2506" s="2">
        <f t="shared" si="39"/>
        <v>245282</v>
      </c>
      <c r="E2506" s="2">
        <v>1</v>
      </c>
      <c r="F2506" s="2" t="s">
        <v>8</v>
      </c>
      <c r="G2506" s="2" t="s">
        <v>19</v>
      </c>
    </row>
    <row r="2507" spans="1:7" x14ac:dyDescent="0.2">
      <c r="A2507" s="2" t="s">
        <v>29</v>
      </c>
      <c r="B2507" s="2">
        <v>67339943</v>
      </c>
      <c r="C2507" s="2">
        <v>67487306</v>
      </c>
      <c r="D2507" s="2">
        <f t="shared" si="39"/>
        <v>147363</v>
      </c>
      <c r="E2507" s="2">
        <v>1</v>
      </c>
      <c r="F2507" s="2" t="s">
        <v>8</v>
      </c>
      <c r="G2507" s="2" t="s">
        <v>19</v>
      </c>
    </row>
    <row r="2508" spans="1:7" x14ac:dyDescent="0.2">
      <c r="A2508" s="2" t="s">
        <v>29</v>
      </c>
      <c r="B2508" s="2">
        <v>67785301</v>
      </c>
      <c r="C2508" s="2">
        <v>67833284</v>
      </c>
      <c r="D2508" s="2">
        <f t="shared" si="39"/>
        <v>47983</v>
      </c>
      <c r="E2508" s="2">
        <v>1</v>
      </c>
      <c r="F2508" s="2" t="s">
        <v>8</v>
      </c>
      <c r="G2508" s="2" t="s">
        <v>12</v>
      </c>
    </row>
    <row r="2509" spans="1:7" x14ac:dyDescent="0.2">
      <c r="A2509" s="2" t="s">
        <v>29</v>
      </c>
      <c r="B2509" s="2">
        <v>71970688</v>
      </c>
      <c r="C2509" s="2">
        <v>72186827</v>
      </c>
      <c r="D2509" s="2">
        <f t="shared" si="39"/>
        <v>216139</v>
      </c>
      <c r="E2509" s="2">
        <v>3</v>
      </c>
      <c r="F2509" s="2" t="s">
        <v>8</v>
      </c>
      <c r="G2509" s="2" t="s">
        <v>19</v>
      </c>
    </row>
    <row r="2510" spans="1:7" x14ac:dyDescent="0.2">
      <c r="A2510" s="2" t="s">
        <v>29</v>
      </c>
      <c r="B2510" s="2">
        <v>72126966</v>
      </c>
      <c r="C2510" s="2">
        <v>72186827</v>
      </c>
      <c r="D2510" s="2">
        <f t="shared" si="39"/>
        <v>59861</v>
      </c>
      <c r="E2510" s="2">
        <v>2</v>
      </c>
      <c r="F2510" s="2" t="s">
        <v>16</v>
      </c>
      <c r="G2510" s="2" t="s">
        <v>19</v>
      </c>
    </row>
    <row r="2511" spans="1:7" x14ac:dyDescent="0.2">
      <c r="A2511" s="2" t="s">
        <v>29</v>
      </c>
      <c r="B2511" s="2">
        <v>72843676</v>
      </c>
      <c r="C2511" s="2">
        <v>72942463</v>
      </c>
      <c r="D2511" s="2">
        <f t="shared" si="39"/>
        <v>98787</v>
      </c>
      <c r="E2511" s="2">
        <v>1</v>
      </c>
      <c r="F2511" s="2" t="s">
        <v>8</v>
      </c>
      <c r="G2511" s="2" t="s">
        <v>19</v>
      </c>
    </row>
    <row r="2512" spans="1:7" x14ac:dyDescent="0.2">
      <c r="A2512" s="2" t="s">
        <v>29</v>
      </c>
      <c r="B2512" s="2">
        <v>74377602</v>
      </c>
      <c r="C2512" s="2">
        <v>74437958</v>
      </c>
      <c r="D2512" s="2">
        <f t="shared" si="39"/>
        <v>60356</v>
      </c>
      <c r="E2512" s="2">
        <v>1</v>
      </c>
      <c r="F2512" s="2" t="s">
        <v>16</v>
      </c>
      <c r="G2512" s="2" t="s">
        <v>12</v>
      </c>
    </row>
    <row r="2513" spans="1:7" x14ac:dyDescent="0.2">
      <c r="A2513" s="2" t="s">
        <v>29</v>
      </c>
      <c r="B2513" s="2">
        <v>74609141</v>
      </c>
      <c r="C2513" s="2">
        <v>74679953</v>
      </c>
      <c r="D2513" s="2">
        <f t="shared" si="39"/>
        <v>70812</v>
      </c>
      <c r="E2513" s="2">
        <v>6</v>
      </c>
      <c r="F2513" s="2" t="s">
        <v>8</v>
      </c>
      <c r="G2513" s="2" t="s">
        <v>19</v>
      </c>
    </row>
    <row r="2514" spans="1:7" x14ac:dyDescent="0.2">
      <c r="A2514" s="2" t="s">
        <v>29</v>
      </c>
      <c r="B2514" s="2">
        <v>74609141</v>
      </c>
      <c r="C2514" s="2">
        <v>74679953</v>
      </c>
      <c r="D2514" s="2">
        <f t="shared" si="39"/>
        <v>70812</v>
      </c>
      <c r="E2514" s="2">
        <v>2</v>
      </c>
      <c r="F2514" s="2" t="s">
        <v>16</v>
      </c>
      <c r="G2514" s="2" t="s">
        <v>19</v>
      </c>
    </row>
    <row r="2515" spans="1:7" x14ac:dyDescent="0.2">
      <c r="A2515" s="2" t="s">
        <v>29</v>
      </c>
      <c r="B2515" s="2">
        <v>74609141</v>
      </c>
      <c r="C2515" s="2">
        <v>74631507</v>
      </c>
      <c r="D2515" s="2">
        <f t="shared" si="39"/>
        <v>22366</v>
      </c>
      <c r="E2515" s="2">
        <v>1</v>
      </c>
      <c r="F2515" s="2" t="s">
        <v>36</v>
      </c>
      <c r="G2515" s="2" t="s">
        <v>19</v>
      </c>
    </row>
    <row r="2516" spans="1:7" x14ac:dyDescent="0.2">
      <c r="A2516" s="2" t="s">
        <v>29</v>
      </c>
      <c r="B2516" s="2">
        <v>75623465</v>
      </c>
      <c r="C2516" s="2">
        <v>75696996</v>
      </c>
      <c r="D2516" s="2">
        <f t="shared" si="39"/>
        <v>73531</v>
      </c>
      <c r="E2516" s="2">
        <v>1</v>
      </c>
      <c r="F2516" s="2" t="s">
        <v>8</v>
      </c>
      <c r="G2516" s="2" t="s">
        <v>19</v>
      </c>
    </row>
    <row r="2517" spans="1:7" x14ac:dyDescent="0.2">
      <c r="A2517" s="2" t="s">
        <v>29</v>
      </c>
      <c r="B2517" s="2">
        <v>77464562</v>
      </c>
      <c r="C2517" s="2">
        <v>77545234</v>
      </c>
      <c r="D2517" s="2">
        <f t="shared" si="39"/>
        <v>80672</v>
      </c>
      <c r="E2517" s="2">
        <v>1</v>
      </c>
      <c r="F2517" s="2" t="s">
        <v>8</v>
      </c>
      <c r="G2517" s="2" t="s">
        <v>12</v>
      </c>
    </row>
    <row r="2518" spans="1:7" x14ac:dyDescent="0.2">
      <c r="A2518" s="2" t="s">
        <v>29</v>
      </c>
      <c r="B2518" s="2">
        <v>81057321</v>
      </c>
      <c r="C2518" s="2">
        <v>81285031</v>
      </c>
      <c r="D2518" s="2">
        <f t="shared" si="39"/>
        <v>227710</v>
      </c>
      <c r="E2518" s="2">
        <v>2</v>
      </c>
      <c r="F2518" s="2" t="s">
        <v>36</v>
      </c>
      <c r="G2518" s="2" t="s">
        <v>19</v>
      </c>
    </row>
    <row r="2519" spans="1:7" x14ac:dyDescent="0.2">
      <c r="A2519" s="2" t="s">
        <v>29</v>
      </c>
      <c r="B2519" s="2">
        <v>81360988</v>
      </c>
      <c r="C2519" s="2">
        <v>81414001</v>
      </c>
      <c r="D2519" s="2">
        <f t="shared" si="39"/>
        <v>53013</v>
      </c>
      <c r="E2519" s="2">
        <v>1</v>
      </c>
      <c r="F2519" s="2" t="s">
        <v>16</v>
      </c>
      <c r="G2519" s="2" t="s">
        <v>19</v>
      </c>
    </row>
    <row r="2520" spans="1:7" x14ac:dyDescent="0.2">
      <c r="A2520" s="2" t="s">
        <v>29</v>
      </c>
      <c r="B2520" s="2">
        <v>85396332</v>
      </c>
      <c r="C2520" s="2">
        <v>85566830</v>
      </c>
      <c r="D2520" s="2">
        <f t="shared" si="39"/>
        <v>170498</v>
      </c>
      <c r="E2520" s="2">
        <v>2</v>
      </c>
      <c r="F2520" s="2" t="s">
        <v>8</v>
      </c>
      <c r="G2520" s="2" t="s">
        <v>19</v>
      </c>
    </row>
    <row r="2521" spans="1:7" x14ac:dyDescent="0.2">
      <c r="A2521" s="2" t="s">
        <v>29</v>
      </c>
      <c r="B2521" s="2">
        <v>85812583</v>
      </c>
      <c r="C2521" s="2">
        <v>85903082</v>
      </c>
      <c r="D2521" s="2">
        <f t="shared" si="39"/>
        <v>90499</v>
      </c>
      <c r="E2521" s="2">
        <v>7</v>
      </c>
      <c r="F2521" s="2" t="s">
        <v>8</v>
      </c>
      <c r="G2521" s="2" t="s">
        <v>12</v>
      </c>
    </row>
    <row r="2522" spans="1:7" x14ac:dyDescent="0.2">
      <c r="A2522" s="2" t="s">
        <v>29</v>
      </c>
      <c r="B2522" s="2">
        <v>85812583</v>
      </c>
      <c r="C2522" s="2">
        <v>85903082</v>
      </c>
      <c r="D2522" s="2">
        <f t="shared" si="39"/>
        <v>90499</v>
      </c>
      <c r="E2522" s="2">
        <v>6</v>
      </c>
      <c r="F2522" s="2" t="s">
        <v>16</v>
      </c>
      <c r="G2522" s="2" t="s">
        <v>12</v>
      </c>
    </row>
    <row r="2523" spans="1:7" x14ac:dyDescent="0.2">
      <c r="A2523" s="2" t="s">
        <v>29</v>
      </c>
      <c r="B2523" s="2">
        <v>86315252</v>
      </c>
      <c r="C2523" s="2">
        <v>86408843</v>
      </c>
      <c r="D2523" s="2">
        <f t="shared" si="39"/>
        <v>93591</v>
      </c>
      <c r="E2523" s="2">
        <v>1</v>
      </c>
      <c r="F2523" s="2" t="s">
        <v>16</v>
      </c>
      <c r="G2523" s="2" t="s">
        <v>12</v>
      </c>
    </row>
    <row r="2524" spans="1:7" x14ac:dyDescent="0.2">
      <c r="A2524" s="2" t="s">
        <v>29</v>
      </c>
      <c r="B2524" s="2">
        <v>88831830</v>
      </c>
      <c r="C2524" s="2">
        <v>88879838</v>
      </c>
      <c r="D2524" s="2">
        <f t="shared" si="39"/>
        <v>48008</v>
      </c>
      <c r="E2524" s="2">
        <v>1</v>
      </c>
      <c r="F2524" s="2" t="s">
        <v>8</v>
      </c>
      <c r="G2524" s="2" t="s">
        <v>12</v>
      </c>
    </row>
    <row r="2525" spans="1:7" x14ac:dyDescent="0.2">
      <c r="A2525" s="2" t="s">
        <v>29</v>
      </c>
      <c r="B2525" s="2">
        <v>88831830</v>
      </c>
      <c r="C2525" s="2">
        <v>88879838</v>
      </c>
      <c r="D2525" s="2">
        <f t="shared" si="39"/>
        <v>48008</v>
      </c>
      <c r="E2525" s="2">
        <v>1</v>
      </c>
      <c r="F2525" s="2" t="s">
        <v>16</v>
      </c>
      <c r="G2525" s="2" t="s">
        <v>12</v>
      </c>
    </row>
    <row r="2526" spans="1:7" x14ac:dyDescent="0.2">
      <c r="A2526" s="2" t="s">
        <v>29</v>
      </c>
      <c r="B2526" s="2">
        <v>91074621</v>
      </c>
      <c r="C2526" s="2">
        <v>91192549</v>
      </c>
      <c r="D2526" s="2">
        <f t="shared" si="39"/>
        <v>117928</v>
      </c>
      <c r="E2526" s="2">
        <v>1</v>
      </c>
      <c r="F2526" s="2" t="s">
        <v>8</v>
      </c>
      <c r="G2526" s="2" t="s">
        <v>19</v>
      </c>
    </row>
    <row r="2527" spans="1:7" x14ac:dyDescent="0.2">
      <c r="A2527" s="2" t="s">
        <v>29</v>
      </c>
      <c r="B2527" s="2">
        <v>91074621</v>
      </c>
      <c r="C2527" s="2">
        <v>91130018</v>
      </c>
      <c r="D2527" s="2">
        <f t="shared" si="39"/>
        <v>55397</v>
      </c>
      <c r="E2527" s="2">
        <v>1</v>
      </c>
      <c r="F2527" s="2" t="s">
        <v>16</v>
      </c>
      <c r="G2527" s="2" t="s">
        <v>19</v>
      </c>
    </row>
    <row r="2528" spans="1:7" x14ac:dyDescent="0.2">
      <c r="A2528" s="2" t="s">
        <v>29</v>
      </c>
      <c r="B2528" s="2">
        <v>91649105</v>
      </c>
      <c r="C2528" s="2">
        <v>91848481</v>
      </c>
      <c r="D2528" s="2">
        <f t="shared" si="39"/>
        <v>199376</v>
      </c>
      <c r="E2528" s="2">
        <v>2</v>
      </c>
      <c r="F2528" s="2" t="s">
        <v>8</v>
      </c>
      <c r="G2528" s="2" t="s">
        <v>12</v>
      </c>
    </row>
    <row r="2529" spans="1:7" x14ac:dyDescent="0.2">
      <c r="A2529" s="2" t="s">
        <v>29</v>
      </c>
      <c r="B2529" s="2">
        <v>91814132</v>
      </c>
      <c r="C2529" s="2">
        <v>91979774</v>
      </c>
      <c r="D2529" s="2">
        <f t="shared" si="39"/>
        <v>165642</v>
      </c>
      <c r="E2529" s="2">
        <v>3</v>
      </c>
      <c r="F2529" s="2" t="s">
        <v>16</v>
      </c>
      <c r="G2529" s="2" t="s">
        <v>9</v>
      </c>
    </row>
    <row r="2530" spans="1:7" x14ac:dyDescent="0.2">
      <c r="A2530" s="2" t="s">
        <v>29</v>
      </c>
      <c r="B2530" s="2">
        <v>91867469</v>
      </c>
      <c r="C2530" s="2">
        <v>91950108</v>
      </c>
      <c r="D2530" s="2">
        <f t="shared" si="39"/>
        <v>82639</v>
      </c>
      <c r="E2530" s="2">
        <v>9</v>
      </c>
      <c r="F2530" s="2" t="s">
        <v>8</v>
      </c>
      <c r="G2530" s="2" t="s">
        <v>19</v>
      </c>
    </row>
    <row r="2531" spans="1:7" x14ac:dyDescent="0.2">
      <c r="A2531" s="2" t="s">
        <v>29</v>
      </c>
      <c r="B2531" s="2">
        <v>92307722</v>
      </c>
      <c r="C2531" s="2">
        <v>92619055</v>
      </c>
      <c r="D2531" s="2">
        <f t="shared" si="39"/>
        <v>311333</v>
      </c>
      <c r="E2531" s="2">
        <v>24</v>
      </c>
      <c r="F2531" s="2" t="s">
        <v>8</v>
      </c>
      <c r="G2531" s="2" t="s">
        <v>12</v>
      </c>
    </row>
    <row r="2532" spans="1:7" x14ac:dyDescent="0.2">
      <c r="A2532" s="2" t="s">
        <v>29</v>
      </c>
      <c r="B2532" s="2">
        <v>92364386</v>
      </c>
      <c r="C2532" s="2">
        <v>92552065</v>
      </c>
      <c r="D2532" s="2">
        <f t="shared" si="39"/>
        <v>187679</v>
      </c>
      <c r="E2532" s="2">
        <v>6</v>
      </c>
      <c r="F2532" s="2" t="s">
        <v>16</v>
      </c>
      <c r="G2532" s="2" t="s">
        <v>12</v>
      </c>
    </row>
    <row r="2533" spans="1:7" x14ac:dyDescent="0.2">
      <c r="A2533" s="2" t="s">
        <v>29</v>
      </c>
      <c r="B2533" s="2">
        <v>93486955</v>
      </c>
      <c r="C2533" s="2">
        <v>93568407</v>
      </c>
      <c r="D2533" s="2">
        <f t="shared" si="39"/>
        <v>81452</v>
      </c>
      <c r="E2533" s="2">
        <v>5</v>
      </c>
      <c r="F2533" s="2" t="s">
        <v>8</v>
      </c>
      <c r="G2533" s="2" t="s">
        <v>19</v>
      </c>
    </row>
    <row r="2534" spans="1:7" x14ac:dyDescent="0.2">
      <c r="A2534" s="2" t="s">
        <v>29</v>
      </c>
      <c r="B2534" s="2">
        <v>93486955</v>
      </c>
      <c r="C2534" s="2">
        <v>93543068</v>
      </c>
      <c r="D2534" s="2">
        <f t="shared" si="39"/>
        <v>56113</v>
      </c>
      <c r="E2534" s="2">
        <v>2</v>
      </c>
      <c r="F2534" s="2" t="s">
        <v>16</v>
      </c>
      <c r="G2534" s="2" t="s">
        <v>19</v>
      </c>
    </row>
    <row r="2535" spans="1:7" x14ac:dyDescent="0.2">
      <c r="A2535" s="2" t="s">
        <v>29</v>
      </c>
      <c r="B2535" s="2">
        <v>95555324</v>
      </c>
      <c r="C2535" s="2">
        <v>95616433</v>
      </c>
      <c r="D2535" s="2">
        <f t="shared" si="39"/>
        <v>61109</v>
      </c>
      <c r="E2535" s="2">
        <v>1</v>
      </c>
      <c r="F2535" s="2" t="s">
        <v>8</v>
      </c>
      <c r="G2535" s="2" t="s">
        <v>19</v>
      </c>
    </row>
    <row r="2536" spans="1:7" x14ac:dyDescent="0.2">
      <c r="A2536" s="2" t="s">
        <v>29</v>
      </c>
      <c r="B2536" s="2">
        <v>96072886</v>
      </c>
      <c r="C2536" s="2">
        <v>96164382</v>
      </c>
      <c r="D2536" s="2">
        <f t="shared" si="39"/>
        <v>91496</v>
      </c>
      <c r="E2536" s="2">
        <v>2</v>
      </c>
      <c r="F2536" s="2" t="s">
        <v>8</v>
      </c>
      <c r="G2536" s="2" t="s">
        <v>19</v>
      </c>
    </row>
    <row r="2537" spans="1:7" x14ac:dyDescent="0.2">
      <c r="A2537" s="2" t="s">
        <v>29</v>
      </c>
      <c r="B2537" s="2">
        <v>96104850</v>
      </c>
      <c r="C2537" s="2">
        <v>96210725</v>
      </c>
      <c r="D2537" s="2">
        <f t="shared" si="39"/>
        <v>105875</v>
      </c>
      <c r="E2537" s="2">
        <v>3</v>
      </c>
      <c r="F2537" s="2" t="s">
        <v>36</v>
      </c>
      <c r="G2537" s="2" t="s">
        <v>19</v>
      </c>
    </row>
    <row r="2538" spans="1:7" x14ac:dyDescent="0.2">
      <c r="A2538" s="2" t="s">
        <v>29</v>
      </c>
      <c r="B2538" s="2">
        <v>96104850</v>
      </c>
      <c r="C2538" s="2">
        <v>96164382</v>
      </c>
      <c r="D2538" s="2">
        <f t="shared" si="39"/>
        <v>59532</v>
      </c>
      <c r="E2538" s="2">
        <v>2</v>
      </c>
      <c r="F2538" s="2" t="s">
        <v>16</v>
      </c>
      <c r="G2538" s="2" t="s">
        <v>19</v>
      </c>
    </row>
    <row r="2539" spans="1:7" x14ac:dyDescent="0.2">
      <c r="A2539" s="2" t="s">
        <v>29</v>
      </c>
      <c r="B2539" s="2">
        <v>96184030</v>
      </c>
      <c r="C2539" s="2">
        <v>96234103</v>
      </c>
      <c r="D2539" s="2">
        <f t="shared" si="39"/>
        <v>50073</v>
      </c>
      <c r="E2539" s="2">
        <v>1</v>
      </c>
      <c r="F2539" s="2" t="s">
        <v>16</v>
      </c>
      <c r="G2539" s="2" t="s">
        <v>12</v>
      </c>
    </row>
    <row r="2540" spans="1:7" x14ac:dyDescent="0.2">
      <c r="A2540" s="2" t="s">
        <v>29</v>
      </c>
      <c r="B2540" s="2">
        <v>96436352</v>
      </c>
      <c r="C2540" s="2">
        <v>96508723</v>
      </c>
      <c r="D2540" s="2">
        <f t="shared" si="39"/>
        <v>72371</v>
      </c>
      <c r="E2540" s="2">
        <v>1</v>
      </c>
      <c r="F2540" s="2" t="s">
        <v>16</v>
      </c>
      <c r="G2540" s="2" t="s">
        <v>12</v>
      </c>
    </row>
    <row r="2541" spans="1:7" x14ac:dyDescent="0.2">
      <c r="A2541" s="2" t="s">
        <v>29</v>
      </c>
      <c r="B2541" s="2">
        <v>97521009</v>
      </c>
      <c r="C2541" s="2">
        <v>97564292</v>
      </c>
      <c r="D2541" s="2">
        <f t="shared" si="39"/>
        <v>43283</v>
      </c>
      <c r="E2541" s="2">
        <v>1</v>
      </c>
      <c r="F2541" s="2" t="s">
        <v>16</v>
      </c>
      <c r="G2541" s="2" t="s">
        <v>19</v>
      </c>
    </row>
    <row r="2542" spans="1:7" x14ac:dyDescent="0.2">
      <c r="A2542" s="2" t="s">
        <v>29</v>
      </c>
      <c r="B2542" s="2">
        <v>98141996</v>
      </c>
      <c r="C2542" s="2">
        <v>98262952</v>
      </c>
      <c r="D2542" s="2">
        <f t="shared" si="39"/>
        <v>120956</v>
      </c>
      <c r="E2542" s="2">
        <v>3</v>
      </c>
      <c r="F2542" s="2" t="s">
        <v>8</v>
      </c>
      <c r="G2542" s="2" t="s">
        <v>19</v>
      </c>
    </row>
    <row r="2543" spans="1:7" x14ac:dyDescent="0.2">
      <c r="A2543" s="2" t="s">
        <v>29</v>
      </c>
      <c r="B2543" s="2">
        <v>98141996</v>
      </c>
      <c r="C2543" s="2">
        <v>98204025</v>
      </c>
      <c r="D2543" s="2">
        <f t="shared" si="39"/>
        <v>62029</v>
      </c>
      <c r="E2543" s="2">
        <v>1</v>
      </c>
      <c r="F2543" s="2" t="s">
        <v>36</v>
      </c>
      <c r="G2543" s="2" t="s">
        <v>19</v>
      </c>
    </row>
    <row r="2544" spans="1:7" x14ac:dyDescent="0.2">
      <c r="A2544" s="2" t="s">
        <v>29</v>
      </c>
      <c r="B2544" s="2">
        <v>99148100</v>
      </c>
      <c r="C2544" s="2">
        <v>99200902</v>
      </c>
      <c r="D2544" s="2">
        <f t="shared" si="39"/>
        <v>52802</v>
      </c>
      <c r="E2544" s="2">
        <v>1</v>
      </c>
      <c r="F2544" s="2" t="s">
        <v>8</v>
      </c>
      <c r="G2544" s="2" t="s">
        <v>19</v>
      </c>
    </row>
    <row r="2545" spans="1:7" x14ac:dyDescent="0.2">
      <c r="A2545" s="2" t="s">
        <v>29</v>
      </c>
      <c r="B2545" s="2">
        <v>100275182</v>
      </c>
      <c r="C2545" s="2">
        <v>100366017</v>
      </c>
      <c r="D2545" s="2">
        <f t="shared" si="39"/>
        <v>90835</v>
      </c>
      <c r="E2545" s="2">
        <v>3</v>
      </c>
      <c r="F2545" s="2" t="s">
        <v>8</v>
      </c>
      <c r="G2545" s="2" t="s">
        <v>19</v>
      </c>
    </row>
    <row r="2546" spans="1:7" x14ac:dyDescent="0.2">
      <c r="A2546" s="2" t="s">
        <v>29</v>
      </c>
      <c r="B2546" s="2">
        <v>100871630</v>
      </c>
      <c r="C2546" s="2">
        <v>100967471</v>
      </c>
      <c r="D2546" s="2">
        <f t="shared" si="39"/>
        <v>95841</v>
      </c>
      <c r="E2546" s="2">
        <v>3</v>
      </c>
      <c r="F2546" s="2" t="s">
        <v>8</v>
      </c>
      <c r="G2546" s="2" t="s">
        <v>19</v>
      </c>
    </row>
    <row r="2547" spans="1:7" x14ac:dyDescent="0.2">
      <c r="A2547" s="2" t="s">
        <v>29</v>
      </c>
      <c r="B2547" s="2">
        <v>101430493</v>
      </c>
      <c r="C2547" s="2">
        <v>101547977</v>
      </c>
      <c r="D2547" s="2">
        <f t="shared" si="39"/>
        <v>117484</v>
      </c>
      <c r="E2547" s="2">
        <v>1</v>
      </c>
      <c r="F2547" s="2" t="s">
        <v>8</v>
      </c>
      <c r="G2547" s="2" t="s">
        <v>12</v>
      </c>
    </row>
    <row r="2548" spans="1:7" x14ac:dyDescent="0.2">
      <c r="A2548" s="2" t="s">
        <v>29</v>
      </c>
      <c r="B2548" s="2">
        <v>101799107</v>
      </c>
      <c r="C2548" s="2">
        <v>101868618</v>
      </c>
      <c r="D2548" s="2">
        <f t="shared" si="39"/>
        <v>69511</v>
      </c>
      <c r="E2548" s="2">
        <v>1</v>
      </c>
      <c r="F2548" s="2" t="s">
        <v>8</v>
      </c>
      <c r="G2548" s="2" t="s">
        <v>12</v>
      </c>
    </row>
    <row r="2549" spans="1:7" x14ac:dyDescent="0.2">
      <c r="A2549" s="2" t="s">
        <v>29</v>
      </c>
      <c r="B2549" s="2">
        <v>101823718</v>
      </c>
      <c r="C2549" s="2">
        <v>102141163</v>
      </c>
      <c r="D2549" s="2">
        <f t="shared" si="39"/>
        <v>317445</v>
      </c>
      <c r="E2549" s="2">
        <v>3</v>
      </c>
      <c r="F2549" s="2" t="s">
        <v>16</v>
      </c>
      <c r="G2549" s="2" t="s">
        <v>12</v>
      </c>
    </row>
    <row r="2550" spans="1:7" x14ac:dyDescent="0.2">
      <c r="A2550" s="2" t="s">
        <v>29</v>
      </c>
      <c r="B2550" s="2">
        <v>103888687</v>
      </c>
      <c r="C2550" s="2">
        <v>103978713</v>
      </c>
      <c r="D2550" s="2">
        <f t="shared" si="39"/>
        <v>90026</v>
      </c>
      <c r="E2550" s="2">
        <v>1</v>
      </c>
      <c r="F2550" s="2" t="s">
        <v>8</v>
      </c>
      <c r="G2550" s="2" t="s">
        <v>12</v>
      </c>
    </row>
    <row r="2551" spans="1:7" x14ac:dyDescent="0.2">
      <c r="A2551" s="2" t="s">
        <v>29</v>
      </c>
      <c r="B2551" s="2">
        <v>104856930</v>
      </c>
      <c r="C2551" s="2">
        <v>104889641</v>
      </c>
      <c r="D2551" s="2">
        <f t="shared" si="39"/>
        <v>32711</v>
      </c>
      <c r="E2551" s="2">
        <v>1</v>
      </c>
      <c r="F2551" s="2" t="s">
        <v>36</v>
      </c>
      <c r="G2551" s="2" t="s">
        <v>19</v>
      </c>
    </row>
    <row r="2552" spans="1:7" x14ac:dyDescent="0.2">
      <c r="A2552" s="2" t="s">
        <v>29</v>
      </c>
      <c r="B2552" s="2">
        <v>105470329</v>
      </c>
      <c r="C2552" s="2">
        <v>105614774</v>
      </c>
      <c r="D2552" s="2">
        <f t="shared" si="39"/>
        <v>144445</v>
      </c>
      <c r="E2552" s="2">
        <v>9</v>
      </c>
      <c r="F2552" s="2" t="s">
        <v>8</v>
      </c>
      <c r="G2552" s="2" t="s">
        <v>12</v>
      </c>
    </row>
    <row r="2553" spans="1:7" x14ac:dyDescent="0.2">
      <c r="A2553" s="2" t="s">
        <v>29</v>
      </c>
      <c r="B2553" s="2">
        <v>105507208</v>
      </c>
      <c r="C2553" s="2">
        <v>105571802</v>
      </c>
      <c r="D2553" s="2">
        <f t="shared" si="39"/>
        <v>64594</v>
      </c>
      <c r="E2553" s="2">
        <v>1</v>
      </c>
      <c r="F2553" s="2" t="s">
        <v>36</v>
      </c>
      <c r="G2553" s="2" t="s">
        <v>12</v>
      </c>
    </row>
    <row r="2554" spans="1:7" x14ac:dyDescent="0.2">
      <c r="A2554" s="2" t="s">
        <v>29</v>
      </c>
      <c r="B2554" s="2">
        <v>105840486</v>
      </c>
      <c r="C2554" s="2">
        <v>105954229</v>
      </c>
      <c r="D2554" s="2">
        <f t="shared" si="39"/>
        <v>113743</v>
      </c>
      <c r="E2554" s="2">
        <v>2</v>
      </c>
      <c r="F2554" s="2" t="s">
        <v>8</v>
      </c>
      <c r="G2554" s="2" t="s">
        <v>12</v>
      </c>
    </row>
    <row r="2555" spans="1:7" x14ac:dyDescent="0.2">
      <c r="A2555" s="2" t="s">
        <v>29</v>
      </c>
      <c r="B2555" s="2">
        <v>105840486</v>
      </c>
      <c r="C2555" s="2">
        <v>105954229</v>
      </c>
      <c r="D2555" s="2">
        <f t="shared" si="39"/>
        <v>113743</v>
      </c>
      <c r="E2555" s="2">
        <v>2</v>
      </c>
      <c r="F2555" s="2" t="s">
        <v>16</v>
      </c>
      <c r="G2555" s="2" t="s">
        <v>12</v>
      </c>
    </row>
    <row r="2556" spans="1:7" x14ac:dyDescent="0.2">
      <c r="A2556" s="2" t="s">
        <v>29</v>
      </c>
      <c r="B2556" s="2">
        <v>107216059</v>
      </c>
      <c r="C2556" s="2">
        <v>107259634</v>
      </c>
      <c r="D2556" s="2">
        <f t="shared" si="39"/>
        <v>43575</v>
      </c>
      <c r="E2556" s="2">
        <v>1</v>
      </c>
      <c r="F2556" s="2" t="s">
        <v>8</v>
      </c>
      <c r="G2556" s="2" t="s">
        <v>12</v>
      </c>
    </row>
    <row r="2557" spans="1:7" x14ac:dyDescent="0.2">
      <c r="A2557" s="2" t="s">
        <v>29</v>
      </c>
      <c r="B2557" s="2">
        <v>107259634</v>
      </c>
      <c r="C2557" s="2">
        <v>107310724</v>
      </c>
      <c r="D2557" s="2">
        <f t="shared" si="39"/>
        <v>51090</v>
      </c>
      <c r="E2557" s="2">
        <v>1</v>
      </c>
      <c r="F2557" s="2" t="s">
        <v>16</v>
      </c>
      <c r="G2557" s="2" t="s">
        <v>12</v>
      </c>
    </row>
    <row r="2558" spans="1:7" x14ac:dyDescent="0.2">
      <c r="A2558" s="2" t="s">
        <v>29</v>
      </c>
      <c r="B2558" s="2">
        <v>108679767</v>
      </c>
      <c r="C2558" s="2">
        <v>108796065</v>
      </c>
      <c r="D2558" s="2">
        <f t="shared" si="39"/>
        <v>116298</v>
      </c>
      <c r="E2558" s="2">
        <v>2</v>
      </c>
      <c r="F2558" s="2" t="s">
        <v>8</v>
      </c>
      <c r="G2558" s="2" t="s">
        <v>12</v>
      </c>
    </row>
    <row r="2559" spans="1:7" x14ac:dyDescent="0.2">
      <c r="A2559" s="2" t="s">
        <v>29</v>
      </c>
      <c r="B2559" s="2">
        <v>108703439</v>
      </c>
      <c r="C2559" s="2">
        <v>108796065</v>
      </c>
      <c r="D2559" s="2">
        <f t="shared" si="39"/>
        <v>92626</v>
      </c>
      <c r="E2559" s="2">
        <v>1</v>
      </c>
      <c r="F2559" s="2" t="s">
        <v>16</v>
      </c>
      <c r="G2559" s="2" t="s">
        <v>12</v>
      </c>
    </row>
    <row r="2560" spans="1:7" x14ac:dyDescent="0.2">
      <c r="A2560" s="2" t="s">
        <v>29</v>
      </c>
      <c r="B2560" s="2">
        <v>109744513</v>
      </c>
      <c r="C2560" s="2">
        <v>109808585</v>
      </c>
      <c r="D2560" s="2">
        <f t="shared" si="39"/>
        <v>64072</v>
      </c>
      <c r="E2560" s="2">
        <v>1</v>
      </c>
      <c r="F2560" s="2" t="s">
        <v>16</v>
      </c>
      <c r="G2560" s="2" t="s">
        <v>19</v>
      </c>
    </row>
    <row r="2561" spans="1:7" x14ac:dyDescent="0.2">
      <c r="A2561" s="2" t="s">
        <v>29</v>
      </c>
      <c r="B2561" s="2">
        <v>111659256</v>
      </c>
      <c r="C2561" s="2">
        <v>111872617</v>
      </c>
      <c r="D2561" s="2">
        <f t="shared" si="39"/>
        <v>213361</v>
      </c>
      <c r="E2561" s="2">
        <v>1</v>
      </c>
      <c r="F2561" s="2" t="s">
        <v>8</v>
      </c>
      <c r="G2561" s="2" t="s">
        <v>12</v>
      </c>
    </row>
    <row r="2562" spans="1:7" x14ac:dyDescent="0.2">
      <c r="A2562" s="2" t="s">
        <v>29</v>
      </c>
      <c r="B2562" s="2">
        <v>112035545</v>
      </c>
      <c r="C2562" s="2">
        <v>112394855</v>
      </c>
      <c r="D2562" s="2">
        <f t="shared" ref="D2562:D2625" si="40">C2562-B2562</f>
        <v>359310</v>
      </c>
      <c r="E2562" s="2">
        <v>1</v>
      </c>
      <c r="F2562" s="2" t="s">
        <v>16</v>
      </c>
      <c r="G2562" s="2" t="s">
        <v>12</v>
      </c>
    </row>
    <row r="2563" spans="1:7" x14ac:dyDescent="0.2">
      <c r="A2563" s="2" t="s">
        <v>29</v>
      </c>
      <c r="B2563" s="2">
        <v>112063329</v>
      </c>
      <c r="C2563" s="2">
        <v>112114355</v>
      </c>
      <c r="D2563" s="2">
        <f t="shared" si="40"/>
        <v>51026</v>
      </c>
      <c r="E2563" s="2">
        <v>1</v>
      </c>
      <c r="F2563" s="2" t="s">
        <v>8</v>
      </c>
      <c r="G2563" s="2" t="s">
        <v>12</v>
      </c>
    </row>
    <row r="2564" spans="1:7" x14ac:dyDescent="0.2">
      <c r="A2564" s="2" t="s">
        <v>29</v>
      </c>
      <c r="B2564" s="2">
        <v>113728159</v>
      </c>
      <c r="C2564" s="2">
        <v>113832029</v>
      </c>
      <c r="D2564" s="2">
        <f t="shared" si="40"/>
        <v>103870</v>
      </c>
      <c r="E2564" s="2">
        <v>1</v>
      </c>
      <c r="F2564" s="2" t="s">
        <v>8</v>
      </c>
      <c r="G2564" s="2" t="s">
        <v>19</v>
      </c>
    </row>
    <row r="2565" spans="1:7" x14ac:dyDescent="0.2">
      <c r="A2565" s="2" t="s">
        <v>29</v>
      </c>
      <c r="B2565" s="2">
        <v>114331251</v>
      </c>
      <c r="C2565" s="2">
        <v>114659295</v>
      </c>
      <c r="D2565" s="2">
        <f t="shared" si="40"/>
        <v>328044</v>
      </c>
      <c r="E2565" s="2">
        <v>5</v>
      </c>
      <c r="F2565" s="2" t="s">
        <v>16</v>
      </c>
      <c r="G2565" s="2" t="s">
        <v>12</v>
      </c>
    </row>
    <row r="2566" spans="1:7" x14ac:dyDescent="0.2">
      <c r="A2566" s="2" t="s">
        <v>29</v>
      </c>
      <c r="B2566" s="2">
        <v>114331251</v>
      </c>
      <c r="C2566" s="2">
        <v>114792246</v>
      </c>
      <c r="D2566" s="2">
        <f t="shared" si="40"/>
        <v>460995</v>
      </c>
      <c r="E2566" s="2">
        <v>4</v>
      </c>
      <c r="F2566" s="2" t="s">
        <v>8</v>
      </c>
      <c r="G2566" s="2" t="s">
        <v>9</v>
      </c>
    </row>
    <row r="2567" spans="1:7" x14ac:dyDescent="0.2">
      <c r="A2567" s="2" t="s">
        <v>29</v>
      </c>
      <c r="B2567" s="2">
        <v>115576282</v>
      </c>
      <c r="C2567" s="2">
        <v>115634731</v>
      </c>
      <c r="D2567" s="2">
        <f t="shared" si="40"/>
        <v>58449</v>
      </c>
      <c r="E2567" s="2">
        <v>1</v>
      </c>
      <c r="F2567" s="2" t="s">
        <v>8</v>
      </c>
      <c r="G2567" s="2" t="s">
        <v>19</v>
      </c>
    </row>
    <row r="2568" spans="1:7" x14ac:dyDescent="0.2">
      <c r="A2568" s="2" t="s">
        <v>29</v>
      </c>
      <c r="B2568" s="2">
        <v>115817048</v>
      </c>
      <c r="C2568" s="2">
        <v>115900385</v>
      </c>
      <c r="D2568" s="2">
        <f t="shared" si="40"/>
        <v>83337</v>
      </c>
      <c r="E2568" s="2">
        <v>3</v>
      </c>
      <c r="F2568" s="2" t="s">
        <v>8</v>
      </c>
      <c r="G2568" s="2" t="s">
        <v>19</v>
      </c>
    </row>
    <row r="2569" spans="1:7" x14ac:dyDescent="0.2">
      <c r="A2569" s="2" t="s">
        <v>29</v>
      </c>
      <c r="B2569" s="2">
        <v>115817048</v>
      </c>
      <c r="C2569" s="2">
        <v>115976917</v>
      </c>
      <c r="D2569" s="2">
        <f t="shared" si="40"/>
        <v>159869</v>
      </c>
      <c r="E2569" s="2">
        <v>2</v>
      </c>
      <c r="F2569" s="2" t="s">
        <v>16</v>
      </c>
      <c r="G2569" s="2" t="s">
        <v>19</v>
      </c>
    </row>
    <row r="2570" spans="1:7" x14ac:dyDescent="0.2">
      <c r="A2570" s="2" t="s">
        <v>29</v>
      </c>
      <c r="B2570" s="2">
        <v>116164842</v>
      </c>
      <c r="C2570" s="2">
        <v>116307392</v>
      </c>
      <c r="D2570" s="2">
        <f t="shared" si="40"/>
        <v>142550</v>
      </c>
      <c r="E2570" s="2">
        <v>4</v>
      </c>
      <c r="F2570" s="2" t="s">
        <v>8</v>
      </c>
      <c r="G2570" s="2" t="s">
        <v>12</v>
      </c>
    </row>
    <row r="2571" spans="1:7" x14ac:dyDescent="0.2">
      <c r="A2571" s="2" t="s">
        <v>29</v>
      </c>
      <c r="B2571" s="2">
        <v>116164842</v>
      </c>
      <c r="C2571" s="2">
        <v>116233705</v>
      </c>
      <c r="D2571" s="2">
        <f t="shared" si="40"/>
        <v>68863</v>
      </c>
      <c r="E2571" s="2">
        <v>4</v>
      </c>
      <c r="F2571" s="2" t="s">
        <v>16</v>
      </c>
      <c r="G2571" s="2" t="s">
        <v>12</v>
      </c>
    </row>
    <row r="2572" spans="1:7" x14ac:dyDescent="0.2">
      <c r="A2572" s="2" t="s">
        <v>29</v>
      </c>
      <c r="B2572" s="2">
        <v>116307392</v>
      </c>
      <c r="C2572" s="2">
        <v>116411086</v>
      </c>
      <c r="D2572" s="2">
        <f t="shared" si="40"/>
        <v>103694</v>
      </c>
      <c r="E2572" s="2">
        <v>2</v>
      </c>
      <c r="F2572" s="2" t="s">
        <v>36</v>
      </c>
      <c r="G2572" s="2" t="s">
        <v>12</v>
      </c>
    </row>
    <row r="2573" spans="1:7" x14ac:dyDescent="0.2">
      <c r="A2573" s="2" t="s">
        <v>29</v>
      </c>
      <c r="B2573" s="2">
        <v>116909735</v>
      </c>
      <c r="C2573" s="2">
        <v>117001554</v>
      </c>
      <c r="D2573" s="2">
        <f t="shared" si="40"/>
        <v>91819</v>
      </c>
      <c r="E2573" s="2">
        <v>1</v>
      </c>
      <c r="F2573" s="2" t="s">
        <v>16</v>
      </c>
      <c r="G2573" s="2" t="s">
        <v>12</v>
      </c>
    </row>
    <row r="2574" spans="1:7" x14ac:dyDescent="0.2">
      <c r="A2574" s="2" t="s">
        <v>29</v>
      </c>
      <c r="B2574" s="2">
        <v>117186936</v>
      </c>
      <c r="C2574" s="2">
        <v>117286575</v>
      </c>
      <c r="D2574" s="2">
        <f t="shared" si="40"/>
        <v>99639</v>
      </c>
      <c r="E2574" s="2">
        <v>2</v>
      </c>
      <c r="F2574" s="2" t="s">
        <v>8</v>
      </c>
      <c r="G2574" s="2" t="s">
        <v>19</v>
      </c>
    </row>
    <row r="2575" spans="1:7" x14ac:dyDescent="0.2">
      <c r="A2575" s="2" t="s">
        <v>29</v>
      </c>
      <c r="B2575" s="2">
        <v>118130619</v>
      </c>
      <c r="C2575" s="2">
        <v>118325813</v>
      </c>
      <c r="D2575" s="2">
        <f t="shared" si="40"/>
        <v>195194</v>
      </c>
      <c r="E2575" s="2">
        <v>2</v>
      </c>
      <c r="F2575" s="2" t="s">
        <v>8</v>
      </c>
      <c r="G2575" s="2" t="s">
        <v>9</v>
      </c>
    </row>
    <row r="2576" spans="1:7" x14ac:dyDescent="0.2">
      <c r="A2576" s="2" t="s">
        <v>29</v>
      </c>
      <c r="B2576" s="2">
        <v>118203284</v>
      </c>
      <c r="C2576" s="2">
        <v>118325813</v>
      </c>
      <c r="D2576" s="2">
        <f t="shared" si="40"/>
        <v>122529</v>
      </c>
      <c r="E2576" s="2">
        <v>2</v>
      </c>
      <c r="F2576" s="2" t="s">
        <v>16</v>
      </c>
      <c r="G2576" s="2" t="s">
        <v>19</v>
      </c>
    </row>
    <row r="2577" spans="1:7" x14ac:dyDescent="0.2">
      <c r="A2577" s="2" t="s">
        <v>23</v>
      </c>
      <c r="B2577" s="2">
        <v>2367714</v>
      </c>
      <c r="C2577" s="2">
        <v>2658078</v>
      </c>
      <c r="D2577" s="2">
        <f t="shared" si="40"/>
        <v>290364</v>
      </c>
      <c r="E2577" s="2">
        <v>2</v>
      </c>
      <c r="F2577" s="2" t="s">
        <v>36</v>
      </c>
      <c r="G2577" s="2" t="s">
        <v>19</v>
      </c>
    </row>
    <row r="2578" spans="1:7" x14ac:dyDescent="0.2">
      <c r="A2578" s="2" t="s">
        <v>23</v>
      </c>
      <c r="B2578" s="2">
        <v>2367714</v>
      </c>
      <c r="C2578" s="2">
        <v>2658078</v>
      </c>
      <c r="D2578" s="2">
        <f t="shared" si="40"/>
        <v>290364</v>
      </c>
      <c r="E2578" s="2">
        <v>1</v>
      </c>
      <c r="F2578" s="2" t="s">
        <v>8</v>
      </c>
      <c r="G2578" s="2" t="s">
        <v>12</v>
      </c>
    </row>
    <row r="2579" spans="1:7" x14ac:dyDescent="0.2">
      <c r="A2579" s="2" t="s">
        <v>23</v>
      </c>
      <c r="B2579" s="2">
        <v>3764576</v>
      </c>
      <c r="C2579" s="2">
        <v>3947515</v>
      </c>
      <c r="D2579" s="2">
        <f t="shared" si="40"/>
        <v>182939</v>
      </c>
      <c r="E2579" s="2">
        <v>2</v>
      </c>
      <c r="F2579" s="2" t="s">
        <v>16</v>
      </c>
      <c r="G2579" s="2" t="s">
        <v>9</v>
      </c>
    </row>
    <row r="2580" spans="1:7" x14ac:dyDescent="0.2">
      <c r="A2580" s="2" t="s">
        <v>23</v>
      </c>
      <c r="B2580" s="2">
        <v>3815267</v>
      </c>
      <c r="C2580" s="2">
        <v>3969481</v>
      </c>
      <c r="D2580" s="2">
        <f t="shared" si="40"/>
        <v>154214</v>
      </c>
      <c r="E2580" s="2">
        <v>1</v>
      </c>
      <c r="F2580" s="2" t="s">
        <v>8</v>
      </c>
      <c r="G2580" s="2" t="s">
        <v>12</v>
      </c>
    </row>
    <row r="2581" spans="1:7" x14ac:dyDescent="0.2">
      <c r="A2581" s="2" t="s">
        <v>23</v>
      </c>
      <c r="B2581" s="2">
        <v>4314472</v>
      </c>
      <c r="C2581" s="2">
        <v>4815492</v>
      </c>
      <c r="D2581" s="2">
        <f t="shared" si="40"/>
        <v>501020</v>
      </c>
      <c r="E2581" s="2">
        <v>7</v>
      </c>
      <c r="F2581" s="2" t="s">
        <v>8</v>
      </c>
      <c r="G2581" s="2" t="s">
        <v>9</v>
      </c>
    </row>
    <row r="2582" spans="1:7" x14ac:dyDescent="0.2">
      <c r="A2582" s="2" t="s">
        <v>23</v>
      </c>
      <c r="B2582" s="2">
        <v>4536244</v>
      </c>
      <c r="C2582" s="2">
        <v>4729221</v>
      </c>
      <c r="D2582" s="2">
        <f t="shared" si="40"/>
        <v>192977</v>
      </c>
      <c r="E2582" s="2">
        <v>4</v>
      </c>
      <c r="F2582" s="2" t="s">
        <v>16</v>
      </c>
      <c r="G2582" s="2" t="s">
        <v>19</v>
      </c>
    </row>
    <row r="2583" spans="1:7" x14ac:dyDescent="0.2">
      <c r="A2583" s="2" t="s">
        <v>23</v>
      </c>
      <c r="B2583" s="2">
        <v>5140268</v>
      </c>
      <c r="C2583" s="2">
        <v>5243096</v>
      </c>
      <c r="D2583" s="2">
        <f t="shared" si="40"/>
        <v>102828</v>
      </c>
      <c r="E2583" s="2">
        <v>1</v>
      </c>
      <c r="F2583" s="2" t="s">
        <v>16</v>
      </c>
      <c r="G2583" s="2" t="s">
        <v>12</v>
      </c>
    </row>
    <row r="2584" spans="1:7" x14ac:dyDescent="0.2">
      <c r="A2584" s="2" t="s">
        <v>23</v>
      </c>
      <c r="B2584" s="2">
        <v>6246407</v>
      </c>
      <c r="C2584" s="2">
        <v>6382683</v>
      </c>
      <c r="D2584" s="2">
        <f t="shared" si="40"/>
        <v>136276</v>
      </c>
      <c r="E2584" s="2">
        <v>3</v>
      </c>
      <c r="F2584" s="2" t="s">
        <v>8</v>
      </c>
      <c r="G2584" s="2" t="s">
        <v>19</v>
      </c>
    </row>
    <row r="2585" spans="1:7" x14ac:dyDescent="0.2">
      <c r="A2585" s="2" t="s">
        <v>23</v>
      </c>
      <c r="B2585" s="2">
        <v>7462179</v>
      </c>
      <c r="C2585" s="2">
        <v>7611154</v>
      </c>
      <c r="D2585" s="2">
        <f t="shared" si="40"/>
        <v>148975</v>
      </c>
      <c r="E2585" s="2">
        <v>1</v>
      </c>
      <c r="F2585" s="2" t="s">
        <v>16</v>
      </c>
      <c r="G2585" s="2" t="s">
        <v>19</v>
      </c>
    </row>
    <row r="2586" spans="1:7" x14ac:dyDescent="0.2">
      <c r="A2586" s="2" t="s">
        <v>23</v>
      </c>
      <c r="B2586" s="2">
        <v>8185638</v>
      </c>
      <c r="C2586" s="2">
        <v>8235039</v>
      </c>
      <c r="D2586" s="2">
        <f t="shared" si="40"/>
        <v>49401</v>
      </c>
      <c r="E2586" s="2">
        <v>2</v>
      </c>
      <c r="F2586" s="2" t="s">
        <v>16</v>
      </c>
      <c r="G2586" s="2" t="s">
        <v>12</v>
      </c>
    </row>
    <row r="2587" spans="1:7" x14ac:dyDescent="0.2">
      <c r="A2587" s="2" t="s">
        <v>23</v>
      </c>
      <c r="B2587" s="2">
        <v>8206676</v>
      </c>
      <c r="C2587" s="2">
        <v>8365269</v>
      </c>
      <c r="D2587" s="2">
        <f t="shared" si="40"/>
        <v>158593</v>
      </c>
      <c r="E2587" s="2">
        <v>2</v>
      </c>
      <c r="F2587" s="2" t="s">
        <v>8</v>
      </c>
      <c r="G2587" s="2" t="s">
        <v>12</v>
      </c>
    </row>
    <row r="2588" spans="1:7" x14ac:dyDescent="0.2">
      <c r="A2588" s="2" t="s">
        <v>23</v>
      </c>
      <c r="B2588" s="2">
        <v>9815568</v>
      </c>
      <c r="C2588" s="2">
        <v>10182080</v>
      </c>
      <c r="D2588" s="2">
        <f t="shared" si="40"/>
        <v>366512</v>
      </c>
      <c r="E2588" s="2">
        <v>1</v>
      </c>
      <c r="F2588" s="2" t="s">
        <v>16</v>
      </c>
      <c r="G2588" s="2" t="s">
        <v>19</v>
      </c>
    </row>
    <row r="2589" spans="1:7" x14ac:dyDescent="0.2">
      <c r="A2589" s="2" t="s">
        <v>23</v>
      </c>
      <c r="B2589" s="2">
        <v>10307895</v>
      </c>
      <c r="C2589" s="2">
        <v>10406195</v>
      </c>
      <c r="D2589" s="2">
        <f t="shared" si="40"/>
        <v>98300</v>
      </c>
      <c r="E2589" s="2">
        <v>1</v>
      </c>
      <c r="F2589" s="2" t="s">
        <v>8</v>
      </c>
      <c r="G2589" s="2" t="s">
        <v>19</v>
      </c>
    </row>
    <row r="2590" spans="1:7" x14ac:dyDescent="0.2">
      <c r="A2590" s="2" t="s">
        <v>23</v>
      </c>
      <c r="B2590" s="2">
        <v>13003402</v>
      </c>
      <c r="C2590" s="2">
        <v>13169528</v>
      </c>
      <c r="D2590" s="2">
        <f t="shared" si="40"/>
        <v>166126</v>
      </c>
      <c r="E2590" s="2">
        <v>1</v>
      </c>
      <c r="F2590" s="2" t="s">
        <v>16</v>
      </c>
      <c r="G2590" s="2" t="s">
        <v>12</v>
      </c>
    </row>
    <row r="2591" spans="1:7" x14ac:dyDescent="0.2">
      <c r="A2591" s="2" t="s">
        <v>23</v>
      </c>
      <c r="B2591" s="2">
        <v>14258549</v>
      </c>
      <c r="C2591" s="2">
        <v>14503706</v>
      </c>
      <c r="D2591" s="2">
        <f t="shared" si="40"/>
        <v>245157</v>
      </c>
      <c r="E2591" s="2">
        <v>3</v>
      </c>
      <c r="F2591" s="2" t="s">
        <v>16</v>
      </c>
      <c r="G2591" s="2" t="s">
        <v>9</v>
      </c>
    </row>
    <row r="2592" spans="1:7" x14ac:dyDescent="0.2">
      <c r="A2592" s="2" t="s">
        <v>23</v>
      </c>
      <c r="B2592" s="2">
        <v>14258549</v>
      </c>
      <c r="C2592" s="2">
        <v>14333186</v>
      </c>
      <c r="D2592" s="2">
        <f t="shared" si="40"/>
        <v>74637</v>
      </c>
      <c r="E2592" s="2">
        <v>1</v>
      </c>
      <c r="F2592" s="2" t="s">
        <v>8</v>
      </c>
      <c r="G2592" s="2" t="s">
        <v>12</v>
      </c>
    </row>
    <row r="2593" spans="1:7" x14ac:dyDescent="0.2">
      <c r="A2593" s="2" t="s">
        <v>23</v>
      </c>
      <c r="B2593" s="2">
        <v>14258549</v>
      </c>
      <c r="C2593" s="2">
        <v>14333186</v>
      </c>
      <c r="D2593" s="2">
        <f t="shared" si="40"/>
        <v>74637</v>
      </c>
      <c r="E2593" s="2">
        <v>1</v>
      </c>
      <c r="F2593" s="2" t="s">
        <v>36</v>
      </c>
      <c r="G2593" s="2" t="s">
        <v>12</v>
      </c>
    </row>
    <row r="2594" spans="1:7" x14ac:dyDescent="0.2">
      <c r="A2594" s="2" t="s">
        <v>23</v>
      </c>
      <c r="B2594" s="2">
        <v>14429235</v>
      </c>
      <c r="C2594" s="2">
        <v>14503706</v>
      </c>
      <c r="D2594" s="2">
        <f t="shared" si="40"/>
        <v>74471</v>
      </c>
      <c r="E2594" s="2">
        <v>2</v>
      </c>
      <c r="F2594" s="2" t="s">
        <v>8</v>
      </c>
      <c r="G2594" s="2" t="s">
        <v>9</v>
      </c>
    </row>
    <row r="2595" spans="1:7" x14ac:dyDescent="0.2">
      <c r="A2595" s="2" t="s">
        <v>23</v>
      </c>
      <c r="B2595" s="2">
        <v>15013744</v>
      </c>
      <c r="C2595" s="2">
        <v>15080254</v>
      </c>
      <c r="D2595" s="2">
        <f t="shared" si="40"/>
        <v>66510</v>
      </c>
      <c r="E2595" s="2">
        <v>1</v>
      </c>
      <c r="F2595" s="2" t="s">
        <v>8</v>
      </c>
      <c r="G2595" s="2" t="s">
        <v>12</v>
      </c>
    </row>
    <row r="2596" spans="1:7" x14ac:dyDescent="0.2">
      <c r="A2596" s="2" t="s">
        <v>23</v>
      </c>
      <c r="B2596" s="2">
        <v>16192493</v>
      </c>
      <c r="C2596" s="2">
        <v>16250028</v>
      </c>
      <c r="D2596" s="2">
        <f t="shared" si="40"/>
        <v>57535</v>
      </c>
      <c r="E2596" s="2">
        <v>1</v>
      </c>
      <c r="F2596" s="2" t="s">
        <v>8</v>
      </c>
      <c r="G2596" s="2" t="s">
        <v>19</v>
      </c>
    </row>
    <row r="2597" spans="1:7" x14ac:dyDescent="0.2">
      <c r="A2597" s="2" t="s">
        <v>23</v>
      </c>
      <c r="B2597" s="2">
        <v>18574876</v>
      </c>
      <c r="C2597" s="2">
        <v>18634697</v>
      </c>
      <c r="D2597" s="2">
        <f t="shared" si="40"/>
        <v>59821</v>
      </c>
      <c r="E2597" s="2">
        <v>1</v>
      </c>
      <c r="F2597" s="2" t="s">
        <v>16</v>
      </c>
      <c r="G2597" s="2" t="s">
        <v>12</v>
      </c>
    </row>
    <row r="2598" spans="1:7" x14ac:dyDescent="0.2">
      <c r="A2598" s="2" t="s">
        <v>23</v>
      </c>
      <c r="B2598" s="2">
        <v>18827978</v>
      </c>
      <c r="C2598" s="2">
        <v>18923536</v>
      </c>
      <c r="D2598" s="2">
        <f t="shared" si="40"/>
        <v>95558</v>
      </c>
      <c r="E2598" s="2">
        <v>1</v>
      </c>
      <c r="F2598" s="2" t="s">
        <v>36</v>
      </c>
      <c r="G2598" s="2" t="s">
        <v>19</v>
      </c>
    </row>
    <row r="2599" spans="1:7" x14ac:dyDescent="0.2">
      <c r="A2599" s="2" t="s">
        <v>23</v>
      </c>
      <c r="B2599" s="2">
        <v>19091724</v>
      </c>
      <c r="C2599" s="2">
        <v>19157971</v>
      </c>
      <c r="D2599" s="2">
        <f t="shared" si="40"/>
        <v>66247</v>
      </c>
      <c r="E2599" s="2">
        <v>4</v>
      </c>
      <c r="F2599" s="2" t="s">
        <v>8</v>
      </c>
      <c r="G2599" s="2" t="s">
        <v>9</v>
      </c>
    </row>
    <row r="2600" spans="1:7" x14ac:dyDescent="0.2">
      <c r="A2600" s="2" t="s">
        <v>23</v>
      </c>
      <c r="B2600" s="2">
        <v>19091724</v>
      </c>
      <c r="C2600" s="2">
        <v>19131571</v>
      </c>
      <c r="D2600" s="2">
        <f t="shared" si="40"/>
        <v>39847</v>
      </c>
      <c r="E2600" s="2">
        <v>2</v>
      </c>
      <c r="F2600" s="2" t="s">
        <v>16</v>
      </c>
      <c r="G2600" s="2" t="s">
        <v>19</v>
      </c>
    </row>
    <row r="2601" spans="1:7" x14ac:dyDescent="0.2">
      <c r="A2601" s="2" t="s">
        <v>23</v>
      </c>
      <c r="B2601" s="2">
        <v>19774769</v>
      </c>
      <c r="C2601" s="2">
        <v>19900609</v>
      </c>
      <c r="D2601" s="2">
        <f t="shared" si="40"/>
        <v>125840</v>
      </c>
      <c r="E2601" s="2">
        <v>1</v>
      </c>
      <c r="F2601" s="2" t="s">
        <v>8</v>
      </c>
      <c r="G2601" s="2" t="s">
        <v>19</v>
      </c>
    </row>
    <row r="2602" spans="1:7" x14ac:dyDescent="0.2">
      <c r="A2602" s="2" t="s">
        <v>23</v>
      </c>
      <c r="B2602" s="2">
        <v>20157706</v>
      </c>
      <c r="C2602" s="2">
        <v>20276536</v>
      </c>
      <c r="D2602" s="2">
        <f t="shared" si="40"/>
        <v>118830</v>
      </c>
      <c r="E2602" s="2">
        <v>1</v>
      </c>
      <c r="F2602" s="2" t="s">
        <v>8</v>
      </c>
      <c r="G2602" s="2" t="s">
        <v>19</v>
      </c>
    </row>
    <row r="2603" spans="1:7" x14ac:dyDescent="0.2">
      <c r="A2603" s="2" t="s">
        <v>23</v>
      </c>
      <c r="B2603" s="2">
        <v>21180126</v>
      </c>
      <c r="C2603" s="2">
        <v>21278666</v>
      </c>
      <c r="D2603" s="2">
        <f t="shared" si="40"/>
        <v>98540</v>
      </c>
      <c r="E2603" s="2">
        <v>1</v>
      </c>
      <c r="F2603" s="2" t="s">
        <v>8</v>
      </c>
      <c r="G2603" s="2" t="s">
        <v>12</v>
      </c>
    </row>
    <row r="2604" spans="1:7" x14ac:dyDescent="0.2">
      <c r="A2604" s="2" t="s">
        <v>23</v>
      </c>
      <c r="B2604" s="2">
        <v>22290773</v>
      </c>
      <c r="C2604" s="2">
        <v>22370049</v>
      </c>
      <c r="D2604" s="2">
        <f t="shared" si="40"/>
        <v>79276</v>
      </c>
      <c r="E2604" s="2">
        <v>3</v>
      </c>
      <c r="F2604" s="2" t="s">
        <v>8</v>
      </c>
      <c r="G2604" s="2" t="s">
        <v>19</v>
      </c>
    </row>
    <row r="2605" spans="1:7" x14ac:dyDescent="0.2">
      <c r="A2605" s="2" t="s">
        <v>23</v>
      </c>
      <c r="B2605" s="2">
        <v>22290773</v>
      </c>
      <c r="C2605" s="2">
        <v>22370049</v>
      </c>
      <c r="D2605" s="2">
        <f t="shared" si="40"/>
        <v>79276</v>
      </c>
      <c r="E2605" s="2">
        <v>1</v>
      </c>
      <c r="F2605" s="2" t="s">
        <v>16</v>
      </c>
      <c r="G2605" s="2" t="s">
        <v>19</v>
      </c>
    </row>
    <row r="2606" spans="1:7" x14ac:dyDescent="0.2">
      <c r="A2606" s="2" t="s">
        <v>23</v>
      </c>
      <c r="B2606" s="2">
        <v>23159220</v>
      </c>
      <c r="C2606" s="2">
        <v>23451045</v>
      </c>
      <c r="D2606" s="2">
        <f t="shared" si="40"/>
        <v>291825</v>
      </c>
      <c r="E2606" s="2">
        <v>5</v>
      </c>
      <c r="F2606" s="2" t="s">
        <v>8</v>
      </c>
      <c r="G2606" s="2" t="s">
        <v>19</v>
      </c>
    </row>
    <row r="2607" spans="1:7" x14ac:dyDescent="0.2">
      <c r="A2607" s="2" t="s">
        <v>23</v>
      </c>
      <c r="B2607" s="2">
        <v>25366751</v>
      </c>
      <c r="C2607" s="2">
        <v>25648639</v>
      </c>
      <c r="D2607" s="2">
        <f t="shared" si="40"/>
        <v>281888</v>
      </c>
      <c r="E2607" s="2">
        <v>1</v>
      </c>
      <c r="F2607" s="2" t="s">
        <v>36</v>
      </c>
      <c r="G2607" s="2" t="s">
        <v>19</v>
      </c>
    </row>
    <row r="2608" spans="1:7" x14ac:dyDescent="0.2">
      <c r="A2608" s="2" t="s">
        <v>23</v>
      </c>
      <c r="B2608" s="2">
        <v>25387426</v>
      </c>
      <c r="C2608" s="2">
        <v>25575264</v>
      </c>
      <c r="D2608" s="2">
        <f t="shared" si="40"/>
        <v>187838</v>
      </c>
      <c r="E2608" s="2">
        <v>2</v>
      </c>
      <c r="F2608" s="2" t="s">
        <v>8</v>
      </c>
      <c r="G2608" s="2" t="s">
        <v>19</v>
      </c>
    </row>
    <row r="2609" spans="1:7" x14ac:dyDescent="0.2">
      <c r="A2609" s="2" t="s">
        <v>23</v>
      </c>
      <c r="B2609" s="2">
        <v>26067575</v>
      </c>
      <c r="C2609" s="2">
        <v>26157988</v>
      </c>
      <c r="D2609" s="2">
        <f t="shared" si="40"/>
        <v>90413</v>
      </c>
      <c r="E2609" s="2">
        <v>9</v>
      </c>
      <c r="F2609" s="2" t="s">
        <v>8</v>
      </c>
      <c r="G2609" s="2" t="s">
        <v>12</v>
      </c>
    </row>
    <row r="2610" spans="1:7" x14ac:dyDescent="0.2">
      <c r="A2610" s="2" t="s">
        <v>23</v>
      </c>
      <c r="B2610" s="2">
        <v>26067575</v>
      </c>
      <c r="C2610" s="2">
        <v>26157988</v>
      </c>
      <c r="D2610" s="2">
        <f t="shared" si="40"/>
        <v>90413</v>
      </c>
      <c r="E2610" s="2">
        <v>2</v>
      </c>
      <c r="F2610" s="2" t="s">
        <v>16</v>
      </c>
      <c r="G2610" s="2" t="s">
        <v>9</v>
      </c>
    </row>
    <row r="2611" spans="1:7" x14ac:dyDescent="0.2">
      <c r="A2611" s="2" t="s">
        <v>23</v>
      </c>
      <c r="B2611" s="2">
        <v>27529512</v>
      </c>
      <c r="C2611" s="2">
        <v>27849904</v>
      </c>
      <c r="D2611" s="2">
        <f t="shared" si="40"/>
        <v>320392</v>
      </c>
      <c r="E2611" s="2">
        <v>8</v>
      </c>
      <c r="F2611" s="2" t="s">
        <v>8</v>
      </c>
      <c r="G2611" s="2" t="s">
        <v>19</v>
      </c>
    </row>
    <row r="2612" spans="1:7" x14ac:dyDescent="0.2">
      <c r="A2612" s="2" t="s">
        <v>23</v>
      </c>
      <c r="B2612" s="2">
        <v>27746526</v>
      </c>
      <c r="C2612" s="2">
        <v>27822219</v>
      </c>
      <c r="D2612" s="2">
        <f t="shared" si="40"/>
        <v>75693</v>
      </c>
      <c r="E2612" s="2">
        <v>2</v>
      </c>
      <c r="F2612" s="2" t="s">
        <v>16</v>
      </c>
      <c r="G2612" s="2" t="s">
        <v>19</v>
      </c>
    </row>
    <row r="2613" spans="1:7" x14ac:dyDescent="0.2">
      <c r="A2613" s="2" t="s">
        <v>23</v>
      </c>
      <c r="B2613" s="2">
        <v>30273891</v>
      </c>
      <c r="C2613" s="2">
        <v>30454156</v>
      </c>
      <c r="D2613" s="2">
        <f t="shared" si="40"/>
        <v>180265</v>
      </c>
      <c r="E2613" s="2">
        <v>1</v>
      </c>
      <c r="F2613" s="2" t="s">
        <v>8</v>
      </c>
      <c r="G2613" s="2" t="s">
        <v>19</v>
      </c>
    </row>
    <row r="2614" spans="1:7" x14ac:dyDescent="0.2">
      <c r="A2614" s="2" t="s">
        <v>23</v>
      </c>
      <c r="B2614" s="2">
        <v>30273891</v>
      </c>
      <c r="C2614" s="2">
        <v>30454156</v>
      </c>
      <c r="D2614" s="2">
        <f t="shared" si="40"/>
        <v>180265</v>
      </c>
      <c r="E2614" s="2">
        <v>1</v>
      </c>
      <c r="F2614" s="2" t="s">
        <v>16</v>
      </c>
      <c r="G2614" s="2" t="s">
        <v>19</v>
      </c>
    </row>
    <row r="2615" spans="1:7" x14ac:dyDescent="0.2">
      <c r="A2615" s="2" t="s">
        <v>23</v>
      </c>
      <c r="B2615" s="2">
        <v>31368913</v>
      </c>
      <c r="C2615" s="2">
        <v>31752823</v>
      </c>
      <c r="D2615" s="2">
        <f t="shared" si="40"/>
        <v>383910</v>
      </c>
      <c r="E2615" s="2">
        <v>5</v>
      </c>
      <c r="F2615" s="2" t="s">
        <v>16</v>
      </c>
      <c r="G2615" s="2" t="s">
        <v>19</v>
      </c>
    </row>
    <row r="2616" spans="1:7" x14ac:dyDescent="0.2">
      <c r="A2616" s="2" t="s">
        <v>23</v>
      </c>
      <c r="B2616" s="2">
        <v>31534348</v>
      </c>
      <c r="C2616" s="2">
        <v>31947066</v>
      </c>
      <c r="D2616" s="2">
        <f t="shared" si="40"/>
        <v>412718</v>
      </c>
      <c r="E2616" s="2">
        <v>1</v>
      </c>
      <c r="F2616" s="2" t="s">
        <v>36</v>
      </c>
      <c r="G2616" s="2" t="s">
        <v>19</v>
      </c>
    </row>
    <row r="2617" spans="1:7" x14ac:dyDescent="0.2">
      <c r="A2617" s="2" t="s">
        <v>23</v>
      </c>
      <c r="B2617" s="2">
        <v>31569475</v>
      </c>
      <c r="C2617" s="2">
        <v>31947066</v>
      </c>
      <c r="D2617" s="2">
        <f t="shared" si="40"/>
        <v>377591</v>
      </c>
      <c r="E2617" s="2">
        <v>9</v>
      </c>
      <c r="F2617" s="2" t="s">
        <v>8</v>
      </c>
      <c r="G2617" s="2" t="s">
        <v>19</v>
      </c>
    </row>
    <row r="2618" spans="1:7" x14ac:dyDescent="0.2">
      <c r="A2618" s="2" t="s">
        <v>23</v>
      </c>
      <c r="B2618" s="2">
        <v>33956274</v>
      </c>
      <c r="C2618" s="2">
        <v>34036411</v>
      </c>
      <c r="D2618" s="2">
        <f t="shared" si="40"/>
        <v>80137</v>
      </c>
      <c r="E2618" s="2">
        <v>1</v>
      </c>
      <c r="F2618" s="2" t="s">
        <v>16</v>
      </c>
      <c r="G2618" s="2" t="s">
        <v>19</v>
      </c>
    </row>
    <row r="2619" spans="1:7" x14ac:dyDescent="0.2">
      <c r="A2619" s="2" t="s">
        <v>23</v>
      </c>
      <c r="B2619" s="2">
        <v>36581228</v>
      </c>
      <c r="C2619" s="2">
        <v>36766186</v>
      </c>
      <c r="D2619" s="2">
        <f t="shared" si="40"/>
        <v>184958</v>
      </c>
      <c r="E2619" s="2">
        <v>3</v>
      </c>
      <c r="F2619" s="2" t="s">
        <v>8</v>
      </c>
      <c r="G2619" s="2" t="s">
        <v>19</v>
      </c>
    </row>
    <row r="2620" spans="1:7" x14ac:dyDescent="0.2">
      <c r="A2620" s="2" t="s">
        <v>23</v>
      </c>
      <c r="B2620" s="2">
        <v>36612618</v>
      </c>
      <c r="C2620" s="2">
        <v>36843704</v>
      </c>
      <c r="D2620" s="2">
        <f t="shared" si="40"/>
        <v>231086</v>
      </c>
      <c r="E2620" s="2">
        <v>1</v>
      </c>
      <c r="F2620" s="2" t="s">
        <v>16</v>
      </c>
      <c r="G2620" s="2" t="s">
        <v>12</v>
      </c>
    </row>
    <row r="2621" spans="1:7" x14ac:dyDescent="0.2">
      <c r="A2621" s="2" t="s">
        <v>23</v>
      </c>
      <c r="B2621" s="2">
        <v>38607431</v>
      </c>
      <c r="C2621" s="2">
        <v>39031309</v>
      </c>
      <c r="D2621" s="2">
        <f t="shared" si="40"/>
        <v>423878</v>
      </c>
      <c r="E2621" s="2">
        <v>4</v>
      </c>
      <c r="F2621" s="2" t="s">
        <v>16</v>
      </c>
      <c r="G2621" s="2" t="s">
        <v>9</v>
      </c>
    </row>
    <row r="2622" spans="1:7" x14ac:dyDescent="0.2">
      <c r="A2622" s="2" t="s">
        <v>23</v>
      </c>
      <c r="B2622" s="2">
        <v>38766383</v>
      </c>
      <c r="C2622" s="2">
        <v>39031309</v>
      </c>
      <c r="D2622" s="2">
        <f t="shared" si="40"/>
        <v>264926</v>
      </c>
      <c r="E2622" s="2">
        <v>4</v>
      </c>
      <c r="F2622" s="2" t="s">
        <v>8</v>
      </c>
      <c r="G2622" s="2" t="s">
        <v>19</v>
      </c>
    </row>
    <row r="2623" spans="1:7" x14ac:dyDescent="0.2">
      <c r="A2623" s="2" t="s">
        <v>23</v>
      </c>
      <c r="B2623" s="2">
        <v>40055444</v>
      </c>
      <c r="C2623" s="2">
        <v>40120226</v>
      </c>
      <c r="D2623" s="2">
        <f t="shared" si="40"/>
        <v>64782</v>
      </c>
      <c r="E2623" s="2">
        <v>1</v>
      </c>
      <c r="F2623" s="2" t="s">
        <v>8</v>
      </c>
      <c r="G2623" s="2" t="s">
        <v>12</v>
      </c>
    </row>
    <row r="2624" spans="1:7" x14ac:dyDescent="0.2">
      <c r="A2624" s="2" t="s">
        <v>23</v>
      </c>
      <c r="B2624" s="2">
        <v>41633228</v>
      </c>
      <c r="C2624" s="2">
        <v>41700115</v>
      </c>
      <c r="D2624" s="2">
        <f t="shared" si="40"/>
        <v>66887</v>
      </c>
      <c r="E2624" s="2">
        <v>2</v>
      </c>
      <c r="F2624" s="2" t="s">
        <v>8</v>
      </c>
      <c r="G2624" s="2" t="s">
        <v>19</v>
      </c>
    </row>
    <row r="2625" spans="1:7" x14ac:dyDescent="0.2">
      <c r="A2625" s="2" t="s">
        <v>23</v>
      </c>
      <c r="B2625" s="2">
        <v>43969198</v>
      </c>
      <c r="C2625" s="2">
        <v>44079385</v>
      </c>
      <c r="D2625" s="2">
        <f t="shared" si="40"/>
        <v>110187</v>
      </c>
      <c r="E2625" s="2">
        <v>1</v>
      </c>
      <c r="F2625" s="2" t="s">
        <v>8</v>
      </c>
      <c r="G2625" s="2" t="s">
        <v>12</v>
      </c>
    </row>
    <row r="2626" spans="1:7" x14ac:dyDescent="0.2">
      <c r="A2626" s="2" t="s">
        <v>23</v>
      </c>
      <c r="B2626" s="2">
        <v>44558383</v>
      </c>
      <c r="C2626" s="2">
        <v>44700547</v>
      </c>
      <c r="D2626" s="2">
        <f t="shared" ref="D2626:D2689" si="41">C2626-B2626</f>
        <v>142164</v>
      </c>
      <c r="E2626" s="2">
        <v>4</v>
      </c>
      <c r="F2626" s="2" t="s">
        <v>16</v>
      </c>
      <c r="G2626" s="2" t="s">
        <v>19</v>
      </c>
    </row>
    <row r="2627" spans="1:7" x14ac:dyDescent="0.2">
      <c r="A2627" s="2" t="s">
        <v>23</v>
      </c>
      <c r="B2627" s="2">
        <v>44580948</v>
      </c>
      <c r="C2627" s="2">
        <v>44700547</v>
      </c>
      <c r="D2627" s="2">
        <f t="shared" si="41"/>
        <v>119599</v>
      </c>
      <c r="E2627" s="2">
        <v>6</v>
      </c>
      <c r="F2627" s="2" t="s">
        <v>8</v>
      </c>
      <c r="G2627" s="2" t="s">
        <v>19</v>
      </c>
    </row>
    <row r="2628" spans="1:7" x14ac:dyDescent="0.2">
      <c r="A2628" s="2" t="s">
        <v>23</v>
      </c>
      <c r="B2628" s="2">
        <v>46197504</v>
      </c>
      <c r="C2628" s="2">
        <v>46239865</v>
      </c>
      <c r="D2628" s="2">
        <f t="shared" si="41"/>
        <v>42361</v>
      </c>
      <c r="E2628" s="2">
        <v>1</v>
      </c>
      <c r="F2628" s="2" t="s">
        <v>8</v>
      </c>
      <c r="G2628" s="2" t="s">
        <v>12</v>
      </c>
    </row>
    <row r="2629" spans="1:7" x14ac:dyDescent="0.2">
      <c r="A2629" s="2" t="s">
        <v>23</v>
      </c>
      <c r="B2629" s="2">
        <v>49374124</v>
      </c>
      <c r="C2629" s="2">
        <v>49527082</v>
      </c>
      <c r="D2629" s="2">
        <f t="shared" si="41"/>
        <v>152958</v>
      </c>
      <c r="E2629" s="2">
        <v>2</v>
      </c>
      <c r="F2629" s="2" t="s">
        <v>8</v>
      </c>
      <c r="G2629" s="2" t="s">
        <v>12</v>
      </c>
    </row>
    <row r="2630" spans="1:7" x14ac:dyDescent="0.2">
      <c r="A2630" s="2" t="s">
        <v>23</v>
      </c>
      <c r="B2630" s="2">
        <v>50116439</v>
      </c>
      <c r="C2630" s="2">
        <v>50250802</v>
      </c>
      <c r="D2630" s="2">
        <f t="shared" si="41"/>
        <v>134363</v>
      </c>
      <c r="E2630" s="2">
        <v>3</v>
      </c>
      <c r="F2630" s="2" t="s">
        <v>8</v>
      </c>
      <c r="G2630" s="2" t="s">
        <v>19</v>
      </c>
    </row>
    <row r="2631" spans="1:7" x14ac:dyDescent="0.2">
      <c r="A2631" s="2" t="s">
        <v>23</v>
      </c>
      <c r="B2631" s="2">
        <v>50116439</v>
      </c>
      <c r="C2631" s="2">
        <v>50195617</v>
      </c>
      <c r="D2631" s="2">
        <f t="shared" si="41"/>
        <v>79178</v>
      </c>
      <c r="E2631" s="2">
        <v>1</v>
      </c>
      <c r="F2631" s="2" t="s">
        <v>16</v>
      </c>
      <c r="G2631" s="2" t="s">
        <v>19</v>
      </c>
    </row>
    <row r="2632" spans="1:7" x14ac:dyDescent="0.2">
      <c r="A2632" s="2" t="s">
        <v>23</v>
      </c>
      <c r="B2632" s="2">
        <v>54674163</v>
      </c>
      <c r="C2632" s="2">
        <v>54718617</v>
      </c>
      <c r="D2632" s="2">
        <f t="shared" si="41"/>
        <v>44454</v>
      </c>
      <c r="E2632" s="2">
        <v>1</v>
      </c>
      <c r="F2632" s="2" t="s">
        <v>8</v>
      </c>
      <c r="G2632" s="2" t="s">
        <v>19</v>
      </c>
    </row>
    <row r="2633" spans="1:7" x14ac:dyDescent="0.2">
      <c r="A2633" s="2" t="s">
        <v>23</v>
      </c>
      <c r="B2633" s="2">
        <v>55046771</v>
      </c>
      <c r="C2633" s="2">
        <v>55258580</v>
      </c>
      <c r="D2633" s="2">
        <f t="shared" si="41"/>
        <v>211809</v>
      </c>
      <c r="E2633" s="2">
        <v>1</v>
      </c>
      <c r="F2633" s="2" t="s">
        <v>16</v>
      </c>
      <c r="G2633" s="2" t="s">
        <v>12</v>
      </c>
    </row>
    <row r="2634" spans="1:7" x14ac:dyDescent="0.2">
      <c r="A2634" s="2" t="s">
        <v>23</v>
      </c>
      <c r="B2634" s="2">
        <v>55175495</v>
      </c>
      <c r="C2634" s="2">
        <v>55258580</v>
      </c>
      <c r="D2634" s="2">
        <f t="shared" si="41"/>
        <v>83085</v>
      </c>
      <c r="E2634" s="2">
        <v>2</v>
      </c>
      <c r="F2634" s="2" t="s">
        <v>8</v>
      </c>
      <c r="G2634" s="2" t="s">
        <v>12</v>
      </c>
    </row>
    <row r="2635" spans="1:7" x14ac:dyDescent="0.2">
      <c r="A2635" s="2" t="s">
        <v>23</v>
      </c>
      <c r="B2635" s="2">
        <v>55607544</v>
      </c>
      <c r="C2635" s="2">
        <v>55929355</v>
      </c>
      <c r="D2635" s="2">
        <f t="shared" si="41"/>
        <v>321811</v>
      </c>
      <c r="E2635" s="2">
        <v>2</v>
      </c>
      <c r="F2635" s="2" t="s">
        <v>8</v>
      </c>
      <c r="G2635" s="2" t="s">
        <v>9</v>
      </c>
    </row>
    <row r="2636" spans="1:7" x14ac:dyDescent="0.2">
      <c r="A2636" s="2" t="s">
        <v>23</v>
      </c>
      <c r="B2636" s="2">
        <v>55607544</v>
      </c>
      <c r="C2636" s="2">
        <v>55660458</v>
      </c>
      <c r="D2636" s="2">
        <f t="shared" si="41"/>
        <v>52914</v>
      </c>
      <c r="E2636" s="2">
        <v>1</v>
      </c>
      <c r="F2636" s="2" t="s">
        <v>16</v>
      </c>
      <c r="G2636" s="2" t="s">
        <v>19</v>
      </c>
    </row>
    <row r="2637" spans="1:7" x14ac:dyDescent="0.2">
      <c r="A2637" s="2" t="s">
        <v>23</v>
      </c>
      <c r="B2637" s="2">
        <v>56462059</v>
      </c>
      <c r="C2637" s="2">
        <v>56808373</v>
      </c>
      <c r="D2637" s="2">
        <f t="shared" si="41"/>
        <v>346314</v>
      </c>
      <c r="E2637" s="2">
        <v>6</v>
      </c>
      <c r="F2637" s="2" t="s">
        <v>8</v>
      </c>
      <c r="G2637" s="2" t="s">
        <v>12</v>
      </c>
    </row>
    <row r="2638" spans="1:7" x14ac:dyDescent="0.2">
      <c r="A2638" s="2" t="s">
        <v>23</v>
      </c>
      <c r="B2638" s="2">
        <v>56696349</v>
      </c>
      <c r="C2638" s="2">
        <v>56788105</v>
      </c>
      <c r="D2638" s="2">
        <f t="shared" si="41"/>
        <v>91756</v>
      </c>
      <c r="E2638" s="2">
        <v>1</v>
      </c>
      <c r="F2638" s="2" t="s">
        <v>16</v>
      </c>
      <c r="G2638" s="2" t="s">
        <v>12</v>
      </c>
    </row>
    <row r="2639" spans="1:7" x14ac:dyDescent="0.2">
      <c r="A2639" s="2" t="s">
        <v>23</v>
      </c>
      <c r="B2639" s="2">
        <v>58278838</v>
      </c>
      <c r="C2639" s="2">
        <v>58346541</v>
      </c>
      <c r="D2639" s="2">
        <f t="shared" si="41"/>
        <v>67703</v>
      </c>
      <c r="E2639" s="2">
        <v>1</v>
      </c>
      <c r="F2639" s="2" t="s">
        <v>16</v>
      </c>
      <c r="G2639" s="2" t="s">
        <v>12</v>
      </c>
    </row>
    <row r="2640" spans="1:7" x14ac:dyDescent="0.2">
      <c r="A2640" s="2" t="s">
        <v>23</v>
      </c>
      <c r="B2640" s="2">
        <v>58583594</v>
      </c>
      <c r="C2640" s="2">
        <v>58737158</v>
      </c>
      <c r="D2640" s="2">
        <f t="shared" si="41"/>
        <v>153564</v>
      </c>
      <c r="E2640" s="2">
        <v>1</v>
      </c>
      <c r="F2640" s="2" t="s">
        <v>8</v>
      </c>
      <c r="G2640" s="2" t="s">
        <v>19</v>
      </c>
    </row>
    <row r="2641" spans="1:7" x14ac:dyDescent="0.2">
      <c r="A2641" s="2" t="s">
        <v>23</v>
      </c>
      <c r="B2641" s="2">
        <v>60256893</v>
      </c>
      <c r="C2641" s="2">
        <v>60403984</v>
      </c>
      <c r="D2641" s="2">
        <f t="shared" si="41"/>
        <v>147091</v>
      </c>
      <c r="E2641" s="2">
        <v>1</v>
      </c>
      <c r="F2641" s="2" t="s">
        <v>16</v>
      </c>
      <c r="G2641" s="2" t="s">
        <v>12</v>
      </c>
    </row>
    <row r="2642" spans="1:7" x14ac:dyDescent="0.2">
      <c r="A2642" s="2" t="s">
        <v>23</v>
      </c>
      <c r="B2642" s="2">
        <v>60538487</v>
      </c>
      <c r="C2642" s="2">
        <v>60649165</v>
      </c>
      <c r="D2642" s="2">
        <f t="shared" si="41"/>
        <v>110678</v>
      </c>
      <c r="E2642" s="2">
        <v>9</v>
      </c>
      <c r="F2642" s="2" t="s">
        <v>8</v>
      </c>
      <c r="G2642" s="2" t="s">
        <v>19</v>
      </c>
    </row>
    <row r="2643" spans="1:7" x14ac:dyDescent="0.2">
      <c r="A2643" s="2" t="s">
        <v>23</v>
      </c>
      <c r="B2643" s="2">
        <v>60538487</v>
      </c>
      <c r="C2643" s="2">
        <v>60649165</v>
      </c>
      <c r="D2643" s="2">
        <f t="shared" si="41"/>
        <v>110678</v>
      </c>
      <c r="E2643" s="2">
        <v>9</v>
      </c>
      <c r="F2643" s="2" t="s">
        <v>16</v>
      </c>
      <c r="G2643" s="2" t="s">
        <v>19</v>
      </c>
    </row>
    <row r="2644" spans="1:7" x14ac:dyDescent="0.2">
      <c r="A2644" s="2" t="s">
        <v>23</v>
      </c>
      <c r="B2644" s="2">
        <v>61040918</v>
      </c>
      <c r="C2644" s="2">
        <v>61149817</v>
      </c>
      <c r="D2644" s="2">
        <f t="shared" si="41"/>
        <v>108899</v>
      </c>
      <c r="E2644" s="2">
        <v>2</v>
      </c>
      <c r="F2644" s="2" t="s">
        <v>8</v>
      </c>
      <c r="G2644" s="2" t="s">
        <v>19</v>
      </c>
    </row>
    <row r="2645" spans="1:7" x14ac:dyDescent="0.2">
      <c r="A2645" s="2" t="s">
        <v>23</v>
      </c>
      <c r="B2645" s="2">
        <v>62779710</v>
      </c>
      <c r="C2645" s="2">
        <v>62880815</v>
      </c>
      <c r="D2645" s="2">
        <f t="shared" si="41"/>
        <v>101105</v>
      </c>
      <c r="E2645" s="2">
        <v>2</v>
      </c>
      <c r="F2645" s="2" t="s">
        <v>16</v>
      </c>
      <c r="G2645" s="2" t="s">
        <v>19</v>
      </c>
    </row>
    <row r="2646" spans="1:7" x14ac:dyDescent="0.2">
      <c r="A2646" s="2" t="s">
        <v>23</v>
      </c>
      <c r="B2646" s="2">
        <v>63220273</v>
      </c>
      <c r="C2646" s="2">
        <v>63858885</v>
      </c>
      <c r="D2646" s="2">
        <f t="shared" si="41"/>
        <v>638612</v>
      </c>
      <c r="E2646" s="2">
        <v>2</v>
      </c>
      <c r="F2646" s="2" t="s">
        <v>8</v>
      </c>
      <c r="G2646" s="2" t="s">
        <v>9</v>
      </c>
    </row>
    <row r="2647" spans="1:7" x14ac:dyDescent="0.2">
      <c r="A2647" s="2" t="s">
        <v>23</v>
      </c>
      <c r="B2647" s="2">
        <v>63635272</v>
      </c>
      <c r="C2647" s="2">
        <v>63702474</v>
      </c>
      <c r="D2647" s="2">
        <f t="shared" si="41"/>
        <v>67202</v>
      </c>
      <c r="E2647" s="2">
        <v>1</v>
      </c>
      <c r="F2647" s="2" t="s">
        <v>16</v>
      </c>
      <c r="G2647" s="2" t="s">
        <v>12</v>
      </c>
    </row>
    <row r="2648" spans="1:7" x14ac:dyDescent="0.2">
      <c r="A2648" s="2" t="s">
        <v>23</v>
      </c>
      <c r="B2648" s="2">
        <v>63996025</v>
      </c>
      <c r="C2648" s="2">
        <v>64119222</v>
      </c>
      <c r="D2648" s="2">
        <f t="shared" si="41"/>
        <v>123197</v>
      </c>
      <c r="E2648" s="2">
        <v>1</v>
      </c>
      <c r="F2648" s="2" t="s">
        <v>36</v>
      </c>
      <c r="G2648" s="2" t="s">
        <v>19</v>
      </c>
    </row>
    <row r="2649" spans="1:7" x14ac:dyDescent="0.2">
      <c r="A2649" s="2" t="s">
        <v>23</v>
      </c>
      <c r="B2649" s="2">
        <v>64454240</v>
      </c>
      <c r="C2649" s="2">
        <v>64609900</v>
      </c>
      <c r="D2649" s="2">
        <f t="shared" si="41"/>
        <v>155660</v>
      </c>
      <c r="E2649" s="2">
        <v>1</v>
      </c>
      <c r="F2649" s="2" t="s">
        <v>16</v>
      </c>
      <c r="G2649" s="2" t="s">
        <v>19</v>
      </c>
    </row>
    <row r="2650" spans="1:7" x14ac:dyDescent="0.2">
      <c r="A2650" s="2" t="s">
        <v>23</v>
      </c>
      <c r="B2650" s="2">
        <v>65678736</v>
      </c>
      <c r="C2650" s="2">
        <v>66006848</v>
      </c>
      <c r="D2650" s="2">
        <f t="shared" si="41"/>
        <v>328112</v>
      </c>
      <c r="E2650" s="2">
        <v>4</v>
      </c>
      <c r="F2650" s="2" t="s">
        <v>8</v>
      </c>
      <c r="G2650" s="2" t="s">
        <v>19</v>
      </c>
    </row>
    <row r="2651" spans="1:7" x14ac:dyDescent="0.2">
      <c r="A2651" s="2" t="s">
        <v>23</v>
      </c>
      <c r="B2651" s="2">
        <v>65678736</v>
      </c>
      <c r="C2651" s="2">
        <v>66143390</v>
      </c>
      <c r="D2651" s="2">
        <f t="shared" si="41"/>
        <v>464654</v>
      </c>
      <c r="E2651" s="2">
        <v>3</v>
      </c>
      <c r="F2651" s="2" t="s">
        <v>16</v>
      </c>
      <c r="G2651" s="2" t="s">
        <v>19</v>
      </c>
    </row>
    <row r="2652" spans="1:7" x14ac:dyDescent="0.2">
      <c r="A2652" s="2" t="s">
        <v>23</v>
      </c>
      <c r="B2652" s="2">
        <v>66558242</v>
      </c>
      <c r="C2652" s="2">
        <v>66716815</v>
      </c>
      <c r="D2652" s="2">
        <f t="shared" si="41"/>
        <v>158573</v>
      </c>
      <c r="E2652" s="2">
        <v>1</v>
      </c>
      <c r="F2652" s="2" t="s">
        <v>8</v>
      </c>
      <c r="G2652" s="2" t="s">
        <v>19</v>
      </c>
    </row>
    <row r="2653" spans="1:7" x14ac:dyDescent="0.2">
      <c r="A2653" s="2" t="s">
        <v>23</v>
      </c>
      <c r="B2653" s="2">
        <v>68347840</v>
      </c>
      <c r="C2653" s="2">
        <v>68426082</v>
      </c>
      <c r="D2653" s="2">
        <f t="shared" si="41"/>
        <v>78242</v>
      </c>
      <c r="E2653" s="2">
        <v>1</v>
      </c>
      <c r="F2653" s="2" t="s">
        <v>8</v>
      </c>
      <c r="G2653" s="2" t="s">
        <v>19</v>
      </c>
    </row>
    <row r="2654" spans="1:7" x14ac:dyDescent="0.2">
      <c r="A2654" s="2" t="s">
        <v>23</v>
      </c>
      <c r="B2654" s="2">
        <v>69801971</v>
      </c>
      <c r="C2654" s="2">
        <v>69930303</v>
      </c>
      <c r="D2654" s="2">
        <f t="shared" si="41"/>
        <v>128332</v>
      </c>
      <c r="E2654" s="2">
        <v>1</v>
      </c>
      <c r="F2654" s="2" t="s">
        <v>8</v>
      </c>
      <c r="G2654" s="2" t="s">
        <v>19</v>
      </c>
    </row>
    <row r="2655" spans="1:7" x14ac:dyDescent="0.2">
      <c r="A2655" s="2" t="s">
        <v>23</v>
      </c>
      <c r="B2655" s="2">
        <v>70080439</v>
      </c>
      <c r="C2655" s="2">
        <v>70139277</v>
      </c>
      <c r="D2655" s="2">
        <f t="shared" si="41"/>
        <v>58838</v>
      </c>
      <c r="E2655" s="2">
        <v>2</v>
      </c>
      <c r="F2655" s="2" t="s">
        <v>8</v>
      </c>
      <c r="G2655" s="2" t="s">
        <v>12</v>
      </c>
    </row>
    <row r="2656" spans="1:7" x14ac:dyDescent="0.2">
      <c r="A2656" s="2" t="s">
        <v>23</v>
      </c>
      <c r="B2656" s="2">
        <v>70164138</v>
      </c>
      <c r="C2656" s="2">
        <v>70382994</v>
      </c>
      <c r="D2656" s="2">
        <f t="shared" si="41"/>
        <v>218856</v>
      </c>
      <c r="E2656" s="2">
        <v>1</v>
      </c>
      <c r="F2656" s="2" t="s">
        <v>16</v>
      </c>
      <c r="G2656" s="2" t="s">
        <v>19</v>
      </c>
    </row>
    <row r="2657" spans="1:7" x14ac:dyDescent="0.2">
      <c r="A2657" s="2" t="s">
        <v>23</v>
      </c>
      <c r="B2657" s="2">
        <v>70877209</v>
      </c>
      <c r="C2657" s="2">
        <v>71079777</v>
      </c>
      <c r="D2657" s="2">
        <f t="shared" si="41"/>
        <v>202568</v>
      </c>
      <c r="E2657" s="2">
        <v>1</v>
      </c>
      <c r="F2657" s="2" t="s">
        <v>16</v>
      </c>
      <c r="G2657" s="2" t="s">
        <v>12</v>
      </c>
    </row>
    <row r="2658" spans="1:7" x14ac:dyDescent="0.2">
      <c r="A2658" s="2" t="s">
        <v>23</v>
      </c>
      <c r="B2658" s="2">
        <v>70877209</v>
      </c>
      <c r="C2658" s="2">
        <v>70942316</v>
      </c>
      <c r="D2658" s="2">
        <f t="shared" si="41"/>
        <v>65107</v>
      </c>
      <c r="E2658" s="2">
        <v>1</v>
      </c>
      <c r="F2658" s="2" t="s">
        <v>8</v>
      </c>
      <c r="G2658" s="2" t="s">
        <v>19</v>
      </c>
    </row>
    <row r="2659" spans="1:7" x14ac:dyDescent="0.2">
      <c r="A2659" s="2" t="s">
        <v>23</v>
      </c>
      <c r="B2659" s="2">
        <v>71556348</v>
      </c>
      <c r="C2659" s="2">
        <v>71606359</v>
      </c>
      <c r="D2659" s="2">
        <f t="shared" si="41"/>
        <v>50011</v>
      </c>
      <c r="E2659" s="2">
        <v>1</v>
      </c>
      <c r="F2659" s="2" t="s">
        <v>8</v>
      </c>
      <c r="G2659" s="2" t="s">
        <v>12</v>
      </c>
    </row>
    <row r="2660" spans="1:7" x14ac:dyDescent="0.2">
      <c r="A2660" s="2" t="s">
        <v>23</v>
      </c>
      <c r="B2660" s="2">
        <v>71955643</v>
      </c>
      <c r="C2660" s="2">
        <v>72167430</v>
      </c>
      <c r="D2660" s="2">
        <f t="shared" si="41"/>
        <v>211787</v>
      </c>
      <c r="E2660" s="2">
        <v>12</v>
      </c>
      <c r="F2660" s="2" t="s">
        <v>8</v>
      </c>
      <c r="G2660" s="2" t="s">
        <v>9</v>
      </c>
    </row>
    <row r="2661" spans="1:7" x14ac:dyDescent="0.2">
      <c r="A2661" s="2" t="s">
        <v>23</v>
      </c>
      <c r="B2661" s="2">
        <v>71998558</v>
      </c>
      <c r="C2661" s="2">
        <v>72115918</v>
      </c>
      <c r="D2661" s="2">
        <f t="shared" si="41"/>
        <v>117360</v>
      </c>
      <c r="E2661" s="2">
        <v>3</v>
      </c>
      <c r="F2661" s="2" t="s">
        <v>16</v>
      </c>
      <c r="G2661" s="2" t="s">
        <v>9</v>
      </c>
    </row>
    <row r="2662" spans="1:7" x14ac:dyDescent="0.2">
      <c r="A2662" s="2" t="s">
        <v>23</v>
      </c>
      <c r="B2662" s="2">
        <v>72483696</v>
      </c>
      <c r="C2662" s="2">
        <v>72876250</v>
      </c>
      <c r="D2662" s="2">
        <f t="shared" si="41"/>
        <v>392554</v>
      </c>
      <c r="E2662" s="2">
        <v>8</v>
      </c>
      <c r="F2662" s="2" t="s">
        <v>8</v>
      </c>
      <c r="G2662" s="2" t="s">
        <v>19</v>
      </c>
    </row>
    <row r="2663" spans="1:7" x14ac:dyDescent="0.2">
      <c r="A2663" s="2" t="s">
        <v>23</v>
      </c>
      <c r="B2663" s="2">
        <v>72834964</v>
      </c>
      <c r="C2663" s="2">
        <v>72876250</v>
      </c>
      <c r="D2663" s="2">
        <f t="shared" si="41"/>
        <v>41286</v>
      </c>
      <c r="E2663" s="2">
        <v>1</v>
      </c>
      <c r="F2663" s="2" t="s">
        <v>16</v>
      </c>
      <c r="G2663" s="2" t="s">
        <v>19</v>
      </c>
    </row>
    <row r="2664" spans="1:7" x14ac:dyDescent="0.2">
      <c r="A2664" s="2" t="s">
        <v>23</v>
      </c>
      <c r="B2664" s="2">
        <v>72954306</v>
      </c>
      <c r="C2664" s="2">
        <v>73043722</v>
      </c>
      <c r="D2664" s="2">
        <f t="shared" si="41"/>
        <v>89416</v>
      </c>
      <c r="E2664" s="2">
        <v>2</v>
      </c>
      <c r="F2664" s="2" t="s">
        <v>8</v>
      </c>
      <c r="G2664" s="2" t="s">
        <v>12</v>
      </c>
    </row>
    <row r="2665" spans="1:7" x14ac:dyDescent="0.2">
      <c r="A2665" s="2" t="s">
        <v>23</v>
      </c>
      <c r="B2665" s="2">
        <v>74139431</v>
      </c>
      <c r="C2665" s="2">
        <v>74211489</v>
      </c>
      <c r="D2665" s="2">
        <f t="shared" si="41"/>
        <v>72058</v>
      </c>
      <c r="E2665" s="2">
        <v>1</v>
      </c>
      <c r="F2665" s="2" t="s">
        <v>8</v>
      </c>
      <c r="G2665" s="2" t="s">
        <v>19</v>
      </c>
    </row>
    <row r="2666" spans="1:7" x14ac:dyDescent="0.2">
      <c r="A2666" s="2" t="s">
        <v>23</v>
      </c>
      <c r="B2666" s="2">
        <v>76837843</v>
      </c>
      <c r="C2666" s="2">
        <v>76895005</v>
      </c>
      <c r="D2666" s="2">
        <f t="shared" si="41"/>
        <v>57162</v>
      </c>
      <c r="E2666" s="2">
        <v>1</v>
      </c>
      <c r="F2666" s="2" t="s">
        <v>8</v>
      </c>
      <c r="G2666" s="2" t="s">
        <v>19</v>
      </c>
    </row>
    <row r="2667" spans="1:7" x14ac:dyDescent="0.2">
      <c r="A2667" s="2" t="s">
        <v>23</v>
      </c>
      <c r="B2667" s="2">
        <v>77043966</v>
      </c>
      <c r="C2667" s="2">
        <v>77104224</v>
      </c>
      <c r="D2667" s="2">
        <f t="shared" si="41"/>
        <v>60258</v>
      </c>
      <c r="E2667" s="2">
        <v>1</v>
      </c>
      <c r="F2667" s="2" t="s">
        <v>8</v>
      </c>
      <c r="G2667" s="2" t="s">
        <v>19</v>
      </c>
    </row>
    <row r="2668" spans="1:7" x14ac:dyDescent="0.2">
      <c r="A2668" s="2" t="s">
        <v>23</v>
      </c>
      <c r="B2668" s="2">
        <v>77335029</v>
      </c>
      <c r="C2668" s="2">
        <v>77398903</v>
      </c>
      <c r="D2668" s="2">
        <f t="shared" si="41"/>
        <v>63874</v>
      </c>
      <c r="E2668" s="2">
        <v>1</v>
      </c>
      <c r="F2668" s="2" t="s">
        <v>8</v>
      </c>
      <c r="G2668" s="2" t="s">
        <v>12</v>
      </c>
    </row>
    <row r="2669" spans="1:7" x14ac:dyDescent="0.2">
      <c r="A2669" s="2" t="s">
        <v>23</v>
      </c>
      <c r="B2669" s="2">
        <v>78061564</v>
      </c>
      <c r="C2669" s="2">
        <v>78226918</v>
      </c>
      <c r="D2669" s="2">
        <f t="shared" si="41"/>
        <v>165354</v>
      </c>
      <c r="E2669" s="2">
        <v>35</v>
      </c>
      <c r="F2669" s="2" t="s">
        <v>8</v>
      </c>
      <c r="G2669" s="2" t="s">
        <v>19</v>
      </c>
    </row>
    <row r="2670" spans="1:7" x14ac:dyDescent="0.2">
      <c r="A2670" s="2" t="s">
        <v>23</v>
      </c>
      <c r="B2670" s="2">
        <v>78061564</v>
      </c>
      <c r="C2670" s="2">
        <v>78226918</v>
      </c>
      <c r="D2670" s="2">
        <f t="shared" si="41"/>
        <v>165354</v>
      </c>
      <c r="E2670" s="2">
        <v>18</v>
      </c>
      <c r="F2670" s="2" t="s">
        <v>16</v>
      </c>
      <c r="G2670" s="2" t="s">
        <v>19</v>
      </c>
    </row>
    <row r="2671" spans="1:7" x14ac:dyDescent="0.2">
      <c r="A2671" s="2" t="s">
        <v>23</v>
      </c>
      <c r="B2671" s="2">
        <v>78085041</v>
      </c>
      <c r="C2671" s="2">
        <v>78226918</v>
      </c>
      <c r="D2671" s="2">
        <f t="shared" si="41"/>
        <v>141877</v>
      </c>
      <c r="E2671" s="2">
        <v>2</v>
      </c>
      <c r="F2671" s="2" t="s">
        <v>36</v>
      </c>
      <c r="G2671" s="2" t="s">
        <v>19</v>
      </c>
    </row>
    <row r="2672" spans="1:7" x14ac:dyDescent="0.2">
      <c r="A2672" s="2" t="s">
        <v>23</v>
      </c>
      <c r="B2672" s="2">
        <v>78533474</v>
      </c>
      <c r="C2672" s="2">
        <v>78672433</v>
      </c>
      <c r="D2672" s="2">
        <f t="shared" si="41"/>
        <v>138959</v>
      </c>
      <c r="E2672" s="2">
        <v>1</v>
      </c>
      <c r="F2672" s="2" t="s">
        <v>8</v>
      </c>
      <c r="G2672" s="2" t="s">
        <v>19</v>
      </c>
    </row>
    <row r="2673" spans="1:7" x14ac:dyDescent="0.2">
      <c r="A2673" s="2" t="s">
        <v>23</v>
      </c>
      <c r="B2673" s="2">
        <v>78533474</v>
      </c>
      <c r="C2673" s="2">
        <v>78672433</v>
      </c>
      <c r="D2673" s="2">
        <f t="shared" si="41"/>
        <v>138959</v>
      </c>
      <c r="E2673" s="2">
        <v>1</v>
      </c>
      <c r="F2673" s="2" t="s">
        <v>16</v>
      </c>
      <c r="G2673" s="2" t="s">
        <v>19</v>
      </c>
    </row>
    <row r="2674" spans="1:7" x14ac:dyDescent="0.2">
      <c r="A2674" s="2" t="s">
        <v>23</v>
      </c>
      <c r="B2674" s="2">
        <v>80300921</v>
      </c>
      <c r="C2674" s="2">
        <v>80617529</v>
      </c>
      <c r="D2674" s="2">
        <f t="shared" si="41"/>
        <v>316608</v>
      </c>
      <c r="E2674" s="2">
        <v>1</v>
      </c>
      <c r="F2674" s="2" t="s">
        <v>8</v>
      </c>
      <c r="G2674" s="2" t="s">
        <v>19</v>
      </c>
    </row>
    <row r="2675" spans="1:7" x14ac:dyDescent="0.2">
      <c r="A2675" s="2" t="s">
        <v>23</v>
      </c>
      <c r="B2675" s="2">
        <v>81074582</v>
      </c>
      <c r="C2675" s="2">
        <v>81289157</v>
      </c>
      <c r="D2675" s="2">
        <f t="shared" si="41"/>
        <v>214575</v>
      </c>
      <c r="E2675" s="2">
        <v>1</v>
      </c>
      <c r="F2675" s="2" t="s">
        <v>16</v>
      </c>
      <c r="G2675" s="2" t="s">
        <v>19</v>
      </c>
    </row>
    <row r="2676" spans="1:7" x14ac:dyDescent="0.2">
      <c r="A2676" s="2" t="s">
        <v>23</v>
      </c>
      <c r="B2676" s="2">
        <v>81165966</v>
      </c>
      <c r="C2676" s="2">
        <v>81366363</v>
      </c>
      <c r="D2676" s="2">
        <f t="shared" si="41"/>
        <v>200397</v>
      </c>
      <c r="E2676" s="2">
        <v>1</v>
      </c>
      <c r="F2676" s="2" t="s">
        <v>8</v>
      </c>
      <c r="G2676" s="2" t="s">
        <v>19</v>
      </c>
    </row>
    <row r="2677" spans="1:7" x14ac:dyDescent="0.2">
      <c r="A2677" s="2" t="s">
        <v>23</v>
      </c>
      <c r="B2677" s="2">
        <v>82642626</v>
      </c>
      <c r="C2677" s="2">
        <v>82716546</v>
      </c>
      <c r="D2677" s="2">
        <f t="shared" si="41"/>
        <v>73920</v>
      </c>
      <c r="E2677" s="2">
        <v>1</v>
      </c>
      <c r="F2677" s="2" t="s">
        <v>8</v>
      </c>
      <c r="G2677" s="2" t="s">
        <v>19</v>
      </c>
    </row>
    <row r="2678" spans="1:7" x14ac:dyDescent="0.2">
      <c r="A2678" s="2" t="s">
        <v>23</v>
      </c>
      <c r="B2678" s="2">
        <v>83314493</v>
      </c>
      <c r="C2678" s="2">
        <v>83509389</v>
      </c>
      <c r="D2678" s="2">
        <f t="shared" si="41"/>
        <v>194896</v>
      </c>
      <c r="E2678" s="2">
        <v>7</v>
      </c>
      <c r="F2678" s="2" t="s">
        <v>8</v>
      </c>
      <c r="G2678" s="2" t="s">
        <v>9</v>
      </c>
    </row>
    <row r="2679" spans="1:7" x14ac:dyDescent="0.2">
      <c r="A2679" s="2" t="s">
        <v>23</v>
      </c>
      <c r="B2679" s="2">
        <v>83578973</v>
      </c>
      <c r="C2679" s="2">
        <v>83739926</v>
      </c>
      <c r="D2679" s="2">
        <f t="shared" si="41"/>
        <v>160953</v>
      </c>
      <c r="E2679" s="2">
        <v>4</v>
      </c>
      <c r="F2679" s="2" t="s">
        <v>16</v>
      </c>
      <c r="G2679" s="2" t="s">
        <v>19</v>
      </c>
    </row>
    <row r="2680" spans="1:7" x14ac:dyDescent="0.2">
      <c r="A2680" s="2" t="s">
        <v>23</v>
      </c>
      <c r="B2680" s="2">
        <v>83578973</v>
      </c>
      <c r="C2680" s="2">
        <v>83673003</v>
      </c>
      <c r="D2680" s="2">
        <f t="shared" si="41"/>
        <v>94030</v>
      </c>
      <c r="E2680" s="2">
        <v>1</v>
      </c>
      <c r="F2680" s="2" t="s">
        <v>8</v>
      </c>
      <c r="G2680" s="2" t="s">
        <v>19</v>
      </c>
    </row>
    <row r="2681" spans="1:7" x14ac:dyDescent="0.2">
      <c r="A2681" s="2" t="s">
        <v>23</v>
      </c>
      <c r="B2681" s="2">
        <v>84426988</v>
      </c>
      <c r="C2681" s="2">
        <v>84501069</v>
      </c>
      <c r="D2681" s="2">
        <f t="shared" si="41"/>
        <v>74081</v>
      </c>
      <c r="E2681" s="2">
        <v>1</v>
      </c>
      <c r="F2681" s="2" t="s">
        <v>8</v>
      </c>
      <c r="G2681" s="2" t="s">
        <v>12</v>
      </c>
    </row>
    <row r="2682" spans="1:7" x14ac:dyDescent="0.2">
      <c r="A2682" s="2" t="s">
        <v>23</v>
      </c>
      <c r="B2682" s="2">
        <v>84426988</v>
      </c>
      <c r="C2682" s="2">
        <v>84528497</v>
      </c>
      <c r="D2682" s="2">
        <f t="shared" si="41"/>
        <v>101509</v>
      </c>
      <c r="E2682" s="2">
        <v>1</v>
      </c>
      <c r="F2682" s="2" t="s">
        <v>36</v>
      </c>
      <c r="G2682" s="2" t="s">
        <v>12</v>
      </c>
    </row>
    <row r="2683" spans="1:7" x14ac:dyDescent="0.2">
      <c r="A2683" s="2" t="s">
        <v>23</v>
      </c>
      <c r="B2683" s="2">
        <v>84717828</v>
      </c>
      <c r="C2683" s="2">
        <v>84778900</v>
      </c>
      <c r="D2683" s="2">
        <f t="shared" si="41"/>
        <v>61072</v>
      </c>
      <c r="E2683" s="2">
        <v>6</v>
      </c>
      <c r="F2683" s="2" t="s">
        <v>8</v>
      </c>
      <c r="G2683" s="2" t="s">
        <v>12</v>
      </c>
    </row>
    <row r="2684" spans="1:7" x14ac:dyDescent="0.2">
      <c r="A2684" s="2" t="s">
        <v>23</v>
      </c>
      <c r="B2684" s="2">
        <v>84717828</v>
      </c>
      <c r="C2684" s="2">
        <v>84778900</v>
      </c>
      <c r="D2684" s="2">
        <f t="shared" si="41"/>
        <v>61072</v>
      </c>
      <c r="E2684" s="2">
        <v>2</v>
      </c>
      <c r="F2684" s="2" t="s">
        <v>16</v>
      </c>
      <c r="G2684" s="2" t="s">
        <v>12</v>
      </c>
    </row>
    <row r="2685" spans="1:7" x14ac:dyDescent="0.2">
      <c r="A2685" s="2" t="s">
        <v>23</v>
      </c>
      <c r="B2685" s="2">
        <v>88232584</v>
      </c>
      <c r="C2685" s="2">
        <v>88385293</v>
      </c>
      <c r="D2685" s="2">
        <f t="shared" si="41"/>
        <v>152709</v>
      </c>
      <c r="E2685" s="2">
        <v>1</v>
      </c>
      <c r="F2685" s="2" t="s">
        <v>16</v>
      </c>
      <c r="G2685" s="2" t="s">
        <v>12</v>
      </c>
    </row>
    <row r="2686" spans="1:7" x14ac:dyDescent="0.2">
      <c r="A2686" s="2" t="s">
        <v>23</v>
      </c>
      <c r="B2686" s="2">
        <v>90469635</v>
      </c>
      <c r="C2686" s="2">
        <v>90813251</v>
      </c>
      <c r="D2686" s="2">
        <f t="shared" si="41"/>
        <v>343616</v>
      </c>
      <c r="E2686" s="2">
        <v>1</v>
      </c>
      <c r="F2686" s="2" t="s">
        <v>8</v>
      </c>
      <c r="G2686" s="2" t="s">
        <v>12</v>
      </c>
    </row>
    <row r="2687" spans="1:7" x14ac:dyDescent="0.2">
      <c r="A2687" s="2" t="s">
        <v>23</v>
      </c>
      <c r="B2687" s="2">
        <v>91636156</v>
      </c>
      <c r="C2687" s="2">
        <v>91725174</v>
      </c>
      <c r="D2687" s="2">
        <f t="shared" si="41"/>
        <v>89018</v>
      </c>
      <c r="E2687" s="2">
        <v>1</v>
      </c>
      <c r="F2687" s="2" t="s">
        <v>8</v>
      </c>
      <c r="G2687" s="2" t="s">
        <v>19</v>
      </c>
    </row>
    <row r="2688" spans="1:7" x14ac:dyDescent="0.2">
      <c r="A2688" s="2" t="s">
        <v>23</v>
      </c>
      <c r="B2688" s="2">
        <v>92153883</v>
      </c>
      <c r="C2688" s="2">
        <v>92285049</v>
      </c>
      <c r="D2688" s="2">
        <f t="shared" si="41"/>
        <v>131166</v>
      </c>
      <c r="E2688" s="2">
        <v>1</v>
      </c>
      <c r="F2688" s="2" t="s">
        <v>8</v>
      </c>
      <c r="G2688" s="2" t="s">
        <v>12</v>
      </c>
    </row>
    <row r="2689" spans="1:7" x14ac:dyDescent="0.2">
      <c r="A2689" s="2" t="s">
        <v>23</v>
      </c>
      <c r="B2689" s="2">
        <v>92614131</v>
      </c>
      <c r="C2689" s="2">
        <v>92718618</v>
      </c>
      <c r="D2689" s="2">
        <f t="shared" si="41"/>
        <v>104487</v>
      </c>
      <c r="E2689" s="2">
        <v>2</v>
      </c>
      <c r="F2689" s="2" t="s">
        <v>8</v>
      </c>
      <c r="G2689" s="2" t="s">
        <v>9</v>
      </c>
    </row>
    <row r="2690" spans="1:7" x14ac:dyDescent="0.2">
      <c r="A2690" s="2" t="s">
        <v>23</v>
      </c>
      <c r="B2690" s="2">
        <v>92681572</v>
      </c>
      <c r="C2690" s="2">
        <v>92845998</v>
      </c>
      <c r="D2690" s="2">
        <f t="shared" ref="D2690:D2753" si="42">C2690-B2690</f>
        <v>164426</v>
      </c>
      <c r="E2690" s="2">
        <v>2</v>
      </c>
      <c r="F2690" s="2" t="s">
        <v>16</v>
      </c>
      <c r="G2690" s="2" t="s">
        <v>19</v>
      </c>
    </row>
    <row r="2691" spans="1:7" x14ac:dyDescent="0.2">
      <c r="A2691" s="2" t="s">
        <v>23</v>
      </c>
      <c r="B2691" s="2">
        <v>93911621</v>
      </c>
      <c r="C2691" s="2">
        <v>93993875</v>
      </c>
      <c r="D2691" s="2">
        <f t="shared" si="42"/>
        <v>82254</v>
      </c>
      <c r="E2691" s="2">
        <v>1</v>
      </c>
      <c r="F2691" s="2" t="s">
        <v>8</v>
      </c>
      <c r="G2691" s="2" t="s">
        <v>19</v>
      </c>
    </row>
    <row r="2692" spans="1:7" x14ac:dyDescent="0.2">
      <c r="A2692" s="2" t="s">
        <v>23</v>
      </c>
      <c r="B2692" s="2">
        <v>94796554</v>
      </c>
      <c r="C2692" s="2">
        <v>94857845</v>
      </c>
      <c r="D2692" s="2">
        <f t="shared" si="42"/>
        <v>61291</v>
      </c>
      <c r="E2692" s="2">
        <v>1</v>
      </c>
      <c r="F2692" s="2" t="s">
        <v>16</v>
      </c>
      <c r="G2692" s="2" t="s">
        <v>12</v>
      </c>
    </row>
    <row r="2693" spans="1:7" x14ac:dyDescent="0.2">
      <c r="A2693" s="2" t="s">
        <v>23</v>
      </c>
      <c r="B2693" s="2">
        <v>95654701</v>
      </c>
      <c r="C2693" s="2">
        <v>96005976</v>
      </c>
      <c r="D2693" s="2">
        <f t="shared" si="42"/>
        <v>351275</v>
      </c>
      <c r="E2693" s="2">
        <v>11</v>
      </c>
      <c r="F2693" s="2" t="s">
        <v>8</v>
      </c>
      <c r="G2693" s="2" t="s">
        <v>19</v>
      </c>
    </row>
    <row r="2694" spans="1:7" x14ac:dyDescent="0.2">
      <c r="A2694" s="2" t="s">
        <v>23</v>
      </c>
      <c r="B2694" s="2">
        <v>95850067</v>
      </c>
      <c r="C2694" s="2">
        <v>95922636</v>
      </c>
      <c r="D2694" s="2">
        <f t="shared" si="42"/>
        <v>72569</v>
      </c>
      <c r="E2694" s="2">
        <v>1</v>
      </c>
      <c r="F2694" s="2" t="s">
        <v>16</v>
      </c>
      <c r="G2694" s="2" t="s">
        <v>19</v>
      </c>
    </row>
    <row r="2695" spans="1:7" x14ac:dyDescent="0.2">
      <c r="A2695" s="2" t="s">
        <v>23</v>
      </c>
      <c r="B2695" s="2">
        <v>97177876</v>
      </c>
      <c r="C2695" s="2">
        <v>97284871</v>
      </c>
      <c r="D2695" s="2">
        <f t="shared" si="42"/>
        <v>106995</v>
      </c>
      <c r="E2695" s="2">
        <v>1</v>
      </c>
      <c r="F2695" s="2" t="s">
        <v>8</v>
      </c>
      <c r="G2695" s="2" t="s">
        <v>12</v>
      </c>
    </row>
    <row r="2696" spans="1:7" x14ac:dyDescent="0.2">
      <c r="A2696" s="2" t="s">
        <v>23</v>
      </c>
      <c r="B2696" s="2">
        <v>98247488</v>
      </c>
      <c r="C2696" s="2">
        <v>98324094</v>
      </c>
      <c r="D2696" s="2">
        <f t="shared" si="42"/>
        <v>76606</v>
      </c>
      <c r="E2696" s="2">
        <v>1</v>
      </c>
      <c r="F2696" s="2" t="s">
        <v>8</v>
      </c>
      <c r="G2696" s="2" t="s">
        <v>12</v>
      </c>
    </row>
    <row r="2697" spans="1:7" x14ac:dyDescent="0.2">
      <c r="A2697" s="2" t="s">
        <v>23</v>
      </c>
      <c r="B2697" s="2">
        <v>100325880</v>
      </c>
      <c r="C2697" s="2">
        <v>100409225</v>
      </c>
      <c r="D2697" s="2">
        <f t="shared" si="42"/>
        <v>83345</v>
      </c>
      <c r="E2697" s="2">
        <v>1</v>
      </c>
      <c r="F2697" s="2" t="s">
        <v>8</v>
      </c>
      <c r="G2697" s="2" t="s">
        <v>12</v>
      </c>
    </row>
    <row r="2698" spans="1:7" x14ac:dyDescent="0.2">
      <c r="A2698" s="2" t="s">
        <v>23</v>
      </c>
      <c r="B2698" s="2">
        <v>101222525</v>
      </c>
      <c r="C2698" s="2">
        <v>101273821</v>
      </c>
      <c r="D2698" s="2">
        <f t="shared" si="42"/>
        <v>51296</v>
      </c>
      <c r="E2698" s="2">
        <v>1</v>
      </c>
      <c r="F2698" s="2" t="s">
        <v>8</v>
      </c>
      <c r="G2698" s="2" t="s">
        <v>12</v>
      </c>
    </row>
    <row r="2699" spans="1:7" x14ac:dyDescent="0.2">
      <c r="A2699" s="2" t="s">
        <v>23</v>
      </c>
      <c r="B2699" s="2">
        <v>102880560</v>
      </c>
      <c r="C2699" s="2">
        <v>103212455</v>
      </c>
      <c r="D2699" s="2">
        <f t="shared" si="42"/>
        <v>331895</v>
      </c>
      <c r="E2699" s="2">
        <v>14</v>
      </c>
      <c r="F2699" s="2" t="s">
        <v>8</v>
      </c>
      <c r="G2699" s="2" t="s">
        <v>19</v>
      </c>
    </row>
    <row r="2700" spans="1:7" x14ac:dyDescent="0.2">
      <c r="A2700" s="2" t="s">
        <v>23</v>
      </c>
      <c r="B2700" s="2">
        <v>102994984</v>
      </c>
      <c r="C2700" s="2">
        <v>103158019</v>
      </c>
      <c r="D2700" s="2">
        <f t="shared" si="42"/>
        <v>163035</v>
      </c>
      <c r="E2700" s="2">
        <v>7</v>
      </c>
      <c r="F2700" s="2" t="s">
        <v>16</v>
      </c>
      <c r="G2700" s="2" t="s">
        <v>9</v>
      </c>
    </row>
    <row r="2701" spans="1:7" x14ac:dyDescent="0.2">
      <c r="A2701" s="2" t="s">
        <v>23</v>
      </c>
      <c r="B2701" s="2">
        <v>103044315</v>
      </c>
      <c r="C2701" s="2">
        <v>103134520</v>
      </c>
      <c r="D2701" s="2">
        <f t="shared" si="42"/>
        <v>90205</v>
      </c>
      <c r="E2701" s="2">
        <v>2</v>
      </c>
      <c r="F2701" s="2" t="s">
        <v>36</v>
      </c>
      <c r="G2701" s="2" t="s">
        <v>19</v>
      </c>
    </row>
    <row r="2702" spans="1:7" x14ac:dyDescent="0.2">
      <c r="A2702" s="2" t="s">
        <v>23</v>
      </c>
      <c r="B2702" s="2">
        <v>106639640</v>
      </c>
      <c r="C2702" s="2">
        <v>106700412</v>
      </c>
      <c r="D2702" s="2">
        <f t="shared" si="42"/>
        <v>60772</v>
      </c>
      <c r="E2702" s="2">
        <v>1</v>
      </c>
      <c r="F2702" s="2" t="s">
        <v>8</v>
      </c>
      <c r="G2702" s="2" t="s">
        <v>19</v>
      </c>
    </row>
    <row r="2703" spans="1:7" x14ac:dyDescent="0.2">
      <c r="A2703" s="2" t="s">
        <v>23</v>
      </c>
      <c r="B2703" s="2">
        <v>106853905</v>
      </c>
      <c r="C2703" s="2">
        <v>107024397</v>
      </c>
      <c r="D2703" s="2">
        <f t="shared" si="42"/>
        <v>170492</v>
      </c>
      <c r="E2703" s="2">
        <v>4</v>
      </c>
      <c r="F2703" s="2" t="s">
        <v>8</v>
      </c>
      <c r="G2703" s="2" t="s">
        <v>19</v>
      </c>
    </row>
    <row r="2704" spans="1:7" x14ac:dyDescent="0.2">
      <c r="A2704" s="2" t="s">
        <v>23</v>
      </c>
      <c r="B2704" s="2">
        <v>106883932</v>
      </c>
      <c r="C2704" s="2">
        <v>106928005</v>
      </c>
      <c r="D2704" s="2">
        <f t="shared" si="42"/>
        <v>44073</v>
      </c>
      <c r="E2704" s="2">
        <v>1</v>
      </c>
      <c r="F2704" s="2" t="s">
        <v>16</v>
      </c>
      <c r="G2704" s="2" t="s">
        <v>19</v>
      </c>
    </row>
    <row r="2705" spans="1:7" x14ac:dyDescent="0.2">
      <c r="A2705" s="2" t="s">
        <v>23</v>
      </c>
      <c r="B2705" s="2">
        <v>108496763</v>
      </c>
      <c r="C2705" s="2">
        <v>108582530</v>
      </c>
      <c r="D2705" s="2">
        <f t="shared" si="42"/>
        <v>85767</v>
      </c>
      <c r="E2705" s="2">
        <v>1</v>
      </c>
      <c r="F2705" s="2" t="s">
        <v>8</v>
      </c>
      <c r="G2705" s="2" t="s">
        <v>19</v>
      </c>
    </row>
    <row r="2706" spans="1:7" x14ac:dyDescent="0.2">
      <c r="A2706" s="2" t="s">
        <v>23</v>
      </c>
      <c r="B2706" s="2">
        <v>110242411</v>
      </c>
      <c r="C2706" s="2">
        <v>110306440</v>
      </c>
      <c r="D2706" s="2">
        <f t="shared" si="42"/>
        <v>64029</v>
      </c>
      <c r="E2706" s="2">
        <v>3</v>
      </c>
      <c r="F2706" s="2" t="s">
        <v>16</v>
      </c>
      <c r="G2706" s="2" t="s">
        <v>19</v>
      </c>
    </row>
    <row r="2707" spans="1:7" x14ac:dyDescent="0.2">
      <c r="A2707" s="2" t="s">
        <v>23</v>
      </c>
      <c r="B2707" s="2">
        <v>110497451</v>
      </c>
      <c r="C2707" s="2">
        <v>110668882</v>
      </c>
      <c r="D2707" s="2">
        <f t="shared" si="42"/>
        <v>171431</v>
      </c>
      <c r="E2707" s="2">
        <v>3</v>
      </c>
      <c r="F2707" s="2" t="s">
        <v>8</v>
      </c>
      <c r="G2707" s="2" t="s">
        <v>19</v>
      </c>
    </row>
    <row r="2708" spans="1:7" x14ac:dyDescent="0.2">
      <c r="A2708" s="2" t="s">
        <v>23</v>
      </c>
      <c r="B2708" s="2">
        <v>110497451</v>
      </c>
      <c r="C2708" s="2">
        <v>110596113</v>
      </c>
      <c r="D2708" s="2">
        <f t="shared" si="42"/>
        <v>98662</v>
      </c>
      <c r="E2708" s="2">
        <v>1</v>
      </c>
      <c r="F2708" s="2" t="s">
        <v>36</v>
      </c>
      <c r="G2708" s="2" t="s">
        <v>19</v>
      </c>
    </row>
    <row r="2709" spans="1:7" x14ac:dyDescent="0.2">
      <c r="A2709" s="2" t="s">
        <v>23</v>
      </c>
      <c r="B2709" s="2">
        <v>112831195</v>
      </c>
      <c r="C2709" s="2">
        <v>112905694</v>
      </c>
      <c r="D2709" s="2">
        <f t="shared" si="42"/>
        <v>74499</v>
      </c>
      <c r="E2709" s="2">
        <v>1</v>
      </c>
      <c r="F2709" s="2" t="s">
        <v>8</v>
      </c>
      <c r="G2709" s="2" t="s">
        <v>19</v>
      </c>
    </row>
    <row r="2710" spans="1:7" x14ac:dyDescent="0.2">
      <c r="A2710" s="2" t="s">
        <v>23</v>
      </c>
      <c r="B2710" s="2">
        <v>115781088</v>
      </c>
      <c r="C2710" s="2">
        <v>115847410</v>
      </c>
      <c r="D2710" s="2">
        <f t="shared" si="42"/>
        <v>66322</v>
      </c>
      <c r="E2710" s="2">
        <v>1</v>
      </c>
      <c r="F2710" s="2" t="s">
        <v>8</v>
      </c>
      <c r="G2710" s="2" t="s">
        <v>19</v>
      </c>
    </row>
    <row r="2711" spans="1:7" x14ac:dyDescent="0.2">
      <c r="A2711" s="2" t="s">
        <v>23</v>
      </c>
      <c r="B2711" s="2">
        <v>116299053</v>
      </c>
      <c r="C2711" s="2">
        <v>116479569</v>
      </c>
      <c r="D2711" s="2">
        <f t="shared" si="42"/>
        <v>180516</v>
      </c>
      <c r="E2711" s="2">
        <v>4</v>
      </c>
      <c r="F2711" s="2" t="s">
        <v>8</v>
      </c>
      <c r="G2711" s="2" t="s">
        <v>9</v>
      </c>
    </row>
    <row r="2712" spans="1:7" x14ac:dyDescent="0.2">
      <c r="A2712" s="2" t="s">
        <v>23</v>
      </c>
      <c r="B2712" s="2">
        <v>116384622</v>
      </c>
      <c r="C2712" s="2">
        <v>116479569</v>
      </c>
      <c r="D2712" s="2">
        <f t="shared" si="42"/>
        <v>94947</v>
      </c>
      <c r="E2712" s="2">
        <v>3</v>
      </c>
      <c r="F2712" s="2" t="s">
        <v>36</v>
      </c>
      <c r="G2712" s="2" t="s">
        <v>19</v>
      </c>
    </row>
    <row r="2713" spans="1:7" x14ac:dyDescent="0.2">
      <c r="A2713" s="2" t="s">
        <v>11</v>
      </c>
      <c r="B2713" s="2">
        <v>3271292</v>
      </c>
      <c r="C2713" s="2">
        <v>3385871</v>
      </c>
      <c r="D2713" s="2">
        <f t="shared" si="42"/>
        <v>114579</v>
      </c>
      <c r="E2713" s="2">
        <v>1</v>
      </c>
      <c r="F2713" s="2" t="s">
        <v>8</v>
      </c>
      <c r="G2713" s="2" t="s">
        <v>12</v>
      </c>
    </row>
    <row r="2714" spans="1:7" x14ac:dyDescent="0.2">
      <c r="A2714" s="2" t="s">
        <v>11</v>
      </c>
      <c r="B2714" s="2">
        <v>4204484</v>
      </c>
      <c r="C2714" s="2">
        <v>4341532</v>
      </c>
      <c r="D2714" s="2">
        <f t="shared" si="42"/>
        <v>137048</v>
      </c>
      <c r="E2714" s="2">
        <v>2</v>
      </c>
      <c r="F2714" s="2" t="s">
        <v>8</v>
      </c>
      <c r="G2714" s="2" t="s">
        <v>12</v>
      </c>
    </row>
    <row r="2715" spans="1:7" x14ac:dyDescent="0.2">
      <c r="A2715" s="2" t="s">
        <v>11</v>
      </c>
      <c r="B2715" s="2">
        <v>4513266</v>
      </c>
      <c r="C2715" s="2">
        <v>4558271</v>
      </c>
      <c r="D2715" s="2">
        <f t="shared" si="42"/>
        <v>45005</v>
      </c>
      <c r="E2715" s="2">
        <v>1</v>
      </c>
      <c r="F2715" s="2" t="s">
        <v>8</v>
      </c>
      <c r="G2715" s="2" t="s">
        <v>12</v>
      </c>
    </row>
    <row r="2716" spans="1:7" x14ac:dyDescent="0.2">
      <c r="A2716" s="2" t="s">
        <v>11</v>
      </c>
      <c r="B2716" s="2">
        <v>4732222</v>
      </c>
      <c r="C2716" s="2">
        <v>4977859</v>
      </c>
      <c r="D2716" s="2">
        <f t="shared" si="42"/>
        <v>245637</v>
      </c>
      <c r="E2716" s="2">
        <v>3</v>
      </c>
      <c r="F2716" s="2" t="s">
        <v>8</v>
      </c>
      <c r="G2716" s="2" t="s">
        <v>19</v>
      </c>
    </row>
    <row r="2717" spans="1:7" x14ac:dyDescent="0.2">
      <c r="A2717" s="2" t="s">
        <v>11</v>
      </c>
      <c r="B2717" s="2">
        <v>4768764</v>
      </c>
      <c r="C2717" s="2">
        <v>4818811</v>
      </c>
      <c r="D2717" s="2">
        <f t="shared" si="42"/>
        <v>50047</v>
      </c>
      <c r="E2717" s="2">
        <v>2</v>
      </c>
      <c r="F2717" s="2" t="s">
        <v>16</v>
      </c>
      <c r="G2717" s="2" t="s">
        <v>19</v>
      </c>
    </row>
    <row r="2718" spans="1:7" x14ac:dyDescent="0.2">
      <c r="A2718" s="2" t="s">
        <v>11</v>
      </c>
      <c r="B2718" s="2">
        <v>5953855</v>
      </c>
      <c r="C2718" s="2">
        <v>6063968</v>
      </c>
      <c r="D2718" s="2">
        <f t="shared" si="42"/>
        <v>110113</v>
      </c>
      <c r="E2718" s="2">
        <v>2</v>
      </c>
      <c r="F2718" s="2" t="s">
        <v>8</v>
      </c>
      <c r="G2718" s="2" t="s">
        <v>9</v>
      </c>
    </row>
    <row r="2719" spans="1:7" x14ac:dyDescent="0.2">
      <c r="A2719" s="2" t="s">
        <v>11</v>
      </c>
      <c r="B2719" s="2">
        <v>6286830</v>
      </c>
      <c r="C2719" s="2">
        <v>6407366</v>
      </c>
      <c r="D2719" s="2">
        <f t="shared" si="42"/>
        <v>120536</v>
      </c>
      <c r="E2719" s="2">
        <v>1</v>
      </c>
      <c r="F2719" s="2" t="s">
        <v>36</v>
      </c>
      <c r="G2719" s="2" t="s">
        <v>19</v>
      </c>
    </row>
    <row r="2720" spans="1:7" x14ac:dyDescent="0.2">
      <c r="A2720" s="2" t="s">
        <v>11</v>
      </c>
      <c r="B2720" s="2">
        <v>7051404</v>
      </c>
      <c r="C2720" s="2">
        <v>7165127</v>
      </c>
      <c r="D2720" s="2">
        <f t="shared" si="42"/>
        <v>113723</v>
      </c>
      <c r="E2720" s="2">
        <v>5</v>
      </c>
      <c r="F2720" s="2" t="s">
        <v>8</v>
      </c>
      <c r="G2720" s="2" t="s">
        <v>19</v>
      </c>
    </row>
    <row r="2721" spans="1:7" x14ac:dyDescent="0.2">
      <c r="A2721" s="2" t="s">
        <v>11</v>
      </c>
      <c r="B2721" s="2">
        <v>7084213</v>
      </c>
      <c r="C2721" s="2">
        <v>7165127</v>
      </c>
      <c r="D2721" s="2">
        <f t="shared" si="42"/>
        <v>80914</v>
      </c>
      <c r="E2721" s="2">
        <v>2</v>
      </c>
      <c r="F2721" s="2" t="s">
        <v>16</v>
      </c>
      <c r="G2721" s="2" t="s">
        <v>19</v>
      </c>
    </row>
    <row r="2722" spans="1:7" x14ac:dyDescent="0.2">
      <c r="A2722" s="2" t="s">
        <v>11</v>
      </c>
      <c r="B2722" s="2">
        <v>7966595</v>
      </c>
      <c r="C2722" s="2">
        <v>8159231</v>
      </c>
      <c r="D2722" s="2">
        <f t="shared" si="42"/>
        <v>192636</v>
      </c>
      <c r="E2722" s="2">
        <v>3</v>
      </c>
      <c r="F2722" s="2" t="s">
        <v>16</v>
      </c>
      <c r="G2722" s="2" t="s">
        <v>12</v>
      </c>
    </row>
    <row r="2723" spans="1:7" x14ac:dyDescent="0.2">
      <c r="A2723" s="2" t="s">
        <v>11</v>
      </c>
      <c r="B2723" s="2">
        <v>8005581</v>
      </c>
      <c r="C2723" s="2">
        <v>8235448</v>
      </c>
      <c r="D2723" s="2">
        <f t="shared" si="42"/>
        <v>229867</v>
      </c>
      <c r="E2723" s="2">
        <v>1</v>
      </c>
      <c r="F2723" s="2" t="s">
        <v>36</v>
      </c>
      <c r="G2723" s="2" t="s">
        <v>19</v>
      </c>
    </row>
    <row r="2724" spans="1:7" x14ac:dyDescent="0.2">
      <c r="A2724" s="2" t="s">
        <v>11</v>
      </c>
      <c r="B2724" s="2">
        <v>8660444</v>
      </c>
      <c r="C2724" s="2">
        <v>8725106</v>
      </c>
      <c r="D2724" s="2">
        <f t="shared" si="42"/>
        <v>64662</v>
      </c>
      <c r="E2724" s="2">
        <v>2</v>
      </c>
      <c r="F2724" s="2" t="s">
        <v>8</v>
      </c>
      <c r="G2724" s="2" t="s">
        <v>19</v>
      </c>
    </row>
    <row r="2725" spans="1:7" x14ac:dyDescent="0.2">
      <c r="A2725" s="2" t="s">
        <v>11</v>
      </c>
      <c r="B2725" s="2">
        <v>9549996</v>
      </c>
      <c r="C2725" s="2">
        <v>9657425</v>
      </c>
      <c r="D2725" s="2">
        <f t="shared" si="42"/>
        <v>107429</v>
      </c>
      <c r="E2725" s="2">
        <v>6</v>
      </c>
      <c r="F2725" s="2" t="s">
        <v>8</v>
      </c>
      <c r="G2725" s="2" t="s">
        <v>19</v>
      </c>
    </row>
    <row r="2726" spans="1:7" x14ac:dyDescent="0.2">
      <c r="A2726" s="2" t="s">
        <v>11</v>
      </c>
      <c r="B2726" s="2">
        <v>9549996</v>
      </c>
      <c r="C2726" s="2">
        <v>9615921</v>
      </c>
      <c r="D2726" s="2">
        <f t="shared" si="42"/>
        <v>65925</v>
      </c>
      <c r="E2726" s="2">
        <v>1</v>
      </c>
      <c r="F2726" s="2" t="s">
        <v>16</v>
      </c>
      <c r="G2726" s="2" t="s">
        <v>19</v>
      </c>
    </row>
    <row r="2727" spans="1:7" x14ac:dyDescent="0.2">
      <c r="A2727" s="2" t="s">
        <v>11</v>
      </c>
      <c r="B2727" s="2">
        <v>10183873</v>
      </c>
      <c r="C2727" s="2">
        <v>10253839</v>
      </c>
      <c r="D2727" s="2">
        <f t="shared" si="42"/>
        <v>69966</v>
      </c>
      <c r="E2727" s="2">
        <v>1</v>
      </c>
      <c r="F2727" s="2" t="s">
        <v>8</v>
      </c>
      <c r="G2727" s="2" t="s">
        <v>19</v>
      </c>
    </row>
    <row r="2728" spans="1:7" x14ac:dyDescent="0.2">
      <c r="A2728" s="2" t="s">
        <v>11</v>
      </c>
      <c r="B2728" s="2">
        <v>12513209</v>
      </c>
      <c r="C2728" s="2">
        <v>12609560</v>
      </c>
      <c r="D2728" s="2">
        <f t="shared" si="42"/>
        <v>96351</v>
      </c>
      <c r="E2728" s="2">
        <v>2</v>
      </c>
      <c r="F2728" s="2" t="s">
        <v>16</v>
      </c>
      <c r="G2728" s="2" t="s">
        <v>9</v>
      </c>
    </row>
    <row r="2729" spans="1:7" x14ac:dyDescent="0.2">
      <c r="A2729" s="2" t="s">
        <v>11</v>
      </c>
      <c r="B2729" s="2">
        <v>12531473</v>
      </c>
      <c r="C2729" s="2">
        <v>12609560</v>
      </c>
      <c r="D2729" s="2">
        <f t="shared" si="42"/>
        <v>78087</v>
      </c>
      <c r="E2729" s="2">
        <v>2</v>
      </c>
      <c r="F2729" s="2" t="s">
        <v>8</v>
      </c>
      <c r="G2729" s="2" t="s">
        <v>12</v>
      </c>
    </row>
    <row r="2730" spans="1:7" x14ac:dyDescent="0.2">
      <c r="A2730" s="2" t="s">
        <v>11</v>
      </c>
      <c r="B2730" s="2">
        <v>12846089</v>
      </c>
      <c r="C2730" s="2">
        <v>12972315</v>
      </c>
      <c r="D2730" s="2">
        <f t="shared" si="42"/>
        <v>126226</v>
      </c>
      <c r="E2730" s="2">
        <v>1</v>
      </c>
      <c r="F2730" s="2" t="s">
        <v>16</v>
      </c>
      <c r="G2730" s="2" t="s">
        <v>12</v>
      </c>
    </row>
    <row r="2731" spans="1:7" x14ac:dyDescent="0.2">
      <c r="A2731" s="2" t="s">
        <v>11</v>
      </c>
      <c r="B2731" s="2">
        <v>12862929</v>
      </c>
      <c r="C2731" s="2">
        <v>12972315</v>
      </c>
      <c r="D2731" s="2">
        <f t="shared" si="42"/>
        <v>109386</v>
      </c>
      <c r="E2731" s="2">
        <v>5</v>
      </c>
      <c r="F2731" s="2" t="s">
        <v>8</v>
      </c>
      <c r="G2731" s="2" t="s">
        <v>12</v>
      </c>
    </row>
    <row r="2732" spans="1:7" x14ac:dyDescent="0.2">
      <c r="A2732" s="2" t="s">
        <v>11</v>
      </c>
      <c r="B2732" s="2">
        <v>13922119</v>
      </c>
      <c r="C2732" s="2">
        <v>13976244</v>
      </c>
      <c r="D2732" s="2">
        <f t="shared" si="42"/>
        <v>54125</v>
      </c>
      <c r="E2732" s="2">
        <v>1</v>
      </c>
      <c r="F2732" s="2" t="s">
        <v>8</v>
      </c>
      <c r="G2732" s="2" t="s">
        <v>19</v>
      </c>
    </row>
    <row r="2733" spans="1:7" x14ac:dyDescent="0.2">
      <c r="A2733" s="2" t="s">
        <v>11</v>
      </c>
      <c r="B2733" s="2">
        <v>14282591</v>
      </c>
      <c r="C2733" s="2">
        <v>14415710</v>
      </c>
      <c r="D2733" s="2">
        <f t="shared" si="42"/>
        <v>133119</v>
      </c>
      <c r="E2733" s="2">
        <v>1</v>
      </c>
      <c r="F2733" s="2" t="s">
        <v>8</v>
      </c>
      <c r="G2733" s="2" t="s">
        <v>12</v>
      </c>
    </row>
    <row r="2734" spans="1:7" x14ac:dyDescent="0.2">
      <c r="A2734" s="2" t="s">
        <v>11</v>
      </c>
      <c r="B2734" s="2">
        <v>14306277</v>
      </c>
      <c r="C2734" s="2">
        <v>14381755</v>
      </c>
      <c r="D2734" s="2">
        <f t="shared" si="42"/>
        <v>75478</v>
      </c>
      <c r="E2734" s="2">
        <v>1</v>
      </c>
      <c r="F2734" s="2" t="s">
        <v>16</v>
      </c>
      <c r="G2734" s="2" t="s">
        <v>19</v>
      </c>
    </row>
    <row r="2735" spans="1:7" x14ac:dyDescent="0.2">
      <c r="A2735" s="2" t="s">
        <v>11</v>
      </c>
      <c r="B2735" s="2">
        <v>14528447</v>
      </c>
      <c r="C2735" s="2">
        <v>14612495</v>
      </c>
      <c r="D2735" s="2">
        <f t="shared" si="42"/>
        <v>84048</v>
      </c>
      <c r="E2735" s="2">
        <v>1</v>
      </c>
      <c r="F2735" s="2" t="s">
        <v>8</v>
      </c>
      <c r="G2735" s="2" t="s">
        <v>12</v>
      </c>
    </row>
    <row r="2736" spans="1:7" x14ac:dyDescent="0.2">
      <c r="A2736" s="2" t="s">
        <v>11</v>
      </c>
      <c r="B2736" s="2">
        <v>18503659</v>
      </c>
      <c r="C2736" s="2">
        <v>18710960</v>
      </c>
      <c r="D2736" s="2">
        <f t="shared" si="42"/>
        <v>207301</v>
      </c>
      <c r="E2736" s="2">
        <v>2</v>
      </c>
      <c r="F2736" s="2" t="s">
        <v>8</v>
      </c>
      <c r="G2736" s="2" t="s">
        <v>12</v>
      </c>
    </row>
    <row r="2737" spans="1:7" x14ac:dyDescent="0.2">
      <c r="A2737" s="2" t="s">
        <v>11</v>
      </c>
      <c r="B2737" s="2">
        <v>18551956</v>
      </c>
      <c r="C2737" s="2">
        <v>18614547</v>
      </c>
      <c r="D2737" s="2">
        <f t="shared" si="42"/>
        <v>62591</v>
      </c>
      <c r="E2737" s="2">
        <v>4</v>
      </c>
      <c r="F2737" s="2" t="s">
        <v>16</v>
      </c>
      <c r="G2737" s="2" t="s">
        <v>19</v>
      </c>
    </row>
    <row r="2738" spans="1:7" x14ac:dyDescent="0.2">
      <c r="A2738" s="2" t="s">
        <v>11</v>
      </c>
      <c r="B2738" s="2">
        <v>22856807</v>
      </c>
      <c r="C2738" s="2">
        <v>22911630</v>
      </c>
      <c r="D2738" s="2">
        <f t="shared" si="42"/>
        <v>54823</v>
      </c>
      <c r="E2738" s="2">
        <v>1</v>
      </c>
      <c r="F2738" s="2" t="s">
        <v>16</v>
      </c>
      <c r="G2738" s="2" t="s">
        <v>19</v>
      </c>
    </row>
    <row r="2739" spans="1:7" x14ac:dyDescent="0.2">
      <c r="A2739" s="2" t="s">
        <v>11</v>
      </c>
      <c r="B2739" s="2">
        <v>22884727</v>
      </c>
      <c r="C2739" s="2">
        <v>23116320</v>
      </c>
      <c r="D2739" s="2">
        <f t="shared" si="42"/>
        <v>231593</v>
      </c>
      <c r="E2739" s="2">
        <v>7</v>
      </c>
      <c r="F2739" s="2" t="s">
        <v>8</v>
      </c>
      <c r="G2739" s="2" t="s">
        <v>19</v>
      </c>
    </row>
    <row r="2740" spans="1:7" x14ac:dyDescent="0.2">
      <c r="A2740" s="2" t="s">
        <v>11</v>
      </c>
      <c r="B2740" s="2">
        <v>23057717</v>
      </c>
      <c r="C2740" s="2">
        <v>23116320</v>
      </c>
      <c r="D2740" s="2">
        <f t="shared" si="42"/>
        <v>58603</v>
      </c>
      <c r="E2740" s="2">
        <v>1</v>
      </c>
      <c r="F2740" s="2" t="s">
        <v>16</v>
      </c>
      <c r="G2740" s="2" t="s">
        <v>19</v>
      </c>
    </row>
    <row r="2741" spans="1:7" x14ac:dyDescent="0.2">
      <c r="A2741" s="2" t="s">
        <v>11</v>
      </c>
      <c r="B2741" s="2">
        <v>24392066</v>
      </c>
      <c r="C2741" s="2">
        <v>24468053</v>
      </c>
      <c r="D2741" s="2">
        <f t="shared" si="42"/>
        <v>75987</v>
      </c>
      <c r="E2741" s="2">
        <v>10</v>
      </c>
      <c r="F2741" s="2" t="s">
        <v>8</v>
      </c>
      <c r="G2741" s="2" t="s">
        <v>12</v>
      </c>
    </row>
    <row r="2742" spans="1:7" x14ac:dyDescent="0.2">
      <c r="A2742" s="2" t="s">
        <v>11</v>
      </c>
      <c r="B2742" s="2">
        <v>24392066</v>
      </c>
      <c r="C2742" s="2">
        <v>24410834</v>
      </c>
      <c r="D2742" s="2">
        <f t="shared" si="42"/>
        <v>18768</v>
      </c>
      <c r="E2742" s="2">
        <v>7</v>
      </c>
      <c r="F2742" s="2" t="s">
        <v>16</v>
      </c>
      <c r="G2742" s="2" t="s">
        <v>12</v>
      </c>
    </row>
    <row r="2743" spans="1:7" x14ac:dyDescent="0.2">
      <c r="A2743" s="2" t="s">
        <v>11</v>
      </c>
      <c r="B2743" s="2">
        <v>24632771</v>
      </c>
      <c r="C2743" s="2">
        <v>24701683</v>
      </c>
      <c r="D2743" s="2">
        <f t="shared" si="42"/>
        <v>68912</v>
      </c>
      <c r="E2743" s="2">
        <v>1</v>
      </c>
      <c r="F2743" s="2" t="s">
        <v>16</v>
      </c>
      <c r="G2743" s="2" t="s">
        <v>12</v>
      </c>
    </row>
    <row r="2744" spans="1:7" x14ac:dyDescent="0.2">
      <c r="A2744" s="2" t="s">
        <v>11</v>
      </c>
      <c r="B2744" s="2">
        <v>25888043</v>
      </c>
      <c r="C2744" s="2">
        <v>26054020</v>
      </c>
      <c r="D2744" s="2">
        <f t="shared" si="42"/>
        <v>165977</v>
      </c>
      <c r="E2744" s="2">
        <v>1</v>
      </c>
      <c r="F2744" s="2" t="s">
        <v>36</v>
      </c>
      <c r="G2744" s="2" t="s">
        <v>19</v>
      </c>
    </row>
    <row r="2745" spans="1:7" x14ac:dyDescent="0.2">
      <c r="A2745" s="2" t="s">
        <v>11</v>
      </c>
      <c r="B2745" s="2">
        <v>26033634</v>
      </c>
      <c r="C2745" s="2">
        <v>26136325</v>
      </c>
      <c r="D2745" s="2">
        <f t="shared" si="42"/>
        <v>102691</v>
      </c>
      <c r="E2745" s="2">
        <v>13</v>
      </c>
      <c r="F2745" s="2" t="s">
        <v>8</v>
      </c>
      <c r="G2745" s="2" t="s">
        <v>9</v>
      </c>
    </row>
    <row r="2746" spans="1:7" x14ac:dyDescent="0.2">
      <c r="A2746" s="2" t="s">
        <v>11</v>
      </c>
      <c r="B2746" s="2">
        <v>26075882</v>
      </c>
      <c r="C2746" s="2">
        <v>26136325</v>
      </c>
      <c r="D2746" s="2">
        <f t="shared" si="42"/>
        <v>60443</v>
      </c>
      <c r="E2746" s="2">
        <v>1</v>
      </c>
      <c r="F2746" s="2" t="s">
        <v>16</v>
      </c>
      <c r="G2746" s="2" t="s">
        <v>12</v>
      </c>
    </row>
    <row r="2747" spans="1:7" x14ac:dyDescent="0.2">
      <c r="A2747" s="2" t="s">
        <v>11</v>
      </c>
      <c r="B2747" s="2">
        <v>28290201</v>
      </c>
      <c r="C2747" s="2">
        <v>28365828</v>
      </c>
      <c r="D2747" s="2">
        <f t="shared" si="42"/>
        <v>75627</v>
      </c>
      <c r="E2747" s="2">
        <v>3</v>
      </c>
      <c r="F2747" s="2" t="s">
        <v>8</v>
      </c>
      <c r="G2747" s="2" t="s">
        <v>12</v>
      </c>
    </row>
    <row r="2748" spans="1:7" x14ac:dyDescent="0.2">
      <c r="A2748" s="2" t="s">
        <v>11</v>
      </c>
      <c r="B2748" s="2">
        <v>28290201</v>
      </c>
      <c r="C2748" s="2">
        <v>28356970</v>
      </c>
      <c r="D2748" s="2">
        <f t="shared" si="42"/>
        <v>66769</v>
      </c>
      <c r="E2748" s="2">
        <v>1</v>
      </c>
      <c r="F2748" s="2" t="s">
        <v>36</v>
      </c>
      <c r="G2748" s="2" t="s">
        <v>12</v>
      </c>
    </row>
    <row r="2749" spans="1:7" x14ac:dyDescent="0.2">
      <c r="A2749" s="2" t="s">
        <v>11</v>
      </c>
      <c r="B2749" s="2">
        <v>29205502</v>
      </c>
      <c r="C2749" s="2">
        <v>29468060</v>
      </c>
      <c r="D2749" s="2">
        <f t="shared" si="42"/>
        <v>262558</v>
      </c>
      <c r="E2749" s="2">
        <v>2</v>
      </c>
      <c r="F2749" s="2" t="s">
        <v>8</v>
      </c>
      <c r="G2749" s="2" t="s">
        <v>19</v>
      </c>
    </row>
    <row r="2750" spans="1:7" x14ac:dyDescent="0.2">
      <c r="A2750" s="2" t="s">
        <v>11</v>
      </c>
      <c r="B2750" s="2">
        <v>29205502</v>
      </c>
      <c r="C2750" s="2">
        <v>29468060</v>
      </c>
      <c r="D2750" s="2">
        <f t="shared" si="42"/>
        <v>262558</v>
      </c>
      <c r="E2750" s="2">
        <v>1</v>
      </c>
      <c r="F2750" s="2" t="s">
        <v>16</v>
      </c>
      <c r="G2750" s="2" t="s">
        <v>19</v>
      </c>
    </row>
    <row r="2751" spans="1:7" x14ac:dyDescent="0.2">
      <c r="A2751" s="2" t="s">
        <v>11</v>
      </c>
      <c r="B2751" s="2">
        <v>30103199</v>
      </c>
      <c r="C2751" s="2">
        <v>30381024</v>
      </c>
      <c r="D2751" s="2">
        <f t="shared" si="42"/>
        <v>277825</v>
      </c>
      <c r="E2751" s="2">
        <v>5</v>
      </c>
      <c r="F2751" s="2" t="s">
        <v>8</v>
      </c>
      <c r="G2751" s="2" t="s">
        <v>19</v>
      </c>
    </row>
    <row r="2752" spans="1:7" x14ac:dyDescent="0.2">
      <c r="A2752" s="2" t="s">
        <v>11</v>
      </c>
      <c r="B2752" s="2">
        <v>30295952</v>
      </c>
      <c r="C2752" s="2">
        <v>30326072</v>
      </c>
      <c r="D2752" s="2">
        <f t="shared" si="42"/>
        <v>30120</v>
      </c>
      <c r="E2752" s="2">
        <v>1</v>
      </c>
      <c r="F2752" s="2" t="s">
        <v>16</v>
      </c>
      <c r="G2752" s="2" t="s">
        <v>19</v>
      </c>
    </row>
    <row r="2753" spans="1:7" x14ac:dyDescent="0.2">
      <c r="A2753" s="2" t="s">
        <v>11</v>
      </c>
      <c r="B2753" s="2">
        <v>30295952</v>
      </c>
      <c r="C2753" s="2">
        <v>30326072</v>
      </c>
      <c r="D2753" s="2">
        <f t="shared" si="42"/>
        <v>30120</v>
      </c>
      <c r="E2753" s="2">
        <v>1</v>
      </c>
      <c r="F2753" s="2" t="s">
        <v>36</v>
      </c>
      <c r="G2753" s="2" t="s">
        <v>19</v>
      </c>
    </row>
    <row r="2754" spans="1:7" x14ac:dyDescent="0.2">
      <c r="A2754" s="2" t="s">
        <v>11</v>
      </c>
      <c r="B2754" s="2">
        <v>32129670</v>
      </c>
      <c r="C2754" s="2">
        <v>32399654</v>
      </c>
      <c r="D2754" s="2">
        <f t="shared" ref="D2754:D2817" si="43">C2754-B2754</f>
        <v>269984</v>
      </c>
      <c r="E2754" s="2">
        <v>1</v>
      </c>
      <c r="F2754" s="2" t="s">
        <v>16</v>
      </c>
      <c r="G2754" s="2" t="s">
        <v>19</v>
      </c>
    </row>
    <row r="2755" spans="1:7" x14ac:dyDescent="0.2">
      <c r="A2755" s="2" t="s">
        <v>11</v>
      </c>
      <c r="B2755" s="2">
        <v>32489851</v>
      </c>
      <c r="C2755" s="2">
        <v>32658557</v>
      </c>
      <c r="D2755" s="2">
        <f t="shared" si="43"/>
        <v>168706</v>
      </c>
      <c r="E2755" s="2">
        <v>1</v>
      </c>
      <c r="F2755" s="2" t="s">
        <v>16</v>
      </c>
      <c r="G2755" s="2" t="s">
        <v>19</v>
      </c>
    </row>
    <row r="2756" spans="1:7" x14ac:dyDescent="0.2">
      <c r="A2756" s="2" t="s">
        <v>11</v>
      </c>
      <c r="B2756" s="2">
        <v>34657848</v>
      </c>
      <c r="C2756" s="2">
        <v>34802259</v>
      </c>
      <c r="D2756" s="2">
        <f t="shared" si="43"/>
        <v>144411</v>
      </c>
      <c r="E2756" s="2">
        <v>4</v>
      </c>
      <c r="F2756" s="2" t="s">
        <v>8</v>
      </c>
      <c r="G2756" s="2" t="s">
        <v>19</v>
      </c>
    </row>
    <row r="2757" spans="1:7" x14ac:dyDescent="0.2">
      <c r="A2757" s="2" t="s">
        <v>11</v>
      </c>
      <c r="B2757" s="2">
        <v>34657848</v>
      </c>
      <c r="C2757" s="2">
        <v>34737407</v>
      </c>
      <c r="D2757" s="2">
        <f t="shared" si="43"/>
        <v>79559</v>
      </c>
      <c r="E2757" s="2">
        <v>1</v>
      </c>
      <c r="F2757" s="2" t="s">
        <v>16</v>
      </c>
      <c r="G2757" s="2" t="s">
        <v>19</v>
      </c>
    </row>
    <row r="2758" spans="1:7" x14ac:dyDescent="0.2">
      <c r="A2758" s="2" t="s">
        <v>11</v>
      </c>
      <c r="B2758" s="2">
        <v>38899124</v>
      </c>
      <c r="C2758" s="2">
        <v>39035018</v>
      </c>
      <c r="D2758" s="2">
        <f t="shared" si="43"/>
        <v>135894</v>
      </c>
      <c r="E2758" s="2">
        <v>91</v>
      </c>
      <c r="F2758" s="2" t="s">
        <v>8</v>
      </c>
      <c r="G2758" s="2" t="s">
        <v>12</v>
      </c>
    </row>
    <row r="2759" spans="1:7" x14ac:dyDescent="0.2">
      <c r="A2759" s="2" t="s">
        <v>11</v>
      </c>
      <c r="B2759" s="2">
        <v>38899124</v>
      </c>
      <c r="C2759" s="2">
        <v>39035018</v>
      </c>
      <c r="D2759" s="2">
        <f t="shared" si="43"/>
        <v>135894</v>
      </c>
      <c r="E2759" s="2">
        <v>52</v>
      </c>
      <c r="F2759" s="2" t="s">
        <v>16</v>
      </c>
      <c r="G2759" s="2" t="s">
        <v>12</v>
      </c>
    </row>
    <row r="2760" spans="1:7" x14ac:dyDescent="0.2">
      <c r="A2760" s="2" t="s">
        <v>11</v>
      </c>
      <c r="B2760" s="2">
        <v>38899124</v>
      </c>
      <c r="C2760" s="2">
        <v>39035018</v>
      </c>
      <c r="D2760" s="2">
        <f t="shared" si="43"/>
        <v>135894</v>
      </c>
      <c r="E2760" s="2">
        <v>14</v>
      </c>
      <c r="F2760" s="2" t="s">
        <v>36</v>
      </c>
      <c r="G2760" s="2" t="s">
        <v>12</v>
      </c>
    </row>
    <row r="2761" spans="1:7" x14ac:dyDescent="0.2">
      <c r="A2761" s="2" t="s">
        <v>11</v>
      </c>
      <c r="B2761" s="2">
        <v>40563279</v>
      </c>
      <c r="C2761" s="2">
        <v>40633940</v>
      </c>
      <c r="D2761" s="2">
        <f t="shared" si="43"/>
        <v>70661</v>
      </c>
      <c r="E2761" s="2">
        <v>3</v>
      </c>
      <c r="F2761" s="2" t="s">
        <v>8</v>
      </c>
      <c r="G2761" s="2" t="s">
        <v>19</v>
      </c>
    </row>
    <row r="2762" spans="1:7" x14ac:dyDescent="0.2">
      <c r="A2762" s="2" t="s">
        <v>11</v>
      </c>
      <c r="B2762" s="2">
        <v>40945675</v>
      </c>
      <c r="C2762" s="2">
        <v>41069806</v>
      </c>
      <c r="D2762" s="2">
        <f t="shared" si="43"/>
        <v>124131</v>
      </c>
      <c r="E2762" s="2">
        <v>2</v>
      </c>
      <c r="F2762" s="2" t="s">
        <v>8</v>
      </c>
      <c r="G2762" s="2" t="s">
        <v>12</v>
      </c>
    </row>
    <row r="2763" spans="1:7" x14ac:dyDescent="0.2">
      <c r="A2763" s="2" t="s">
        <v>11</v>
      </c>
      <c r="B2763" s="2">
        <v>40945675</v>
      </c>
      <c r="C2763" s="2">
        <v>41069806</v>
      </c>
      <c r="D2763" s="2">
        <f t="shared" si="43"/>
        <v>124131</v>
      </c>
      <c r="E2763" s="2">
        <v>2</v>
      </c>
      <c r="F2763" s="2" t="s">
        <v>16</v>
      </c>
      <c r="G2763" s="2" t="s">
        <v>12</v>
      </c>
    </row>
    <row r="2764" spans="1:7" x14ac:dyDescent="0.2">
      <c r="A2764" s="2" t="s">
        <v>11</v>
      </c>
      <c r="B2764" s="2">
        <v>42058064</v>
      </c>
      <c r="C2764" s="2">
        <v>42083436</v>
      </c>
      <c r="D2764" s="2">
        <f t="shared" si="43"/>
        <v>25372</v>
      </c>
      <c r="E2764" s="2">
        <v>1</v>
      </c>
      <c r="F2764" s="2" t="s">
        <v>16</v>
      </c>
      <c r="G2764" s="2" t="s">
        <v>19</v>
      </c>
    </row>
    <row r="2765" spans="1:7" x14ac:dyDescent="0.2">
      <c r="A2765" s="2" t="s">
        <v>11</v>
      </c>
      <c r="B2765" s="2">
        <v>42072250</v>
      </c>
      <c r="C2765" s="2">
        <v>42108209</v>
      </c>
      <c r="D2765" s="2">
        <f t="shared" si="43"/>
        <v>35959</v>
      </c>
      <c r="E2765" s="2">
        <v>1</v>
      </c>
      <c r="F2765" s="2" t="s">
        <v>8</v>
      </c>
      <c r="G2765" s="2" t="s">
        <v>19</v>
      </c>
    </row>
    <row r="2766" spans="1:7" x14ac:dyDescent="0.2">
      <c r="A2766" s="2" t="s">
        <v>11</v>
      </c>
      <c r="B2766" s="2">
        <v>42577853</v>
      </c>
      <c r="C2766" s="2">
        <v>42633446</v>
      </c>
      <c r="D2766" s="2">
        <f t="shared" si="43"/>
        <v>55593</v>
      </c>
      <c r="E2766" s="2">
        <v>1</v>
      </c>
      <c r="F2766" s="2" t="s">
        <v>8</v>
      </c>
      <c r="G2766" s="2" t="s">
        <v>19</v>
      </c>
    </row>
    <row r="2767" spans="1:7" x14ac:dyDescent="0.2">
      <c r="A2767" s="2" t="s">
        <v>11</v>
      </c>
      <c r="B2767" s="2">
        <v>42577853</v>
      </c>
      <c r="C2767" s="2">
        <v>42633446</v>
      </c>
      <c r="D2767" s="2">
        <f t="shared" si="43"/>
        <v>55593</v>
      </c>
      <c r="E2767" s="2">
        <v>1</v>
      </c>
      <c r="F2767" s="2" t="s">
        <v>16</v>
      </c>
      <c r="G2767" s="2" t="s">
        <v>19</v>
      </c>
    </row>
    <row r="2768" spans="1:7" x14ac:dyDescent="0.2">
      <c r="A2768" s="2" t="s">
        <v>11</v>
      </c>
      <c r="B2768" s="2">
        <v>45202931</v>
      </c>
      <c r="C2768" s="2">
        <v>45267928</v>
      </c>
      <c r="D2768" s="2">
        <f t="shared" si="43"/>
        <v>64997</v>
      </c>
      <c r="E2768" s="2">
        <v>1</v>
      </c>
      <c r="F2768" s="2" t="s">
        <v>8</v>
      </c>
      <c r="G2768" s="2" t="s">
        <v>19</v>
      </c>
    </row>
    <row r="2769" spans="1:7" x14ac:dyDescent="0.2">
      <c r="A2769" s="2" t="s">
        <v>11</v>
      </c>
      <c r="B2769" s="2">
        <v>45639794</v>
      </c>
      <c r="C2769" s="2">
        <v>45732393</v>
      </c>
      <c r="D2769" s="2">
        <f t="shared" si="43"/>
        <v>92599</v>
      </c>
      <c r="E2769" s="2">
        <v>1</v>
      </c>
      <c r="F2769" s="2" t="s">
        <v>8</v>
      </c>
      <c r="G2769" s="2" t="s">
        <v>19</v>
      </c>
    </row>
    <row r="2770" spans="1:7" x14ac:dyDescent="0.2">
      <c r="A2770" s="2" t="s">
        <v>11</v>
      </c>
      <c r="B2770" s="2">
        <v>45760281</v>
      </c>
      <c r="C2770" s="2">
        <v>45800919</v>
      </c>
      <c r="D2770" s="2">
        <f t="shared" si="43"/>
        <v>40638</v>
      </c>
      <c r="E2770" s="2">
        <v>1</v>
      </c>
      <c r="F2770" s="2" t="s">
        <v>8</v>
      </c>
      <c r="G2770" s="2" t="s">
        <v>19</v>
      </c>
    </row>
    <row r="2771" spans="1:7" x14ac:dyDescent="0.2">
      <c r="A2771" s="2" t="s">
        <v>11</v>
      </c>
      <c r="B2771" s="2">
        <v>45793854</v>
      </c>
      <c r="C2771" s="2">
        <v>45821070</v>
      </c>
      <c r="D2771" s="2">
        <f t="shared" si="43"/>
        <v>27216</v>
      </c>
      <c r="E2771" s="2">
        <v>1</v>
      </c>
      <c r="F2771" s="2" t="s">
        <v>16</v>
      </c>
      <c r="G2771" s="2" t="s">
        <v>12</v>
      </c>
    </row>
    <row r="2772" spans="1:7" x14ac:dyDescent="0.2">
      <c r="A2772" s="2" t="s">
        <v>11</v>
      </c>
      <c r="B2772" s="2">
        <v>49040854</v>
      </c>
      <c r="C2772" s="2">
        <v>49103352</v>
      </c>
      <c r="D2772" s="2">
        <f t="shared" si="43"/>
        <v>62498</v>
      </c>
      <c r="E2772" s="2">
        <v>1</v>
      </c>
      <c r="F2772" s="2" t="s">
        <v>8</v>
      </c>
      <c r="G2772" s="2" t="s">
        <v>19</v>
      </c>
    </row>
    <row r="2773" spans="1:7" x14ac:dyDescent="0.2">
      <c r="A2773" s="2" t="s">
        <v>11</v>
      </c>
      <c r="B2773" s="2">
        <v>50367390</v>
      </c>
      <c r="C2773" s="2">
        <v>50440979</v>
      </c>
      <c r="D2773" s="2">
        <f t="shared" si="43"/>
        <v>73589</v>
      </c>
      <c r="E2773" s="2">
        <v>2</v>
      </c>
      <c r="F2773" s="2" t="s">
        <v>8</v>
      </c>
      <c r="G2773" s="2" t="s">
        <v>19</v>
      </c>
    </row>
    <row r="2774" spans="1:7" x14ac:dyDescent="0.2">
      <c r="A2774" s="2" t="s">
        <v>11</v>
      </c>
      <c r="B2774" s="2">
        <v>50367390</v>
      </c>
      <c r="C2774" s="2">
        <v>50440979</v>
      </c>
      <c r="D2774" s="2">
        <f t="shared" si="43"/>
        <v>73589</v>
      </c>
      <c r="E2774" s="2">
        <v>1</v>
      </c>
      <c r="F2774" s="2" t="s">
        <v>16</v>
      </c>
      <c r="G2774" s="2" t="s">
        <v>19</v>
      </c>
    </row>
    <row r="2775" spans="1:7" x14ac:dyDescent="0.2">
      <c r="A2775" s="2" t="s">
        <v>11</v>
      </c>
      <c r="B2775" s="2">
        <v>52968212</v>
      </c>
      <c r="C2775" s="2">
        <v>53038392</v>
      </c>
      <c r="D2775" s="2">
        <f t="shared" si="43"/>
        <v>70180</v>
      </c>
      <c r="E2775" s="2">
        <v>1</v>
      </c>
      <c r="F2775" s="2" t="s">
        <v>16</v>
      </c>
      <c r="G2775" s="2" t="s">
        <v>12</v>
      </c>
    </row>
    <row r="2776" spans="1:7" x14ac:dyDescent="0.2">
      <c r="A2776" s="2" t="s">
        <v>11</v>
      </c>
      <c r="B2776" s="2">
        <v>55532023</v>
      </c>
      <c r="C2776" s="2">
        <v>55596600</v>
      </c>
      <c r="D2776" s="2">
        <f t="shared" si="43"/>
        <v>64577</v>
      </c>
      <c r="E2776" s="2">
        <v>1</v>
      </c>
      <c r="F2776" s="2" t="s">
        <v>16</v>
      </c>
      <c r="G2776" s="2" t="s">
        <v>12</v>
      </c>
    </row>
    <row r="2777" spans="1:7" x14ac:dyDescent="0.2">
      <c r="A2777" s="2" t="s">
        <v>11</v>
      </c>
      <c r="B2777" s="2">
        <v>56217081</v>
      </c>
      <c r="C2777" s="2">
        <v>56279220</v>
      </c>
      <c r="D2777" s="2">
        <f t="shared" si="43"/>
        <v>62139</v>
      </c>
      <c r="E2777" s="2">
        <v>1</v>
      </c>
      <c r="F2777" s="2" t="s">
        <v>8</v>
      </c>
      <c r="G2777" s="2" t="s">
        <v>12</v>
      </c>
    </row>
    <row r="2778" spans="1:7" x14ac:dyDescent="0.2">
      <c r="A2778" s="2" t="s">
        <v>11</v>
      </c>
      <c r="B2778" s="2">
        <v>56491939</v>
      </c>
      <c r="C2778" s="2">
        <v>56679893</v>
      </c>
      <c r="D2778" s="2">
        <f t="shared" si="43"/>
        <v>187954</v>
      </c>
      <c r="E2778" s="2">
        <v>1</v>
      </c>
      <c r="F2778" s="2" t="s">
        <v>8</v>
      </c>
      <c r="G2778" s="2" t="s">
        <v>19</v>
      </c>
    </row>
    <row r="2779" spans="1:7" x14ac:dyDescent="0.2">
      <c r="A2779" s="2" t="s">
        <v>11</v>
      </c>
      <c r="B2779" s="2">
        <v>56553651</v>
      </c>
      <c r="C2779" s="2">
        <v>56816568</v>
      </c>
      <c r="D2779" s="2">
        <f t="shared" si="43"/>
        <v>262917</v>
      </c>
      <c r="E2779" s="2">
        <v>1</v>
      </c>
      <c r="F2779" s="2" t="s">
        <v>16</v>
      </c>
      <c r="G2779" s="2" t="s">
        <v>19</v>
      </c>
    </row>
    <row r="2780" spans="1:7" x14ac:dyDescent="0.2">
      <c r="A2780" s="2" t="s">
        <v>11</v>
      </c>
      <c r="B2780" s="2">
        <v>57824811</v>
      </c>
      <c r="C2780" s="2">
        <v>57874408</v>
      </c>
      <c r="D2780" s="2">
        <f t="shared" si="43"/>
        <v>49597</v>
      </c>
      <c r="E2780" s="2">
        <v>2</v>
      </c>
      <c r="F2780" s="2" t="s">
        <v>8</v>
      </c>
      <c r="G2780" s="2" t="s">
        <v>12</v>
      </c>
    </row>
    <row r="2781" spans="1:7" x14ac:dyDescent="0.2">
      <c r="A2781" s="2" t="s">
        <v>11</v>
      </c>
      <c r="B2781" s="2">
        <v>58673580</v>
      </c>
      <c r="C2781" s="2">
        <v>58834404</v>
      </c>
      <c r="D2781" s="2">
        <f t="shared" si="43"/>
        <v>160824</v>
      </c>
      <c r="E2781" s="2">
        <v>1</v>
      </c>
      <c r="F2781" s="2" t="s">
        <v>8</v>
      </c>
      <c r="G2781" s="2" t="s">
        <v>19</v>
      </c>
    </row>
    <row r="2782" spans="1:7" x14ac:dyDescent="0.2">
      <c r="A2782" s="2" t="s">
        <v>11</v>
      </c>
      <c r="B2782" s="2">
        <v>58900394</v>
      </c>
      <c r="C2782" s="2">
        <v>59073377</v>
      </c>
      <c r="D2782" s="2">
        <f t="shared" si="43"/>
        <v>172983</v>
      </c>
      <c r="E2782" s="2">
        <v>4</v>
      </c>
      <c r="F2782" s="2" t="s">
        <v>16</v>
      </c>
      <c r="G2782" s="2" t="s">
        <v>19</v>
      </c>
    </row>
    <row r="2783" spans="1:7" x14ac:dyDescent="0.2">
      <c r="A2783" s="2" t="s">
        <v>11</v>
      </c>
      <c r="B2783" s="2">
        <v>58900394</v>
      </c>
      <c r="C2783" s="2">
        <v>59012560</v>
      </c>
      <c r="D2783" s="2">
        <f t="shared" si="43"/>
        <v>112166</v>
      </c>
      <c r="E2783" s="2">
        <v>3</v>
      </c>
      <c r="F2783" s="2" t="s">
        <v>8</v>
      </c>
      <c r="G2783" s="2" t="s">
        <v>19</v>
      </c>
    </row>
    <row r="2784" spans="1:7" x14ac:dyDescent="0.2">
      <c r="A2784" s="2" t="s">
        <v>11</v>
      </c>
      <c r="B2784" s="2">
        <v>59144666</v>
      </c>
      <c r="C2784" s="2">
        <v>59192622</v>
      </c>
      <c r="D2784" s="2">
        <f t="shared" si="43"/>
        <v>47956</v>
      </c>
      <c r="E2784" s="2">
        <v>1</v>
      </c>
      <c r="F2784" s="2" t="s">
        <v>8</v>
      </c>
      <c r="G2784" s="2" t="s">
        <v>12</v>
      </c>
    </row>
    <row r="2785" spans="1:7" x14ac:dyDescent="0.2">
      <c r="A2785" s="2" t="s">
        <v>11</v>
      </c>
      <c r="B2785" s="2">
        <v>59744774</v>
      </c>
      <c r="C2785" s="2">
        <v>59879174</v>
      </c>
      <c r="D2785" s="2">
        <f t="shared" si="43"/>
        <v>134400</v>
      </c>
      <c r="E2785" s="2">
        <v>3</v>
      </c>
      <c r="F2785" s="2" t="s">
        <v>8</v>
      </c>
      <c r="G2785" s="2" t="s">
        <v>19</v>
      </c>
    </row>
    <row r="2786" spans="1:7" x14ac:dyDescent="0.2">
      <c r="A2786" s="2" t="s">
        <v>11</v>
      </c>
      <c r="B2786" s="2">
        <v>60935809</v>
      </c>
      <c r="C2786" s="2">
        <v>60986979</v>
      </c>
      <c r="D2786" s="2">
        <f t="shared" si="43"/>
        <v>51170</v>
      </c>
      <c r="E2786" s="2">
        <v>1</v>
      </c>
      <c r="F2786" s="2" t="s">
        <v>8</v>
      </c>
      <c r="G2786" s="2" t="s">
        <v>12</v>
      </c>
    </row>
    <row r="2787" spans="1:7" x14ac:dyDescent="0.2">
      <c r="A2787" s="2" t="s">
        <v>11</v>
      </c>
      <c r="B2787" s="2">
        <v>61588835</v>
      </c>
      <c r="C2787" s="2">
        <v>61879065</v>
      </c>
      <c r="D2787" s="2">
        <f t="shared" si="43"/>
        <v>290230</v>
      </c>
      <c r="E2787" s="2">
        <v>1</v>
      </c>
      <c r="F2787" s="2" t="s">
        <v>36</v>
      </c>
      <c r="G2787" s="2" t="s">
        <v>12</v>
      </c>
    </row>
    <row r="2788" spans="1:7" x14ac:dyDescent="0.2">
      <c r="A2788" s="2" t="s">
        <v>11</v>
      </c>
      <c r="B2788" s="2">
        <v>62139805</v>
      </c>
      <c r="C2788" s="2">
        <v>62166189</v>
      </c>
      <c r="D2788" s="2">
        <f t="shared" si="43"/>
        <v>26384</v>
      </c>
      <c r="E2788" s="2">
        <v>1</v>
      </c>
      <c r="F2788" s="2" t="s">
        <v>8</v>
      </c>
      <c r="G2788" s="2" t="s">
        <v>12</v>
      </c>
    </row>
    <row r="2789" spans="1:7" x14ac:dyDescent="0.2">
      <c r="A2789" s="2" t="s">
        <v>11</v>
      </c>
      <c r="B2789" s="2">
        <v>63437471</v>
      </c>
      <c r="C2789" s="2">
        <v>63530200</v>
      </c>
      <c r="D2789" s="2">
        <f t="shared" si="43"/>
        <v>92729</v>
      </c>
      <c r="E2789" s="2">
        <v>2</v>
      </c>
      <c r="F2789" s="2" t="s">
        <v>16</v>
      </c>
      <c r="G2789" s="2" t="s">
        <v>19</v>
      </c>
    </row>
    <row r="2790" spans="1:7" x14ac:dyDescent="0.2">
      <c r="A2790" s="2" t="s">
        <v>11</v>
      </c>
      <c r="B2790" s="2">
        <v>63483035</v>
      </c>
      <c r="C2790" s="2">
        <v>63530200</v>
      </c>
      <c r="D2790" s="2">
        <f t="shared" si="43"/>
        <v>47165</v>
      </c>
      <c r="E2790" s="2">
        <v>4</v>
      </c>
      <c r="F2790" s="2" t="s">
        <v>8</v>
      </c>
      <c r="G2790" s="2" t="s">
        <v>19</v>
      </c>
    </row>
    <row r="2791" spans="1:7" x14ac:dyDescent="0.2">
      <c r="A2791" s="2" t="s">
        <v>11</v>
      </c>
      <c r="B2791" s="2">
        <v>64286578</v>
      </c>
      <c r="C2791" s="2">
        <v>64349911</v>
      </c>
      <c r="D2791" s="2">
        <f t="shared" si="43"/>
        <v>63333</v>
      </c>
      <c r="E2791" s="2">
        <v>1</v>
      </c>
      <c r="F2791" s="2" t="s">
        <v>8</v>
      </c>
      <c r="G2791" s="2" t="s">
        <v>19</v>
      </c>
    </row>
    <row r="2792" spans="1:7" x14ac:dyDescent="0.2">
      <c r="A2792" s="2" t="s">
        <v>11</v>
      </c>
      <c r="B2792" s="2">
        <v>64621494</v>
      </c>
      <c r="C2792" s="2">
        <v>64667691</v>
      </c>
      <c r="D2792" s="2">
        <f t="shared" si="43"/>
        <v>46197</v>
      </c>
      <c r="E2792" s="2">
        <v>2</v>
      </c>
      <c r="F2792" s="2" t="s">
        <v>8</v>
      </c>
      <c r="G2792" s="2" t="s">
        <v>19</v>
      </c>
    </row>
    <row r="2793" spans="1:7" x14ac:dyDescent="0.2">
      <c r="A2793" s="2" t="s">
        <v>11</v>
      </c>
      <c r="B2793" s="2">
        <v>64621494</v>
      </c>
      <c r="C2793" s="2">
        <v>64667691</v>
      </c>
      <c r="D2793" s="2">
        <f t="shared" si="43"/>
        <v>46197</v>
      </c>
      <c r="E2793" s="2">
        <v>2</v>
      </c>
      <c r="F2793" s="2" t="s">
        <v>16</v>
      </c>
      <c r="G2793" s="2" t="s">
        <v>19</v>
      </c>
    </row>
    <row r="2794" spans="1:7" x14ac:dyDescent="0.2">
      <c r="A2794" s="2" t="s">
        <v>11</v>
      </c>
      <c r="B2794" s="2">
        <v>65082817</v>
      </c>
      <c r="C2794" s="2">
        <v>65228677</v>
      </c>
      <c r="D2794" s="2">
        <f t="shared" si="43"/>
        <v>145860</v>
      </c>
      <c r="E2794" s="2">
        <v>2</v>
      </c>
      <c r="F2794" s="2" t="s">
        <v>8</v>
      </c>
      <c r="G2794" s="2" t="s">
        <v>12</v>
      </c>
    </row>
    <row r="2795" spans="1:7" x14ac:dyDescent="0.2">
      <c r="A2795" s="2" t="s">
        <v>11</v>
      </c>
      <c r="B2795" s="2">
        <v>65128280</v>
      </c>
      <c r="C2795" s="2">
        <v>65228677</v>
      </c>
      <c r="D2795" s="2">
        <f t="shared" si="43"/>
        <v>100397</v>
      </c>
      <c r="E2795" s="2">
        <v>3</v>
      </c>
      <c r="F2795" s="2" t="s">
        <v>16</v>
      </c>
      <c r="G2795" s="2" t="s">
        <v>12</v>
      </c>
    </row>
    <row r="2796" spans="1:7" x14ac:dyDescent="0.2">
      <c r="A2796" s="2" t="s">
        <v>11</v>
      </c>
      <c r="B2796" s="2">
        <v>65128280</v>
      </c>
      <c r="C2796" s="2">
        <v>65228677</v>
      </c>
      <c r="D2796" s="2">
        <f t="shared" si="43"/>
        <v>100397</v>
      </c>
      <c r="E2796" s="2">
        <v>1</v>
      </c>
      <c r="F2796" s="2" t="s">
        <v>36</v>
      </c>
      <c r="G2796" s="2" t="s">
        <v>12</v>
      </c>
    </row>
    <row r="2797" spans="1:7" x14ac:dyDescent="0.2">
      <c r="A2797" s="2" t="s">
        <v>11</v>
      </c>
      <c r="B2797" s="2">
        <v>67120121</v>
      </c>
      <c r="C2797" s="2">
        <v>67239835</v>
      </c>
      <c r="D2797" s="2">
        <f t="shared" si="43"/>
        <v>119714</v>
      </c>
      <c r="E2797" s="2">
        <v>4</v>
      </c>
      <c r="F2797" s="2" t="s">
        <v>8</v>
      </c>
      <c r="G2797" s="2" t="s">
        <v>19</v>
      </c>
    </row>
    <row r="2798" spans="1:7" x14ac:dyDescent="0.2">
      <c r="A2798" s="2" t="s">
        <v>11</v>
      </c>
      <c r="B2798" s="2">
        <v>67825592</v>
      </c>
      <c r="C2798" s="2">
        <v>67899093</v>
      </c>
      <c r="D2798" s="2">
        <f t="shared" si="43"/>
        <v>73501</v>
      </c>
      <c r="E2798" s="2">
        <v>1</v>
      </c>
      <c r="F2798" s="2" t="s">
        <v>8</v>
      </c>
      <c r="G2798" s="2" t="s">
        <v>12</v>
      </c>
    </row>
    <row r="2799" spans="1:7" x14ac:dyDescent="0.2">
      <c r="A2799" s="2" t="s">
        <v>11</v>
      </c>
      <c r="B2799" s="2">
        <v>68465368</v>
      </c>
      <c r="C2799" s="2">
        <v>68546602</v>
      </c>
      <c r="D2799" s="2">
        <f t="shared" si="43"/>
        <v>81234</v>
      </c>
      <c r="E2799" s="2">
        <v>4</v>
      </c>
      <c r="F2799" s="2" t="s">
        <v>8</v>
      </c>
      <c r="G2799" s="2" t="s">
        <v>12</v>
      </c>
    </row>
    <row r="2800" spans="1:7" x14ac:dyDescent="0.2">
      <c r="A2800" s="2" t="s">
        <v>11</v>
      </c>
      <c r="B2800" s="2">
        <v>68524026</v>
      </c>
      <c r="C2800" s="2">
        <v>68637580</v>
      </c>
      <c r="D2800" s="2">
        <f t="shared" si="43"/>
        <v>113554</v>
      </c>
      <c r="E2800" s="2">
        <v>2</v>
      </c>
      <c r="F2800" s="2" t="s">
        <v>16</v>
      </c>
      <c r="G2800" s="2" t="s">
        <v>12</v>
      </c>
    </row>
    <row r="2801" spans="1:7" x14ac:dyDescent="0.2">
      <c r="A2801" s="2" t="s">
        <v>11</v>
      </c>
      <c r="B2801" s="2">
        <v>69246973</v>
      </c>
      <c r="C2801" s="2">
        <v>69361787</v>
      </c>
      <c r="D2801" s="2">
        <f t="shared" si="43"/>
        <v>114814</v>
      </c>
      <c r="E2801" s="2">
        <v>2</v>
      </c>
      <c r="F2801" s="2" t="s">
        <v>16</v>
      </c>
      <c r="G2801" s="2" t="s">
        <v>12</v>
      </c>
    </row>
    <row r="2802" spans="1:7" x14ac:dyDescent="0.2">
      <c r="A2802" s="2" t="s">
        <v>11</v>
      </c>
      <c r="B2802" s="2">
        <v>70758890</v>
      </c>
      <c r="C2802" s="2">
        <v>71075937</v>
      </c>
      <c r="D2802" s="2">
        <f t="shared" si="43"/>
        <v>317047</v>
      </c>
      <c r="E2802" s="2">
        <v>12</v>
      </c>
      <c r="F2802" s="2" t="s">
        <v>8</v>
      </c>
      <c r="G2802" s="2" t="s">
        <v>9</v>
      </c>
    </row>
    <row r="2803" spans="1:7" x14ac:dyDescent="0.2">
      <c r="A2803" s="2" t="s">
        <v>11</v>
      </c>
      <c r="B2803" s="2">
        <v>70856524</v>
      </c>
      <c r="C2803" s="2">
        <v>71050942</v>
      </c>
      <c r="D2803" s="2">
        <f t="shared" si="43"/>
        <v>194418</v>
      </c>
      <c r="E2803" s="2">
        <v>3</v>
      </c>
      <c r="F2803" s="2" t="s">
        <v>16</v>
      </c>
      <c r="G2803" s="2" t="s">
        <v>9</v>
      </c>
    </row>
    <row r="2804" spans="1:7" x14ac:dyDescent="0.2">
      <c r="A2804" s="2" t="s">
        <v>11</v>
      </c>
      <c r="B2804" s="2">
        <v>71037111</v>
      </c>
      <c r="C2804" s="2">
        <v>71075937</v>
      </c>
      <c r="D2804" s="2">
        <f t="shared" si="43"/>
        <v>38826</v>
      </c>
      <c r="E2804" s="2">
        <v>2</v>
      </c>
      <c r="F2804" s="2" t="s">
        <v>36</v>
      </c>
      <c r="G2804" s="2" t="s">
        <v>19</v>
      </c>
    </row>
    <row r="2805" spans="1:7" x14ac:dyDescent="0.2">
      <c r="A2805" s="2" t="s">
        <v>11</v>
      </c>
      <c r="B2805" s="2">
        <v>72451960</v>
      </c>
      <c r="C2805" s="2">
        <v>72646350</v>
      </c>
      <c r="D2805" s="2">
        <f t="shared" si="43"/>
        <v>194390</v>
      </c>
      <c r="E2805" s="2">
        <v>1</v>
      </c>
      <c r="F2805" s="2" t="s">
        <v>16</v>
      </c>
      <c r="G2805" s="2" t="s">
        <v>19</v>
      </c>
    </row>
    <row r="2806" spans="1:7" x14ac:dyDescent="0.2">
      <c r="A2806" s="2" t="s">
        <v>11</v>
      </c>
      <c r="B2806" s="2">
        <v>73236895</v>
      </c>
      <c r="C2806" s="2">
        <v>73311813</v>
      </c>
      <c r="D2806" s="2">
        <f t="shared" si="43"/>
        <v>74918</v>
      </c>
      <c r="E2806" s="2">
        <v>3</v>
      </c>
      <c r="F2806" s="2" t="s">
        <v>8</v>
      </c>
      <c r="G2806" s="2" t="s">
        <v>19</v>
      </c>
    </row>
    <row r="2807" spans="1:7" x14ac:dyDescent="0.2">
      <c r="A2807" s="2" t="s">
        <v>11</v>
      </c>
      <c r="B2807" s="2">
        <v>75541023</v>
      </c>
      <c r="C2807" s="2">
        <v>75616009</v>
      </c>
      <c r="D2807" s="2">
        <f t="shared" si="43"/>
        <v>74986</v>
      </c>
      <c r="E2807" s="2">
        <v>1</v>
      </c>
      <c r="F2807" s="2" t="s">
        <v>16</v>
      </c>
      <c r="G2807" s="2" t="s">
        <v>19</v>
      </c>
    </row>
    <row r="2808" spans="1:7" x14ac:dyDescent="0.2">
      <c r="A2808" s="2" t="s">
        <v>11</v>
      </c>
      <c r="B2808" s="2">
        <v>76020386</v>
      </c>
      <c r="C2808" s="2">
        <v>76340977</v>
      </c>
      <c r="D2808" s="2">
        <f t="shared" si="43"/>
        <v>320591</v>
      </c>
      <c r="E2808" s="2">
        <v>8</v>
      </c>
      <c r="F2808" s="2" t="s">
        <v>8</v>
      </c>
      <c r="G2808" s="2" t="s">
        <v>9</v>
      </c>
    </row>
    <row r="2809" spans="1:7" x14ac:dyDescent="0.2">
      <c r="A2809" s="2" t="s">
        <v>11</v>
      </c>
      <c r="B2809" s="2">
        <v>76020386</v>
      </c>
      <c r="C2809" s="2">
        <v>76340977</v>
      </c>
      <c r="D2809" s="2">
        <f t="shared" si="43"/>
        <v>320591</v>
      </c>
      <c r="E2809" s="2">
        <v>3</v>
      </c>
      <c r="F2809" s="2" t="s">
        <v>16</v>
      </c>
      <c r="G2809" s="2" t="s">
        <v>9</v>
      </c>
    </row>
    <row r="2810" spans="1:7" x14ac:dyDescent="0.2">
      <c r="A2810" s="2" t="s">
        <v>11</v>
      </c>
      <c r="B2810" s="2">
        <v>77727522</v>
      </c>
      <c r="C2810" s="2">
        <v>77775786</v>
      </c>
      <c r="D2810" s="2">
        <f t="shared" si="43"/>
        <v>48264</v>
      </c>
      <c r="E2810" s="2">
        <v>1</v>
      </c>
      <c r="F2810" s="2" t="s">
        <v>8</v>
      </c>
      <c r="G2810" s="2" t="s">
        <v>19</v>
      </c>
    </row>
    <row r="2811" spans="1:7" x14ac:dyDescent="0.2">
      <c r="A2811" s="2" t="s">
        <v>11</v>
      </c>
      <c r="B2811" s="2">
        <v>78566054</v>
      </c>
      <c r="C2811" s="2">
        <v>78666444</v>
      </c>
      <c r="D2811" s="2">
        <f t="shared" si="43"/>
        <v>100390</v>
      </c>
      <c r="E2811" s="2">
        <v>1</v>
      </c>
      <c r="F2811" s="2" t="s">
        <v>16</v>
      </c>
      <c r="G2811" s="2" t="s">
        <v>12</v>
      </c>
    </row>
    <row r="2812" spans="1:7" x14ac:dyDescent="0.2">
      <c r="A2812" s="2" t="s">
        <v>11</v>
      </c>
      <c r="B2812" s="2">
        <v>79625560</v>
      </c>
      <c r="C2812" s="2">
        <v>79704830</v>
      </c>
      <c r="D2812" s="2">
        <f t="shared" si="43"/>
        <v>79270</v>
      </c>
      <c r="E2812" s="2">
        <v>2</v>
      </c>
      <c r="F2812" s="2" t="s">
        <v>16</v>
      </c>
      <c r="G2812" s="2" t="s">
        <v>12</v>
      </c>
    </row>
    <row r="2813" spans="1:7" x14ac:dyDescent="0.2">
      <c r="A2813" s="2" t="s">
        <v>11</v>
      </c>
      <c r="B2813" s="2">
        <v>79647169</v>
      </c>
      <c r="C2813" s="2">
        <v>79704830</v>
      </c>
      <c r="D2813" s="2">
        <f t="shared" si="43"/>
        <v>57661</v>
      </c>
      <c r="E2813" s="2">
        <v>1</v>
      </c>
      <c r="F2813" s="2" t="s">
        <v>8</v>
      </c>
      <c r="G2813" s="2" t="s">
        <v>12</v>
      </c>
    </row>
    <row r="2814" spans="1:7" x14ac:dyDescent="0.2">
      <c r="A2814" s="2" t="s">
        <v>11</v>
      </c>
      <c r="B2814" s="2">
        <v>80379121</v>
      </c>
      <c r="C2814" s="2">
        <v>80445128</v>
      </c>
      <c r="D2814" s="2">
        <f t="shared" si="43"/>
        <v>66007</v>
      </c>
      <c r="E2814" s="2">
        <v>1</v>
      </c>
      <c r="F2814" s="2" t="s">
        <v>8</v>
      </c>
      <c r="G2814" s="2" t="s">
        <v>19</v>
      </c>
    </row>
    <row r="2815" spans="1:7" x14ac:dyDescent="0.2">
      <c r="A2815" s="2" t="s">
        <v>11</v>
      </c>
      <c r="B2815" s="2">
        <v>80936724</v>
      </c>
      <c r="C2815" s="2">
        <v>81015442</v>
      </c>
      <c r="D2815" s="2">
        <f t="shared" si="43"/>
        <v>78718</v>
      </c>
      <c r="E2815" s="2">
        <v>3</v>
      </c>
      <c r="F2815" s="2" t="s">
        <v>8</v>
      </c>
      <c r="G2815" s="2" t="s">
        <v>19</v>
      </c>
    </row>
    <row r="2816" spans="1:7" x14ac:dyDescent="0.2">
      <c r="A2816" s="2" t="s">
        <v>11</v>
      </c>
      <c r="B2816" s="2">
        <v>81867679</v>
      </c>
      <c r="C2816" s="2">
        <v>81968623</v>
      </c>
      <c r="D2816" s="2">
        <f t="shared" si="43"/>
        <v>100944</v>
      </c>
      <c r="E2816" s="2">
        <v>4</v>
      </c>
      <c r="F2816" s="2" t="s">
        <v>8</v>
      </c>
      <c r="G2816" s="2" t="s">
        <v>12</v>
      </c>
    </row>
    <row r="2817" spans="1:7" x14ac:dyDescent="0.2">
      <c r="A2817" s="2" t="s">
        <v>11</v>
      </c>
      <c r="B2817" s="2">
        <v>81867679</v>
      </c>
      <c r="C2817" s="2">
        <v>81968623</v>
      </c>
      <c r="D2817" s="2">
        <f t="shared" si="43"/>
        <v>100944</v>
      </c>
      <c r="E2817" s="2">
        <v>1</v>
      </c>
      <c r="F2817" s="2" t="s">
        <v>36</v>
      </c>
      <c r="G2817" s="2" t="s">
        <v>12</v>
      </c>
    </row>
    <row r="2818" spans="1:7" x14ac:dyDescent="0.2">
      <c r="A2818" s="2" t="s">
        <v>11</v>
      </c>
      <c r="B2818" s="2">
        <v>83540852</v>
      </c>
      <c r="C2818" s="2">
        <v>83611306</v>
      </c>
      <c r="D2818" s="2">
        <f t="shared" ref="D2818:D2881" si="44">C2818-B2818</f>
        <v>70454</v>
      </c>
      <c r="E2818" s="2">
        <v>1</v>
      </c>
      <c r="F2818" s="2" t="s">
        <v>16</v>
      </c>
      <c r="G2818" s="2" t="s">
        <v>19</v>
      </c>
    </row>
    <row r="2819" spans="1:7" x14ac:dyDescent="0.2">
      <c r="A2819" s="2" t="s">
        <v>11</v>
      </c>
      <c r="B2819" s="2">
        <v>86983694</v>
      </c>
      <c r="C2819" s="2">
        <v>87052109</v>
      </c>
      <c r="D2819" s="2">
        <f t="shared" si="44"/>
        <v>68415</v>
      </c>
      <c r="E2819" s="2">
        <v>1</v>
      </c>
      <c r="F2819" s="2" t="s">
        <v>16</v>
      </c>
      <c r="G2819" s="2" t="s">
        <v>12</v>
      </c>
    </row>
    <row r="2820" spans="1:7" x14ac:dyDescent="0.2">
      <c r="A2820" s="2" t="s">
        <v>11</v>
      </c>
      <c r="B2820" s="2">
        <v>88526588</v>
      </c>
      <c r="C2820" s="2">
        <v>88693263</v>
      </c>
      <c r="D2820" s="2">
        <f t="shared" si="44"/>
        <v>166675</v>
      </c>
      <c r="E2820" s="2">
        <v>4</v>
      </c>
      <c r="F2820" s="2" t="s">
        <v>8</v>
      </c>
      <c r="G2820" s="2" t="s">
        <v>19</v>
      </c>
    </row>
    <row r="2821" spans="1:7" x14ac:dyDescent="0.2">
      <c r="A2821" s="2" t="s">
        <v>11</v>
      </c>
      <c r="B2821" s="2">
        <v>90846981</v>
      </c>
      <c r="C2821" s="2">
        <v>90996036</v>
      </c>
      <c r="D2821" s="2">
        <f t="shared" si="44"/>
        <v>149055</v>
      </c>
      <c r="E2821" s="2">
        <v>1</v>
      </c>
      <c r="F2821" s="2" t="s">
        <v>8</v>
      </c>
      <c r="G2821" s="2" t="s">
        <v>12</v>
      </c>
    </row>
    <row r="2822" spans="1:7" x14ac:dyDescent="0.2">
      <c r="A2822" s="2" t="s">
        <v>11</v>
      </c>
      <c r="B2822" s="2">
        <v>90926872</v>
      </c>
      <c r="C2822" s="2">
        <v>90996036</v>
      </c>
      <c r="D2822" s="2">
        <f t="shared" si="44"/>
        <v>69164</v>
      </c>
      <c r="E2822" s="2">
        <v>1</v>
      </c>
      <c r="F2822" s="2" t="s">
        <v>16</v>
      </c>
      <c r="G2822" s="2" t="s">
        <v>12</v>
      </c>
    </row>
    <row r="2823" spans="1:7" x14ac:dyDescent="0.2">
      <c r="A2823" s="2" t="s">
        <v>11</v>
      </c>
      <c r="B2823" s="2">
        <v>91978669</v>
      </c>
      <c r="C2823" s="2">
        <v>92242754</v>
      </c>
      <c r="D2823" s="2">
        <f t="shared" si="44"/>
        <v>264085</v>
      </c>
      <c r="E2823" s="2">
        <v>1</v>
      </c>
      <c r="F2823" s="2" t="s">
        <v>8</v>
      </c>
      <c r="G2823" s="2" t="s">
        <v>19</v>
      </c>
    </row>
    <row r="2824" spans="1:7" x14ac:dyDescent="0.2">
      <c r="A2824" s="2" t="s">
        <v>11</v>
      </c>
      <c r="B2824" s="2">
        <v>92464072</v>
      </c>
      <c r="C2824" s="2">
        <v>92568500</v>
      </c>
      <c r="D2824" s="2">
        <f t="shared" si="44"/>
        <v>104428</v>
      </c>
      <c r="E2824" s="2">
        <v>3</v>
      </c>
      <c r="F2824" s="2" t="s">
        <v>8</v>
      </c>
      <c r="G2824" s="2" t="s">
        <v>12</v>
      </c>
    </row>
    <row r="2825" spans="1:7" x14ac:dyDescent="0.2">
      <c r="A2825" s="2" t="s">
        <v>11</v>
      </c>
      <c r="B2825" s="2">
        <v>92464072</v>
      </c>
      <c r="C2825" s="2">
        <v>92526871</v>
      </c>
      <c r="D2825" s="2">
        <f t="shared" si="44"/>
        <v>62799</v>
      </c>
      <c r="E2825" s="2">
        <v>2</v>
      </c>
      <c r="F2825" s="2" t="s">
        <v>16</v>
      </c>
      <c r="G2825" s="2" t="s">
        <v>12</v>
      </c>
    </row>
    <row r="2826" spans="1:7" x14ac:dyDescent="0.2">
      <c r="A2826" s="2" t="s">
        <v>11</v>
      </c>
      <c r="B2826" s="2">
        <v>94273431</v>
      </c>
      <c r="C2826" s="2">
        <v>94390357</v>
      </c>
      <c r="D2826" s="2">
        <f t="shared" si="44"/>
        <v>116926</v>
      </c>
      <c r="E2826" s="2">
        <v>9</v>
      </c>
      <c r="F2826" s="2" t="s">
        <v>8</v>
      </c>
      <c r="G2826" s="2" t="s">
        <v>9</v>
      </c>
    </row>
    <row r="2827" spans="1:7" x14ac:dyDescent="0.2">
      <c r="A2827" s="2" t="s">
        <v>11</v>
      </c>
      <c r="B2827" s="2">
        <v>94273431</v>
      </c>
      <c r="C2827" s="2">
        <v>94359131</v>
      </c>
      <c r="D2827" s="2">
        <f t="shared" si="44"/>
        <v>85700</v>
      </c>
      <c r="E2827" s="2">
        <v>2</v>
      </c>
      <c r="F2827" s="2" t="s">
        <v>16</v>
      </c>
      <c r="G2827" s="2" t="s">
        <v>12</v>
      </c>
    </row>
    <row r="2828" spans="1:7" x14ac:dyDescent="0.2">
      <c r="A2828" s="2" t="s">
        <v>11</v>
      </c>
      <c r="B2828" s="2">
        <v>94424752</v>
      </c>
      <c r="C2828" s="2">
        <v>94494973</v>
      </c>
      <c r="D2828" s="2">
        <f t="shared" si="44"/>
        <v>70221</v>
      </c>
      <c r="E2828" s="2">
        <v>1</v>
      </c>
      <c r="F2828" s="2" t="s">
        <v>8</v>
      </c>
      <c r="G2828" s="2" t="s">
        <v>12</v>
      </c>
    </row>
    <row r="2829" spans="1:7" x14ac:dyDescent="0.2">
      <c r="A2829" s="2" t="s">
        <v>11</v>
      </c>
      <c r="B2829" s="2">
        <v>94679243</v>
      </c>
      <c r="C2829" s="2">
        <v>94753600</v>
      </c>
      <c r="D2829" s="2">
        <f t="shared" si="44"/>
        <v>74357</v>
      </c>
      <c r="E2829" s="2">
        <v>1</v>
      </c>
      <c r="F2829" s="2" t="s">
        <v>16</v>
      </c>
      <c r="G2829" s="2" t="s">
        <v>12</v>
      </c>
    </row>
    <row r="2830" spans="1:7" x14ac:dyDescent="0.2">
      <c r="A2830" s="2" t="s">
        <v>11</v>
      </c>
      <c r="B2830" s="2">
        <v>95189212</v>
      </c>
      <c r="C2830" s="2">
        <v>95302209</v>
      </c>
      <c r="D2830" s="2">
        <f t="shared" si="44"/>
        <v>112997</v>
      </c>
      <c r="E2830" s="2">
        <v>1</v>
      </c>
      <c r="F2830" s="2" t="s">
        <v>8</v>
      </c>
      <c r="G2830" s="2" t="s">
        <v>12</v>
      </c>
    </row>
    <row r="2831" spans="1:7" x14ac:dyDescent="0.2">
      <c r="A2831" s="2" t="s">
        <v>11</v>
      </c>
      <c r="B2831" s="2">
        <v>95277401</v>
      </c>
      <c r="C2831" s="2">
        <v>95329035</v>
      </c>
      <c r="D2831" s="2">
        <f t="shared" si="44"/>
        <v>51634</v>
      </c>
      <c r="E2831" s="2">
        <v>1</v>
      </c>
      <c r="F2831" s="2" t="s">
        <v>16</v>
      </c>
      <c r="G2831" s="2" t="s">
        <v>12</v>
      </c>
    </row>
    <row r="2832" spans="1:7" x14ac:dyDescent="0.2">
      <c r="A2832" s="2" t="s">
        <v>11</v>
      </c>
      <c r="B2832" s="2">
        <v>95529058</v>
      </c>
      <c r="C2832" s="2">
        <v>95727968</v>
      </c>
      <c r="D2832" s="2">
        <f t="shared" si="44"/>
        <v>198910</v>
      </c>
      <c r="E2832" s="2">
        <v>1</v>
      </c>
      <c r="F2832" s="2" t="s">
        <v>8</v>
      </c>
      <c r="G2832" s="2" t="s">
        <v>12</v>
      </c>
    </row>
    <row r="2833" spans="1:7" x14ac:dyDescent="0.2">
      <c r="A2833" s="2" t="s">
        <v>11</v>
      </c>
      <c r="B2833" s="2">
        <v>96833145</v>
      </c>
      <c r="C2833" s="2">
        <v>96923806</v>
      </c>
      <c r="D2833" s="2">
        <f t="shared" si="44"/>
        <v>90661</v>
      </c>
      <c r="E2833" s="2">
        <v>1</v>
      </c>
      <c r="F2833" s="2" t="s">
        <v>8</v>
      </c>
      <c r="G2833" s="2" t="s">
        <v>19</v>
      </c>
    </row>
    <row r="2834" spans="1:7" x14ac:dyDescent="0.2">
      <c r="A2834" s="2" t="s">
        <v>11</v>
      </c>
      <c r="B2834" s="2">
        <v>97575846</v>
      </c>
      <c r="C2834" s="2">
        <v>97666700</v>
      </c>
      <c r="D2834" s="2">
        <f t="shared" si="44"/>
        <v>90854</v>
      </c>
      <c r="E2834" s="2">
        <v>3</v>
      </c>
      <c r="F2834" s="2" t="s">
        <v>16</v>
      </c>
      <c r="G2834" s="2" t="s">
        <v>19</v>
      </c>
    </row>
    <row r="2835" spans="1:7" x14ac:dyDescent="0.2">
      <c r="A2835" s="2" t="s">
        <v>11</v>
      </c>
      <c r="B2835" s="2">
        <v>97575846</v>
      </c>
      <c r="C2835" s="2">
        <v>97649360</v>
      </c>
      <c r="D2835" s="2">
        <f t="shared" si="44"/>
        <v>73514</v>
      </c>
      <c r="E2835" s="2">
        <v>1</v>
      </c>
      <c r="F2835" s="2" t="s">
        <v>36</v>
      </c>
      <c r="G2835" s="2" t="s">
        <v>19</v>
      </c>
    </row>
    <row r="2836" spans="1:7" x14ac:dyDescent="0.2">
      <c r="A2836" s="2" t="s">
        <v>11</v>
      </c>
      <c r="B2836" s="2">
        <v>97649360</v>
      </c>
      <c r="C2836" s="2">
        <v>97756287</v>
      </c>
      <c r="D2836" s="2">
        <f t="shared" si="44"/>
        <v>106927</v>
      </c>
      <c r="E2836" s="2">
        <v>1</v>
      </c>
      <c r="F2836" s="2" t="s">
        <v>8</v>
      </c>
      <c r="G2836" s="2" t="s">
        <v>19</v>
      </c>
    </row>
    <row r="2837" spans="1:7" x14ac:dyDescent="0.2">
      <c r="A2837" s="2" t="s">
        <v>11</v>
      </c>
      <c r="B2837" s="2">
        <v>99239461</v>
      </c>
      <c r="C2837" s="2">
        <v>99334751</v>
      </c>
      <c r="D2837" s="2">
        <f t="shared" si="44"/>
        <v>95290</v>
      </c>
      <c r="E2837" s="2">
        <v>1</v>
      </c>
      <c r="F2837" s="2" t="s">
        <v>8</v>
      </c>
      <c r="G2837" s="2" t="s">
        <v>12</v>
      </c>
    </row>
    <row r="2838" spans="1:7" x14ac:dyDescent="0.2">
      <c r="A2838" s="2" t="s">
        <v>11</v>
      </c>
      <c r="B2838" s="2">
        <v>100133935</v>
      </c>
      <c r="C2838" s="2">
        <v>100183355</v>
      </c>
      <c r="D2838" s="2">
        <f t="shared" si="44"/>
        <v>49420</v>
      </c>
      <c r="E2838" s="2">
        <v>1</v>
      </c>
      <c r="F2838" s="2" t="s">
        <v>8</v>
      </c>
      <c r="G2838" s="2" t="s">
        <v>12</v>
      </c>
    </row>
    <row r="2839" spans="1:7" x14ac:dyDescent="0.2">
      <c r="A2839" s="2" t="s">
        <v>11</v>
      </c>
      <c r="B2839" s="2">
        <v>100388121</v>
      </c>
      <c r="C2839" s="2">
        <v>100474155</v>
      </c>
      <c r="D2839" s="2">
        <f t="shared" si="44"/>
        <v>86034</v>
      </c>
      <c r="E2839" s="2">
        <v>2</v>
      </c>
      <c r="F2839" s="2" t="s">
        <v>16</v>
      </c>
      <c r="G2839" s="2" t="s">
        <v>12</v>
      </c>
    </row>
    <row r="2840" spans="1:7" x14ac:dyDescent="0.2">
      <c r="A2840" s="2" t="s">
        <v>11</v>
      </c>
      <c r="B2840" s="2">
        <v>100416843</v>
      </c>
      <c r="C2840" s="2">
        <v>100559715</v>
      </c>
      <c r="D2840" s="2">
        <f t="shared" si="44"/>
        <v>142872</v>
      </c>
      <c r="E2840" s="2">
        <v>4</v>
      </c>
      <c r="F2840" s="2" t="s">
        <v>8</v>
      </c>
      <c r="G2840" s="2" t="s">
        <v>9</v>
      </c>
    </row>
    <row r="2841" spans="1:7" x14ac:dyDescent="0.2">
      <c r="A2841" s="2" t="s">
        <v>11</v>
      </c>
      <c r="B2841" s="2">
        <v>100859303</v>
      </c>
      <c r="C2841" s="2">
        <v>100908803</v>
      </c>
      <c r="D2841" s="2">
        <f t="shared" si="44"/>
        <v>49500</v>
      </c>
      <c r="E2841" s="2">
        <v>1</v>
      </c>
      <c r="F2841" s="2" t="s">
        <v>8</v>
      </c>
      <c r="G2841" s="2" t="s">
        <v>19</v>
      </c>
    </row>
    <row r="2842" spans="1:7" x14ac:dyDescent="0.2">
      <c r="A2842" s="2" t="s">
        <v>11</v>
      </c>
      <c r="B2842" s="2">
        <v>100985892</v>
      </c>
      <c r="C2842" s="2">
        <v>101075596</v>
      </c>
      <c r="D2842" s="2">
        <f t="shared" si="44"/>
        <v>89704</v>
      </c>
      <c r="E2842" s="2">
        <v>1</v>
      </c>
      <c r="F2842" s="2" t="s">
        <v>8</v>
      </c>
      <c r="G2842" s="2" t="s">
        <v>19</v>
      </c>
    </row>
    <row r="2843" spans="1:7" x14ac:dyDescent="0.2">
      <c r="A2843" s="2" t="s">
        <v>11</v>
      </c>
      <c r="B2843" s="2">
        <v>101969217</v>
      </c>
      <c r="C2843" s="2">
        <v>102053671</v>
      </c>
      <c r="D2843" s="2">
        <f t="shared" si="44"/>
        <v>84454</v>
      </c>
      <c r="E2843" s="2">
        <v>1</v>
      </c>
      <c r="F2843" s="2" t="s">
        <v>8</v>
      </c>
      <c r="G2843" s="2" t="s">
        <v>12</v>
      </c>
    </row>
    <row r="2844" spans="1:7" x14ac:dyDescent="0.2">
      <c r="A2844" s="2" t="s">
        <v>11</v>
      </c>
      <c r="B2844" s="2">
        <v>102691729</v>
      </c>
      <c r="C2844" s="2">
        <v>102757422</v>
      </c>
      <c r="D2844" s="2">
        <f t="shared" si="44"/>
        <v>65693</v>
      </c>
      <c r="E2844" s="2">
        <v>1</v>
      </c>
      <c r="F2844" s="2" t="s">
        <v>8</v>
      </c>
      <c r="G2844" s="2" t="s">
        <v>12</v>
      </c>
    </row>
    <row r="2845" spans="1:7" x14ac:dyDescent="0.2">
      <c r="A2845" s="2" t="s">
        <v>11</v>
      </c>
      <c r="B2845" s="2">
        <v>103636460</v>
      </c>
      <c r="C2845" s="2">
        <v>103689465</v>
      </c>
      <c r="D2845" s="2">
        <f t="shared" si="44"/>
        <v>53005</v>
      </c>
      <c r="E2845" s="2">
        <v>2</v>
      </c>
      <c r="F2845" s="2" t="s">
        <v>8</v>
      </c>
      <c r="G2845" s="2" t="s">
        <v>19</v>
      </c>
    </row>
    <row r="2846" spans="1:7" x14ac:dyDescent="0.2">
      <c r="A2846" s="2" t="s">
        <v>11</v>
      </c>
      <c r="B2846" s="2">
        <v>106990460</v>
      </c>
      <c r="C2846" s="2">
        <v>107060224</v>
      </c>
      <c r="D2846" s="2">
        <f t="shared" si="44"/>
        <v>69764</v>
      </c>
      <c r="E2846" s="2">
        <v>1</v>
      </c>
      <c r="F2846" s="2" t="s">
        <v>16</v>
      </c>
      <c r="G2846" s="2" t="s">
        <v>19</v>
      </c>
    </row>
    <row r="2847" spans="1:7" x14ac:dyDescent="0.2">
      <c r="A2847" s="2" t="s">
        <v>11</v>
      </c>
      <c r="B2847" s="2">
        <v>107430692</v>
      </c>
      <c r="C2847" s="2">
        <v>107697096</v>
      </c>
      <c r="D2847" s="2">
        <f t="shared" si="44"/>
        <v>266404</v>
      </c>
      <c r="E2847" s="2">
        <v>23</v>
      </c>
      <c r="F2847" s="2" t="s">
        <v>8</v>
      </c>
      <c r="G2847" s="2" t="s">
        <v>9</v>
      </c>
    </row>
    <row r="2848" spans="1:7" x14ac:dyDescent="0.2">
      <c r="A2848" s="2" t="s">
        <v>11</v>
      </c>
      <c r="B2848" s="2">
        <v>107499029</v>
      </c>
      <c r="C2848" s="2">
        <v>107644838</v>
      </c>
      <c r="D2848" s="2">
        <f t="shared" si="44"/>
        <v>145809</v>
      </c>
      <c r="E2848" s="2">
        <v>5</v>
      </c>
      <c r="F2848" s="2" t="s">
        <v>16</v>
      </c>
      <c r="G2848" s="2" t="s">
        <v>9</v>
      </c>
    </row>
    <row r="2849" spans="1:7" x14ac:dyDescent="0.2">
      <c r="A2849" s="2" t="s">
        <v>11</v>
      </c>
      <c r="B2849" s="2">
        <v>109078535</v>
      </c>
      <c r="C2849" s="2">
        <v>109146867</v>
      </c>
      <c r="D2849" s="2">
        <f t="shared" si="44"/>
        <v>68332</v>
      </c>
      <c r="E2849" s="2">
        <v>3</v>
      </c>
      <c r="F2849" s="2" t="s">
        <v>8</v>
      </c>
      <c r="G2849" s="2" t="s">
        <v>12</v>
      </c>
    </row>
    <row r="2850" spans="1:7" x14ac:dyDescent="0.2">
      <c r="A2850" s="2" t="s">
        <v>11</v>
      </c>
      <c r="B2850" s="2">
        <v>109078535</v>
      </c>
      <c r="C2850" s="2">
        <v>109146867</v>
      </c>
      <c r="D2850" s="2">
        <f t="shared" si="44"/>
        <v>68332</v>
      </c>
      <c r="E2850" s="2">
        <v>1</v>
      </c>
      <c r="F2850" s="2" t="s">
        <v>16</v>
      </c>
      <c r="G2850" s="2" t="s">
        <v>12</v>
      </c>
    </row>
    <row r="2851" spans="1:7" x14ac:dyDescent="0.2">
      <c r="A2851" s="2" t="s">
        <v>11</v>
      </c>
      <c r="B2851" s="2">
        <v>111028121</v>
      </c>
      <c r="C2851" s="2">
        <v>111077593</v>
      </c>
      <c r="D2851" s="2">
        <f t="shared" si="44"/>
        <v>49472</v>
      </c>
      <c r="E2851" s="2">
        <v>1</v>
      </c>
      <c r="F2851" s="2" t="s">
        <v>8</v>
      </c>
      <c r="G2851" s="2" t="s">
        <v>19</v>
      </c>
    </row>
    <row r="2852" spans="1:7" x14ac:dyDescent="0.2">
      <c r="A2852" s="2" t="s">
        <v>11</v>
      </c>
      <c r="B2852" s="2">
        <v>111474714</v>
      </c>
      <c r="C2852" s="2">
        <v>111624457</v>
      </c>
      <c r="D2852" s="2">
        <f t="shared" si="44"/>
        <v>149743</v>
      </c>
      <c r="E2852" s="2">
        <v>35</v>
      </c>
      <c r="F2852" s="2" t="s">
        <v>8</v>
      </c>
      <c r="G2852" s="2" t="s">
        <v>9</v>
      </c>
    </row>
    <row r="2853" spans="1:7" x14ac:dyDescent="0.2">
      <c r="A2853" s="2" t="s">
        <v>11</v>
      </c>
      <c r="B2853" s="2">
        <v>111534691</v>
      </c>
      <c r="C2853" s="2">
        <v>111624457</v>
      </c>
      <c r="D2853" s="2">
        <f t="shared" si="44"/>
        <v>89766</v>
      </c>
      <c r="E2853" s="2">
        <v>18</v>
      </c>
      <c r="F2853" s="2" t="s">
        <v>16</v>
      </c>
      <c r="G2853" s="2" t="s">
        <v>9</v>
      </c>
    </row>
    <row r="2854" spans="1:7" x14ac:dyDescent="0.2">
      <c r="A2854" s="2" t="s">
        <v>11</v>
      </c>
      <c r="B2854" s="2">
        <v>111964554</v>
      </c>
      <c r="C2854" s="2">
        <v>112150083</v>
      </c>
      <c r="D2854" s="2">
        <f t="shared" si="44"/>
        <v>185529</v>
      </c>
      <c r="E2854" s="2">
        <v>1</v>
      </c>
      <c r="F2854" s="2" t="s">
        <v>8</v>
      </c>
      <c r="G2854" s="2" t="s">
        <v>19</v>
      </c>
    </row>
    <row r="2855" spans="1:7" x14ac:dyDescent="0.2">
      <c r="A2855" s="2" t="s">
        <v>11</v>
      </c>
      <c r="B2855" s="2">
        <v>114083092</v>
      </c>
      <c r="C2855" s="2">
        <v>114315260</v>
      </c>
      <c r="D2855" s="2">
        <f t="shared" si="44"/>
        <v>232168</v>
      </c>
      <c r="E2855" s="2">
        <v>10</v>
      </c>
      <c r="F2855" s="2" t="s">
        <v>8</v>
      </c>
      <c r="G2855" s="2" t="s">
        <v>9</v>
      </c>
    </row>
    <row r="2856" spans="1:7" x14ac:dyDescent="0.2">
      <c r="A2856" s="2" t="s">
        <v>11</v>
      </c>
      <c r="B2856" s="2">
        <v>114083092</v>
      </c>
      <c r="C2856" s="2">
        <v>114277305</v>
      </c>
      <c r="D2856" s="2">
        <f t="shared" si="44"/>
        <v>194213</v>
      </c>
      <c r="E2856" s="2">
        <v>4</v>
      </c>
      <c r="F2856" s="2" t="s">
        <v>16</v>
      </c>
      <c r="G2856" s="2" t="s">
        <v>19</v>
      </c>
    </row>
    <row r="2857" spans="1:7" x14ac:dyDescent="0.2">
      <c r="A2857" s="2" t="s">
        <v>11</v>
      </c>
      <c r="B2857" s="2">
        <v>114728720</v>
      </c>
      <c r="C2857" s="2">
        <v>114815137</v>
      </c>
      <c r="D2857" s="2">
        <f t="shared" si="44"/>
        <v>86417</v>
      </c>
      <c r="E2857" s="2">
        <v>1</v>
      </c>
      <c r="F2857" s="2" t="s">
        <v>8</v>
      </c>
      <c r="G2857" s="2" t="s">
        <v>19</v>
      </c>
    </row>
    <row r="2858" spans="1:7" x14ac:dyDescent="0.2">
      <c r="A2858" s="2" t="s">
        <v>11</v>
      </c>
      <c r="B2858" s="2">
        <v>115508408</v>
      </c>
      <c r="C2858" s="2">
        <v>115592482</v>
      </c>
      <c r="D2858" s="2">
        <f t="shared" si="44"/>
        <v>84074</v>
      </c>
      <c r="E2858" s="2">
        <v>2</v>
      </c>
      <c r="F2858" s="2" t="s">
        <v>8</v>
      </c>
      <c r="G2858" s="2" t="s">
        <v>19</v>
      </c>
    </row>
    <row r="2859" spans="1:7" x14ac:dyDescent="0.2">
      <c r="A2859" s="2" t="s">
        <v>11</v>
      </c>
      <c r="B2859" s="2">
        <v>115848057</v>
      </c>
      <c r="C2859" s="2">
        <v>116682243</v>
      </c>
      <c r="D2859" s="2">
        <f t="shared" si="44"/>
        <v>834186</v>
      </c>
      <c r="E2859" s="2">
        <v>5</v>
      </c>
      <c r="F2859" s="2" t="s">
        <v>8</v>
      </c>
      <c r="G2859" s="2" t="s">
        <v>12</v>
      </c>
    </row>
    <row r="2860" spans="1:7" x14ac:dyDescent="0.2">
      <c r="A2860" s="2" t="s">
        <v>11</v>
      </c>
      <c r="B2860" s="2">
        <v>116160601</v>
      </c>
      <c r="C2860" s="2">
        <v>116290580</v>
      </c>
      <c r="D2860" s="2">
        <f t="shared" si="44"/>
        <v>129979</v>
      </c>
      <c r="E2860" s="2">
        <v>5</v>
      </c>
      <c r="F2860" s="2" t="s">
        <v>16</v>
      </c>
      <c r="G2860" s="2" t="s">
        <v>12</v>
      </c>
    </row>
    <row r="2861" spans="1:7" x14ac:dyDescent="0.2">
      <c r="A2861" s="2" t="s">
        <v>11</v>
      </c>
      <c r="B2861" s="2">
        <v>116230280</v>
      </c>
      <c r="C2861" s="2">
        <v>116290580</v>
      </c>
      <c r="D2861" s="2">
        <f t="shared" si="44"/>
        <v>60300</v>
      </c>
      <c r="E2861" s="2">
        <v>1</v>
      </c>
      <c r="F2861" s="2" t="s">
        <v>36</v>
      </c>
      <c r="G2861" s="2" t="s">
        <v>12</v>
      </c>
    </row>
    <row r="2862" spans="1:7" x14ac:dyDescent="0.2">
      <c r="A2862" s="2" t="s">
        <v>28</v>
      </c>
      <c r="B2862" s="2">
        <v>1935231</v>
      </c>
      <c r="C2862" s="2">
        <v>2019707</v>
      </c>
      <c r="D2862" s="2">
        <f t="shared" si="44"/>
        <v>84476</v>
      </c>
      <c r="E2862" s="2">
        <v>1</v>
      </c>
      <c r="F2862" s="2" t="s">
        <v>8</v>
      </c>
      <c r="G2862" s="2" t="s">
        <v>19</v>
      </c>
    </row>
    <row r="2863" spans="1:7" x14ac:dyDescent="0.2">
      <c r="A2863" s="2" t="s">
        <v>28</v>
      </c>
      <c r="B2863" s="2">
        <v>7253122</v>
      </c>
      <c r="C2863" s="2">
        <v>7260922</v>
      </c>
      <c r="D2863" s="2">
        <f t="shared" si="44"/>
        <v>7800</v>
      </c>
      <c r="E2863" s="2">
        <v>1</v>
      </c>
      <c r="F2863" s="2" t="s">
        <v>8</v>
      </c>
      <c r="G2863" s="2" t="s">
        <v>19</v>
      </c>
    </row>
    <row r="2864" spans="1:7" x14ac:dyDescent="0.2">
      <c r="A2864" s="2" t="s">
        <v>28</v>
      </c>
      <c r="B2864" s="2">
        <v>8306439</v>
      </c>
      <c r="C2864" s="2">
        <v>8378534</v>
      </c>
      <c r="D2864" s="2">
        <f t="shared" si="44"/>
        <v>72095</v>
      </c>
      <c r="E2864" s="2">
        <v>3</v>
      </c>
      <c r="F2864" s="2" t="s">
        <v>8</v>
      </c>
      <c r="G2864" s="2" t="s">
        <v>19</v>
      </c>
    </row>
    <row r="2865" spans="1:7" x14ac:dyDescent="0.2">
      <c r="A2865" s="2" t="s">
        <v>28</v>
      </c>
      <c r="B2865" s="2">
        <v>8784289</v>
      </c>
      <c r="C2865" s="2">
        <v>9027552</v>
      </c>
      <c r="D2865" s="2">
        <f t="shared" si="44"/>
        <v>243263</v>
      </c>
      <c r="E2865" s="2">
        <v>2</v>
      </c>
      <c r="F2865" s="2" t="s">
        <v>36</v>
      </c>
      <c r="G2865" s="2" t="s">
        <v>12</v>
      </c>
    </row>
    <row r="2866" spans="1:7" x14ac:dyDescent="0.2">
      <c r="A2866" s="2" t="s">
        <v>28</v>
      </c>
      <c r="B2866" s="2">
        <v>8845629</v>
      </c>
      <c r="C2866" s="2">
        <v>9027552</v>
      </c>
      <c r="D2866" s="2">
        <f t="shared" si="44"/>
        <v>181923</v>
      </c>
      <c r="E2866" s="2">
        <v>2</v>
      </c>
      <c r="F2866" s="2" t="s">
        <v>8</v>
      </c>
      <c r="G2866" s="2" t="s">
        <v>12</v>
      </c>
    </row>
    <row r="2867" spans="1:7" x14ac:dyDescent="0.2">
      <c r="A2867" s="2" t="s">
        <v>28</v>
      </c>
      <c r="B2867" s="2">
        <v>9060903</v>
      </c>
      <c r="C2867" s="2">
        <v>9155727</v>
      </c>
      <c r="D2867" s="2">
        <f t="shared" si="44"/>
        <v>94824</v>
      </c>
      <c r="E2867" s="2">
        <v>3</v>
      </c>
      <c r="F2867" s="2" t="s">
        <v>8</v>
      </c>
      <c r="G2867" s="2" t="s">
        <v>19</v>
      </c>
    </row>
    <row r="2868" spans="1:7" x14ac:dyDescent="0.2">
      <c r="A2868" s="2" t="s">
        <v>28</v>
      </c>
      <c r="B2868" s="2">
        <v>10583196</v>
      </c>
      <c r="C2868" s="2">
        <v>10626703</v>
      </c>
      <c r="D2868" s="2">
        <f t="shared" si="44"/>
        <v>43507</v>
      </c>
      <c r="E2868" s="2">
        <v>1</v>
      </c>
      <c r="F2868" s="2" t="s">
        <v>8</v>
      </c>
      <c r="G2868" s="2" t="s">
        <v>12</v>
      </c>
    </row>
    <row r="2869" spans="1:7" x14ac:dyDescent="0.2">
      <c r="A2869" s="2" t="s">
        <v>28</v>
      </c>
      <c r="B2869" s="2">
        <v>10742380</v>
      </c>
      <c r="C2869" s="2">
        <v>10893768</v>
      </c>
      <c r="D2869" s="2">
        <f t="shared" si="44"/>
        <v>151388</v>
      </c>
      <c r="E2869" s="2">
        <v>1</v>
      </c>
      <c r="F2869" s="2" t="s">
        <v>16</v>
      </c>
      <c r="G2869" s="2" t="s">
        <v>19</v>
      </c>
    </row>
    <row r="2870" spans="1:7" x14ac:dyDescent="0.2">
      <c r="A2870" s="2" t="s">
        <v>28</v>
      </c>
      <c r="B2870" s="2">
        <v>10805649</v>
      </c>
      <c r="C2870" s="2">
        <v>10925977</v>
      </c>
      <c r="D2870" s="2">
        <f t="shared" si="44"/>
        <v>120328</v>
      </c>
      <c r="E2870" s="2">
        <v>1</v>
      </c>
      <c r="F2870" s="2" t="s">
        <v>8</v>
      </c>
      <c r="G2870" s="2" t="s">
        <v>19</v>
      </c>
    </row>
    <row r="2871" spans="1:7" x14ac:dyDescent="0.2">
      <c r="A2871" s="2" t="s">
        <v>28</v>
      </c>
      <c r="B2871" s="2">
        <v>11524348</v>
      </c>
      <c r="C2871" s="2">
        <v>11586824</v>
      </c>
      <c r="D2871" s="2">
        <f t="shared" si="44"/>
        <v>62476</v>
      </c>
      <c r="E2871" s="2">
        <v>2</v>
      </c>
      <c r="F2871" s="2" t="s">
        <v>8</v>
      </c>
      <c r="G2871" s="2" t="s">
        <v>19</v>
      </c>
    </row>
    <row r="2872" spans="1:7" x14ac:dyDescent="0.2">
      <c r="A2872" s="2" t="s">
        <v>28</v>
      </c>
      <c r="B2872" s="2">
        <v>11615941</v>
      </c>
      <c r="C2872" s="2">
        <v>11669900</v>
      </c>
      <c r="D2872" s="2">
        <f t="shared" si="44"/>
        <v>53959</v>
      </c>
      <c r="E2872" s="2">
        <v>1</v>
      </c>
      <c r="F2872" s="2" t="s">
        <v>8</v>
      </c>
      <c r="G2872" s="2" t="s">
        <v>12</v>
      </c>
    </row>
    <row r="2873" spans="1:7" x14ac:dyDescent="0.2">
      <c r="A2873" s="2" t="s">
        <v>28</v>
      </c>
      <c r="B2873" s="2">
        <v>14198368</v>
      </c>
      <c r="C2873" s="2">
        <v>14247190</v>
      </c>
      <c r="D2873" s="2">
        <f t="shared" si="44"/>
        <v>48822</v>
      </c>
      <c r="E2873" s="2">
        <v>1</v>
      </c>
      <c r="F2873" s="2" t="s">
        <v>8</v>
      </c>
      <c r="G2873" s="2" t="s">
        <v>12</v>
      </c>
    </row>
    <row r="2874" spans="1:7" x14ac:dyDescent="0.2">
      <c r="A2874" s="2" t="s">
        <v>28</v>
      </c>
      <c r="B2874" s="2">
        <v>14475340</v>
      </c>
      <c r="C2874" s="2">
        <v>14568139</v>
      </c>
      <c r="D2874" s="2">
        <f t="shared" si="44"/>
        <v>92799</v>
      </c>
      <c r="E2874" s="2">
        <v>4</v>
      </c>
      <c r="F2874" s="2" t="s">
        <v>8</v>
      </c>
      <c r="G2874" s="2" t="s">
        <v>19</v>
      </c>
    </row>
    <row r="2875" spans="1:7" x14ac:dyDescent="0.2">
      <c r="A2875" s="2" t="s">
        <v>28</v>
      </c>
      <c r="B2875" s="2">
        <v>14475340</v>
      </c>
      <c r="C2875" s="2">
        <v>14601437</v>
      </c>
      <c r="D2875" s="2">
        <f t="shared" si="44"/>
        <v>126097</v>
      </c>
      <c r="E2875" s="2">
        <v>4</v>
      </c>
      <c r="F2875" s="2" t="s">
        <v>16</v>
      </c>
      <c r="G2875" s="2" t="s">
        <v>19</v>
      </c>
    </row>
    <row r="2876" spans="1:7" x14ac:dyDescent="0.2">
      <c r="A2876" s="2" t="s">
        <v>28</v>
      </c>
      <c r="B2876" s="2">
        <v>14696626</v>
      </c>
      <c r="C2876" s="2">
        <v>14762190</v>
      </c>
      <c r="D2876" s="2">
        <f t="shared" si="44"/>
        <v>65564</v>
      </c>
      <c r="E2876" s="2">
        <v>1</v>
      </c>
      <c r="F2876" s="2" t="s">
        <v>8</v>
      </c>
      <c r="G2876" s="2" t="s">
        <v>19</v>
      </c>
    </row>
    <row r="2877" spans="1:7" x14ac:dyDescent="0.2">
      <c r="A2877" s="2" t="s">
        <v>28</v>
      </c>
      <c r="B2877" s="2">
        <v>15371000</v>
      </c>
      <c r="C2877" s="2">
        <v>15568337</v>
      </c>
      <c r="D2877" s="2">
        <f t="shared" si="44"/>
        <v>197337</v>
      </c>
      <c r="E2877" s="2">
        <v>6</v>
      </c>
      <c r="F2877" s="2" t="s">
        <v>8</v>
      </c>
      <c r="G2877" s="2" t="s">
        <v>12</v>
      </c>
    </row>
    <row r="2878" spans="1:7" x14ac:dyDescent="0.2">
      <c r="A2878" s="2" t="s">
        <v>28</v>
      </c>
      <c r="B2878" s="2">
        <v>15430969</v>
      </c>
      <c r="C2878" s="2">
        <v>15568337</v>
      </c>
      <c r="D2878" s="2">
        <f t="shared" si="44"/>
        <v>137368</v>
      </c>
      <c r="E2878" s="2">
        <v>2</v>
      </c>
      <c r="F2878" s="2" t="s">
        <v>36</v>
      </c>
      <c r="G2878" s="2" t="s">
        <v>12</v>
      </c>
    </row>
    <row r="2879" spans="1:7" x14ac:dyDescent="0.2">
      <c r="A2879" s="2" t="s">
        <v>28</v>
      </c>
      <c r="B2879" s="2">
        <v>15986823</v>
      </c>
      <c r="C2879" s="2">
        <v>16118072</v>
      </c>
      <c r="D2879" s="2">
        <f t="shared" si="44"/>
        <v>131249</v>
      </c>
      <c r="E2879" s="2">
        <v>7</v>
      </c>
      <c r="F2879" s="2" t="s">
        <v>8</v>
      </c>
      <c r="G2879" s="2" t="s">
        <v>19</v>
      </c>
    </row>
    <row r="2880" spans="1:7" x14ac:dyDescent="0.2">
      <c r="A2880" s="2" t="s">
        <v>28</v>
      </c>
      <c r="B2880" s="2">
        <v>18011266</v>
      </c>
      <c r="C2880" s="2">
        <v>18055066</v>
      </c>
      <c r="D2880" s="2">
        <f t="shared" si="44"/>
        <v>43800</v>
      </c>
      <c r="E2880" s="2">
        <v>2</v>
      </c>
      <c r="F2880" s="2" t="s">
        <v>16</v>
      </c>
      <c r="G2880" s="2" t="s">
        <v>19</v>
      </c>
    </row>
    <row r="2881" spans="1:7" x14ac:dyDescent="0.2">
      <c r="A2881" s="2" t="s">
        <v>28</v>
      </c>
      <c r="B2881" s="2">
        <v>19058695</v>
      </c>
      <c r="C2881" s="2">
        <v>19166341</v>
      </c>
      <c r="D2881" s="2">
        <f t="shared" si="44"/>
        <v>107646</v>
      </c>
      <c r="E2881" s="2">
        <v>1</v>
      </c>
      <c r="F2881" s="2" t="s">
        <v>8</v>
      </c>
      <c r="G2881" s="2" t="s">
        <v>19</v>
      </c>
    </row>
    <row r="2882" spans="1:7" x14ac:dyDescent="0.2">
      <c r="A2882" s="2" t="s">
        <v>28</v>
      </c>
      <c r="B2882" s="2">
        <v>19231655</v>
      </c>
      <c r="C2882" s="2">
        <v>19297581</v>
      </c>
      <c r="D2882" s="2">
        <f t="shared" ref="D2882:D2945" si="45">C2882-B2882</f>
        <v>65926</v>
      </c>
      <c r="E2882" s="2">
        <v>1</v>
      </c>
      <c r="F2882" s="2" t="s">
        <v>8</v>
      </c>
      <c r="G2882" s="2" t="s">
        <v>19</v>
      </c>
    </row>
    <row r="2883" spans="1:7" x14ac:dyDescent="0.2">
      <c r="A2883" s="2" t="s">
        <v>28</v>
      </c>
      <c r="B2883" s="2">
        <v>19231655</v>
      </c>
      <c r="C2883" s="2">
        <v>19297581</v>
      </c>
      <c r="D2883" s="2">
        <f t="shared" si="45"/>
        <v>65926</v>
      </c>
      <c r="E2883" s="2">
        <v>1</v>
      </c>
      <c r="F2883" s="2" t="s">
        <v>16</v>
      </c>
      <c r="G2883" s="2" t="s">
        <v>19</v>
      </c>
    </row>
    <row r="2884" spans="1:7" x14ac:dyDescent="0.2">
      <c r="A2884" s="2" t="s">
        <v>28</v>
      </c>
      <c r="B2884" s="2">
        <v>20887664</v>
      </c>
      <c r="C2884" s="2">
        <v>20941194</v>
      </c>
      <c r="D2884" s="2">
        <f t="shared" si="45"/>
        <v>53530</v>
      </c>
      <c r="E2884" s="2">
        <v>1</v>
      </c>
      <c r="F2884" s="2" t="s">
        <v>16</v>
      </c>
      <c r="G2884" s="2" t="s">
        <v>19</v>
      </c>
    </row>
    <row r="2885" spans="1:7" x14ac:dyDescent="0.2">
      <c r="A2885" s="2" t="s">
        <v>28</v>
      </c>
      <c r="B2885" s="2">
        <v>20911168</v>
      </c>
      <c r="C2885" s="2">
        <v>20963493</v>
      </c>
      <c r="D2885" s="2">
        <f t="shared" si="45"/>
        <v>52325</v>
      </c>
      <c r="E2885" s="2">
        <v>1</v>
      </c>
      <c r="F2885" s="2" t="s">
        <v>8</v>
      </c>
      <c r="G2885" s="2" t="s">
        <v>19</v>
      </c>
    </row>
    <row r="2886" spans="1:7" x14ac:dyDescent="0.2">
      <c r="A2886" s="2" t="s">
        <v>28</v>
      </c>
      <c r="B2886" s="2">
        <v>28915263</v>
      </c>
      <c r="C2886" s="2">
        <v>29048511</v>
      </c>
      <c r="D2886" s="2">
        <f t="shared" si="45"/>
        <v>133248</v>
      </c>
      <c r="E2886" s="2">
        <v>6</v>
      </c>
      <c r="F2886" s="2" t="s">
        <v>8</v>
      </c>
      <c r="G2886" s="2" t="s">
        <v>19</v>
      </c>
    </row>
    <row r="2887" spans="1:7" x14ac:dyDescent="0.2">
      <c r="A2887" s="2" t="s">
        <v>28</v>
      </c>
      <c r="B2887" s="2">
        <v>28978544</v>
      </c>
      <c r="C2887" s="2">
        <v>29028443</v>
      </c>
      <c r="D2887" s="2">
        <f t="shared" si="45"/>
        <v>49899</v>
      </c>
      <c r="E2887" s="2">
        <v>1</v>
      </c>
      <c r="F2887" s="2" t="s">
        <v>16</v>
      </c>
      <c r="G2887" s="2" t="s">
        <v>19</v>
      </c>
    </row>
    <row r="2888" spans="1:7" x14ac:dyDescent="0.2">
      <c r="A2888" s="2" t="s">
        <v>28</v>
      </c>
      <c r="B2888" s="2">
        <v>29228918</v>
      </c>
      <c r="C2888" s="2">
        <v>29283385</v>
      </c>
      <c r="D2888" s="2">
        <f t="shared" si="45"/>
        <v>54467</v>
      </c>
      <c r="E2888" s="2">
        <v>1</v>
      </c>
      <c r="F2888" s="2" t="s">
        <v>16</v>
      </c>
      <c r="G2888" s="2" t="s">
        <v>19</v>
      </c>
    </row>
    <row r="2889" spans="1:7" x14ac:dyDescent="0.2">
      <c r="A2889" s="2" t="s">
        <v>28</v>
      </c>
      <c r="B2889" s="2">
        <v>30279204</v>
      </c>
      <c r="C2889" s="2">
        <v>30454911</v>
      </c>
      <c r="D2889" s="2">
        <f t="shared" si="45"/>
        <v>175707</v>
      </c>
      <c r="E2889" s="2">
        <v>1</v>
      </c>
      <c r="F2889" s="2" t="s">
        <v>8</v>
      </c>
      <c r="G2889" s="2" t="s">
        <v>12</v>
      </c>
    </row>
    <row r="2890" spans="1:7" x14ac:dyDescent="0.2">
      <c r="A2890" s="2" t="s">
        <v>28</v>
      </c>
      <c r="B2890" s="2">
        <v>30606428</v>
      </c>
      <c r="C2890" s="2">
        <v>30726284</v>
      </c>
      <c r="D2890" s="2">
        <f t="shared" si="45"/>
        <v>119856</v>
      </c>
      <c r="E2890" s="2">
        <v>2</v>
      </c>
      <c r="F2890" s="2" t="s">
        <v>8</v>
      </c>
      <c r="G2890" s="2" t="s">
        <v>19</v>
      </c>
    </row>
    <row r="2891" spans="1:7" x14ac:dyDescent="0.2">
      <c r="A2891" s="2" t="s">
        <v>28</v>
      </c>
      <c r="B2891" s="2">
        <v>30606428</v>
      </c>
      <c r="C2891" s="2">
        <v>30747408</v>
      </c>
      <c r="D2891" s="2">
        <f t="shared" si="45"/>
        <v>140980</v>
      </c>
      <c r="E2891" s="2">
        <v>1</v>
      </c>
      <c r="F2891" s="2" t="s">
        <v>16</v>
      </c>
      <c r="G2891" s="2" t="s">
        <v>19</v>
      </c>
    </row>
    <row r="2892" spans="1:7" x14ac:dyDescent="0.2">
      <c r="A2892" s="2" t="s">
        <v>28</v>
      </c>
      <c r="B2892" s="2">
        <v>30866610</v>
      </c>
      <c r="C2892" s="2">
        <v>30992626</v>
      </c>
      <c r="D2892" s="2">
        <f t="shared" si="45"/>
        <v>126016</v>
      </c>
      <c r="E2892" s="2">
        <v>2</v>
      </c>
      <c r="F2892" s="2" t="s">
        <v>16</v>
      </c>
      <c r="G2892" s="2" t="s">
        <v>12</v>
      </c>
    </row>
    <row r="2893" spans="1:7" x14ac:dyDescent="0.2">
      <c r="A2893" s="2" t="s">
        <v>28</v>
      </c>
      <c r="B2893" s="2">
        <v>30866610</v>
      </c>
      <c r="C2893" s="2">
        <v>30933069</v>
      </c>
      <c r="D2893" s="2">
        <f t="shared" si="45"/>
        <v>66459</v>
      </c>
      <c r="E2893" s="2">
        <v>1</v>
      </c>
      <c r="F2893" s="2" t="s">
        <v>8</v>
      </c>
      <c r="G2893" s="2" t="s">
        <v>19</v>
      </c>
    </row>
    <row r="2894" spans="1:7" x14ac:dyDescent="0.2">
      <c r="A2894" s="2" t="s">
        <v>28</v>
      </c>
      <c r="B2894" s="2">
        <v>31869792</v>
      </c>
      <c r="C2894" s="2">
        <v>31926015</v>
      </c>
      <c r="D2894" s="2">
        <f t="shared" si="45"/>
        <v>56223</v>
      </c>
      <c r="E2894" s="2">
        <v>1</v>
      </c>
      <c r="F2894" s="2" t="s">
        <v>8</v>
      </c>
      <c r="G2894" s="2" t="s">
        <v>19</v>
      </c>
    </row>
    <row r="2895" spans="1:7" x14ac:dyDescent="0.2">
      <c r="A2895" s="2" t="s">
        <v>28</v>
      </c>
      <c r="B2895" s="2">
        <v>32050152</v>
      </c>
      <c r="C2895" s="2">
        <v>32288322</v>
      </c>
      <c r="D2895" s="2">
        <f t="shared" si="45"/>
        <v>238170</v>
      </c>
      <c r="E2895" s="2">
        <v>12</v>
      </c>
      <c r="F2895" s="2" t="s">
        <v>8</v>
      </c>
      <c r="G2895" s="2" t="s">
        <v>12</v>
      </c>
    </row>
    <row r="2896" spans="1:7" x14ac:dyDescent="0.2">
      <c r="A2896" s="2" t="s">
        <v>28</v>
      </c>
      <c r="B2896" s="2">
        <v>32186336</v>
      </c>
      <c r="C2896" s="2">
        <v>32288322</v>
      </c>
      <c r="D2896" s="2">
        <f t="shared" si="45"/>
        <v>101986</v>
      </c>
      <c r="E2896" s="2">
        <v>4</v>
      </c>
      <c r="F2896" s="2" t="s">
        <v>16</v>
      </c>
      <c r="G2896" s="2" t="s">
        <v>12</v>
      </c>
    </row>
    <row r="2897" spans="1:7" x14ac:dyDescent="0.2">
      <c r="A2897" s="2" t="s">
        <v>28</v>
      </c>
      <c r="B2897" s="2">
        <v>33988635</v>
      </c>
      <c r="C2897" s="2">
        <v>34067681</v>
      </c>
      <c r="D2897" s="2">
        <f t="shared" si="45"/>
        <v>79046</v>
      </c>
      <c r="E2897" s="2">
        <v>2</v>
      </c>
      <c r="F2897" s="2" t="s">
        <v>8</v>
      </c>
      <c r="G2897" s="2" t="s">
        <v>19</v>
      </c>
    </row>
    <row r="2898" spans="1:7" x14ac:dyDescent="0.2">
      <c r="A2898" s="2" t="s">
        <v>28</v>
      </c>
      <c r="B2898" s="2">
        <v>34480920</v>
      </c>
      <c r="C2898" s="2">
        <v>34524894</v>
      </c>
      <c r="D2898" s="2">
        <f t="shared" si="45"/>
        <v>43974</v>
      </c>
      <c r="E2898" s="2">
        <v>3</v>
      </c>
      <c r="F2898" s="2" t="s">
        <v>8</v>
      </c>
      <c r="G2898" s="2" t="s">
        <v>12</v>
      </c>
    </row>
    <row r="2899" spans="1:7" x14ac:dyDescent="0.2">
      <c r="A2899" s="2" t="s">
        <v>28</v>
      </c>
      <c r="B2899" s="2">
        <v>34480920</v>
      </c>
      <c r="C2899" s="2">
        <v>34524894</v>
      </c>
      <c r="D2899" s="2">
        <f t="shared" si="45"/>
        <v>43974</v>
      </c>
      <c r="E2899" s="2">
        <v>1</v>
      </c>
      <c r="F2899" s="2" t="s">
        <v>16</v>
      </c>
      <c r="G2899" s="2" t="s">
        <v>12</v>
      </c>
    </row>
    <row r="2900" spans="1:7" x14ac:dyDescent="0.2">
      <c r="A2900" s="2" t="s">
        <v>28</v>
      </c>
      <c r="B2900" s="2">
        <v>35980674</v>
      </c>
      <c r="C2900" s="2">
        <v>36322244</v>
      </c>
      <c r="D2900" s="2">
        <f t="shared" si="45"/>
        <v>341570</v>
      </c>
      <c r="E2900" s="2">
        <v>25</v>
      </c>
      <c r="F2900" s="2" t="s">
        <v>8</v>
      </c>
      <c r="G2900" s="2" t="s">
        <v>9</v>
      </c>
    </row>
    <row r="2901" spans="1:7" x14ac:dyDescent="0.2">
      <c r="A2901" s="2" t="s">
        <v>28</v>
      </c>
      <c r="B2901" s="2">
        <v>36082548</v>
      </c>
      <c r="C2901" s="2">
        <v>36177514</v>
      </c>
      <c r="D2901" s="2">
        <f t="shared" si="45"/>
        <v>94966</v>
      </c>
      <c r="E2901" s="2">
        <v>2</v>
      </c>
      <c r="F2901" s="2" t="s">
        <v>36</v>
      </c>
      <c r="G2901" s="2" t="s">
        <v>12</v>
      </c>
    </row>
    <row r="2902" spans="1:7" x14ac:dyDescent="0.2">
      <c r="A2902" s="2" t="s">
        <v>28</v>
      </c>
      <c r="B2902" s="2">
        <v>36082548</v>
      </c>
      <c r="C2902" s="2">
        <v>36156687</v>
      </c>
      <c r="D2902" s="2">
        <f t="shared" si="45"/>
        <v>74139</v>
      </c>
      <c r="E2902" s="2">
        <v>1</v>
      </c>
      <c r="F2902" s="2" t="s">
        <v>16</v>
      </c>
      <c r="G2902" s="2" t="s">
        <v>12</v>
      </c>
    </row>
    <row r="2903" spans="1:7" x14ac:dyDescent="0.2">
      <c r="A2903" s="2" t="s">
        <v>28</v>
      </c>
      <c r="B2903" s="2">
        <v>36734587</v>
      </c>
      <c r="C2903" s="2">
        <v>36811648</v>
      </c>
      <c r="D2903" s="2">
        <f t="shared" si="45"/>
        <v>77061</v>
      </c>
      <c r="E2903" s="2">
        <v>1</v>
      </c>
      <c r="F2903" s="2" t="s">
        <v>8</v>
      </c>
      <c r="G2903" s="2" t="s">
        <v>12</v>
      </c>
    </row>
    <row r="2904" spans="1:7" x14ac:dyDescent="0.2">
      <c r="A2904" s="2" t="s">
        <v>28</v>
      </c>
      <c r="B2904" s="2">
        <v>36858518</v>
      </c>
      <c r="C2904" s="2">
        <v>37033278</v>
      </c>
      <c r="D2904" s="2">
        <f t="shared" si="45"/>
        <v>174760</v>
      </c>
      <c r="E2904" s="2">
        <v>3</v>
      </c>
      <c r="F2904" s="2" t="s">
        <v>16</v>
      </c>
      <c r="G2904" s="2" t="s">
        <v>12</v>
      </c>
    </row>
    <row r="2905" spans="1:7" x14ac:dyDescent="0.2">
      <c r="A2905" s="2" t="s">
        <v>28</v>
      </c>
      <c r="B2905" s="2">
        <v>36883095</v>
      </c>
      <c r="C2905" s="2">
        <v>36995199</v>
      </c>
      <c r="D2905" s="2">
        <f t="shared" si="45"/>
        <v>112104</v>
      </c>
      <c r="E2905" s="2">
        <v>2</v>
      </c>
      <c r="F2905" s="2" t="s">
        <v>8</v>
      </c>
      <c r="G2905" s="2" t="s">
        <v>9</v>
      </c>
    </row>
    <row r="2906" spans="1:7" x14ac:dyDescent="0.2">
      <c r="A2906" s="2" t="s">
        <v>28</v>
      </c>
      <c r="B2906" s="2">
        <v>36953165</v>
      </c>
      <c r="C2906" s="2">
        <v>37033278</v>
      </c>
      <c r="D2906" s="2">
        <f t="shared" si="45"/>
        <v>80113</v>
      </c>
      <c r="E2906" s="2">
        <v>1</v>
      </c>
      <c r="F2906" s="2" t="s">
        <v>36</v>
      </c>
      <c r="G2906" s="2" t="s">
        <v>19</v>
      </c>
    </row>
    <row r="2907" spans="1:7" x14ac:dyDescent="0.2">
      <c r="A2907" s="2" t="s">
        <v>28</v>
      </c>
      <c r="B2907" s="2">
        <v>37510987</v>
      </c>
      <c r="C2907" s="2">
        <v>37640970</v>
      </c>
      <c r="D2907" s="2">
        <f t="shared" si="45"/>
        <v>129983</v>
      </c>
      <c r="E2907" s="2">
        <v>3</v>
      </c>
      <c r="F2907" s="2" t="s">
        <v>16</v>
      </c>
      <c r="G2907" s="2" t="s">
        <v>19</v>
      </c>
    </row>
    <row r="2908" spans="1:7" x14ac:dyDescent="0.2">
      <c r="A2908" s="2" t="s">
        <v>28</v>
      </c>
      <c r="B2908" s="2">
        <v>37531942</v>
      </c>
      <c r="C2908" s="2">
        <v>37831362</v>
      </c>
      <c r="D2908" s="2">
        <f t="shared" si="45"/>
        <v>299420</v>
      </c>
      <c r="E2908" s="2">
        <v>7</v>
      </c>
      <c r="F2908" s="2" t="s">
        <v>8</v>
      </c>
      <c r="G2908" s="2" t="s">
        <v>19</v>
      </c>
    </row>
    <row r="2909" spans="1:7" x14ac:dyDescent="0.2">
      <c r="A2909" s="2" t="s">
        <v>28</v>
      </c>
      <c r="B2909" s="2">
        <v>38551412</v>
      </c>
      <c r="C2909" s="2">
        <v>38631636</v>
      </c>
      <c r="D2909" s="2">
        <f t="shared" si="45"/>
        <v>80224</v>
      </c>
      <c r="E2909" s="2">
        <v>2</v>
      </c>
      <c r="F2909" s="2" t="s">
        <v>8</v>
      </c>
      <c r="G2909" s="2" t="s">
        <v>12</v>
      </c>
    </row>
    <row r="2910" spans="1:7" x14ac:dyDescent="0.2">
      <c r="A2910" s="2" t="s">
        <v>28</v>
      </c>
      <c r="B2910" s="2">
        <v>38580764</v>
      </c>
      <c r="C2910" s="2">
        <v>38631636</v>
      </c>
      <c r="D2910" s="2">
        <f t="shared" si="45"/>
        <v>50872</v>
      </c>
      <c r="E2910" s="2">
        <v>2</v>
      </c>
      <c r="F2910" s="2" t="s">
        <v>16</v>
      </c>
      <c r="G2910" s="2" t="s">
        <v>12</v>
      </c>
    </row>
    <row r="2911" spans="1:7" x14ac:dyDescent="0.2">
      <c r="A2911" s="2" t="s">
        <v>28</v>
      </c>
      <c r="B2911" s="2">
        <v>38808286</v>
      </c>
      <c r="C2911" s="2">
        <v>38857951</v>
      </c>
      <c r="D2911" s="2">
        <f t="shared" si="45"/>
        <v>49665</v>
      </c>
      <c r="E2911" s="2">
        <v>1</v>
      </c>
      <c r="F2911" s="2" t="s">
        <v>36</v>
      </c>
      <c r="G2911" s="2" t="s">
        <v>12</v>
      </c>
    </row>
    <row r="2912" spans="1:7" x14ac:dyDescent="0.2">
      <c r="A2912" s="2" t="s">
        <v>28</v>
      </c>
      <c r="B2912" s="2">
        <v>42903424</v>
      </c>
      <c r="C2912" s="2">
        <v>43041476</v>
      </c>
      <c r="D2912" s="2">
        <f t="shared" si="45"/>
        <v>138052</v>
      </c>
      <c r="E2912" s="2">
        <v>1</v>
      </c>
      <c r="F2912" s="2" t="s">
        <v>8</v>
      </c>
      <c r="G2912" s="2" t="s">
        <v>19</v>
      </c>
    </row>
    <row r="2913" spans="1:7" x14ac:dyDescent="0.2">
      <c r="A2913" s="2" t="s">
        <v>28</v>
      </c>
      <c r="B2913" s="2">
        <v>42999397</v>
      </c>
      <c r="C2913" s="2">
        <v>43062804</v>
      </c>
      <c r="D2913" s="2">
        <f t="shared" si="45"/>
        <v>63407</v>
      </c>
      <c r="E2913" s="2">
        <v>1</v>
      </c>
      <c r="F2913" s="2" t="s">
        <v>16</v>
      </c>
      <c r="G2913" s="2" t="s">
        <v>19</v>
      </c>
    </row>
    <row r="2914" spans="1:7" x14ac:dyDescent="0.2">
      <c r="A2914" s="2" t="s">
        <v>28</v>
      </c>
      <c r="B2914" s="2">
        <v>45616743</v>
      </c>
      <c r="C2914" s="2">
        <v>45696914</v>
      </c>
      <c r="D2914" s="2">
        <f t="shared" si="45"/>
        <v>80171</v>
      </c>
      <c r="E2914" s="2">
        <v>1</v>
      </c>
      <c r="F2914" s="2" t="s">
        <v>8</v>
      </c>
      <c r="G2914" s="2" t="s">
        <v>12</v>
      </c>
    </row>
    <row r="2915" spans="1:7" x14ac:dyDescent="0.2">
      <c r="A2915" s="2" t="s">
        <v>28</v>
      </c>
      <c r="B2915" s="2">
        <v>46407510</v>
      </c>
      <c r="C2915" s="2">
        <v>46463964</v>
      </c>
      <c r="D2915" s="2">
        <f t="shared" si="45"/>
        <v>56454</v>
      </c>
      <c r="E2915" s="2">
        <v>1</v>
      </c>
      <c r="F2915" s="2" t="s">
        <v>8</v>
      </c>
      <c r="G2915" s="2" t="s">
        <v>19</v>
      </c>
    </row>
    <row r="2916" spans="1:7" x14ac:dyDescent="0.2">
      <c r="A2916" s="2" t="s">
        <v>28</v>
      </c>
      <c r="B2916" s="2">
        <v>46531200</v>
      </c>
      <c r="C2916" s="2">
        <v>46579270</v>
      </c>
      <c r="D2916" s="2">
        <f t="shared" si="45"/>
        <v>48070</v>
      </c>
      <c r="E2916" s="2">
        <v>1</v>
      </c>
      <c r="F2916" s="2" t="s">
        <v>8</v>
      </c>
      <c r="G2916" s="2" t="s">
        <v>19</v>
      </c>
    </row>
    <row r="2917" spans="1:7" x14ac:dyDescent="0.2">
      <c r="A2917" s="2" t="s">
        <v>28</v>
      </c>
      <c r="B2917" s="2">
        <v>48575732</v>
      </c>
      <c r="C2917" s="2">
        <v>48695453</v>
      </c>
      <c r="D2917" s="2">
        <f t="shared" si="45"/>
        <v>119721</v>
      </c>
      <c r="E2917" s="2">
        <v>2</v>
      </c>
      <c r="F2917" s="2" t="s">
        <v>16</v>
      </c>
      <c r="G2917" s="2" t="s">
        <v>9</v>
      </c>
    </row>
    <row r="2918" spans="1:7" x14ac:dyDescent="0.2">
      <c r="A2918" s="2" t="s">
        <v>28</v>
      </c>
      <c r="B2918" s="2">
        <v>48603035</v>
      </c>
      <c r="C2918" s="2">
        <v>48695453</v>
      </c>
      <c r="D2918" s="2">
        <f t="shared" si="45"/>
        <v>92418</v>
      </c>
      <c r="E2918" s="2">
        <v>4</v>
      </c>
      <c r="F2918" s="2" t="s">
        <v>8</v>
      </c>
      <c r="G2918" s="2" t="s">
        <v>9</v>
      </c>
    </row>
    <row r="2919" spans="1:7" x14ac:dyDescent="0.2">
      <c r="A2919" s="2" t="s">
        <v>28</v>
      </c>
      <c r="B2919" s="2">
        <v>49172140</v>
      </c>
      <c r="C2919" s="2">
        <v>49264852</v>
      </c>
      <c r="D2919" s="2">
        <f t="shared" si="45"/>
        <v>92712</v>
      </c>
      <c r="E2919" s="2">
        <v>1</v>
      </c>
      <c r="F2919" s="2" t="s">
        <v>16</v>
      </c>
      <c r="G2919" s="2" t="s">
        <v>12</v>
      </c>
    </row>
    <row r="2920" spans="1:7" x14ac:dyDescent="0.2">
      <c r="A2920" s="2" t="s">
        <v>28</v>
      </c>
      <c r="B2920" s="2">
        <v>51146526</v>
      </c>
      <c r="C2920" s="2">
        <v>51227396</v>
      </c>
      <c r="D2920" s="2">
        <f t="shared" si="45"/>
        <v>80870</v>
      </c>
      <c r="E2920" s="2">
        <v>1</v>
      </c>
      <c r="F2920" s="2" t="s">
        <v>8</v>
      </c>
      <c r="G2920" s="2" t="s">
        <v>19</v>
      </c>
    </row>
    <row r="2921" spans="1:7" x14ac:dyDescent="0.2">
      <c r="A2921" s="2" t="s">
        <v>28</v>
      </c>
      <c r="B2921" s="2">
        <v>52985801</v>
      </c>
      <c r="C2921" s="2">
        <v>53087323</v>
      </c>
      <c r="D2921" s="2">
        <f t="shared" si="45"/>
        <v>101522</v>
      </c>
      <c r="E2921" s="2">
        <v>1</v>
      </c>
      <c r="F2921" s="2" t="s">
        <v>8</v>
      </c>
      <c r="G2921" s="2" t="s">
        <v>12</v>
      </c>
    </row>
    <row r="2922" spans="1:7" x14ac:dyDescent="0.2">
      <c r="A2922" s="2" t="s">
        <v>28</v>
      </c>
      <c r="B2922" s="2">
        <v>54410653</v>
      </c>
      <c r="C2922" s="2">
        <v>54485617</v>
      </c>
      <c r="D2922" s="2">
        <f t="shared" si="45"/>
        <v>74964</v>
      </c>
      <c r="E2922" s="2">
        <v>3</v>
      </c>
      <c r="F2922" s="2" t="s">
        <v>8</v>
      </c>
      <c r="G2922" s="2" t="s">
        <v>9</v>
      </c>
    </row>
    <row r="2923" spans="1:7" x14ac:dyDescent="0.2">
      <c r="A2923" s="2" t="s">
        <v>28</v>
      </c>
      <c r="B2923" s="2">
        <v>57593141</v>
      </c>
      <c r="C2923" s="2">
        <v>57739183</v>
      </c>
      <c r="D2923" s="2">
        <f t="shared" si="45"/>
        <v>146042</v>
      </c>
      <c r="E2923" s="2">
        <v>1</v>
      </c>
      <c r="F2923" s="2" t="s">
        <v>8</v>
      </c>
      <c r="G2923" s="2" t="s">
        <v>12</v>
      </c>
    </row>
    <row r="2924" spans="1:7" x14ac:dyDescent="0.2">
      <c r="A2924" s="2" t="s">
        <v>28</v>
      </c>
      <c r="B2924" s="2">
        <v>58437331</v>
      </c>
      <c r="C2924" s="2">
        <v>58615694</v>
      </c>
      <c r="D2924" s="2">
        <f t="shared" si="45"/>
        <v>178363</v>
      </c>
      <c r="E2924" s="2">
        <v>3</v>
      </c>
      <c r="F2924" s="2" t="s">
        <v>36</v>
      </c>
      <c r="G2924" s="2" t="s">
        <v>12</v>
      </c>
    </row>
    <row r="2925" spans="1:7" x14ac:dyDescent="0.2">
      <c r="A2925" s="2" t="s">
        <v>28</v>
      </c>
      <c r="B2925" s="2">
        <v>58437331</v>
      </c>
      <c r="C2925" s="2">
        <v>58506232</v>
      </c>
      <c r="D2925" s="2">
        <f t="shared" si="45"/>
        <v>68901</v>
      </c>
      <c r="E2925" s="2">
        <v>1</v>
      </c>
      <c r="F2925" s="2" t="s">
        <v>8</v>
      </c>
      <c r="G2925" s="2" t="s">
        <v>12</v>
      </c>
    </row>
    <row r="2926" spans="1:7" x14ac:dyDescent="0.2">
      <c r="A2926" s="2" t="s">
        <v>28</v>
      </c>
      <c r="B2926" s="2">
        <v>62716777</v>
      </c>
      <c r="C2926" s="2">
        <v>62869428</v>
      </c>
      <c r="D2926" s="2">
        <f t="shared" si="45"/>
        <v>152651</v>
      </c>
      <c r="E2926" s="2">
        <v>7</v>
      </c>
      <c r="F2926" s="2" t="s">
        <v>8</v>
      </c>
      <c r="G2926" s="2" t="s">
        <v>19</v>
      </c>
    </row>
    <row r="2927" spans="1:7" x14ac:dyDescent="0.2">
      <c r="A2927" s="2" t="s">
        <v>28</v>
      </c>
      <c r="B2927" s="2">
        <v>62716777</v>
      </c>
      <c r="C2927" s="2">
        <v>62830823</v>
      </c>
      <c r="D2927" s="2">
        <f t="shared" si="45"/>
        <v>114046</v>
      </c>
      <c r="E2927" s="2">
        <v>5</v>
      </c>
      <c r="F2927" s="2" t="s">
        <v>16</v>
      </c>
      <c r="G2927" s="2" t="s">
        <v>19</v>
      </c>
    </row>
    <row r="2928" spans="1:7" x14ac:dyDescent="0.2">
      <c r="A2928" s="2" t="s">
        <v>28</v>
      </c>
      <c r="B2928" s="2">
        <v>63716646</v>
      </c>
      <c r="C2928" s="2">
        <v>63831921</v>
      </c>
      <c r="D2928" s="2">
        <f t="shared" si="45"/>
        <v>115275</v>
      </c>
      <c r="E2928" s="2">
        <v>1</v>
      </c>
      <c r="F2928" s="2" t="s">
        <v>8</v>
      </c>
      <c r="G2928" s="2" t="s">
        <v>12</v>
      </c>
    </row>
    <row r="2929" spans="1:7" x14ac:dyDescent="0.2">
      <c r="A2929" s="2" t="s">
        <v>28</v>
      </c>
      <c r="B2929" s="2">
        <v>63966294</v>
      </c>
      <c r="C2929" s="2">
        <v>64025253</v>
      </c>
      <c r="D2929" s="2">
        <f t="shared" si="45"/>
        <v>58959</v>
      </c>
      <c r="E2929" s="2">
        <v>2</v>
      </c>
      <c r="F2929" s="2" t="s">
        <v>8</v>
      </c>
      <c r="G2929" s="2" t="s">
        <v>19</v>
      </c>
    </row>
    <row r="2930" spans="1:7" x14ac:dyDescent="0.2">
      <c r="A2930" s="2" t="s">
        <v>28</v>
      </c>
      <c r="B2930" s="2">
        <v>65162211</v>
      </c>
      <c r="C2930" s="2">
        <v>65216749</v>
      </c>
      <c r="D2930" s="2">
        <f t="shared" si="45"/>
        <v>54538</v>
      </c>
      <c r="E2930" s="2">
        <v>2</v>
      </c>
      <c r="F2930" s="2" t="s">
        <v>8</v>
      </c>
      <c r="G2930" s="2" t="s">
        <v>19</v>
      </c>
    </row>
    <row r="2931" spans="1:7" x14ac:dyDescent="0.2">
      <c r="A2931" s="2" t="s">
        <v>28</v>
      </c>
      <c r="B2931" s="2">
        <v>65162211</v>
      </c>
      <c r="C2931" s="2">
        <v>65216749</v>
      </c>
      <c r="D2931" s="2">
        <f t="shared" si="45"/>
        <v>54538</v>
      </c>
      <c r="E2931" s="2">
        <v>1</v>
      </c>
      <c r="F2931" s="2" t="s">
        <v>16</v>
      </c>
      <c r="G2931" s="2" t="s">
        <v>19</v>
      </c>
    </row>
    <row r="2932" spans="1:7" x14ac:dyDescent="0.2">
      <c r="A2932" s="2" t="s">
        <v>28</v>
      </c>
      <c r="B2932" s="2">
        <v>66835684</v>
      </c>
      <c r="C2932" s="2">
        <v>66906322</v>
      </c>
      <c r="D2932" s="2">
        <f t="shared" si="45"/>
        <v>70638</v>
      </c>
      <c r="E2932" s="2">
        <v>1</v>
      </c>
      <c r="F2932" s="2" t="s">
        <v>8</v>
      </c>
      <c r="G2932" s="2" t="s">
        <v>19</v>
      </c>
    </row>
    <row r="2933" spans="1:7" x14ac:dyDescent="0.2">
      <c r="A2933" s="2" t="s">
        <v>28</v>
      </c>
      <c r="B2933" s="2">
        <v>67529191</v>
      </c>
      <c r="C2933" s="2">
        <v>67706122</v>
      </c>
      <c r="D2933" s="2">
        <f t="shared" si="45"/>
        <v>176931</v>
      </c>
      <c r="E2933" s="2">
        <v>2</v>
      </c>
      <c r="F2933" s="2" t="s">
        <v>8</v>
      </c>
      <c r="G2933" s="2" t="s">
        <v>12</v>
      </c>
    </row>
    <row r="2934" spans="1:7" x14ac:dyDescent="0.2">
      <c r="A2934" s="2" t="s">
        <v>28</v>
      </c>
      <c r="B2934" s="2">
        <v>68128002</v>
      </c>
      <c r="C2934" s="2">
        <v>68311339</v>
      </c>
      <c r="D2934" s="2">
        <f t="shared" si="45"/>
        <v>183337</v>
      </c>
      <c r="E2934" s="2">
        <v>1</v>
      </c>
      <c r="F2934" s="2" t="s">
        <v>36</v>
      </c>
      <c r="G2934" s="2" t="s">
        <v>12</v>
      </c>
    </row>
    <row r="2935" spans="1:7" x14ac:dyDescent="0.2">
      <c r="A2935" s="2" t="s">
        <v>28</v>
      </c>
      <c r="B2935" s="2">
        <v>68554694</v>
      </c>
      <c r="C2935" s="2">
        <v>68620258</v>
      </c>
      <c r="D2935" s="2">
        <f t="shared" si="45"/>
        <v>65564</v>
      </c>
      <c r="E2935" s="2">
        <v>3</v>
      </c>
      <c r="F2935" s="2" t="s">
        <v>8</v>
      </c>
      <c r="G2935" s="2" t="s">
        <v>9</v>
      </c>
    </row>
    <row r="2936" spans="1:7" x14ac:dyDescent="0.2">
      <c r="A2936" s="2" t="s">
        <v>28</v>
      </c>
      <c r="B2936" s="2">
        <v>68554694</v>
      </c>
      <c r="C2936" s="2">
        <v>68600511</v>
      </c>
      <c r="D2936" s="2">
        <f t="shared" si="45"/>
        <v>45817</v>
      </c>
      <c r="E2936" s="2">
        <v>1</v>
      </c>
      <c r="F2936" s="2" t="s">
        <v>36</v>
      </c>
      <c r="G2936" s="2" t="s">
        <v>19</v>
      </c>
    </row>
    <row r="2937" spans="1:7" x14ac:dyDescent="0.2">
      <c r="A2937" s="2" t="s">
        <v>28</v>
      </c>
      <c r="B2937" s="2">
        <v>68579466</v>
      </c>
      <c r="C2937" s="2">
        <v>68620258</v>
      </c>
      <c r="D2937" s="2">
        <f t="shared" si="45"/>
        <v>40792</v>
      </c>
      <c r="E2937" s="2">
        <v>1</v>
      </c>
      <c r="F2937" s="2" t="s">
        <v>16</v>
      </c>
      <c r="G2937" s="2" t="s">
        <v>19</v>
      </c>
    </row>
    <row r="2938" spans="1:7" x14ac:dyDescent="0.2">
      <c r="A2938" s="2" t="s">
        <v>28</v>
      </c>
      <c r="B2938" s="2">
        <v>68945346</v>
      </c>
      <c r="C2938" s="2">
        <v>69082553</v>
      </c>
      <c r="D2938" s="2">
        <f t="shared" si="45"/>
        <v>137207</v>
      </c>
      <c r="E2938" s="2">
        <v>1</v>
      </c>
      <c r="F2938" s="2" t="s">
        <v>36</v>
      </c>
      <c r="G2938" s="2" t="s">
        <v>19</v>
      </c>
    </row>
    <row r="2939" spans="1:7" x14ac:dyDescent="0.2">
      <c r="A2939" s="2" t="s">
        <v>28</v>
      </c>
      <c r="B2939" s="2">
        <v>70164324</v>
      </c>
      <c r="C2939" s="2">
        <v>70277519</v>
      </c>
      <c r="D2939" s="2">
        <f t="shared" si="45"/>
        <v>113195</v>
      </c>
      <c r="E2939" s="2">
        <v>6</v>
      </c>
      <c r="F2939" s="2" t="s">
        <v>8</v>
      </c>
      <c r="G2939" s="2" t="s">
        <v>12</v>
      </c>
    </row>
    <row r="2940" spans="1:7" x14ac:dyDescent="0.2">
      <c r="A2940" s="2" t="s">
        <v>28</v>
      </c>
      <c r="B2940" s="2">
        <v>70164324</v>
      </c>
      <c r="C2940" s="2">
        <v>70299759</v>
      </c>
      <c r="D2940" s="2">
        <f t="shared" si="45"/>
        <v>135435</v>
      </c>
      <c r="E2940" s="2">
        <v>5</v>
      </c>
      <c r="F2940" s="2" t="s">
        <v>16</v>
      </c>
      <c r="G2940" s="2" t="s">
        <v>9</v>
      </c>
    </row>
    <row r="2941" spans="1:7" x14ac:dyDescent="0.2">
      <c r="A2941" s="2" t="s">
        <v>28</v>
      </c>
      <c r="B2941" s="2">
        <v>72776162</v>
      </c>
      <c r="C2941" s="2">
        <v>73144716</v>
      </c>
      <c r="D2941" s="2">
        <f t="shared" si="45"/>
        <v>368554</v>
      </c>
      <c r="E2941" s="2">
        <v>12</v>
      </c>
      <c r="F2941" s="2" t="s">
        <v>8</v>
      </c>
      <c r="G2941" s="2" t="s">
        <v>9</v>
      </c>
    </row>
    <row r="2942" spans="1:7" x14ac:dyDescent="0.2">
      <c r="A2942" s="2" t="s">
        <v>28</v>
      </c>
      <c r="B2942" s="2">
        <v>72937315</v>
      </c>
      <c r="C2942" s="2">
        <v>73109673</v>
      </c>
      <c r="D2942" s="2">
        <f t="shared" si="45"/>
        <v>172358</v>
      </c>
      <c r="E2942" s="2">
        <v>2</v>
      </c>
      <c r="F2942" s="2" t="s">
        <v>16</v>
      </c>
      <c r="G2942" s="2" t="s">
        <v>12</v>
      </c>
    </row>
    <row r="2943" spans="1:7" x14ac:dyDescent="0.2">
      <c r="A2943" s="2" t="s">
        <v>28</v>
      </c>
      <c r="B2943" s="2">
        <v>74270989</v>
      </c>
      <c r="C2943" s="2">
        <v>74377864</v>
      </c>
      <c r="D2943" s="2">
        <f t="shared" si="45"/>
        <v>106875</v>
      </c>
      <c r="E2943" s="2">
        <v>2</v>
      </c>
      <c r="F2943" s="2" t="s">
        <v>8</v>
      </c>
      <c r="G2943" s="2" t="s">
        <v>12</v>
      </c>
    </row>
    <row r="2944" spans="1:7" x14ac:dyDescent="0.2">
      <c r="A2944" s="2" t="s">
        <v>28</v>
      </c>
      <c r="B2944" s="2">
        <v>74334160</v>
      </c>
      <c r="C2944" s="2">
        <v>74719727</v>
      </c>
      <c r="D2944" s="2">
        <f t="shared" si="45"/>
        <v>385567</v>
      </c>
      <c r="E2944" s="2">
        <v>1</v>
      </c>
      <c r="F2944" s="2" t="s">
        <v>16</v>
      </c>
      <c r="G2944" s="2" t="s">
        <v>12</v>
      </c>
    </row>
    <row r="2945" spans="1:7" x14ac:dyDescent="0.2">
      <c r="A2945" s="2" t="s">
        <v>28</v>
      </c>
      <c r="B2945" s="2">
        <v>75814060</v>
      </c>
      <c r="C2945" s="2">
        <v>75856421</v>
      </c>
      <c r="D2945" s="2">
        <f t="shared" si="45"/>
        <v>42361</v>
      </c>
      <c r="E2945" s="2">
        <v>1</v>
      </c>
      <c r="F2945" s="2" t="s">
        <v>8</v>
      </c>
      <c r="G2945" s="2" t="s">
        <v>12</v>
      </c>
    </row>
    <row r="2946" spans="1:7" x14ac:dyDescent="0.2">
      <c r="A2946" s="2" t="s">
        <v>28</v>
      </c>
      <c r="B2946" s="2">
        <v>76765948</v>
      </c>
      <c r="C2946" s="2">
        <v>76846062</v>
      </c>
      <c r="D2946" s="2">
        <f t="shared" ref="D2946:D3009" si="46">C2946-B2946</f>
        <v>80114</v>
      </c>
      <c r="E2946" s="2">
        <v>1</v>
      </c>
      <c r="F2946" s="2" t="s">
        <v>8</v>
      </c>
      <c r="G2946" s="2" t="s">
        <v>19</v>
      </c>
    </row>
    <row r="2947" spans="1:7" x14ac:dyDescent="0.2">
      <c r="A2947" s="2" t="s">
        <v>28</v>
      </c>
      <c r="B2947" s="2">
        <v>76765948</v>
      </c>
      <c r="C2947" s="2">
        <v>76846062</v>
      </c>
      <c r="D2947" s="2">
        <f t="shared" si="46"/>
        <v>80114</v>
      </c>
      <c r="E2947" s="2">
        <v>1</v>
      </c>
      <c r="F2947" s="2" t="s">
        <v>16</v>
      </c>
      <c r="G2947" s="2" t="s">
        <v>19</v>
      </c>
    </row>
    <row r="2948" spans="1:7" x14ac:dyDescent="0.2">
      <c r="A2948" s="2" t="s">
        <v>28</v>
      </c>
      <c r="B2948" s="2">
        <v>78016329</v>
      </c>
      <c r="C2948" s="2">
        <v>78089095</v>
      </c>
      <c r="D2948" s="2">
        <f t="shared" si="46"/>
        <v>72766</v>
      </c>
      <c r="E2948" s="2">
        <v>1</v>
      </c>
      <c r="F2948" s="2" t="s">
        <v>8</v>
      </c>
      <c r="G2948" s="2" t="s">
        <v>19</v>
      </c>
    </row>
    <row r="2949" spans="1:7" x14ac:dyDescent="0.2">
      <c r="A2949" s="2" t="s">
        <v>28</v>
      </c>
      <c r="B2949" s="2">
        <v>78731080</v>
      </c>
      <c r="C2949" s="2">
        <v>78780601</v>
      </c>
      <c r="D2949" s="2">
        <f t="shared" si="46"/>
        <v>49521</v>
      </c>
      <c r="E2949" s="2">
        <v>2</v>
      </c>
      <c r="F2949" s="2" t="s">
        <v>8</v>
      </c>
      <c r="G2949" s="2" t="s">
        <v>19</v>
      </c>
    </row>
    <row r="2950" spans="1:7" x14ac:dyDescent="0.2">
      <c r="A2950" s="2" t="s">
        <v>28</v>
      </c>
      <c r="B2950" s="2">
        <v>79260836</v>
      </c>
      <c r="C2950" s="2">
        <v>79411253</v>
      </c>
      <c r="D2950" s="2">
        <f t="shared" si="46"/>
        <v>150417</v>
      </c>
      <c r="E2950" s="2">
        <v>1</v>
      </c>
      <c r="F2950" s="2" t="s">
        <v>8</v>
      </c>
      <c r="G2950" s="2" t="s">
        <v>12</v>
      </c>
    </row>
    <row r="2951" spans="1:7" x14ac:dyDescent="0.2">
      <c r="A2951" s="2" t="s">
        <v>28</v>
      </c>
      <c r="B2951" s="2">
        <v>79260836</v>
      </c>
      <c r="C2951" s="2">
        <v>79357052</v>
      </c>
      <c r="D2951" s="2">
        <f t="shared" si="46"/>
        <v>96216</v>
      </c>
      <c r="E2951" s="2">
        <v>1</v>
      </c>
      <c r="F2951" s="2" t="s">
        <v>16</v>
      </c>
      <c r="G2951" s="2" t="s">
        <v>12</v>
      </c>
    </row>
    <row r="2952" spans="1:7" x14ac:dyDescent="0.2">
      <c r="A2952" s="2" t="s">
        <v>28</v>
      </c>
      <c r="B2952" s="2">
        <v>80222281</v>
      </c>
      <c r="C2952" s="2">
        <v>80280930</v>
      </c>
      <c r="D2952" s="2">
        <f t="shared" si="46"/>
        <v>58649</v>
      </c>
      <c r="E2952" s="2">
        <v>1</v>
      </c>
      <c r="F2952" s="2" t="s">
        <v>16</v>
      </c>
      <c r="G2952" s="2" t="s">
        <v>12</v>
      </c>
    </row>
    <row r="2953" spans="1:7" x14ac:dyDescent="0.2">
      <c r="A2953" s="2" t="s">
        <v>28</v>
      </c>
      <c r="B2953" s="2">
        <v>81192950</v>
      </c>
      <c r="C2953" s="2">
        <v>81272674</v>
      </c>
      <c r="D2953" s="2">
        <f t="shared" si="46"/>
        <v>79724</v>
      </c>
      <c r="E2953" s="2">
        <v>1</v>
      </c>
      <c r="F2953" s="2" t="s">
        <v>16</v>
      </c>
      <c r="G2953" s="2" t="s">
        <v>12</v>
      </c>
    </row>
    <row r="2954" spans="1:7" x14ac:dyDescent="0.2">
      <c r="A2954" s="2" t="s">
        <v>28</v>
      </c>
      <c r="B2954" s="2">
        <v>82156847</v>
      </c>
      <c r="C2954" s="2">
        <v>82203236</v>
      </c>
      <c r="D2954" s="2">
        <f t="shared" si="46"/>
        <v>46389</v>
      </c>
      <c r="E2954" s="2">
        <v>2</v>
      </c>
      <c r="F2954" s="2" t="s">
        <v>8</v>
      </c>
      <c r="G2954" s="2" t="s">
        <v>12</v>
      </c>
    </row>
    <row r="2955" spans="1:7" x14ac:dyDescent="0.2">
      <c r="A2955" s="2" t="s">
        <v>28</v>
      </c>
      <c r="B2955" s="2">
        <v>82595525</v>
      </c>
      <c r="C2955" s="2">
        <v>82868816</v>
      </c>
      <c r="D2955" s="2">
        <f t="shared" si="46"/>
        <v>273291</v>
      </c>
      <c r="E2955" s="2">
        <v>1</v>
      </c>
      <c r="F2955" s="2" t="s">
        <v>8</v>
      </c>
      <c r="G2955" s="2" t="s">
        <v>19</v>
      </c>
    </row>
    <row r="2956" spans="1:7" x14ac:dyDescent="0.2">
      <c r="A2956" s="2" t="s">
        <v>28</v>
      </c>
      <c r="B2956" s="2">
        <v>83720776</v>
      </c>
      <c r="C2956" s="2">
        <v>83773322</v>
      </c>
      <c r="D2956" s="2">
        <f t="shared" si="46"/>
        <v>52546</v>
      </c>
      <c r="E2956" s="2">
        <v>1</v>
      </c>
      <c r="F2956" s="2" t="s">
        <v>8</v>
      </c>
      <c r="G2956" s="2" t="s">
        <v>19</v>
      </c>
    </row>
    <row r="2957" spans="1:7" x14ac:dyDescent="0.2">
      <c r="A2957" s="2" t="s">
        <v>28</v>
      </c>
      <c r="B2957" s="2">
        <v>84201023</v>
      </c>
      <c r="C2957" s="2">
        <v>84288901</v>
      </c>
      <c r="D2957" s="2">
        <f t="shared" si="46"/>
        <v>87878</v>
      </c>
      <c r="E2957" s="2">
        <v>1</v>
      </c>
      <c r="F2957" s="2" t="s">
        <v>8</v>
      </c>
      <c r="G2957" s="2" t="s">
        <v>12</v>
      </c>
    </row>
    <row r="2958" spans="1:7" x14ac:dyDescent="0.2">
      <c r="A2958" s="2" t="s">
        <v>28</v>
      </c>
      <c r="B2958" s="2">
        <v>84413141</v>
      </c>
      <c r="C2958" s="2">
        <v>84594676</v>
      </c>
      <c r="D2958" s="2">
        <f t="shared" si="46"/>
        <v>181535</v>
      </c>
      <c r="E2958" s="2">
        <v>2</v>
      </c>
      <c r="F2958" s="2" t="s">
        <v>8</v>
      </c>
      <c r="G2958" s="2" t="s">
        <v>19</v>
      </c>
    </row>
    <row r="2959" spans="1:7" x14ac:dyDescent="0.2">
      <c r="A2959" s="2" t="s">
        <v>28</v>
      </c>
      <c r="B2959" s="2">
        <v>84497970</v>
      </c>
      <c r="C2959" s="2">
        <v>84560127</v>
      </c>
      <c r="D2959" s="2">
        <f t="shared" si="46"/>
        <v>62157</v>
      </c>
      <c r="E2959" s="2">
        <v>2</v>
      </c>
      <c r="F2959" s="2" t="s">
        <v>16</v>
      </c>
      <c r="G2959" s="2" t="s">
        <v>9</v>
      </c>
    </row>
    <row r="2960" spans="1:7" x14ac:dyDescent="0.2">
      <c r="A2960" s="2" t="s">
        <v>28</v>
      </c>
      <c r="B2960" s="2">
        <v>84714617</v>
      </c>
      <c r="C2960" s="2">
        <v>84828914</v>
      </c>
      <c r="D2960" s="2">
        <f t="shared" si="46"/>
        <v>114297</v>
      </c>
      <c r="E2960" s="2">
        <v>4</v>
      </c>
      <c r="F2960" s="2" t="s">
        <v>16</v>
      </c>
      <c r="G2960" s="2" t="s">
        <v>12</v>
      </c>
    </row>
    <row r="2961" spans="1:7" x14ac:dyDescent="0.2">
      <c r="A2961" s="2" t="s">
        <v>28</v>
      </c>
      <c r="B2961" s="2">
        <v>84714617</v>
      </c>
      <c r="C2961" s="2">
        <v>84828914</v>
      </c>
      <c r="D2961" s="2">
        <f t="shared" si="46"/>
        <v>114297</v>
      </c>
      <c r="E2961" s="2">
        <v>2</v>
      </c>
      <c r="F2961" s="2" t="s">
        <v>8</v>
      </c>
      <c r="G2961" s="2" t="s">
        <v>12</v>
      </c>
    </row>
    <row r="2962" spans="1:7" x14ac:dyDescent="0.2">
      <c r="A2962" s="2" t="s">
        <v>28</v>
      </c>
      <c r="B2962" s="2">
        <v>85345463</v>
      </c>
      <c r="C2962" s="2">
        <v>85392320</v>
      </c>
      <c r="D2962" s="2">
        <f t="shared" si="46"/>
        <v>46857</v>
      </c>
      <c r="E2962" s="2">
        <v>1</v>
      </c>
      <c r="F2962" s="2" t="s">
        <v>8</v>
      </c>
      <c r="G2962" s="2" t="s">
        <v>12</v>
      </c>
    </row>
    <row r="2963" spans="1:7" x14ac:dyDescent="0.2">
      <c r="A2963" s="2" t="s">
        <v>28</v>
      </c>
      <c r="B2963" s="2">
        <v>85535960</v>
      </c>
      <c r="C2963" s="2">
        <v>85628775</v>
      </c>
      <c r="D2963" s="2">
        <f t="shared" si="46"/>
        <v>92815</v>
      </c>
      <c r="E2963" s="2">
        <v>3</v>
      </c>
      <c r="F2963" s="2" t="s">
        <v>16</v>
      </c>
      <c r="G2963" s="2" t="s">
        <v>12</v>
      </c>
    </row>
    <row r="2964" spans="1:7" x14ac:dyDescent="0.2">
      <c r="A2964" s="2" t="s">
        <v>28</v>
      </c>
      <c r="B2964" s="2">
        <v>85570678</v>
      </c>
      <c r="C2964" s="2">
        <v>85658707</v>
      </c>
      <c r="D2964" s="2">
        <f t="shared" si="46"/>
        <v>88029</v>
      </c>
      <c r="E2964" s="2">
        <v>1</v>
      </c>
      <c r="F2964" s="2" t="s">
        <v>8</v>
      </c>
      <c r="G2964" s="2" t="s">
        <v>12</v>
      </c>
    </row>
    <row r="2965" spans="1:7" x14ac:dyDescent="0.2">
      <c r="A2965" s="2" t="s">
        <v>28</v>
      </c>
      <c r="B2965" s="2">
        <v>88166969</v>
      </c>
      <c r="C2965" s="2">
        <v>88263349</v>
      </c>
      <c r="D2965" s="2">
        <f t="shared" si="46"/>
        <v>96380</v>
      </c>
      <c r="E2965" s="2">
        <v>1</v>
      </c>
      <c r="F2965" s="2" t="s">
        <v>8</v>
      </c>
      <c r="G2965" s="2" t="s">
        <v>19</v>
      </c>
    </row>
    <row r="2966" spans="1:7" x14ac:dyDescent="0.2">
      <c r="A2966" s="2" t="s">
        <v>28</v>
      </c>
      <c r="B2966" s="2">
        <v>92307794</v>
      </c>
      <c r="C2966" s="2">
        <v>92412525</v>
      </c>
      <c r="D2966" s="2">
        <f t="shared" si="46"/>
        <v>104731</v>
      </c>
      <c r="E2966" s="2">
        <v>2</v>
      </c>
      <c r="F2966" s="2" t="s">
        <v>8</v>
      </c>
      <c r="G2966" s="2" t="s">
        <v>12</v>
      </c>
    </row>
    <row r="2967" spans="1:7" x14ac:dyDescent="0.2">
      <c r="A2967" s="2" t="s">
        <v>28</v>
      </c>
      <c r="B2967" s="2">
        <v>92307794</v>
      </c>
      <c r="C2967" s="2">
        <v>92687359</v>
      </c>
      <c r="D2967" s="2">
        <f t="shared" si="46"/>
        <v>379565</v>
      </c>
      <c r="E2967" s="2">
        <v>2</v>
      </c>
      <c r="F2967" s="2" t="s">
        <v>16</v>
      </c>
      <c r="G2967" s="2" t="s">
        <v>12</v>
      </c>
    </row>
    <row r="2968" spans="1:7" x14ac:dyDescent="0.2">
      <c r="A2968" s="2" t="s">
        <v>28</v>
      </c>
      <c r="B2968" s="2">
        <v>92438850</v>
      </c>
      <c r="C2968" s="2">
        <v>92687359</v>
      </c>
      <c r="D2968" s="2">
        <f t="shared" si="46"/>
        <v>248509</v>
      </c>
      <c r="E2968" s="2">
        <v>1</v>
      </c>
      <c r="F2968" s="2" t="s">
        <v>36</v>
      </c>
      <c r="G2968" s="2" t="s">
        <v>12</v>
      </c>
    </row>
    <row r="2969" spans="1:7" x14ac:dyDescent="0.2">
      <c r="A2969" s="2" t="s">
        <v>28</v>
      </c>
      <c r="B2969" s="2">
        <v>94207205</v>
      </c>
      <c r="C2969" s="2">
        <v>94462490</v>
      </c>
      <c r="D2969" s="2">
        <f t="shared" si="46"/>
        <v>255285</v>
      </c>
      <c r="E2969" s="2">
        <v>1</v>
      </c>
      <c r="F2969" s="2" t="s">
        <v>8</v>
      </c>
      <c r="G2969" s="2" t="s">
        <v>12</v>
      </c>
    </row>
    <row r="2970" spans="1:7" x14ac:dyDescent="0.2">
      <c r="A2970" s="2" t="s">
        <v>28</v>
      </c>
      <c r="B2970" s="2">
        <v>94729686</v>
      </c>
      <c r="C2970" s="2">
        <v>94843124</v>
      </c>
      <c r="D2970" s="2">
        <f t="shared" si="46"/>
        <v>113438</v>
      </c>
      <c r="E2970" s="2">
        <v>3</v>
      </c>
      <c r="F2970" s="2" t="s">
        <v>8</v>
      </c>
      <c r="G2970" s="2" t="s">
        <v>19</v>
      </c>
    </row>
    <row r="2971" spans="1:7" x14ac:dyDescent="0.2">
      <c r="A2971" s="2" t="s">
        <v>28</v>
      </c>
      <c r="B2971" s="2">
        <v>94954953</v>
      </c>
      <c r="C2971" s="2">
        <v>95685910</v>
      </c>
      <c r="D2971" s="2">
        <f t="shared" si="46"/>
        <v>730957</v>
      </c>
      <c r="E2971" s="2">
        <v>14</v>
      </c>
      <c r="F2971" s="2" t="s">
        <v>8</v>
      </c>
      <c r="G2971" s="2" t="s">
        <v>19</v>
      </c>
    </row>
    <row r="2972" spans="1:7" x14ac:dyDescent="0.2">
      <c r="A2972" s="2" t="s">
        <v>28</v>
      </c>
      <c r="B2972" s="2">
        <v>94954953</v>
      </c>
      <c r="C2972" s="2">
        <v>95044640</v>
      </c>
      <c r="D2972" s="2">
        <f t="shared" si="46"/>
        <v>89687</v>
      </c>
      <c r="E2972" s="2">
        <v>1</v>
      </c>
      <c r="F2972" s="2" t="s">
        <v>16</v>
      </c>
      <c r="G2972" s="2" t="s">
        <v>19</v>
      </c>
    </row>
    <row r="2973" spans="1:7" x14ac:dyDescent="0.2">
      <c r="A2973" s="2" t="s">
        <v>28</v>
      </c>
      <c r="B2973" s="2">
        <v>95449174</v>
      </c>
      <c r="C2973" s="2">
        <v>95502851</v>
      </c>
      <c r="D2973" s="2">
        <f t="shared" si="46"/>
        <v>53677</v>
      </c>
      <c r="E2973" s="2">
        <v>1</v>
      </c>
      <c r="F2973" s="2" t="s">
        <v>16</v>
      </c>
      <c r="G2973" s="2" t="s">
        <v>19</v>
      </c>
    </row>
    <row r="2974" spans="1:7" x14ac:dyDescent="0.2">
      <c r="A2974" s="2" t="s">
        <v>28</v>
      </c>
      <c r="B2974" s="2">
        <v>95580836</v>
      </c>
      <c r="C2974" s="2">
        <v>95651157</v>
      </c>
      <c r="D2974" s="2">
        <f t="shared" si="46"/>
        <v>70321</v>
      </c>
      <c r="E2974" s="2">
        <v>3</v>
      </c>
      <c r="F2974" s="2" t="s">
        <v>36</v>
      </c>
      <c r="G2974" s="2" t="s">
        <v>19</v>
      </c>
    </row>
    <row r="2975" spans="1:7" x14ac:dyDescent="0.2">
      <c r="A2975" s="2" t="s">
        <v>28</v>
      </c>
      <c r="B2975" s="2">
        <v>95932606</v>
      </c>
      <c r="C2975" s="2">
        <v>96160599</v>
      </c>
      <c r="D2975" s="2">
        <f t="shared" si="46"/>
        <v>227993</v>
      </c>
      <c r="E2975" s="2">
        <v>3</v>
      </c>
      <c r="F2975" s="2" t="s">
        <v>8</v>
      </c>
      <c r="G2975" s="2" t="s">
        <v>19</v>
      </c>
    </row>
    <row r="2976" spans="1:7" x14ac:dyDescent="0.2">
      <c r="A2976" s="2" t="s">
        <v>28</v>
      </c>
      <c r="B2976" s="2">
        <v>96436931</v>
      </c>
      <c r="C2976" s="2">
        <v>96767415</v>
      </c>
      <c r="D2976" s="2">
        <f t="shared" si="46"/>
        <v>330484</v>
      </c>
      <c r="E2976" s="2">
        <v>1</v>
      </c>
      <c r="F2976" s="2" t="s">
        <v>8</v>
      </c>
      <c r="G2976" s="2" t="s">
        <v>12</v>
      </c>
    </row>
    <row r="2977" spans="1:7" x14ac:dyDescent="0.2">
      <c r="A2977" s="2" t="s">
        <v>28</v>
      </c>
      <c r="B2977" s="2">
        <v>97011866</v>
      </c>
      <c r="C2977" s="2">
        <v>97165431</v>
      </c>
      <c r="D2977" s="2">
        <f t="shared" si="46"/>
        <v>153565</v>
      </c>
      <c r="E2977" s="2">
        <v>5</v>
      </c>
      <c r="F2977" s="2" t="s">
        <v>8</v>
      </c>
      <c r="G2977" s="2" t="s">
        <v>19</v>
      </c>
    </row>
    <row r="2978" spans="1:7" x14ac:dyDescent="0.2">
      <c r="A2978" s="2" t="s">
        <v>28</v>
      </c>
      <c r="B2978" s="2">
        <v>97143176</v>
      </c>
      <c r="C2978" s="2">
        <v>97218945</v>
      </c>
      <c r="D2978" s="2">
        <f t="shared" si="46"/>
        <v>75769</v>
      </c>
      <c r="E2978" s="2">
        <v>1</v>
      </c>
      <c r="F2978" s="2" t="s">
        <v>16</v>
      </c>
      <c r="G2978" s="2" t="s">
        <v>19</v>
      </c>
    </row>
    <row r="2979" spans="1:7" x14ac:dyDescent="0.2">
      <c r="A2979" s="2" t="s">
        <v>28</v>
      </c>
      <c r="B2979" s="2">
        <v>97461498</v>
      </c>
      <c r="C2979" s="2">
        <v>97517280</v>
      </c>
      <c r="D2979" s="2">
        <f t="shared" si="46"/>
        <v>55782</v>
      </c>
      <c r="E2979" s="2">
        <v>1</v>
      </c>
      <c r="F2979" s="2" t="s">
        <v>16</v>
      </c>
      <c r="G2979" s="2" t="s">
        <v>12</v>
      </c>
    </row>
    <row r="2980" spans="1:7" x14ac:dyDescent="0.2">
      <c r="A2980" s="2" t="s">
        <v>28</v>
      </c>
      <c r="B2980" s="2">
        <v>98119134</v>
      </c>
      <c r="C2980" s="2">
        <v>98162376</v>
      </c>
      <c r="D2980" s="2">
        <f t="shared" si="46"/>
        <v>43242</v>
      </c>
      <c r="E2980" s="2">
        <v>1</v>
      </c>
      <c r="F2980" s="2" t="s">
        <v>8</v>
      </c>
      <c r="G2980" s="2" t="s">
        <v>12</v>
      </c>
    </row>
    <row r="2981" spans="1:7" x14ac:dyDescent="0.2">
      <c r="A2981" s="2" t="s">
        <v>28</v>
      </c>
      <c r="B2981" s="2">
        <v>99055091</v>
      </c>
      <c r="C2981" s="2">
        <v>99353969</v>
      </c>
      <c r="D2981" s="2">
        <f t="shared" si="46"/>
        <v>298878</v>
      </c>
      <c r="E2981" s="2">
        <v>1</v>
      </c>
      <c r="F2981" s="2" t="s">
        <v>8</v>
      </c>
      <c r="G2981" s="2" t="s">
        <v>12</v>
      </c>
    </row>
    <row r="2982" spans="1:7" x14ac:dyDescent="0.2">
      <c r="A2982" s="2" t="s">
        <v>28</v>
      </c>
      <c r="B2982" s="2">
        <v>99463621</v>
      </c>
      <c r="C2982" s="2">
        <v>99538571</v>
      </c>
      <c r="D2982" s="2">
        <f t="shared" si="46"/>
        <v>74950</v>
      </c>
      <c r="E2982" s="2">
        <v>1</v>
      </c>
      <c r="F2982" s="2" t="s">
        <v>36</v>
      </c>
      <c r="G2982" s="2" t="s">
        <v>12</v>
      </c>
    </row>
    <row r="2983" spans="1:7" x14ac:dyDescent="0.2">
      <c r="A2983" s="2" t="s">
        <v>28</v>
      </c>
      <c r="B2983" s="2">
        <v>100126978</v>
      </c>
      <c r="C2983" s="2">
        <v>100185481</v>
      </c>
      <c r="D2983" s="2">
        <f t="shared" si="46"/>
        <v>58503</v>
      </c>
      <c r="E2983" s="2">
        <v>1</v>
      </c>
      <c r="F2983" s="2" t="s">
        <v>16</v>
      </c>
      <c r="G2983" s="2" t="s">
        <v>12</v>
      </c>
    </row>
    <row r="2984" spans="1:7" x14ac:dyDescent="0.2">
      <c r="A2984" s="2" t="s">
        <v>28</v>
      </c>
      <c r="B2984" s="2">
        <v>100561869</v>
      </c>
      <c r="C2984" s="2">
        <v>101266997</v>
      </c>
      <c r="D2984" s="2">
        <f t="shared" si="46"/>
        <v>705128</v>
      </c>
      <c r="E2984" s="2">
        <v>3</v>
      </c>
      <c r="F2984" s="2" t="s">
        <v>8</v>
      </c>
      <c r="G2984" s="2" t="s">
        <v>19</v>
      </c>
    </row>
    <row r="2985" spans="1:7" x14ac:dyDescent="0.2">
      <c r="A2985" s="2" t="s">
        <v>28</v>
      </c>
      <c r="B2985" s="2">
        <v>100561869</v>
      </c>
      <c r="C2985" s="2">
        <v>101266997</v>
      </c>
      <c r="D2985" s="2">
        <f t="shared" si="46"/>
        <v>705128</v>
      </c>
      <c r="E2985" s="2">
        <v>2</v>
      </c>
      <c r="F2985" s="2" t="s">
        <v>16</v>
      </c>
      <c r="G2985" s="2" t="s">
        <v>19</v>
      </c>
    </row>
    <row r="2986" spans="1:7" x14ac:dyDescent="0.2">
      <c r="A2986" s="2" t="s">
        <v>28</v>
      </c>
      <c r="B2986" s="2">
        <v>102148506</v>
      </c>
      <c r="C2986" s="2">
        <v>102412283</v>
      </c>
      <c r="D2986" s="2">
        <f t="shared" si="46"/>
        <v>263777</v>
      </c>
      <c r="E2986" s="2">
        <v>2</v>
      </c>
      <c r="F2986" s="2" t="s">
        <v>8</v>
      </c>
      <c r="G2986" s="2" t="s">
        <v>19</v>
      </c>
    </row>
    <row r="2987" spans="1:7" x14ac:dyDescent="0.2">
      <c r="A2987" s="2" t="s">
        <v>28</v>
      </c>
      <c r="B2987" s="2">
        <v>102148506</v>
      </c>
      <c r="C2987" s="2">
        <v>102438444</v>
      </c>
      <c r="D2987" s="2">
        <f t="shared" si="46"/>
        <v>289938</v>
      </c>
      <c r="E2987" s="2">
        <v>2</v>
      </c>
      <c r="F2987" s="2" t="s">
        <v>16</v>
      </c>
      <c r="G2987" s="2" t="s">
        <v>19</v>
      </c>
    </row>
    <row r="2988" spans="1:7" x14ac:dyDescent="0.2">
      <c r="A2988" s="2" t="s">
        <v>28</v>
      </c>
      <c r="B2988" s="2">
        <v>102649281</v>
      </c>
      <c r="C2988" s="2">
        <v>102782065</v>
      </c>
      <c r="D2988" s="2">
        <f t="shared" si="46"/>
        <v>132784</v>
      </c>
      <c r="E2988" s="2">
        <v>2</v>
      </c>
      <c r="F2988" s="2" t="s">
        <v>8</v>
      </c>
      <c r="G2988" s="2" t="s">
        <v>12</v>
      </c>
    </row>
    <row r="2989" spans="1:7" x14ac:dyDescent="0.2">
      <c r="A2989" s="2" t="s">
        <v>28</v>
      </c>
      <c r="B2989" s="2">
        <v>102649281</v>
      </c>
      <c r="C2989" s="2">
        <v>102713036</v>
      </c>
      <c r="D2989" s="2">
        <f t="shared" si="46"/>
        <v>63755</v>
      </c>
      <c r="E2989" s="2">
        <v>1</v>
      </c>
      <c r="F2989" s="2" t="s">
        <v>16</v>
      </c>
      <c r="G2989" s="2" t="s">
        <v>12</v>
      </c>
    </row>
    <row r="2990" spans="1:7" x14ac:dyDescent="0.2">
      <c r="A2990" s="2" t="s">
        <v>28</v>
      </c>
      <c r="B2990" s="2">
        <v>104115844</v>
      </c>
      <c r="C2990" s="2">
        <v>104654120</v>
      </c>
      <c r="D2990" s="2">
        <f t="shared" si="46"/>
        <v>538276</v>
      </c>
      <c r="E2990" s="2">
        <v>10</v>
      </c>
      <c r="F2990" s="2" t="s">
        <v>8</v>
      </c>
      <c r="G2990" s="2" t="s">
        <v>9</v>
      </c>
    </row>
    <row r="2991" spans="1:7" x14ac:dyDescent="0.2">
      <c r="A2991" s="2" t="s">
        <v>28</v>
      </c>
      <c r="B2991" s="2">
        <v>104217039</v>
      </c>
      <c r="C2991" s="2">
        <v>104352906</v>
      </c>
      <c r="D2991" s="2">
        <f t="shared" si="46"/>
        <v>135867</v>
      </c>
      <c r="E2991" s="2">
        <v>3</v>
      </c>
      <c r="F2991" s="2" t="s">
        <v>16</v>
      </c>
      <c r="G2991" s="2" t="s">
        <v>19</v>
      </c>
    </row>
    <row r="2992" spans="1:7" x14ac:dyDescent="0.2">
      <c r="A2992" s="2" t="s">
        <v>28</v>
      </c>
      <c r="B2992" s="2">
        <v>104919872</v>
      </c>
      <c r="C2992" s="2">
        <v>104989609</v>
      </c>
      <c r="D2992" s="2">
        <f t="shared" si="46"/>
        <v>69737</v>
      </c>
      <c r="E2992" s="2">
        <v>1</v>
      </c>
      <c r="F2992" s="2" t="s">
        <v>36</v>
      </c>
      <c r="G2992" s="2" t="s">
        <v>12</v>
      </c>
    </row>
    <row r="2993" spans="1:7" x14ac:dyDescent="0.2">
      <c r="A2993" s="2" t="s">
        <v>28</v>
      </c>
      <c r="B2993" s="2">
        <v>104919872</v>
      </c>
      <c r="C2993" s="2">
        <v>104989609</v>
      </c>
      <c r="D2993" s="2">
        <f t="shared" si="46"/>
        <v>69737</v>
      </c>
      <c r="E2993" s="2">
        <v>1</v>
      </c>
      <c r="F2993" s="2" t="s">
        <v>16</v>
      </c>
      <c r="G2993" s="2" t="s">
        <v>19</v>
      </c>
    </row>
    <row r="2994" spans="1:7" x14ac:dyDescent="0.2">
      <c r="A2994" s="2" t="s">
        <v>28</v>
      </c>
      <c r="B2994" s="2">
        <v>105691107</v>
      </c>
      <c r="C2994" s="2">
        <v>105797356</v>
      </c>
      <c r="D2994" s="2">
        <f t="shared" si="46"/>
        <v>106249</v>
      </c>
      <c r="E2994" s="2">
        <v>1</v>
      </c>
      <c r="F2994" s="2" t="s">
        <v>8</v>
      </c>
      <c r="G2994" s="2" t="s">
        <v>12</v>
      </c>
    </row>
    <row r="2995" spans="1:7" x14ac:dyDescent="0.2">
      <c r="A2995" s="2" t="s">
        <v>28</v>
      </c>
      <c r="B2995" s="2">
        <v>106900463</v>
      </c>
      <c r="C2995" s="2">
        <v>106989076</v>
      </c>
      <c r="D2995" s="2">
        <f t="shared" si="46"/>
        <v>88613</v>
      </c>
      <c r="E2995" s="2">
        <v>1</v>
      </c>
      <c r="F2995" s="2" t="s">
        <v>16</v>
      </c>
      <c r="G2995" s="2" t="s">
        <v>19</v>
      </c>
    </row>
    <row r="2996" spans="1:7" x14ac:dyDescent="0.2">
      <c r="A2996" s="2" t="s">
        <v>28</v>
      </c>
      <c r="B2996" s="2">
        <v>109284658</v>
      </c>
      <c r="C2996" s="2">
        <v>109450559</v>
      </c>
      <c r="D2996" s="2">
        <f t="shared" si="46"/>
        <v>165901</v>
      </c>
      <c r="E2996" s="2">
        <v>1</v>
      </c>
      <c r="F2996" s="2" t="s">
        <v>36</v>
      </c>
      <c r="G2996" s="2" t="s">
        <v>19</v>
      </c>
    </row>
  </sheetData>
  <sortState xmlns:xlrd2="http://schemas.microsoft.com/office/spreadsheetml/2017/richdata2" ref="A2:J2996">
    <sortCondition ref="A2:A2996"/>
    <sortCondition ref="B2:B299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All_CNVRs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Alex_B</cp:lastModifiedBy>
  <dcterms:created xsi:type="dcterms:W3CDTF">2020-10-11T07:27:25Z</dcterms:created>
  <dcterms:modified xsi:type="dcterms:W3CDTF">2020-10-11T17:24:20Z</dcterms:modified>
</cp:coreProperties>
</file>