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ra.Reyes\Desktop\"/>
    </mc:Choice>
  </mc:AlternateContent>
  <xr:revisionPtr revIDLastSave="0" documentId="8_{EC68A9D8-031B-43F8-ACC2-BE4F3F3ED51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urposive_sampling" sheetId="1" r:id="rId1"/>
    <sheet name="raw_dataset" sheetId="4" r:id="rId2"/>
    <sheet name="codes_Eng" sheetId="2" r:id="rId3"/>
    <sheet name="coded_dataset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<sst xmlns="http://schemas.openxmlformats.org/spreadsheetml/2006/main" count="13243" uniqueCount="121">
  <si>
    <t>Province</t>
  </si>
  <si>
    <t>Santiago De Los Caballeros</t>
  </si>
  <si>
    <t>Santo Domingo</t>
  </si>
  <si>
    <t>La Vega</t>
  </si>
  <si>
    <t>Duarte (San Fco. De Macoris)</t>
  </si>
  <si>
    <t>Total participants</t>
  </si>
  <si>
    <t>Total</t>
  </si>
  <si>
    <t>Females</t>
  </si>
  <si>
    <t>Males</t>
  </si>
  <si>
    <t>Gender</t>
  </si>
  <si>
    <t>Age</t>
  </si>
  <si>
    <t>Educational_Level</t>
  </si>
  <si>
    <t>Income</t>
  </si>
  <si>
    <t>Perception_theory_1</t>
  </si>
  <si>
    <t>Perception_theory_2</t>
  </si>
  <si>
    <t>Perception_Social_Distancing</t>
  </si>
  <si>
    <t>Knowledge_Social_Dist_Q1</t>
  </si>
  <si>
    <t>Knowledge_Social_Dist_Q2</t>
  </si>
  <si>
    <t>Ozama Region (Santo Domingo &amp; National district)</t>
  </si>
  <si>
    <t>Male</t>
  </si>
  <si>
    <t xml:space="preserve">18-24 </t>
  </si>
  <si>
    <t>Primary School</t>
  </si>
  <si>
    <t>Less than 41,164 Dominican Pesos (DOP) per month [Low]</t>
  </si>
  <si>
    <t>5= Mostly true</t>
  </si>
  <si>
    <t>0=False</t>
  </si>
  <si>
    <t>1= A</t>
  </si>
  <si>
    <t>Santiago</t>
  </si>
  <si>
    <t>Female</t>
  </si>
  <si>
    <t xml:space="preserve">25-44 </t>
  </si>
  <si>
    <t>Elementary or High School</t>
  </si>
  <si>
    <t>Equal to 41,164 Dominican Pesos (DOP) per month [Average]</t>
  </si>
  <si>
    <t>4=True</t>
  </si>
  <si>
    <t>4=Agree</t>
  </si>
  <si>
    <t>1=True</t>
  </si>
  <si>
    <t>2= B</t>
  </si>
  <si>
    <t xml:space="preserve">45-64 </t>
  </si>
  <si>
    <t>Technical degree/vocational</t>
  </si>
  <si>
    <t>More than 41,164 Dominican Pesos (DOP) per month [High]</t>
  </si>
  <si>
    <t xml:space="preserve">3=Neutral </t>
  </si>
  <si>
    <t>3= C</t>
  </si>
  <si>
    <t>Duarte</t>
  </si>
  <si>
    <r>
      <t>&gt;</t>
    </r>
    <r>
      <rPr>
        <sz val="8"/>
        <color rgb="FF000000"/>
        <rFont val="Calibri"/>
        <family val="2"/>
        <scheme val="minor"/>
      </rPr>
      <t xml:space="preserve"> 65 </t>
    </r>
  </si>
  <si>
    <t>University Student</t>
  </si>
  <si>
    <t>I prefer not to answer this question</t>
  </si>
  <si>
    <t>2=False</t>
  </si>
  <si>
    <t>2=Disagree</t>
  </si>
  <si>
    <t>4= D</t>
  </si>
  <si>
    <t>Professional degree</t>
  </si>
  <si>
    <t>Don't know the answer because is a dependant</t>
  </si>
  <si>
    <t>1-Mostly false</t>
  </si>
  <si>
    <t>Master Degree</t>
  </si>
  <si>
    <t>Doctorate or PhD</t>
  </si>
  <si>
    <t>Prefer not to answer</t>
  </si>
  <si>
    <t>respondent_id</t>
  </si>
  <si>
    <t>Educational_level</t>
  </si>
  <si>
    <t>Perception_Theory_1</t>
  </si>
  <si>
    <t>Perception_Theory_2</t>
  </si>
  <si>
    <t>Knowledge_Social_Distancing_Q1</t>
  </si>
  <si>
    <t>Knowledge_Social_Distancing_Q2</t>
  </si>
  <si>
    <t>collector_id</t>
  </si>
  <si>
    <t>ip_address</t>
  </si>
  <si>
    <t>email_address</t>
  </si>
  <si>
    <t>first_name</t>
  </si>
  <si>
    <t>last_name</t>
  </si>
  <si>
    <t>custom_1</t>
  </si>
  <si>
    <t>¿Es usted dominicano?</t>
  </si>
  <si>
    <t>¿A qué provincia de República Dominicana pertenece?</t>
  </si>
  <si>
    <t>¿Cuál es su género?</t>
  </si>
  <si>
    <t>¿Qué edad tiene?</t>
  </si>
  <si>
    <t>¿Cuál es su nivel de educación?</t>
  </si>
  <si>
    <t>¿Aproximadamente, ¿Cuál es el ingreso económico de su hogar en pesos dominicanos (DOP)?</t>
  </si>
  <si>
    <t>El COVID-19 es un virus que proviene de la interacción entre el murciélago y el pangolín (animal carnívoro de Guangdong, China), y que pudo luego volverse capaz de producir enfermedad en el ser humano:</t>
  </si>
  <si>
    <t>El COVID-19 es un virus cuyos genes fueron manipulados por científicos dentro un laboratorio en Wuhan, China para descubrir una vacuna contra el Virus de la Inmunodeficiencia Humana (VIH/SIDA) y que escapó accidentalmente desde dicho laboratorio:</t>
  </si>
  <si>
    <t>Las medidas de distanciamiento social son efectivas para disminuir la propagación y transmisión de la infección por COVID-19:</t>
  </si>
  <si>
    <t>El distanciamiento social también se conoce como el distanciamiento físico entre personas:</t>
  </si>
  <si>
    <t>Cuál de los siguientes enunciados es correcto respecto a las medidas de distanciamiento social según instituciones internacionales de la salud:</t>
  </si>
  <si>
    <t>Response</t>
  </si>
  <si>
    <t>Sí</t>
  </si>
  <si>
    <t>Duarte (San Fco. De Macorís)</t>
  </si>
  <si>
    <t>Femenino</t>
  </si>
  <si>
    <t>Entre 25-44 años</t>
  </si>
  <si>
    <t>Técnico/Vocacional</t>
  </si>
  <si>
    <t>Igual a RD $ 41,164 pesos dominicanos al mes</t>
  </si>
  <si>
    <t>Verdadero</t>
  </si>
  <si>
    <t>Totalmente falso</t>
  </si>
  <si>
    <t>Estoy en desacuerdo</t>
  </si>
  <si>
    <t>c) Mantenerse al menos 6 pies (aproximadamente 2 brazos de distancia) de otra persona.</t>
  </si>
  <si>
    <t>Grado profesional</t>
  </si>
  <si>
    <t>Totalmente verdadero</t>
  </si>
  <si>
    <t>Neutral (No estoy de acuerdo ni en desacuerdo)</t>
  </si>
  <si>
    <t>Estudiante universitario</t>
  </si>
  <si>
    <t>Menor a RD $41,164 pesos dominicanos al mes</t>
  </si>
  <si>
    <t>Totalmente verdadero</t>
  </si>
  <si>
    <t>Mayor o igual a 65 años</t>
  </si>
  <si>
    <t>Mayor a RD $ 41,164 pesos dominicanos al mes</t>
  </si>
  <si>
    <t>Estoy de acuerdo</t>
  </si>
  <si>
    <t>Doctorado o Ph.D</t>
  </si>
  <si>
    <t>Falso</t>
  </si>
  <si>
    <t>Estoy totalmente de acuerdo</t>
  </si>
  <si>
    <t>Desconozco la respuesta ya que soy económicamente dependiente de otra(s) persona(s) para subsistir</t>
  </si>
  <si>
    <t>a) No reunirse en grupos de más de 10 personas.</t>
  </si>
  <si>
    <t>Entre 45-64 años</t>
  </si>
  <si>
    <t>Neutral (No estoy seguro si es falso o verdadero)</t>
  </si>
  <si>
    <t>Neutral (No estoy seguro si es verdadero o falso)</t>
  </si>
  <si>
    <t>b) Ponerse una mascarilla N95 al entrar en lugares públicos.</t>
  </si>
  <si>
    <t>Maestría</t>
  </si>
  <si>
    <t>Entre 18-24 años</t>
  </si>
  <si>
    <t>Masculino</t>
  </si>
  <si>
    <t>Nivel medio o bachiller</t>
  </si>
  <si>
    <t>Escuela primaria</t>
  </si>
  <si>
    <t>Prefiero NO contestar esta pregunta</t>
  </si>
  <si>
    <t>Estoy totalmente en desacuerdo</t>
  </si>
  <si>
    <t>d) Las medidas de distanciamiento social son más flexibles para los niños, ya que estos tienen menor riesgo de contraer la infección por COVID-19</t>
  </si>
  <si>
    <t>Santo Domingo </t>
  </si>
  <si>
    <t>Prefiero NO contestar esta pregunta</t>
  </si>
  <si>
    <t>Santiago de Los Caballeros</t>
  </si>
  <si>
    <t>5= Mostly  true</t>
  </si>
  <si>
    <t>date_created</t>
  </si>
  <si>
    <t>date_modified</t>
  </si>
  <si>
    <t>5= Strongly agree</t>
  </si>
  <si>
    <t>1-Strongly disagree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</si>
</sst>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8"/>
      <color theme="4"/>
      <name val="Calibri"/>
      <family val="2"/>
      <scheme val="minor"/>
    </font>
    <font>
      <sz val="11"/>
      <color rgb="FF333333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8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indexed="64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3" borderId="4" xfId="0" applyFont="1" applyFill="1" applyBorder="1"/>
    <xf numFmtId="0" fontId="2" fillId="2" borderId="5" xfId="0" applyFont="1" applyFill="1" applyBorder="1"/>
    <xf numFmtId="0" fontId="0" fillId="0" borderId="4" xfId="0" applyBorder="1"/>
    <xf numFmtId="0" fontId="0" fillId="0" borderId="6" xfId="0" applyBorder="1"/>
    <xf numFmtId="0" fontId="1" fillId="0" borderId="4" xfId="0" applyFont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0" fillId="0" borderId="10" xfId="0" applyBorder="1"/>
    <xf numFmtId="0" fontId="3" fillId="4" borderId="0" xfId="0" applyFont="1" applyFill="1"/>
    <xf numFmtId="0" fontId="3" fillId="0" borderId="0" xfId="0" applyFont="1"/>
    <xf numFmtId="0" fontId="4" fillId="0" borderId="0" xfId="0" applyFont="1"/>
    <xf numFmtId="0" fontId="5" fillId="4" borderId="11" xfId="0" applyFont="1" applyFill="1" applyBorder="1"/>
    <xf numFmtId="0" fontId="6" fillId="4" borderId="12" xfId="0" applyFont="1" applyFill="1" applyBorder="1"/>
    <xf numFmtId="0" fontId="7" fillId="0" borderId="0" xfId="0" applyFont="1"/>
    <xf numFmtId="0" fontId="8" fillId="0" borderId="0" xfId="0" applyFont="1"/>
    <xf numFmtId="0" fontId="7" fillId="4" borderId="13" xfId="0" applyFont="1" applyFill="1" applyBorder="1"/>
    <xf numFmtId="0" fontId="6" fillId="4" borderId="14" xfId="0" applyFont="1" applyFill="1" applyBorder="1"/>
    <xf numFmtId="0" fontId="2" fillId="4" borderId="15" xfId="0" applyFont="1" applyFill="1" applyBorder="1"/>
    <xf numFmtId="0" fontId="0" fillId="4" borderId="15" xfId="0" applyFill="1" applyBorder="1"/>
    <xf numFmtId="0" fontId="2" fillId="4" borderId="16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2" fillId="4" borderId="18" xfId="0" applyFont="1" applyFill="1" applyBorder="1"/>
    <xf numFmtId="0" fontId="0" fillId="4" borderId="19" xfId="0" applyFill="1" applyBorder="1"/>
    <xf numFmtId="0" fontId="9" fillId="4" borderId="17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0" fontId="10" fillId="5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wrapText="1"/>
    </xf>
    <xf numFmtId="0" fontId="12" fillId="5" borderId="21" xfId="0" applyFont="1" applyFill="1" applyBorder="1" applyAlignment="1">
      <alignment wrapText="1"/>
    </xf>
    <xf numFmtId="0" fontId="0" fillId="4" borderId="0" xfId="0" applyFill="1"/>
    <xf numFmtId="0" fontId="10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6" xfId="0" applyFont="1" applyFill="1" applyBorder="1"/>
    <xf numFmtId="0" fontId="12" fillId="4" borderId="22" xfId="0" applyFont="1" applyFill="1" applyBorder="1"/>
    <xf numFmtId="0" fontId="13" fillId="5" borderId="16" xfId="0" applyFont="1" applyFill="1" applyBorder="1"/>
    <xf numFmtId="0" fontId="12" fillId="5" borderId="16" xfId="0" applyFont="1" applyFill="1" applyBorder="1"/>
    <xf numFmtId="0" fontId="12" fillId="5" borderId="15" xfId="0" applyFont="1" applyFill="1" applyBorder="1"/>
    <xf numFmtId="0" fontId="0" fillId="4" borderId="23" xfId="0" applyFill="1" applyBorder="1"/>
    <xf numFmtId="0" fontId="12" fillId="5" borderId="22" xfId="0" applyFont="1" applyFill="1" applyBorder="1"/>
    <xf numFmtId="0" fontId="13" fillId="4" borderId="16" xfId="0" applyFont="1" applyFill="1" applyBorder="1"/>
    <xf numFmtId="0" fontId="14" fillId="4" borderId="1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4" borderId="20" xfId="0" applyFont="1" applyFill="1" applyBorder="1"/>
    <xf numFmtId="0" fontId="15" fillId="4" borderId="2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7" fillId="4" borderId="0" xfId="0" applyFont="1" applyFill="1" applyAlignment="1">
      <alignment horizontal="left"/>
    </xf>
    <xf numFmtId="0" fontId="13" fillId="4" borderId="0" xfId="0" applyFont="1" applyFill="1"/>
    <xf numFmtId="0" fontId="11" fillId="4" borderId="0" xfId="0" applyFont="1" applyFill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8" fillId="6" borderId="27" xfId="0" applyFont="1" applyFill="1" applyBorder="1"/>
    <xf numFmtId="0" fontId="2" fillId="0" borderId="0" xfId="0" applyFont="1"/>
    <xf numFmtId="0" fontId="20" fillId="0" borderId="0" xfId="0" applyFont="1" applyBorder="1"/>
    <xf numFmtId="0" fontId="19" fillId="6" borderId="0" xfId="0" applyFont="1" applyFill="1" applyBorder="1"/>
    <xf numFmtId="164" fontId="20" fillId="4" borderId="28" xfId="0" applyNumberFormat="1" applyFont="1" applyFill="1" applyBorder="1"/>
    <xf numFmtId="0" fontId="20" fillId="0" borderId="28" xfId="0" applyFont="1" applyBorder="1"/>
    <xf numFmtId="0" fontId="10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workbookViewId="0">
      <selection activeCell="C23" sqref="C23"/>
    </sheetView>
  </sheetViews>
  <sheetFormatPr defaultRowHeight="15" x14ac:dyDescent="0.25"/>
  <cols>
    <col min="6" max="6" width="19.710937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 t="s">
        <v>6</v>
      </c>
      <c r="B2" s="6">
        <v>243</v>
      </c>
      <c r="C2" s="6">
        <v>724</v>
      </c>
      <c r="D2" s="6">
        <v>124</v>
      </c>
      <c r="E2" s="7">
        <v>104</v>
      </c>
      <c r="F2" s="8">
        <f>SUM(E2,D2,C2,B2)</f>
        <v>1195</v>
      </c>
    </row>
    <row r="3" spans="1:6" x14ac:dyDescent="0.25">
      <c r="A3" s="5" t="s">
        <v>7</v>
      </c>
      <c r="B3" s="6">
        <v>121</v>
      </c>
      <c r="C3" s="6">
        <v>362</v>
      </c>
      <c r="D3" s="6">
        <v>62</v>
      </c>
      <c r="E3" s="9">
        <v>52</v>
      </c>
    </row>
    <row r="4" spans="1:6" ht="15.75" thickBot="1" x14ac:dyDescent="0.3">
      <c r="A4" s="10" t="s">
        <v>8</v>
      </c>
      <c r="B4" s="11">
        <v>122</v>
      </c>
      <c r="C4" s="11">
        <v>362</v>
      </c>
      <c r="D4" s="11">
        <v>62</v>
      </c>
      <c r="E4" s="12">
        <v>52</v>
      </c>
    </row>
    <row r="6" spans="1:6" x14ac:dyDescent="0.25">
      <c r="A6" s="13"/>
      <c r="B6" s="14"/>
      <c r="C6" s="15"/>
      <c r="D6" s="15"/>
    </row>
    <row r="7" spans="1:6" x14ac:dyDescent="0.25">
      <c r="A7" s="13"/>
      <c r="B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41450-CB23-473E-B90D-D4720979E9D4}">
  <dimension ref="A1:T1197"/>
  <sheetViews>
    <sheetView tabSelected="1" workbookViewId="0">
      <selection activeCell="L1" sqref="L1:L1048576"/>
    </sheetView>
  </sheetViews>
  <sheetFormatPr defaultRowHeight="15" x14ac:dyDescent="0.25"/>
  <cols>
    <col min="1" max="1" width="17.140625" style="63" customWidth="1"/>
    <col min="2" max="2" width="12.85546875" style="63" customWidth="1"/>
    <col min="3" max="3" width="8.28515625" style="66" customWidth="1"/>
    <col min="4" max="4" width="7.5703125" style="66" customWidth="1"/>
    <col min="5" max="5" width="5.7109375" style="63" customWidth="1"/>
    <col min="6" max="6" width="6.7109375" style="63" customWidth="1"/>
    <col min="7" max="7" width="4.7109375" style="63" customWidth="1"/>
    <col min="8" max="8" width="3.5703125" style="63" customWidth="1"/>
    <col min="9" max="9" width="6.7109375" style="63" customWidth="1"/>
    <col min="10" max="10" width="7.140625" style="63" customWidth="1"/>
    <col min="11" max="11" width="13.7109375" style="63" customWidth="1"/>
    <col min="12" max="16384" width="9.140625" style="63"/>
  </cols>
  <sheetData>
    <row r="1" spans="1:20" s="64" customFormat="1" ht="14.25" x14ac:dyDescent="0.2">
      <c r="A1" s="64" t="s">
        <v>53</v>
      </c>
      <c r="B1" s="64" t="s">
        <v>59</v>
      </c>
      <c r="C1" s="64" t="s">
        <v>117</v>
      </c>
      <c r="D1" s="64" t="s">
        <v>118</v>
      </c>
      <c r="E1" s="64" t="s">
        <v>60</v>
      </c>
      <c r="F1" s="64" t="s">
        <v>61</v>
      </c>
      <c r="G1" s="64" t="s">
        <v>62</v>
      </c>
      <c r="H1" s="64" t="s">
        <v>63</v>
      </c>
      <c r="I1" s="64" t="s">
        <v>64</v>
      </c>
      <c r="J1" s="64" t="s">
        <v>65</v>
      </c>
      <c r="K1" s="64" t="s">
        <v>66</v>
      </c>
      <c r="L1" s="64" t="s">
        <v>67</v>
      </c>
      <c r="M1" s="64" t="s">
        <v>68</v>
      </c>
      <c r="N1" s="64" t="s">
        <v>69</v>
      </c>
      <c r="O1" s="64" t="s">
        <v>70</v>
      </c>
      <c r="P1" s="64" t="s">
        <v>71</v>
      </c>
      <c r="Q1" s="64" t="s">
        <v>72</v>
      </c>
      <c r="R1" s="64" t="s">
        <v>73</v>
      </c>
      <c r="S1" s="64" t="s">
        <v>74</v>
      </c>
      <c r="T1" s="64" t="s">
        <v>75</v>
      </c>
    </row>
    <row r="2" spans="1:20" s="64" customFormat="1" ht="14.25" x14ac:dyDescent="0.2">
      <c r="J2" s="64" t="s">
        <v>76</v>
      </c>
      <c r="K2" s="64" t="s">
        <v>76</v>
      </c>
      <c r="L2" s="64" t="s">
        <v>76</v>
      </c>
      <c r="M2" s="64" t="s">
        <v>76</v>
      </c>
      <c r="N2" s="64" t="s">
        <v>76</v>
      </c>
      <c r="O2" s="64" t="s">
        <v>76</v>
      </c>
      <c r="P2" s="64" t="s">
        <v>76</v>
      </c>
      <c r="Q2" s="64" t="s">
        <v>76</v>
      </c>
      <c r="R2" s="64" t="s">
        <v>76</v>
      </c>
      <c r="S2" s="64" t="s">
        <v>76</v>
      </c>
      <c r="T2" s="64" t="s">
        <v>76</v>
      </c>
    </row>
    <row r="3" spans="1:20" x14ac:dyDescent="0.25">
      <c r="A3" s="63">
        <v>11842435959</v>
      </c>
      <c r="B3" s="63">
        <v>261603270</v>
      </c>
      <c r="C3" s="65">
        <v>44041.4294212963</v>
      </c>
      <c r="D3" s="65">
        <v>44041.434259259258</v>
      </c>
      <c r="J3" s="63" t="s">
        <v>77</v>
      </c>
      <c r="K3" s="63" t="s">
        <v>78</v>
      </c>
      <c r="L3" s="63" t="s">
        <v>79</v>
      </c>
      <c r="M3" s="63" t="s">
        <v>80</v>
      </c>
      <c r="N3" s="63" t="s">
        <v>81</v>
      </c>
      <c r="O3" s="63" t="s">
        <v>82</v>
      </c>
      <c r="P3" s="63" t="s">
        <v>83</v>
      </c>
      <c r="Q3" s="63" t="s">
        <v>84</v>
      </c>
      <c r="R3" s="63" t="s">
        <v>85</v>
      </c>
      <c r="S3" s="63" t="s">
        <v>83</v>
      </c>
      <c r="T3" s="63" t="s">
        <v>86</v>
      </c>
    </row>
    <row r="4" spans="1:20" x14ac:dyDescent="0.25">
      <c r="A4" s="63">
        <v>11841981719</v>
      </c>
      <c r="B4" s="63">
        <v>261603270</v>
      </c>
      <c r="C4" s="65">
        <v>44041.382800925923</v>
      </c>
      <c r="D4" s="65">
        <v>44041.386770833335</v>
      </c>
      <c r="J4" s="63" t="s">
        <v>77</v>
      </c>
      <c r="K4" s="63" t="s">
        <v>78</v>
      </c>
      <c r="L4" s="63" t="s">
        <v>79</v>
      </c>
      <c r="M4" s="63" t="s">
        <v>80</v>
      </c>
      <c r="N4" s="63" t="s">
        <v>87</v>
      </c>
      <c r="O4" s="63" t="s">
        <v>82</v>
      </c>
      <c r="P4" s="63" t="s">
        <v>88</v>
      </c>
      <c r="Q4" s="63" t="s">
        <v>84</v>
      </c>
      <c r="R4" s="63" t="s">
        <v>89</v>
      </c>
      <c r="S4" s="63" t="s">
        <v>83</v>
      </c>
      <c r="T4" s="63" t="s">
        <v>86</v>
      </c>
    </row>
    <row r="5" spans="1:20" x14ac:dyDescent="0.25">
      <c r="A5" s="63">
        <v>11841916020</v>
      </c>
      <c r="B5" s="63">
        <v>261603270</v>
      </c>
      <c r="C5" s="65">
        <v>44041.374560185184</v>
      </c>
      <c r="D5" s="65">
        <v>44041.379131944443</v>
      </c>
      <c r="J5" s="63" t="s">
        <v>77</v>
      </c>
      <c r="K5" s="63" t="s">
        <v>78</v>
      </c>
      <c r="L5" s="63" t="s">
        <v>79</v>
      </c>
      <c r="M5" s="63" t="s">
        <v>80</v>
      </c>
      <c r="N5" s="63" t="s">
        <v>90</v>
      </c>
      <c r="O5" s="63" t="s">
        <v>91</v>
      </c>
      <c r="P5" s="63" t="s">
        <v>84</v>
      </c>
      <c r="Q5" s="63" t="s">
        <v>92</v>
      </c>
      <c r="R5" s="63" t="s">
        <v>85</v>
      </c>
      <c r="S5" s="63" t="s">
        <v>83</v>
      </c>
      <c r="T5" s="63" t="s">
        <v>86</v>
      </c>
    </row>
    <row r="6" spans="1:20" x14ac:dyDescent="0.25">
      <c r="A6" s="63">
        <v>11841900665</v>
      </c>
      <c r="B6" s="63">
        <v>261603270</v>
      </c>
      <c r="C6" s="65">
        <v>44041.371527777781</v>
      </c>
      <c r="D6" s="65">
        <v>44041.373599537037</v>
      </c>
      <c r="J6" s="63" t="s">
        <v>77</v>
      </c>
      <c r="K6" s="63" t="s">
        <v>78</v>
      </c>
      <c r="L6" s="63" t="s">
        <v>79</v>
      </c>
      <c r="M6" s="63" t="s">
        <v>93</v>
      </c>
      <c r="N6" s="63" t="s">
        <v>87</v>
      </c>
      <c r="O6" s="63" t="s">
        <v>94</v>
      </c>
      <c r="P6" s="63" t="s">
        <v>88</v>
      </c>
      <c r="Q6" s="63" t="s">
        <v>92</v>
      </c>
      <c r="R6" s="63" t="s">
        <v>95</v>
      </c>
      <c r="S6" s="63" t="s">
        <v>83</v>
      </c>
      <c r="T6" s="63" t="s">
        <v>86</v>
      </c>
    </row>
    <row r="7" spans="1:20" x14ac:dyDescent="0.25">
      <c r="A7" s="63">
        <v>11841787943</v>
      </c>
      <c r="B7" s="63">
        <v>261603270</v>
      </c>
      <c r="C7" s="65">
        <v>44041.348356481481</v>
      </c>
      <c r="D7" s="65">
        <v>44041.351493055554</v>
      </c>
      <c r="J7" s="63" t="s">
        <v>77</v>
      </c>
      <c r="K7" s="63" t="s">
        <v>78</v>
      </c>
      <c r="L7" s="63" t="s">
        <v>79</v>
      </c>
      <c r="M7" s="63" t="s">
        <v>80</v>
      </c>
      <c r="N7" s="63" t="s">
        <v>96</v>
      </c>
      <c r="O7" s="63" t="s">
        <v>94</v>
      </c>
      <c r="P7" s="63" t="s">
        <v>83</v>
      </c>
      <c r="Q7" s="63" t="s">
        <v>97</v>
      </c>
      <c r="R7" s="63" t="s">
        <v>98</v>
      </c>
      <c r="S7" s="63" t="s">
        <v>83</v>
      </c>
      <c r="T7" s="63" t="s">
        <v>86</v>
      </c>
    </row>
    <row r="8" spans="1:20" x14ac:dyDescent="0.25">
      <c r="A8" s="63">
        <v>11841694617</v>
      </c>
      <c r="B8" s="63">
        <v>261603270</v>
      </c>
      <c r="C8" s="65">
        <v>44041.455266203702</v>
      </c>
      <c r="D8" s="65">
        <v>44041.459293981483</v>
      </c>
      <c r="J8" s="63" t="s">
        <v>77</v>
      </c>
      <c r="K8" s="63" t="s">
        <v>78</v>
      </c>
      <c r="L8" s="63" t="s">
        <v>79</v>
      </c>
      <c r="M8" s="63" t="s">
        <v>80</v>
      </c>
      <c r="N8" s="63" t="s">
        <v>90</v>
      </c>
      <c r="O8" s="63" t="s">
        <v>99</v>
      </c>
      <c r="P8" s="63" t="s">
        <v>97</v>
      </c>
      <c r="Q8" s="63" t="s">
        <v>83</v>
      </c>
      <c r="R8" s="63" t="s">
        <v>89</v>
      </c>
      <c r="S8" s="63" t="s">
        <v>97</v>
      </c>
      <c r="T8" s="63" t="s">
        <v>100</v>
      </c>
    </row>
    <row r="9" spans="1:20" x14ac:dyDescent="0.25">
      <c r="A9" s="63">
        <v>11841693149</v>
      </c>
      <c r="B9" s="63">
        <v>261603270</v>
      </c>
      <c r="C9" s="65">
        <v>44041.329918981479</v>
      </c>
      <c r="D9" s="65">
        <v>44041.333032407405</v>
      </c>
      <c r="J9" s="63" t="s">
        <v>77</v>
      </c>
      <c r="K9" s="63" t="s">
        <v>78</v>
      </c>
      <c r="L9" s="63" t="s">
        <v>79</v>
      </c>
      <c r="M9" s="63" t="s">
        <v>101</v>
      </c>
      <c r="N9" s="63" t="s">
        <v>81</v>
      </c>
      <c r="O9" s="63" t="s">
        <v>94</v>
      </c>
      <c r="P9" s="63" t="s">
        <v>102</v>
      </c>
      <c r="Q9" s="63" t="s">
        <v>103</v>
      </c>
      <c r="R9" s="63" t="s">
        <v>98</v>
      </c>
      <c r="S9" s="63" t="s">
        <v>83</v>
      </c>
      <c r="T9" s="63" t="s">
        <v>86</v>
      </c>
    </row>
    <row r="10" spans="1:20" x14ac:dyDescent="0.25">
      <c r="A10" s="63">
        <v>11841686397</v>
      </c>
      <c r="B10" s="63">
        <v>261603270</v>
      </c>
      <c r="C10" s="65">
        <v>44041.328344907408</v>
      </c>
      <c r="D10" s="65">
        <v>44041.331932870373</v>
      </c>
      <c r="J10" s="63" t="s">
        <v>77</v>
      </c>
      <c r="K10" s="63" t="s">
        <v>78</v>
      </c>
      <c r="L10" s="63" t="s">
        <v>79</v>
      </c>
      <c r="M10" s="63" t="s">
        <v>80</v>
      </c>
      <c r="N10" s="63" t="s">
        <v>81</v>
      </c>
      <c r="O10" s="63" t="s">
        <v>91</v>
      </c>
      <c r="P10" s="63" t="s">
        <v>97</v>
      </c>
      <c r="Q10" s="63" t="s">
        <v>97</v>
      </c>
      <c r="R10" s="63" t="s">
        <v>95</v>
      </c>
      <c r="S10" s="63" t="s">
        <v>83</v>
      </c>
      <c r="T10" s="63" t="s">
        <v>86</v>
      </c>
    </row>
    <row r="11" spans="1:20" x14ac:dyDescent="0.25">
      <c r="A11" s="63">
        <v>11841685091</v>
      </c>
      <c r="B11" s="63">
        <v>261603270</v>
      </c>
      <c r="C11" s="65">
        <v>44041.328043981484</v>
      </c>
      <c r="D11" s="65">
        <v>44041.332962962966</v>
      </c>
      <c r="J11" s="63" t="s">
        <v>77</v>
      </c>
      <c r="K11" s="63" t="s">
        <v>78</v>
      </c>
      <c r="L11" s="63" t="s">
        <v>79</v>
      </c>
      <c r="M11" s="63" t="s">
        <v>80</v>
      </c>
      <c r="N11" s="63" t="s">
        <v>87</v>
      </c>
      <c r="O11" s="63" t="s">
        <v>91</v>
      </c>
      <c r="P11" s="63" t="s">
        <v>102</v>
      </c>
      <c r="Q11" s="63" t="s">
        <v>83</v>
      </c>
      <c r="R11" s="63" t="s">
        <v>98</v>
      </c>
      <c r="S11" s="63" t="s">
        <v>83</v>
      </c>
      <c r="T11" s="63" t="s">
        <v>104</v>
      </c>
    </row>
    <row r="12" spans="1:20" x14ac:dyDescent="0.25">
      <c r="A12" s="63">
        <v>11841682298</v>
      </c>
      <c r="B12" s="63">
        <v>261603270</v>
      </c>
      <c r="C12" s="65">
        <v>44041.327384259261</v>
      </c>
      <c r="D12" s="65">
        <v>44041.330266203702</v>
      </c>
      <c r="J12" s="63" t="s">
        <v>77</v>
      </c>
      <c r="K12" s="63" t="s">
        <v>78</v>
      </c>
      <c r="L12" s="63" t="s">
        <v>79</v>
      </c>
      <c r="M12" s="63" t="s">
        <v>80</v>
      </c>
      <c r="N12" s="63" t="s">
        <v>90</v>
      </c>
      <c r="O12" s="63" t="s">
        <v>99</v>
      </c>
      <c r="P12" s="63" t="s">
        <v>102</v>
      </c>
      <c r="Q12" s="63" t="s">
        <v>83</v>
      </c>
      <c r="R12" s="63" t="s">
        <v>98</v>
      </c>
      <c r="S12" s="63" t="s">
        <v>83</v>
      </c>
      <c r="T12" s="63" t="s">
        <v>86</v>
      </c>
    </row>
    <row r="13" spans="1:20" x14ac:dyDescent="0.25">
      <c r="A13" s="63">
        <v>11841681191</v>
      </c>
      <c r="B13" s="63">
        <v>261603270</v>
      </c>
      <c r="C13" s="65">
        <v>44041.327141203707</v>
      </c>
      <c r="D13" s="65">
        <v>44041.330057870371</v>
      </c>
      <c r="J13" s="63" t="s">
        <v>77</v>
      </c>
      <c r="K13" s="63" t="s">
        <v>78</v>
      </c>
      <c r="L13" s="63" t="s">
        <v>79</v>
      </c>
      <c r="M13" s="63" t="s">
        <v>80</v>
      </c>
      <c r="N13" s="63" t="s">
        <v>87</v>
      </c>
      <c r="O13" s="63" t="s">
        <v>91</v>
      </c>
      <c r="P13" s="63" t="s">
        <v>88</v>
      </c>
      <c r="Q13" s="63" t="s">
        <v>97</v>
      </c>
      <c r="R13" s="63" t="s">
        <v>98</v>
      </c>
      <c r="S13" s="63" t="s">
        <v>83</v>
      </c>
      <c r="T13" s="63" t="s">
        <v>86</v>
      </c>
    </row>
    <row r="14" spans="1:20" x14ac:dyDescent="0.25">
      <c r="A14" s="63">
        <v>11841676593</v>
      </c>
      <c r="B14" s="63">
        <v>261603270</v>
      </c>
      <c r="C14" s="65">
        <v>44041.326053240744</v>
      </c>
      <c r="D14" s="65">
        <v>44041.33048611111</v>
      </c>
      <c r="J14" s="63" t="s">
        <v>77</v>
      </c>
      <c r="K14" s="63" t="s">
        <v>78</v>
      </c>
      <c r="L14" s="63" t="s">
        <v>79</v>
      </c>
      <c r="M14" s="63" t="s">
        <v>101</v>
      </c>
      <c r="N14" s="63" t="s">
        <v>87</v>
      </c>
      <c r="O14" s="63" t="s">
        <v>94</v>
      </c>
      <c r="P14" s="63" t="s">
        <v>102</v>
      </c>
      <c r="Q14" s="63" t="s">
        <v>103</v>
      </c>
      <c r="R14" s="63" t="s">
        <v>98</v>
      </c>
      <c r="S14" s="63" t="s">
        <v>83</v>
      </c>
      <c r="T14" s="63" t="s">
        <v>104</v>
      </c>
    </row>
    <row r="15" spans="1:20" x14ac:dyDescent="0.25">
      <c r="A15" s="63">
        <v>11841676505</v>
      </c>
      <c r="B15" s="63">
        <v>261603270</v>
      </c>
      <c r="C15" s="65">
        <v>44041.326041666667</v>
      </c>
      <c r="D15" s="65">
        <v>44041.330543981479</v>
      </c>
      <c r="J15" s="63" t="s">
        <v>77</v>
      </c>
      <c r="K15" s="63" t="s">
        <v>78</v>
      </c>
      <c r="L15" s="63" t="s">
        <v>79</v>
      </c>
      <c r="M15" s="63" t="s">
        <v>80</v>
      </c>
      <c r="N15" s="63" t="s">
        <v>105</v>
      </c>
      <c r="O15" s="63" t="s">
        <v>94</v>
      </c>
      <c r="P15" s="63" t="s">
        <v>83</v>
      </c>
      <c r="Q15" s="63" t="s">
        <v>103</v>
      </c>
      <c r="R15" s="63" t="s">
        <v>98</v>
      </c>
      <c r="S15" s="63" t="s">
        <v>83</v>
      </c>
      <c r="T15" s="63" t="s">
        <v>86</v>
      </c>
    </row>
    <row r="16" spans="1:20" x14ac:dyDescent="0.25">
      <c r="A16" s="63">
        <v>11841672146</v>
      </c>
      <c r="B16" s="63">
        <v>261603270</v>
      </c>
      <c r="C16" s="65">
        <v>44041.324988425928</v>
      </c>
      <c r="D16" s="65">
        <v>44041.328564814816</v>
      </c>
      <c r="J16" s="63" t="s">
        <v>77</v>
      </c>
      <c r="K16" s="63" t="s">
        <v>78</v>
      </c>
      <c r="L16" s="63" t="s">
        <v>79</v>
      </c>
      <c r="M16" s="63" t="s">
        <v>101</v>
      </c>
      <c r="N16" s="63" t="s">
        <v>96</v>
      </c>
      <c r="O16" s="63" t="s">
        <v>94</v>
      </c>
      <c r="P16" s="63" t="s">
        <v>97</v>
      </c>
      <c r="Q16" s="63" t="s">
        <v>92</v>
      </c>
      <c r="R16" s="63" t="s">
        <v>98</v>
      </c>
      <c r="S16" s="63" t="s">
        <v>83</v>
      </c>
      <c r="T16" s="63" t="s">
        <v>86</v>
      </c>
    </row>
    <row r="17" spans="1:20" x14ac:dyDescent="0.25">
      <c r="A17" s="63">
        <v>11841672117</v>
      </c>
      <c r="B17" s="63">
        <v>261603270</v>
      </c>
      <c r="C17" s="65">
        <v>44041.324976851851</v>
      </c>
      <c r="D17" s="65">
        <v>44041.330104166664</v>
      </c>
      <c r="J17" s="63" t="s">
        <v>77</v>
      </c>
      <c r="K17" s="63" t="s">
        <v>78</v>
      </c>
      <c r="L17" s="63" t="s">
        <v>79</v>
      </c>
      <c r="M17" s="63" t="s">
        <v>106</v>
      </c>
      <c r="N17" s="63" t="s">
        <v>90</v>
      </c>
      <c r="O17" s="63" t="s">
        <v>99</v>
      </c>
      <c r="P17" s="63" t="s">
        <v>97</v>
      </c>
      <c r="Q17" s="63" t="s">
        <v>92</v>
      </c>
      <c r="R17" s="63" t="s">
        <v>98</v>
      </c>
      <c r="S17" s="63" t="s">
        <v>83</v>
      </c>
      <c r="T17" s="63" t="s">
        <v>86</v>
      </c>
    </row>
    <row r="18" spans="1:20" x14ac:dyDescent="0.25">
      <c r="A18" s="63">
        <v>11841663265</v>
      </c>
      <c r="B18" s="63">
        <v>261603270</v>
      </c>
      <c r="C18" s="65">
        <v>44041.322858796295</v>
      </c>
      <c r="D18" s="65">
        <v>44041.329131944447</v>
      </c>
      <c r="J18" s="63" t="s">
        <v>77</v>
      </c>
      <c r="K18" s="63" t="s">
        <v>78</v>
      </c>
      <c r="L18" s="63" t="s">
        <v>79</v>
      </c>
      <c r="M18" s="63" t="s">
        <v>106</v>
      </c>
      <c r="N18" s="63" t="s">
        <v>90</v>
      </c>
      <c r="O18" s="63" t="s">
        <v>99</v>
      </c>
      <c r="P18" s="63" t="s">
        <v>102</v>
      </c>
      <c r="Q18" s="63" t="s">
        <v>103</v>
      </c>
      <c r="R18" s="63" t="s">
        <v>98</v>
      </c>
      <c r="S18" s="63" t="s">
        <v>97</v>
      </c>
      <c r="T18" s="63" t="s">
        <v>104</v>
      </c>
    </row>
    <row r="19" spans="1:20" x14ac:dyDescent="0.25">
      <c r="A19" s="63">
        <v>11841662506</v>
      </c>
      <c r="B19" s="63">
        <v>261603270</v>
      </c>
      <c r="C19" s="65">
        <v>44041.322627314818</v>
      </c>
      <c r="D19" s="65">
        <v>44041.325752314813</v>
      </c>
      <c r="J19" s="63" t="s">
        <v>77</v>
      </c>
      <c r="K19" s="63" t="s">
        <v>78</v>
      </c>
      <c r="L19" s="63" t="s">
        <v>79</v>
      </c>
      <c r="M19" s="63" t="s">
        <v>101</v>
      </c>
      <c r="N19" s="63" t="s">
        <v>81</v>
      </c>
      <c r="O19" s="63" t="s">
        <v>94</v>
      </c>
      <c r="P19" s="63" t="s">
        <v>97</v>
      </c>
      <c r="Q19" s="63" t="s">
        <v>83</v>
      </c>
      <c r="R19" s="63" t="s">
        <v>95</v>
      </c>
      <c r="S19" s="63" t="s">
        <v>83</v>
      </c>
      <c r="T19" s="63" t="s">
        <v>104</v>
      </c>
    </row>
    <row r="20" spans="1:20" x14ac:dyDescent="0.25">
      <c r="A20" s="63">
        <v>11841646152</v>
      </c>
      <c r="B20" s="63">
        <v>261603270</v>
      </c>
      <c r="C20" s="65">
        <v>44041.318657407406</v>
      </c>
      <c r="D20" s="65">
        <v>44041.322453703702</v>
      </c>
      <c r="J20" s="63" t="s">
        <v>77</v>
      </c>
      <c r="K20" s="63" t="s">
        <v>78</v>
      </c>
      <c r="L20" s="63" t="s">
        <v>107</v>
      </c>
      <c r="M20" s="63" t="s">
        <v>101</v>
      </c>
      <c r="N20" s="63" t="s">
        <v>108</v>
      </c>
      <c r="O20" s="63" t="s">
        <v>94</v>
      </c>
      <c r="P20" s="63" t="s">
        <v>102</v>
      </c>
      <c r="Q20" s="63" t="s">
        <v>103</v>
      </c>
      <c r="R20" s="63" t="s">
        <v>98</v>
      </c>
      <c r="S20" s="63" t="s">
        <v>83</v>
      </c>
      <c r="T20" s="63" t="s">
        <v>86</v>
      </c>
    </row>
    <row r="21" spans="1:20" x14ac:dyDescent="0.25">
      <c r="A21" s="63">
        <v>11841626376</v>
      </c>
      <c r="B21" s="63">
        <v>261603270</v>
      </c>
      <c r="C21" s="65">
        <v>44041.314560185187</v>
      </c>
      <c r="D21" s="65">
        <v>44041.31827546296</v>
      </c>
      <c r="J21" s="63" t="s">
        <v>77</v>
      </c>
      <c r="K21" s="63" t="s">
        <v>78</v>
      </c>
      <c r="L21" s="63" t="s">
        <v>107</v>
      </c>
      <c r="M21" s="63" t="s">
        <v>101</v>
      </c>
      <c r="N21" s="63" t="s">
        <v>87</v>
      </c>
      <c r="O21" s="63" t="s">
        <v>94</v>
      </c>
      <c r="P21" s="63" t="s">
        <v>102</v>
      </c>
      <c r="Q21" s="63" t="s">
        <v>103</v>
      </c>
      <c r="R21" s="63" t="s">
        <v>95</v>
      </c>
      <c r="S21" s="63" t="s">
        <v>83</v>
      </c>
      <c r="T21" s="63" t="s">
        <v>104</v>
      </c>
    </row>
    <row r="22" spans="1:20" x14ac:dyDescent="0.25">
      <c r="A22" s="63">
        <v>11841625676</v>
      </c>
      <c r="B22" s="63">
        <v>261603270</v>
      </c>
      <c r="C22" s="65">
        <v>44041.314456018517</v>
      </c>
      <c r="D22" s="65">
        <v>44041.317893518521</v>
      </c>
      <c r="J22" s="63" t="s">
        <v>77</v>
      </c>
      <c r="K22" s="63" t="s">
        <v>78</v>
      </c>
      <c r="L22" s="63" t="s">
        <v>107</v>
      </c>
      <c r="M22" s="63" t="s">
        <v>80</v>
      </c>
      <c r="N22" s="63" t="s">
        <v>81</v>
      </c>
      <c r="O22" s="63" t="s">
        <v>91</v>
      </c>
      <c r="P22" s="63" t="s">
        <v>102</v>
      </c>
      <c r="Q22" s="63" t="s">
        <v>92</v>
      </c>
      <c r="R22" s="63" t="s">
        <v>95</v>
      </c>
      <c r="S22" s="63" t="s">
        <v>97</v>
      </c>
      <c r="T22" s="63" t="s">
        <v>100</v>
      </c>
    </row>
    <row r="23" spans="1:20" x14ac:dyDescent="0.25">
      <c r="A23" s="63">
        <v>11837999007</v>
      </c>
      <c r="B23" s="63">
        <v>261603270</v>
      </c>
      <c r="C23" s="65">
        <v>44040.443078703705</v>
      </c>
      <c r="D23" s="65">
        <v>44040.445752314816</v>
      </c>
      <c r="J23" s="63" t="s">
        <v>77</v>
      </c>
      <c r="K23" s="63" t="s">
        <v>78</v>
      </c>
      <c r="L23" s="63" t="s">
        <v>79</v>
      </c>
      <c r="M23" s="63" t="s">
        <v>80</v>
      </c>
      <c r="N23" s="63" t="s">
        <v>81</v>
      </c>
      <c r="O23" s="63" t="s">
        <v>94</v>
      </c>
      <c r="P23" s="63" t="s">
        <v>102</v>
      </c>
      <c r="Q23" s="63" t="s">
        <v>103</v>
      </c>
      <c r="R23" s="63" t="s">
        <v>98</v>
      </c>
      <c r="S23" s="63" t="s">
        <v>83</v>
      </c>
      <c r="T23" s="63" t="s">
        <v>86</v>
      </c>
    </row>
    <row r="24" spans="1:20" x14ac:dyDescent="0.25">
      <c r="A24" s="63">
        <v>11837991331</v>
      </c>
      <c r="B24" s="63">
        <v>261603270</v>
      </c>
      <c r="C24" s="65">
        <v>44040.441527777781</v>
      </c>
      <c r="D24" s="65">
        <v>44040.444328703707</v>
      </c>
      <c r="J24" s="63" t="s">
        <v>77</v>
      </c>
      <c r="K24" s="63" t="s">
        <v>78</v>
      </c>
      <c r="L24" s="63" t="s">
        <v>79</v>
      </c>
      <c r="M24" s="63" t="s">
        <v>101</v>
      </c>
      <c r="N24" s="63" t="s">
        <v>87</v>
      </c>
      <c r="O24" s="63" t="s">
        <v>91</v>
      </c>
      <c r="P24" s="63" t="s">
        <v>102</v>
      </c>
      <c r="Q24" s="63" t="s">
        <v>103</v>
      </c>
      <c r="R24" s="63" t="s">
        <v>95</v>
      </c>
      <c r="S24" s="63" t="s">
        <v>83</v>
      </c>
      <c r="T24" s="63" t="s">
        <v>104</v>
      </c>
    </row>
    <row r="25" spans="1:20" x14ac:dyDescent="0.25">
      <c r="A25" s="63">
        <v>11836189266</v>
      </c>
      <c r="B25" s="63">
        <v>261603270</v>
      </c>
      <c r="C25" s="65">
        <v>44039.917187500003</v>
      </c>
      <c r="D25" s="65">
        <v>44039.921643518515</v>
      </c>
      <c r="J25" s="63" t="s">
        <v>77</v>
      </c>
      <c r="K25" s="63" t="s">
        <v>78</v>
      </c>
      <c r="L25" s="63" t="s">
        <v>79</v>
      </c>
      <c r="M25" s="63" t="s">
        <v>80</v>
      </c>
      <c r="N25" s="63" t="s">
        <v>81</v>
      </c>
      <c r="O25" s="63" t="s">
        <v>91</v>
      </c>
      <c r="P25" s="63" t="s">
        <v>97</v>
      </c>
      <c r="Q25" s="63" t="s">
        <v>83</v>
      </c>
      <c r="R25" s="63" t="s">
        <v>95</v>
      </c>
      <c r="S25" s="63" t="s">
        <v>83</v>
      </c>
      <c r="T25" s="63" t="s">
        <v>86</v>
      </c>
    </row>
    <row r="26" spans="1:20" x14ac:dyDescent="0.25">
      <c r="A26" s="63">
        <v>11836181433</v>
      </c>
      <c r="B26" s="63">
        <v>261603270</v>
      </c>
      <c r="C26" s="65">
        <v>44039.914652777778</v>
      </c>
      <c r="D26" s="65">
        <v>44039.916562500002</v>
      </c>
      <c r="J26" s="63" t="s">
        <v>77</v>
      </c>
      <c r="K26" s="63" t="s">
        <v>78</v>
      </c>
      <c r="L26" s="63" t="s">
        <v>79</v>
      </c>
      <c r="M26" s="63" t="s">
        <v>80</v>
      </c>
      <c r="N26" s="63" t="s">
        <v>87</v>
      </c>
      <c r="O26" s="63" t="s">
        <v>91</v>
      </c>
      <c r="P26" s="63" t="s">
        <v>102</v>
      </c>
      <c r="Q26" s="63" t="s">
        <v>83</v>
      </c>
      <c r="R26" s="63" t="s">
        <v>98</v>
      </c>
      <c r="S26" s="63" t="s">
        <v>83</v>
      </c>
      <c r="T26" s="63" t="s">
        <v>104</v>
      </c>
    </row>
    <row r="27" spans="1:20" x14ac:dyDescent="0.25">
      <c r="A27" s="63">
        <v>11836175777</v>
      </c>
      <c r="B27" s="63">
        <v>261603270</v>
      </c>
      <c r="C27" s="65">
        <v>44039.912939814814</v>
      </c>
      <c r="D27" s="65">
        <v>44039.916585648149</v>
      </c>
      <c r="J27" s="63" t="s">
        <v>77</v>
      </c>
      <c r="K27" s="63" t="s">
        <v>78</v>
      </c>
      <c r="L27" s="63" t="s">
        <v>79</v>
      </c>
      <c r="M27" s="63" t="s">
        <v>106</v>
      </c>
      <c r="N27" s="63" t="s">
        <v>90</v>
      </c>
      <c r="O27" s="63" t="s">
        <v>91</v>
      </c>
      <c r="P27" s="63" t="s">
        <v>97</v>
      </c>
      <c r="Q27" s="63" t="s">
        <v>83</v>
      </c>
      <c r="R27" s="63" t="s">
        <v>89</v>
      </c>
      <c r="S27" s="63" t="s">
        <v>83</v>
      </c>
      <c r="T27" s="63" t="s">
        <v>104</v>
      </c>
    </row>
    <row r="28" spans="1:20" x14ac:dyDescent="0.25">
      <c r="A28" s="63">
        <v>11835978541</v>
      </c>
      <c r="B28" s="63">
        <v>261603270</v>
      </c>
      <c r="C28" s="65">
        <v>44039.853506944448</v>
      </c>
      <c r="D28" s="65">
        <v>44039.858993055554</v>
      </c>
      <c r="J28" s="63" t="s">
        <v>77</v>
      </c>
      <c r="K28" s="63" t="s">
        <v>78</v>
      </c>
      <c r="L28" s="63" t="s">
        <v>79</v>
      </c>
      <c r="M28" s="63" t="s">
        <v>80</v>
      </c>
      <c r="N28" s="63" t="s">
        <v>87</v>
      </c>
      <c r="O28" s="63" t="s">
        <v>91</v>
      </c>
      <c r="P28" s="63" t="s">
        <v>102</v>
      </c>
      <c r="Q28" s="63" t="s">
        <v>103</v>
      </c>
      <c r="R28" s="63" t="s">
        <v>98</v>
      </c>
      <c r="S28" s="63" t="s">
        <v>83</v>
      </c>
      <c r="T28" s="63" t="s">
        <v>86</v>
      </c>
    </row>
    <row r="29" spans="1:20" x14ac:dyDescent="0.25">
      <c r="A29" s="63">
        <v>11835971181</v>
      </c>
      <c r="B29" s="63">
        <v>261603270</v>
      </c>
      <c r="C29" s="65">
        <v>44039.851550925923</v>
      </c>
      <c r="D29" s="65">
        <v>44039.854594907411</v>
      </c>
      <c r="J29" s="63" t="s">
        <v>77</v>
      </c>
      <c r="K29" s="63" t="s">
        <v>78</v>
      </c>
      <c r="L29" s="63" t="s">
        <v>79</v>
      </c>
      <c r="M29" s="63" t="s">
        <v>80</v>
      </c>
      <c r="N29" s="63" t="s">
        <v>90</v>
      </c>
      <c r="O29" s="63" t="s">
        <v>91</v>
      </c>
      <c r="P29" s="63" t="s">
        <v>102</v>
      </c>
      <c r="Q29" s="63" t="s">
        <v>83</v>
      </c>
      <c r="R29" s="63" t="s">
        <v>98</v>
      </c>
      <c r="S29" s="63" t="s">
        <v>83</v>
      </c>
      <c r="T29" s="63" t="s">
        <v>86</v>
      </c>
    </row>
    <row r="30" spans="1:20" x14ac:dyDescent="0.25">
      <c r="A30" s="63">
        <v>11835964699</v>
      </c>
      <c r="B30" s="63">
        <v>261603270</v>
      </c>
      <c r="C30" s="65">
        <v>44039.849849537037</v>
      </c>
      <c r="D30" s="65">
        <v>44039.853090277778</v>
      </c>
      <c r="J30" s="63" t="s">
        <v>77</v>
      </c>
      <c r="K30" s="63" t="s">
        <v>78</v>
      </c>
      <c r="L30" s="63" t="s">
        <v>79</v>
      </c>
      <c r="M30" s="63" t="s">
        <v>80</v>
      </c>
      <c r="N30" s="63" t="s">
        <v>87</v>
      </c>
      <c r="O30" s="63" t="s">
        <v>91</v>
      </c>
      <c r="P30" s="63" t="s">
        <v>97</v>
      </c>
      <c r="Q30" s="63" t="s">
        <v>83</v>
      </c>
      <c r="R30" s="63" t="s">
        <v>95</v>
      </c>
      <c r="S30" s="63" t="s">
        <v>83</v>
      </c>
      <c r="T30" s="63" t="s">
        <v>86</v>
      </c>
    </row>
    <row r="31" spans="1:20" x14ac:dyDescent="0.25">
      <c r="A31" s="63">
        <v>11835956732</v>
      </c>
      <c r="B31" s="63">
        <v>261603270</v>
      </c>
      <c r="C31" s="65">
        <v>44039.847708333335</v>
      </c>
      <c r="D31" s="65">
        <v>44039.852673611109</v>
      </c>
      <c r="J31" s="63" t="s">
        <v>77</v>
      </c>
      <c r="K31" s="63" t="s">
        <v>78</v>
      </c>
      <c r="L31" s="63" t="s">
        <v>107</v>
      </c>
      <c r="M31" s="63" t="s">
        <v>101</v>
      </c>
      <c r="N31" s="63" t="s">
        <v>87</v>
      </c>
      <c r="O31" s="63" t="s">
        <v>94</v>
      </c>
      <c r="P31" s="63" t="s">
        <v>97</v>
      </c>
      <c r="Q31" s="63" t="s">
        <v>83</v>
      </c>
      <c r="R31" s="63" t="s">
        <v>95</v>
      </c>
      <c r="S31" s="63" t="s">
        <v>83</v>
      </c>
      <c r="T31" s="63" t="s">
        <v>104</v>
      </c>
    </row>
    <row r="32" spans="1:20" x14ac:dyDescent="0.25">
      <c r="A32" s="63">
        <v>11835949218</v>
      </c>
      <c r="B32" s="63">
        <v>261603270</v>
      </c>
      <c r="C32" s="65">
        <v>44039.845775462964</v>
      </c>
      <c r="D32" s="65">
        <v>44039.850243055553</v>
      </c>
      <c r="J32" s="63" t="s">
        <v>77</v>
      </c>
      <c r="K32" s="63" t="s">
        <v>78</v>
      </c>
      <c r="L32" s="63" t="s">
        <v>79</v>
      </c>
      <c r="M32" s="63" t="s">
        <v>80</v>
      </c>
      <c r="N32" s="63" t="s">
        <v>90</v>
      </c>
      <c r="O32" s="63" t="s">
        <v>91</v>
      </c>
      <c r="P32" s="63" t="s">
        <v>102</v>
      </c>
      <c r="Q32" s="63" t="s">
        <v>83</v>
      </c>
      <c r="R32" s="63" t="s">
        <v>98</v>
      </c>
      <c r="S32" s="63" t="s">
        <v>83</v>
      </c>
      <c r="T32" s="63" t="s">
        <v>86</v>
      </c>
    </row>
    <row r="33" spans="1:20" x14ac:dyDescent="0.25">
      <c r="A33" s="63">
        <v>11835944014</v>
      </c>
      <c r="B33" s="63">
        <v>261603270</v>
      </c>
      <c r="C33" s="65">
        <v>44039.844363425924</v>
      </c>
      <c r="D33" s="65">
        <v>44039.847453703704</v>
      </c>
      <c r="J33" s="63" t="s">
        <v>77</v>
      </c>
      <c r="K33" s="63" t="s">
        <v>78</v>
      </c>
      <c r="L33" s="63" t="s">
        <v>79</v>
      </c>
      <c r="M33" s="63" t="s">
        <v>80</v>
      </c>
      <c r="N33" s="63" t="s">
        <v>108</v>
      </c>
      <c r="O33" s="63" t="s">
        <v>91</v>
      </c>
      <c r="P33" s="63" t="s">
        <v>102</v>
      </c>
      <c r="Q33" s="63" t="s">
        <v>97</v>
      </c>
      <c r="R33" s="63" t="s">
        <v>95</v>
      </c>
      <c r="S33" s="63" t="s">
        <v>83</v>
      </c>
      <c r="T33" s="63" t="s">
        <v>100</v>
      </c>
    </row>
    <row r="34" spans="1:20" x14ac:dyDescent="0.25">
      <c r="A34" s="63">
        <v>11835938580</v>
      </c>
      <c r="B34" s="63">
        <v>261603270</v>
      </c>
      <c r="C34" s="65">
        <v>44039.842962962961</v>
      </c>
      <c r="D34" s="65">
        <v>44039.845590277779</v>
      </c>
      <c r="J34" s="63" t="s">
        <v>77</v>
      </c>
      <c r="K34" s="63" t="s">
        <v>78</v>
      </c>
      <c r="L34" s="63" t="s">
        <v>107</v>
      </c>
      <c r="M34" s="63" t="s">
        <v>101</v>
      </c>
      <c r="N34" s="63" t="s">
        <v>90</v>
      </c>
      <c r="O34" s="63" t="s">
        <v>94</v>
      </c>
      <c r="P34" s="63" t="s">
        <v>102</v>
      </c>
      <c r="Q34" s="63" t="s">
        <v>83</v>
      </c>
      <c r="R34" s="63" t="s">
        <v>98</v>
      </c>
      <c r="S34" s="63" t="s">
        <v>83</v>
      </c>
      <c r="T34" s="63" t="s">
        <v>104</v>
      </c>
    </row>
    <row r="35" spans="1:20" x14ac:dyDescent="0.25">
      <c r="A35" s="63">
        <v>11835932556</v>
      </c>
      <c r="B35" s="63">
        <v>261603270</v>
      </c>
      <c r="C35" s="65">
        <v>44039.841377314813</v>
      </c>
      <c r="D35" s="65">
        <v>44039.844537037039</v>
      </c>
      <c r="J35" s="63" t="s">
        <v>77</v>
      </c>
      <c r="K35" s="63" t="s">
        <v>78</v>
      </c>
      <c r="L35" s="63" t="s">
        <v>107</v>
      </c>
      <c r="M35" s="63" t="s">
        <v>80</v>
      </c>
      <c r="N35" s="63" t="s">
        <v>108</v>
      </c>
      <c r="O35" s="63" t="s">
        <v>94</v>
      </c>
      <c r="P35" s="63" t="s">
        <v>97</v>
      </c>
      <c r="Q35" s="63" t="s">
        <v>83</v>
      </c>
      <c r="R35" s="63" t="s">
        <v>85</v>
      </c>
      <c r="S35" s="63" t="s">
        <v>83</v>
      </c>
      <c r="T35" s="63" t="s">
        <v>104</v>
      </c>
    </row>
    <row r="36" spans="1:20" x14ac:dyDescent="0.25">
      <c r="A36" s="63">
        <v>11835923833</v>
      </c>
      <c r="B36" s="63">
        <v>261603270</v>
      </c>
      <c r="C36" s="65">
        <v>44039.839097222219</v>
      </c>
      <c r="D36" s="65">
        <v>44039.842662037037</v>
      </c>
      <c r="J36" s="63" t="s">
        <v>77</v>
      </c>
      <c r="K36" s="63" t="s">
        <v>78</v>
      </c>
      <c r="L36" s="63" t="s">
        <v>107</v>
      </c>
      <c r="M36" s="63" t="s">
        <v>106</v>
      </c>
      <c r="N36" s="63" t="s">
        <v>108</v>
      </c>
      <c r="O36" s="63" t="s">
        <v>91</v>
      </c>
      <c r="P36" s="63" t="s">
        <v>97</v>
      </c>
      <c r="Q36" s="63" t="s">
        <v>92</v>
      </c>
      <c r="R36" s="63" t="s">
        <v>85</v>
      </c>
      <c r="S36" s="63" t="s">
        <v>83</v>
      </c>
      <c r="T36" s="63" t="s">
        <v>104</v>
      </c>
    </row>
    <row r="37" spans="1:20" x14ac:dyDescent="0.25">
      <c r="A37" s="63">
        <v>11835919571</v>
      </c>
      <c r="B37" s="63">
        <v>261603270</v>
      </c>
      <c r="C37" s="65">
        <v>44039.83803240741</v>
      </c>
      <c r="D37" s="65">
        <v>44039.841782407406</v>
      </c>
      <c r="J37" s="63" t="s">
        <v>77</v>
      </c>
      <c r="K37" s="63" t="s">
        <v>78</v>
      </c>
      <c r="L37" s="63" t="s">
        <v>107</v>
      </c>
      <c r="M37" s="63" t="s">
        <v>80</v>
      </c>
      <c r="N37" s="63" t="s">
        <v>90</v>
      </c>
      <c r="O37" s="63" t="s">
        <v>91</v>
      </c>
      <c r="P37" s="63" t="s">
        <v>97</v>
      </c>
      <c r="Q37" s="63" t="s">
        <v>83</v>
      </c>
      <c r="R37" s="63" t="s">
        <v>85</v>
      </c>
      <c r="S37" s="63" t="s">
        <v>83</v>
      </c>
      <c r="T37" s="63" t="s">
        <v>86</v>
      </c>
    </row>
    <row r="38" spans="1:20" x14ac:dyDescent="0.25">
      <c r="A38" s="63">
        <v>11835914843</v>
      </c>
      <c r="B38" s="63">
        <v>261603270</v>
      </c>
      <c r="C38" s="65">
        <v>44039.836805555555</v>
      </c>
      <c r="D38" s="65">
        <v>44039.84134259259</v>
      </c>
      <c r="J38" s="63" t="s">
        <v>77</v>
      </c>
      <c r="K38" s="63" t="s">
        <v>78</v>
      </c>
      <c r="L38" s="63" t="s">
        <v>107</v>
      </c>
      <c r="M38" s="63" t="s">
        <v>80</v>
      </c>
      <c r="N38" s="63" t="s">
        <v>81</v>
      </c>
      <c r="O38" s="63" t="s">
        <v>91</v>
      </c>
      <c r="P38" s="63" t="s">
        <v>97</v>
      </c>
      <c r="Q38" s="63" t="s">
        <v>97</v>
      </c>
      <c r="R38" s="63" t="s">
        <v>98</v>
      </c>
      <c r="S38" s="63" t="s">
        <v>83</v>
      </c>
      <c r="T38" s="63" t="s">
        <v>104</v>
      </c>
    </row>
    <row r="39" spans="1:20" x14ac:dyDescent="0.25">
      <c r="A39" s="63">
        <v>11831835092</v>
      </c>
      <c r="B39" s="63">
        <v>261603270</v>
      </c>
      <c r="C39" s="65">
        <v>44038.740057870367</v>
      </c>
      <c r="D39" s="65">
        <v>44038.742488425924</v>
      </c>
      <c r="J39" s="63" t="s">
        <v>77</v>
      </c>
      <c r="K39" s="63" t="s">
        <v>3</v>
      </c>
      <c r="L39" s="63" t="s">
        <v>107</v>
      </c>
      <c r="M39" s="63" t="s">
        <v>101</v>
      </c>
      <c r="N39" s="63" t="s">
        <v>109</v>
      </c>
      <c r="O39" s="63" t="s">
        <v>110</v>
      </c>
      <c r="P39" s="63" t="s">
        <v>97</v>
      </c>
      <c r="Q39" s="63" t="s">
        <v>103</v>
      </c>
      <c r="R39" s="63" t="s">
        <v>98</v>
      </c>
      <c r="S39" s="63" t="s">
        <v>97</v>
      </c>
      <c r="T39" s="63" t="s">
        <v>104</v>
      </c>
    </row>
    <row r="40" spans="1:20" x14ac:dyDescent="0.25">
      <c r="A40" s="63">
        <v>11831832876</v>
      </c>
      <c r="B40" s="63">
        <v>261603270</v>
      </c>
      <c r="C40" s="65">
        <v>44038.739062499997</v>
      </c>
      <c r="D40" s="65">
        <v>44038.742800925924</v>
      </c>
      <c r="J40" s="63" t="s">
        <v>77</v>
      </c>
      <c r="K40" s="63" t="s">
        <v>3</v>
      </c>
      <c r="L40" s="63" t="s">
        <v>107</v>
      </c>
      <c r="M40" s="63" t="s">
        <v>101</v>
      </c>
      <c r="N40" s="63" t="s">
        <v>108</v>
      </c>
      <c r="O40" s="63" t="s">
        <v>91</v>
      </c>
      <c r="P40" s="63" t="s">
        <v>83</v>
      </c>
      <c r="Q40" s="63" t="s">
        <v>83</v>
      </c>
      <c r="R40" s="63" t="s">
        <v>95</v>
      </c>
      <c r="S40" s="63" t="s">
        <v>97</v>
      </c>
      <c r="T40" s="63" t="s">
        <v>86</v>
      </c>
    </row>
    <row r="41" spans="1:20" x14ac:dyDescent="0.25">
      <c r="A41" s="63">
        <v>11831830327</v>
      </c>
      <c r="B41" s="63">
        <v>261603270</v>
      </c>
      <c r="C41" s="65">
        <v>44038.737962962965</v>
      </c>
      <c r="D41" s="65">
        <v>44038.742511574077</v>
      </c>
      <c r="J41" s="63" t="s">
        <v>77</v>
      </c>
      <c r="K41" s="63" t="s">
        <v>3</v>
      </c>
      <c r="L41" s="63" t="s">
        <v>107</v>
      </c>
      <c r="M41" s="63" t="s">
        <v>101</v>
      </c>
      <c r="N41" s="63" t="s">
        <v>108</v>
      </c>
      <c r="O41" s="63" t="s">
        <v>91</v>
      </c>
      <c r="P41" s="63" t="s">
        <v>97</v>
      </c>
      <c r="Q41" s="63" t="s">
        <v>83</v>
      </c>
      <c r="R41" s="63" t="s">
        <v>89</v>
      </c>
      <c r="S41" s="63" t="s">
        <v>83</v>
      </c>
      <c r="T41" s="63" t="s">
        <v>104</v>
      </c>
    </row>
    <row r="42" spans="1:20" x14ac:dyDescent="0.25">
      <c r="A42" s="63">
        <v>11831827638</v>
      </c>
      <c r="B42" s="63">
        <v>261603270</v>
      </c>
      <c r="C42" s="65">
        <v>44038.736759259256</v>
      </c>
      <c r="D42" s="65">
        <v>44038.73810185185</v>
      </c>
      <c r="J42" s="63" t="s">
        <v>77</v>
      </c>
      <c r="K42" s="63" t="s">
        <v>3</v>
      </c>
      <c r="L42" s="63" t="s">
        <v>107</v>
      </c>
      <c r="M42" s="63" t="s">
        <v>106</v>
      </c>
      <c r="N42" s="63" t="s">
        <v>90</v>
      </c>
      <c r="O42" s="63" t="s">
        <v>99</v>
      </c>
      <c r="P42" s="63" t="s">
        <v>102</v>
      </c>
      <c r="Q42" s="63" t="s">
        <v>83</v>
      </c>
      <c r="R42" s="63" t="s">
        <v>98</v>
      </c>
      <c r="S42" s="63" t="s">
        <v>83</v>
      </c>
      <c r="T42" s="63" t="s">
        <v>86</v>
      </c>
    </row>
    <row r="43" spans="1:20" x14ac:dyDescent="0.25">
      <c r="A43" s="63">
        <v>11831825777</v>
      </c>
      <c r="B43" s="63">
        <v>261603270</v>
      </c>
      <c r="C43" s="65">
        <v>44038.735914351855</v>
      </c>
      <c r="D43" s="65">
        <v>44038.990891203706</v>
      </c>
      <c r="J43" s="63" t="s">
        <v>77</v>
      </c>
      <c r="K43" s="63" t="s">
        <v>3</v>
      </c>
      <c r="L43" s="63" t="s">
        <v>107</v>
      </c>
      <c r="M43" s="63" t="s">
        <v>101</v>
      </c>
      <c r="N43" s="63" t="s">
        <v>108</v>
      </c>
      <c r="O43" s="63" t="s">
        <v>91</v>
      </c>
      <c r="P43" s="63" t="s">
        <v>83</v>
      </c>
      <c r="Q43" s="63" t="s">
        <v>83</v>
      </c>
      <c r="R43" s="63" t="s">
        <v>98</v>
      </c>
      <c r="S43" s="63" t="s">
        <v>97</v>
      </c>
      <c r="T43" s="63" t="s">
        <v>86</v>
      </c>
    </row>
    <row r="44" spans="1:20" x14ac:dyDescent="0.25">
      <c r="A44" s="63">
        <v>11831823319</v>
      </c>
      <c r="B44" s="63">
        <v>261603270</v>
      </c>
      <c r="C44" s="65">
        <v>44038.734791666669</v>
      </c>
      <c r="D44" s="65">
        <v>44038.737893518519</v>
      </c>
      <c r="J44" s="63" t="s">
        <v>77</v>
      </c>
      <c r="K44" s="63" t="s">
        <v>3</v>
      </c>
      <c r="L44" s="63" t="s">
        <v>107</v>
      </c>
      <c r="M44" s="63" t="s">
        <v>101</v>
      </c>
      <c r="N44" s="63" t="s">
        <v>87</v>
      </c>
      <c r="O44" s="63" t="s">
        <v>110</v>
      </c>
      <c r="P44" s="63" t="s">
        <v>102</v>
      </c>
      <c r="Q44" s="63" t="s">
        <v>97</v>
      </c>
      <c r="R44" s="63" t="s">
        <v>98</v>
      </c>
      <c r="S44" s="63" t="s">
        <v>83</v>
      </c>
      <c r="T44" s="63" t="s">
        <v>104</v>
      </c>
    </row>
    <row r="45" spans="1:20" x14ac:dyDescent="0.25">
      <c r="A45" s="63">
        <v>11831821180</v>
      </c>
      <c r="B45" s="63">
        <v>261603270</v>
      </c>
      <c r="C45" s="65">
        <v>44038.733865740738</v>
      </c>
      <c r="D45" s="65">
        <v>44038.741678240738</v>
      </c>
      <c r="J45" s="63" t="s">
        <v>77</v>
      </c>
      <c r="K45" s="63" t="s">
        <v>3</v>
      </c>
      <c r="L45" s="63" t="s">
        <v>107</v>
      </c>
      <c r="M45" s="63" t="s">
        <v>80</v>
      </c>
      <c r="N45" s="63" t="s">
        <v>87</v>
      </c>
      <c r="O45" s="63" t="s">
        <v>94</v>
      </c>
      <c r="P45" s="63" t="s">
        <v>102</v>
      </c>
      <c r="Q45" s="63" t="s">
        <v>103</v>
      </c>
      <c r="R45" s="63" t="s">
        <v>98</v>
      </c>
      <c r="S45" s="63" t="s">
        <v>83</v>
      </c>
      <c r="T45" s="63" t="s">
        <v>104</v>
      </c>
    </row>
    <row r="46" spans="1:20" x14ac:dyDescent="0.25">
      <c r="A46" s="63">
        <v>11831818807</v>
      </c>
      <c r="B46" s="63">
        <v>261603270</v>
      </c>
      <c r="C46" s="65">
        <v>44038.732766203706</v>
      </c>
      <c r="D46" s="65">
        <v>44038.736585648148</v>
      </c>
      <c r="J46" s="63" t="s">
        <v>77</v>
      </c>
      <c r="K46" s="63" t="s">
        <v>3</v>
      </c>
      <c r="L46" s="63" t="s">
        <v>107</v>
      </c>
      <c r="M46" s="63" t="s">
        <v>93</v>
      </c>
      <c r="N46" s="63" t="s">
        <v>96</v>
      </c>
      <c r="O46" s="63" t="s">
        <v>94</v>
      </c>
      <c r="P46" s="63" t="s">
        <v>97</v>
      </c>
      <c r="Q46" s="63" t="s">
        <v>83</v>
      </c>
      <c r="R46" s="63" t="s">
        <v>98</v>
      </c>
      <c r="S46" s="63" t="s">
        <v>83</v>
      </c>
      <c r="T46" s="63" t="s">
        <v>100</v>
      </c>
    </row>
    <row r="47" spans="1:20" x14ac:dyDescent="0.25">
      <c r="A47" s="63">
        <v>11830232645</v>
      </c>
      <c r="B47" s="63">
        <v>261603270</v>
      </c>
      <c r="C47" s="65">
        <v>44037.944826388892</v>
      </c>
      <c r="D47" s="65">
        <v>44037.94908564815</v>
      </c>
      <c r="J47" s="63" t="s">
        <v>77</v>
      </c>
      <c r="K47" s="63" t="s">
        <v>3</v>
      </c>
      <c r="L47" s="63" t="s">
        <v>107</v>
      </c>
      <c r="M47" s="63" t="s">
        <v>80</v>
      </c>
      <c r="N47" s="63" t="s">
        <v>87</v>
      </c>
      <c r="O47" s="63" t="s">
        <v>94</v>
      </c>
      <c r="P47" s="63" t="s">
        <v>84</v>
      </c>
      <c r="Q47" s="63" t="s">
        <v>92</v>
      </c>
      <c r="R47" s="63" t="s">
        <v>98</v>
      </c>
      <c r="S47" s="63" t="s">
        <v>83</v>
      </c>
      <c r="T47" s="63" t="s">
        <v>104</v>
      </c>
    </row>
    <row r="48" spans="1:20" x14ac:dyDescent="0.25">
      <c r="A48" s="63">
        <v>11830228090</v>
      </c>
      <c r="B48" s="63">
        <v>261603270</v>
      </c>
      <c r="C48" s="65">
        <v>44037.942407407405</v>
      </c>
      <c r="D48" s="65">
        <v>44037.945289351854</v>
      </c>
      <c r="J48" s="63" t="s">
        <v>77</v>
      </c>
      <c r="K48" s="63" t="s">
        <v>3</v>
      </c>
      <c r="L48" s="63" t="s">
        <v>107</v>
      </c>
      <c r="M48" s="63" t="s">
        <v>101</v>
      </c>
      <c r="N48" s="63" t="s">
        <v>96</v>
      </c>
      <c r="O48" s="63" t="s">
        <v>94</v>
      </c>
      <c r="P48" s="63" t="s">
        <v>83</v>
      </c>
      <c r="Q48" s="63" t="s">
        <v>83</v>
      </c>
      <c r="R48" s="63" t="s">
        <v>98</v>
      </c>
      <c r="S48" s="63" t="s">
        <v>83</v>
      </c>
      <c r="T48" s="63" t="s">
        <v>104</v>
      </c>
    </row>
    <row r="49" spans="1:20" x14ac:dyDescent="0.25">
      <c r="A49" s="63">
        <v>11830220164</v>
      </c>
      <c r="B49" s="63">
        <v>261603270</v>
      </c>
      <c r="C49" s="65">
        <v>44037.937986111108</v>
      </c>
      <c r="D49" s="65">
        <v>44037.942372685182</v>
      </c>
      <c r="J49" s="63" t="s">
        <v>77</v>
      </c>
      <c r="K49" s="63" t="s">
        <v>3</v>
      </c>
      <c r="L49" s="63" t="s">
        <v>107</v>
      </c>
      <c r="M49" s="63" t="s">
        <v>101</v>
      </c>
      <c r="N49" s="63" t="s">
        <v>87</v>
      </c>
      <c r="O49" s="63" t="s">
        <v>94</v>
      </c>
      <c r="P49" s="63" t="s">
        <v>102</v>
      </c>
      <c r="Q49" s="63" t="s">
        <v>103</v>
      </c>
      <c r="R49" s="63" t="s">
        <v>98</v>
      </c>
      <c r="S49" s="63" t="s">
        <v>83</v>
      </c>
      <c r="T49" s="63" t="s">
        <v>104</v>
      </c>
    </row>
    <row r="50" spans="1:20" x14ac:dyDescent="0.25">
      <c r="A50" s="63">
        <v>11829950656</v>
      </c>
      <c r="B50" s="63">
        <v>261603270</v>
      </c>
      <c r="C50" s="65">
        <v>44037.801145833335</v>
      </c>
      <c r="D50" s="65">
        <v>44037.804652777777</v>
      </c>
      <c r="J50" s="63" t="s">
        <v>77</v>
      </c>
      <c r="K50" s="63" t="s">
        <v>78</v>
      </c>
      <c r="L50" s="63" t="s">
        <v>107</v>
      </c>
      <c r="M50" s="63" t="s">
        <v>80</v>
      </c>
      <c r="N50" s="63" t="s">
        <v>87</v>
      </c>
      <c r="O50" s="63" t="s">
        <v>94</v>
      </c>
      <c r="P50" s="63" t="s">
        <v>102</v>
      </c>
      <c r="Q50" s="63" t="s">
        <v>103</v>
      </c>
      <c r="R50" s="63" t="s">
        <v>98</v>
      </c>
      <c r="S50" s="63" t="s">
        <v>83</v>
      </c>
      <c r="T50" s="63" t="s">
        <v>86</v>
      </c>
    </row>
    <row r="51" spans="1:20" x14ac:dyDescent="0.25">
      <c r="A51" s="63">
        <v>11829815615</v>
      </c>
      <c r="B51" s="63">
        <v>261603270</v>
      </c>
      <c r="C51" s="65">
        <v>44037.741446759261</v>
      </c>
      <c r="D51" s="65">
        <v>44037.747037037036</v>
      </c>
      <c r="J51" s="63" t="s">
        <v>77</v>
      </c>
      <c r="K51" s="63" t="s">
        <v>3</v>
      </c>
      <c r="L51" s="63" t="s">
        <v>107</v>
      </c>
      <c r="M51" s="63" t="s">
        <v>101</v>
      </c>
      <c r="N51" s="63" t="s">
        <v>108</v>
      </c>
      <c r="O51" s="63" t="s">
        <v>94</v>
      </c>
      <c r="P51" s="63" t="s">
        <v>84</v>
      </c>
      <c r="Q51" s="63" t="s">
        <v>92</v>
      </c>
      <c r="R51" s="63" t="s">
        <v>98</v>
      </c>
      <c r="S51" s="63" t="s">
        <v>97</v>
      </c>
      <c r="T51" s="63" t="s">
        <v>104</v>
      </c>
    </row>
    <row r="52" spans="1:20" x14ac:dyDescent="0.25">
      <c r="A52" s="63">
        <v>11829654523</v>
      </c>
      <c r="B52" s="63">
        <v>261603270</v>
      </c>
      <c r="C52" s="65">
        <v>44037.671377314815</v>
      </c>
      <c r="D52" s="65">
        <v>44037.674155092594</v>
      </c>
      <c r="J52" s="63" t="s">
        <v>77</v>
      </c>
      <c r="K52" s="63" t="s">
        <v>78</v>
      </c>
      <c r="L52" s="63" t="s">
        <v>79</v>
      </c>
      <c r="M52" s="63" t="s">
        <v>106</v>
      </c>
      <c r="N52" s="63" t="s">
        <v>87</v>
      </c>
      <c r="O52" s="63" t="s">
        <v>91</v>
      </c>
      <c r="P52" s="63" t="s">
        <v>97</v>
      </c>
      <c r="Q52" s="63" t="s">
        <v>83</v>
      </c>
      <c r="R52" s="63" t="s">
        <v>111</v>
      </c>
      <c r="S52" s="63" t="s">
        <v>83</v>
      </c>
      <c r="T52" s="63" t="s">
        <v>86</v>
      </c>
    </row>
    <row r="53" spans="1:20" x14ac:dyDescent="0.25">
      <c r="A53" s="63">
        <v>11829222355</v>
      </c>
      <c r="B53" s="63">
        <v>261603270</v>
      </c>
      <c r="C53" s="65">
        <v>44037.505428240744</v>
      </c>
      <c r="D53" s="65">
        <v>44037.507488425923</v>
      </c>
      <c r="J53" s="63" t="s">
        <v>77</v>
      </c>
      <c r="K53" s="63" t="s">
        <v>78</v>
      </c>
      <c r="L53" s="63" t="s">
        <v>107</v>
      </c>
      <c r="M53" s="63" t="s">
        <v>80</v>
      </c>
      <c r="N53" s="63" t="s">
        <v>87</v>
      </c>
      <c r="O53" s="63" t="s">
        <v>94</v>
      </c>
      <c r="P53" s="63" t="s">
        <v>97</v>
      </c>
      <c r="Q53" s="63" t="s">
        <v>83</v>
      </c>
      <c r="R53" s="63" t="s">
        <v>98</v>
      </c>
      <c r="S53" s="63" t="s">
        <v>83</v>
      </c>
      <c r="T53" s="63" t="s">
        <v>86</v>
      </c>
    </row>
    <row r="54" spans="1:20" x14ac:dyDescent="0.25">
      <c r="A54" s="63">
        <v>11827376880</v>
      </c>
      <c r="B54" s="63">
        <v>261603270</v>
      </c>
      <c r="C54" s="65">
        <v>44036.765636574077</v>
      </c>
      <c r="D54" s="65">
        <v>44036.770208333335</v>
      </c>
      <c r="J54" s="63" t="s">
        <v>77</v>
      </c>
      <c r="K54" s="63" t="s">
        <v>3</v>
      </c>
      <c r="L54" s="63" t="s">
        <v>79</v>
      </c>
      <c r="M54" s="63" t="s">
        <v>101</v>
      </c>
      <c r="N54" s="63" t="s">
        <v>109</v>
      </c>
      <c r="O54" s="63" t="s">
        <v>91</v>
      </c>
      <c r="P54" s="63" t="s">
        <v>88</v>
      </c>
      <c r="Q54" s="63" t="s">
        <v>84</v>
      </c>
      <c r="R54" s="63" t="s">
        <v>98</v>
      </c>
      <c r="S54" s="63" t="s">
        <v>97</v>
      </c>
      <c r="T54" s="63" t="s">
        <v>100</v>
      </c>
    </row>
    <row r="55" spans="1:20" x14ac:dyDescent="0.25">
      <c r="A55" s="63">
        <v>11827373047</v>
      </c>
      <c r="B55" s="63">
        <v>261603270</v>
      </c>
      <c r="C55" s="65">
        <v>44036.764664351853</v>
      </c>
      <c r="D55" s="65">
        <v>44036.768368055556</v>
      </c>
      <c r="J55" s="63" t="s">
        <v>77</v>
      </c>
      <c r="K55" s="63" t="s">
        <v>3</v>
      </c>
      <c r="L55" s="63" t="s">
        <v>79</v>
      </c>
      <c r="M55" s="63" t="s">
        <v>101</v>
      </c>
      <c r="N55" s="63" t="s">
        <v>109</v>
      </c>
      <c r="O55" s="63" t="s">
        <v>91</v>
      </c>
      <c r="P55" s="63" t="s">
        <v>88</v>
      </c>
      <c r="Q55" s="63" t="s">
        <v>97</v>
      </c>
      <c r="R55" s="63" t="s">
        <v>98</v>
      </c>
      <c r="S55" s="63" t="s">
        <v>97</v>
      </c>
      <c r="T55" s="63" t="s">
        <v>100</v>
      </c>
    </row>
    <row r="56" spans="1:20" x14ac:dyDescent="0.25">
      <c r="A56" s="63">
        <v>11827369412</v>
      </c>
      <c r="B56" s="63">
        <v>261603270</v>
      </c>
      <c r="C56" s="65">
        <v>44036.763668981483</v>
      </c>
      <c r="D56" s="65">
        <v>44036.767384259256</v>
      </c>
      <c r="J56" s="63" t="s">
        <v>77</v>
      </c>
      <c r="K56" s="63" t="s">
        <v>3</v>
      </c>
      <c r="L56" s="63" t="s">
        <v>79</v>
      </c>
      <c r="M56" s="63" t="s">
        <v>80</v>
      </c>
      <c r="N56" s="63" t="s">
        <v>105</v>
      </c>
      <c r="O56" s="63" t="s">
        <v>94</v>
      </c>
      <c r="P56" s="63" t="s">
        <v>83</v>
      </c>
      <c r="Q56" s="63" t="s">
        <v>103</v>
      </c>
      <c r="R56" s="63" t="s">
        <v>98</v>
      </c>
      <c r="S56" s="63" t="s">
        <v>83</v>
      </c>
      <c r="T56" s="63" t="s">
        <v>86</v>
      </c>
    </row>
    <row r="57" spans="1:20" x14ac:dyDescent="0.25">
      <c r="A57" s="63">
        <v>11824177984</v>
      </c>
      <c r="B57" s="63">
        <v>261603270</v>
      </c>
      <c r="C57" s="65">
        <v>44035.951967592591</v>
      </c>
      <c r="D57" s="65">
        <v>44035.954618055555</v>
      </c>
      <c r="J57" s="63" t="s">
        <v>77</v>
      </c>
      <c r="K57" s="63" t="s">
        <v>78</v>
      </c>
      <c r="L57" s="63" t="s">
        <v>107</v>
      </c>
      <c r="M57" s="63" t="s">
        <v>106</v>
      </c>
      <c r="N57" s="63" t="s">
        <v>90</v>
      </c>
      <c r="O57" s="63" t="s">
        <v>91</v>
      </c>
      <c r="P57" s="63" t="s">
        <v>97</v>
      </c>
      <c r="Q57" s="63" t="s">
        <v>92</v>
      </c>
      <c r="R57" s="63" t="s">
        <v>98</v>
      </c>
      <c r="S57" s="63" t="s">
        <v>83</v>
      </c>
      <c r="T57" s="63" t="s">
        <v>104</v>
      </c>
    </row>
    <row r="58" spans="1:20" x14ac:dyDescent="0.25">
      <c r="A58" s="63">
        <v>11824171185</v>
      </c>
      <c r="B58" s="63">
        <v>261603270</v>
      </c>
      <c r="C58" s="65">
        <v>44035.94971064815</v>
      </c>
      <c r="D58" s="65">
        <v>44035.95108796296</v>
      </c>
      <c r="J58" s="63" t="s">
        <v>77</v>
      </c>
      <c r="K58" s="63" t="s">
        <v>78</v>
      </c>
      <c r="L58" s="63" t="s">
        <v>107</v>
      </c>
      <c r="M58" s="63" t="s">
        <v>80</v>
      </c>
      <c r="N58" s="63" t="s">
        <v>108</v>
      </c>
      <c r="O58" s="63" t="s">
        <v>94</v>
      </c>
      <c r="P58" s="63" t="s">
        <v>97</v>
      </c>
      <c r="Q58" s="63" t="s">
        <v>92</v>
      </c>
      <c r="R58" s="63" t="s">
        <v>98</v>
      </c>
      <c r="S58" s="63" t="s">
        <v>83</v>
      </c>
      <c r="T58" s="63" t="s">
        <v>100</v>
      </c>
    </row>
    <row r="59" spans="1:20" x14ac:dyDescent="0.25">
      <c r="A59" s="63">
        <v>11824166863</v>
      </c>
      <c r="B59" s="63">
        <v>261603270</v>
      </c>
      <c r="C59" s="65">
        <v>44035.948275462964</v>
      </c>
      <c r="D59" s="65">
        <v>44035.953043981484</v>
      </c>
      <c r="J59" s="63" t="s">
        <v>77</v>
      </c>
      <c r="K59" s="63" t="s">
        <v>78</v>
      </c>
      <c r="L59" s="63" t="s">
        <v>107</v>
      </c>
      <c r="M59" s="63" t="s">
        <v>80</v>
      </c>
      <c r="N59" s="63" t="s">
        <v>108</v>
      </c>
      <c r="O59" s="63" t="s">
        <v>91</v>
      </c>
      <c r="P59" s="63" t="s">
        <v>97</v>
      </c>
      <c r="Q59" s="63" t="s">
        <v>92</v>
      </c>
      <c r="R59" s="63" t="s">
        <v>98</v>
      </c>
      <c r="S59" s="63" t="s">
        <v>83</v>
      </c>
      <c r="T59" s="63" t="s">
        <v>86</v>
      </c>
    </row>
    <row r="60" spans="1:20" x14ac:dyDescent="0.25">
      <c r="A60" s="63">
        <v>11824158531</v>
      </c>
      <c r="B60" s="63">
        <v>261603270</v>
      </c>
      <c r="C60" s="65">
        <v>44035.945613425924</v>
      </c>
      <c r="D60" s="65">
        <v>44035.950543981482</v>
      </c>
      <c r="J60" s="63" t="s">
        <v>77</v>
      </c>
      <c r="K60" s="63" t="s">
        <v>78</v>
      </c>
      <c r="L60" s="63" t="s">
        <v>107</v>
      </c>
      <c r="M60" s="63" t="s">
        <v>101</v>
      </c>
      <c r="N60" s="63" t="s">
        <v>108</v>
      </c>
      <c r="O60" s="63" t="s">
        <v>91</v>
      </c>
      <c r="P60" s="63" t="s">
        <v>97</v>
      </c>
      <c r="Q60" s="63" t="s">
        <v>83</v>
      </c>
      <c r="R60" s="63" t="s">
        <v>98</v>
      </c>
      <c r="S60" s="63" t="s">
        <v>83</v>
      </c>
      <c r="T60" s="63" t="s">
        <v>86</v>
      </c>
    </row>
    <row r="61" spans="1:20" x14ac:dyDescent="0.25">
      <c r="A61" s="63">
        <v>11824152930</v>
      </c>
      <c r="B61" s="63">
        <v>261603270</v>
      </c>
      <c r="C61" s="65">
        <v>44035.943807870368</v>
      </c>
      <c r="D61" s="65">
        <v>44035.948217592595</v>
      </c>
      <c r="J61" s="63" t="s">
        <v>77</v>
      </c>
      <c r="K61" s="63" t="s">
        <v>78</v>
      </c>
      <c r="L61" s="63" t="s">
        <v>79</v>
      </c>
      <c r="M61" s="63" t="s">
        <v>80</v>
      </c>
      <c r="N61" s="63" t="s">
        <v>108</v>
      </c>
      <c r="O61" s="63" t="s">
        <v>91</v>
      </c>
      <c r="P61" s="63" t="s">
        <v>102</v>
      </c>
      <c r="Q61" s="63" t="s">
        <v>103</v>
      </c>
      <c r="R61" s="63" t="s">
        <v>98</v>
      </c>
      <c r="S61" s="63" t="s">
        <v>83</v>
      </c>
      <c r="T61" s="63" t="s">
        <v>104</v>
      </c>
    </row>
    <row r="62" spans="1:20" x14ac:dyDescent="0.25">
      <c r="A62" s="63">
        <v>11824148722</v>
      </c>
      <c r="B62" s="63">
        <v>261603270</v>
      </c>
      <c r="C62" s="65">
        <v>44035.942488425928</v>
      </c>
      <c r="D62" s="65">
        <v>44035.945752314816</v>
      </c>
      <c r="J62" s="63" t="s">
        <v>77</v>
      </c>
      <c r="K62" s="63" t="s">
        <v>78</v>
      </c>
      <c r="L62" s="63" t="s">
        <v>79</v>
      </c>
      <c r="M62" s="63" t="s">
        <v>80</v>
      </c>
      <c r="N62" s="63" t="s">
        <v>81</v>
      </c>
      <c r="O62" s="63" t="s">
        <v>91</v>
      </c>
      <c r="P62" s="63" t="s">
        <v>83</v>
      </c>
      <c r="Q62" s="63" t="s">
        <v>97</v>
      </c>
      <c r="R62" s="63" t="s">
        <v>85</v>
      </c>
      <c r="S62" s="63" t="s">
        <v>83</v>
      </c>
      <c r="T62" s="63" t="s">
        <v>104</v>
      </c>
    </row>
    <row r="63" spans="1:20" x14ac:dyDescent="0.25">
      <c r="A63" s="63">
        <v>11824144542</v>
      </c>
      <c r="B63" s="63">
        <v>261603270</v>
      </c>
      <c r="C63" s="65">
        <v>44035.941145833334</v>
      </c>
      <c r="D63" s="65">
        <v>44035.945150462961</v>
      </c>
      <c r="J63" s="63" t="s">
        <v>77</v>
      </c>
      <c r="K63" s="63" t="s">
        <v>78</v>
      </c>
      <c r="L63" s="63" t="s">
        <v>79</v>
      </c>
      <c r="M63" s="63" t="s">
        <v>80</v>
      </c>
      <c r="N63" s="63" t="s">
        <v>90</v>
      </c>
      <c r="O63" s="63" t="s">
        <v>91</v>
      </c>
      <c r="P63" s="63" t="s">
        <v>97</v>
      </c>
      <c r="Q63" s="63" t="s">
        <v>92</v>
      </c>
      <c r="R63" s="63" t="s">
        <v>98</v>
      </c>
      <c r="S63" s="63" t="s">
        <v>83</v>
      </c>
      <c r="T63" s="63" t="s">
        <v>100</v>
      </c>
    </row>
    <row r="64" spans="1:20" x14ac:dyDescent="0.25">
      <c r="A64" s="63">
        <v>11824137667</v>
      </c>
      <c r="B64" s="63">
        <v>261603270</v>
      </c>
      <c r="C64" s="65">
        <v>44035.938981481479</v>
      </c>
      <c r="D64" s="65">
        <v>44035.94427083333</v>
      </c>
      <c r="J64" s="63" t="s">
        <v>77</v>
      </c>
      <c r="K64" s="63" t="s">
        <v>78</v>
      </c>
      <c r="L64" s="63" t="s">
        <v>79</v>
      </c>
      <c r="M64" s="63" t="s">
        <v>80</v>
      </c>
      <c r="N64" s="63" t="s">
        <v>87</v>
      </c>
      <c r="O64" s="63" t="s">
        <v>94</v>
      </c>
      <c r="P64" s="63" t="s">
        <v>83</v>
      </c>
      <c r="Q64" s="63" t="s">
        <v>92</v>
      </c>
      <c r="R64" s="63" t="s">
        <v>98</v>
      </c>
      <c r="S64" s="63" t="s">
        <v>83</v>
      </c>
      <c r="T64" s="63" t="s">
        <v>112</v>
      </c>
    </row>
    <row r="65" spans="1:20" x14ac:dyDescent="0.25">
      <c r="A65" s="63">
        <v>11807601887</v>
      </c>
      <c r="B65" s="63">
        <v>261603270</v>
      </c>
      <c r="C65" s="65">
        <v>44031.765405092592</v>
      </c>
      <c r="D65" s="65">
        <v>44031.768761574072</v>
      </c>
      <c r="J65" s="63" t="s">
        <v>77</v>
      </c>
      <c r="K65" s="63" t="s">
        <v>3</v>
      </c>
      <c r="L65" s="63" t="s">
        <v>107</v>
      </c>
      <c r="M65" s="63" t="s">
        <v>80</v>
      </c>
      <c r="N65" s="63" t="s">
        <v>105</v>
      </c>
      <c r="O65" s="63" t="s">
        <v>94</v>
      </c>
      <c r="P65" s="63" t="s">
        <v>88</v>
      </c>
      <c r="Q65" s="63" t="s">
        <v>103</v>
      </c>
      <c r="R65" s="63" t="s">
        <v>98</v>
      </c>
      <c r="S65" s="63" t="s">
        <v>83</v>
      </c>
      <c r="T65" s="63" t="s">
        <v>86</v>
      </c>
    </row>
    <row r="66" spans="1:20" x14ac:dyDescent="0.25">
      <c r="A66" s="63">
        <v>11807599494</v>
      </c>
      <c r="B66" s="63">
        <v>261603270</v>
      </c>
      <c r="C66" s="65">
        <v>44031.764386574076</v>
      </c>
      <c r="D66" s="65">
        <v>44031.767442129632</v>
      </c>
      <c r="J66" s="63" t="s">
        <v>77</v>
      </c>
      <c r="K66" s="63" t="s">
        <v>3</v>
      </c>
      <c r="L66" s="63" t="s">
        <v>107</v>
      </c>
      <c r="M66" s="63" t="s">
        <v>101</v>
      </c>
      <c r="N66" s="63" t="s">
        <v>108</v>
      </c>
      <c r="O66" s="63" t="s">
        <v>94</v>
      </c>
      <c r="P66" s="63" t="s">
        <v>83</v>
      </c>
      <c r="Q66" s="63" t="s">
        <v>83</v>
      </c>
      <c r="R66" s="63" t="s">
        <v>98</v>
      </c>
      <c r="S66" s="63" t="s">
        <v>83</v>
      </c>
      <c r="T66" s="63" t="s">
        <v>100</v>
      </c>
    </row>
    <row r="67" spans="1:20" x14ac:dyDescent="0.25">
      <c r="A67" s="63">
        <v>11807597390</v>
      </c>
      <c r="B67" s="63">
        <v>261603270</v>
      </c>
      <c r="C67" s="65">
        <v>44031.763391203705</v>
      </c>
      <c r="D67" s="65">
        <v>44031.766423611109</v>
      </c>
      <c r="J67" s="63" t="s">
        <v>77</v>
      </c>
      <c r="K67" s="63" t="s">
        <v>3</v>
      </c>
      <c r="L67" s="63" t="s">
        <v>107</v>
      </c>
      <c r="M67" s="63" t="s">
        <v>101</v>
      </c>
      <c r="N67" s="63" t="s">
        <v>87</v>
      </c>
      <c r="O67" s="63" t="s">
        <v>110</v>
      </c>
      <c r="P67" s="63" t="s">
        <v>102</v>
      </c>
      <c r="Q67" s="63" t="s">
        <v>97</v>
      </c>
      <c r="R67" s="63" t="s">
        <v>98</v>
      </c>
      <c r="S67" s="63" t="s">
        <v>83</v>
      </c>
      <c r="T67" s="63" t="s">
        <v>86</v>
      </c>
    </row>
    <row r="68" spans="1:20" x14ac:dyDescent="0.25">
      <c r="A68" s="63">
        <v>11806684593</v>
      </c>
      <c r="B68" s="63">
        <v>261603270</v>
      </c>
      <c r="C68" s="65">
        <v>44031.325243055559</v>
      </c>
      <c r="D68" s="65">
        <v>44031.867881944447</v>
      </c>
      <c r="J68" s="63" t="s">
        <v>77</v>
      </c>
      <c r="K68" s="63" t="s">
        <v>3</v>
      </c>
      <c r="L68" s="63" t="s">
        <v>107</v>
      </c>
      <c r="M68" s="63" t="s">
        <v>101</v>
      </c>
      <c r="N68" s="63" t="s">
        <v>87</v>
      </c>
      <c r="O68" s="63" t="s">
        <v>94</v>
      </c>
      <c r="P68" s="63" t="s">
        <v>83</v>
      </c>
      <c r="Q68" s="63" t="s">
        <v>103</v>
      </c>
      <c r="R68" s="63" t="s">
        <v>98</v>
      </c>
      <c r="S68" s="63" t="s">
        <v>83</v>
      </c>
      <c r="T68" s="63" t="s">
        <v>100</v>
      </c>
    </row>
    <row r="69" spans="1:20" x14ac:dyDescent="0.25">
      <c r="A69" s="63">
        <v>11806682846</v>
      </c>
      <c r="B69" s="63">
        <v>261603270</v>
      </c>
      <c r="C69" s="65">
        <v>44031.324236111112</v>
      </c>
      <c r="D69" s="65">
        <v>44031.328668981485</v>
      </c>
      <c r="J69" s="63" t="s">
        <v>77</v>
      </c>
      <c r="K69" s="63" t="s">
        <v>3</v>
      </c>
      <c r="L69" s="63" t="s">
        <v>107</v>
      </c>
      <c r="M69" s="63" t="s">
        <v>101</v>
      </c>
      <c r="N69" s="63" t="s">
        <v>87</v>
      </c>
      <c r="O69" s="63" t="s">
        <v>94</v>
      </c>
      <c r="P69" s="63" t="s">
        <v>102</v>
      </c>
      <c r="Q69" s="63" t="s">
        <v>103</v>
      </c>
      <c r="R69" s="63" t="s">
        <v>98</v>
      </c>
      <c r="S69" s="63" t="s">
        <v>83</v>
      </c>
      <c r="T69" s="63" t="s">
        <v>86</v>
      </c>
    </row>
    <row r="70" spans="1:20" x14ac:dyDescent="0.25">
      <c r="A70" s="63">
        <v>11806611136</v>
      </c>
      <c r="B70" s="63">
        <v>261603270</v>
      </c>
      <c r="C70" s="65">
        <v>44031.283310185187</v>
      </c>
      <c r="D70" s="65">
        <v>44031.287210648145</v>
      </c>
      <c r="J70" s="63" t="s">
        <v>77</v>
      </c>
      <c r="K70" s="63" t="s">
        <v>3</v>
      </c>
      <c r="L70" s="63" t="s">
        <v>79</v>
      </c>
      <c r="M70" s="63" t="s">
        <v>80</v>
      </c>
      <c r="N70" s="63" t="s">
        <v>108</v>
      </c>
      <c r="O70" s="63" t="s">
        <v>91</v>
      </c>
      <c r="P70" s="63" t="s">
        <v>88</v>
      </c>
      <c r="Q70" s="63" t="s">
        <v>84</v>
      </c>
      <c r="R70" s="63" t="s">
        <v>98</v>
      </c>
      <c r="S70" s="63" t="s">
        <v>83</v>
      </c>
      <c r="T70" s="63" t="s">
        <v>100</v>
      </c>
    </row>
    <row r="71" spans="1:20" x14ac:dyDescent="0.25">
      <c r="A71" s="63">
        <v>11806609135</v>
      </c>
      <c r="B71" s="63">
        <v>261603270</v>
      </c>
      <c r="C71" s="65">
        <v>44031.282106481478</v>
      </c>
      <c r="D71" s="65">
        <v>44031.287986111114</v>
      </c>
      <c r="J71" s="63" t="s">
        <v>77</v>
      </c>
      <c r="K71" s="63" t="s">
        <v>3</v>
      </c>
      <c r="L71" s="63" t="s">
        <v>79</v>
      </c>
      <c r="M71" s="63" t="s">
        <v>101</v>
      </c>
      <c r="N71" s="63" t="s">
        <v>87</v>
      </c>
      <c r="O71" s="63" t="s">
        <v>94</v>
      </c>
      <c r="P71" s="63" t="s">
        <v>102</v>
      </c>
      <c r="Q71" s="63" t="s">
        <v>103</v>
      </c>
      <c r="R71" s="63" t="s">
        <v>98</v>
      </c>
      <c r="S71" s="63" t="s">
        <v>83</v>
      </c>
      <c r="T71" s="63" t="s">
        <v>100</v>
      </c>
    </row>
    <row r="72" spans="1:20" x14ac:dyDescent="0.25">
      <c r="A72" s="63">
        <v>11806606994</v>
      </c>
      <c r="B72" s="63">
        <v>261603270</v>
      </c>
      <c r="C72" s="65">
        <v>44031.280740740738</v>
      </c>
      <c r="D72" s="65">
        <v>44031.282673611109</v>
      </c>
      <c r="J72" s="63" t="s">
        <v>77</v>
      </c>
      <c r="K72" s="63" t="s">
        <v>3</v>
      </c>
      <c r="L72" s="63" t="s">
        <v>79</v>
      </c>
      <c r="M72" s="63" t="s">
        <v>80</v>
      </c>
      <c r="N72" s="63" t="s">
        <v>90</v>
      </c>
      <c r="O72" s="63" t="s">
        <v>91</v>
      </c>
      <c r="P72" s="63" t="s">
        <v>88</v>
      </c>
      <c r="Q72" s="63" t="s">
        <v>83</v>
      </c>
      <c r="R72" s="63" t="s">
        <v>98</v>
      </c>
      <c r="S72" s="63" t="s">
        <v>83</v>
      </c>
      <c r="T72" s="63" t="s">
        <v>86</v>
      </c>
    </row>
    <row r="73" spans="1:20" x14ac:dyDescent="0.25">
      <c r="A73" s="63">
        <v>11806604314</v>
      </c>
      <c r="B73" s="63">
        <v>261603270</v>
      </c>
      <c r="C73" s="65">
        <v>44031.279282407406</v>
      </c>
      <c r="D73" s="65">
        <v>44031.282083333332</v>
      </c>
      <c r="J73" s="63" t="s">
        <v>77</v>
      </c>
      <c r="K73" s="63" t="s">
        <v>3</v>
      </c>
      <c r="L73" s="63" t="s">
        <v>79</v>
      </c>
      <c r="M73" s="63" t="s">
        <v>93</v>
      </c>
      <c r="N73" s="63" t="s">
        <v>109</v>
      </c>
      <c r="O73" s="63" t="s">
        <v>99</v>
      </c>
      <c r="P73" s="63" t="s">
        <v>102</v>
      </c>
      <c r="Q73" s="63" t="s">
        <v>97</v>
      </c>
      <c r="R73" s="63" t="s">
        <v>98</v>
      </c>
      <c r="S73" s="63" t="s">
        <v>97</v>
      </c>
      <c r="T73" s="63" t="s">
        <v>100</v>
      </c>
    </row>
    <row r="74" spans="1:20" x14ac:dyDescent="0.25">
      <c r="A74" s="63">
        <v>11806601915</v>
      </c>
      <c r="B74" s="63">
        <v>261603270</v>
      </c>
      <c r="C74" s="65">
        <v>44031.277858796297</v>
      </c>
      <c r="D74" s="65">
        <v>44031.281956018516</v>
      </c>
      <c r="J74" s="63" t="s">
        <v>77</v>
      </c>
      <c r="K74" s="63" t="s">
        <v>3</v>
      </c>
      <c r="L74" s="63" t="s">
        <v>79</v>
      </c>
      <c r="M74" s="63" t="s">
        <v>101</v>
      </c>
      <c r="N74" s="63" t="s">
        <v>87</v>
      </c>
      <c r="O74" s="63" t="s">
        <v>94</v>
      </c>
      <c r="P74" s="63" t="s">
        <v>102</v>
      </c>
      <c r="Q74" s="63" t="s">
        <v>103</v>
      </c>
      <c r="R74" s="63" t="s">
        <v>98</v>
      </c>
      <c r="S74" s="63" t="s">
        <v>83</v>
      </c>
      <c r="T74" s="63" t="s">
        <v>86</v>
      </c>
    </row>
    <row r="75" spans="1:20" x14ac:dyDescent="0.25">
      <c r="A75" s="63">
        <v>11806600025</v>
      </c>
      <c r="B75" s="63">
        <v>261603270</v>
      </c>
      <c r="C75" s="65">
        <v>44031.276689814818</v>
      </c>
      <c r="D75" s="65">
        <v>44031.281967592593</v>
      </c>
      <c r="J75" s="63" t="s">
        <v>77</v>
      </c>
      <c r="K75" s="63" t="s">
        <v>3</v>
      </c>
      <c r="L75" s="63" t="s">
        <v>79</v>
      </c>
      <c r="M75" s="63" t="s">
        <v>80</v>
      </c>
      <c r="N75" s="63" t="s">
        <v>87</v>
      </c>
      <c r="O75" s="63" t="s">
        <v>94</v>
      </c>
      <c r="P75" s="63" t="s">
        <v>83</v>
      </c>
      <c r="Q75" s="63" t="s">
        <v>103</v>
      </c>
      <c r="R75" s="63" t="s">
        <v>98</v>
      </c>
      <c r="S75" s="63" t="s">
        <v>83</v>
      </c>
      <c r="T75" s="63" t="s">
        <v>86</v>
      </c>
    </row>
    <row r="76" spans="1:20" x14ac:dyDescent="0.25">
      <c r="A76" s="63">
        <v>11805632405</v>
      </c>
      <c r="B76" s="63">
        <v>261603270</v>
      </c>
      <c r="C76" s="65">
        <v>44030.714675925927</v>
      </c>
      <c r="D76" s="65">
        <v>44030.719097222223</v>
      </c>
      <c r="J76" s="63" t="s">
        <v>77</v>
      </c>
      <c r="K76" s="63" t="s">
        <v>3</v>
      </c>
      <c r="L76" s="63" t="s">
        <v>79</v>
      </c>
      <c r="M76" s="63" t="s">
        <v>93</v>
      </c>
      <c r="N76" s="63" t="s">
        <v>109</v>
      </c>
      <c r="O76" s="63" t="s">
        <v>99</v>
      </c>
      <c r="P76" s="63" t="s">
        <v>102</v>
      </c>
      <c r="Q76" s="63" t="s">
        <v>103</v>
      </c>
      <c r="R76" s="63" t="s">
        <v>98</v>
      </c>
      <c r="S76" s="63" t="s">
        <v>83</v>
      </c>
      <c r="T76" s="63" t="s">
        <v>100</v>
      </c>
    </row>
    <row r="77" spans="1:20" x14ac:dyDescent="0.25">
      <c r="A77" s="63">
        <v>11805630323</v>
      </c>
      <c r="B77" s="63">
        <v>261603270</v>
      </c>
      <c r="C77" s="65">
        <v>44030.713692129626</v>
      </c>
      <c r="D77" s="65">
        <v>44030.720891203702</v>
      </c>
      <c r="J77" s="63" t="s">
        <v>77</v>
      </c>
      <c r="K77" s="63" t="s">
        <v>3</v>
      </c>
      <c r="L77" s="63" t="s">
        <v>79</v>
      </c>
      <c r="M77" s="63" t="s">
        <v>80</v>
      </c>
      <c r="N77" s="63" t="s">
        <v>87</v>
      </c>
      <c r="O77" s="63" t="s">
        <v>94</v>
      </c>
      <c r="P77" s="63" t="s">
        <v>83</v>
      </c>
      <c r="Q77" s="63" t="s">
        <v>103</v>
      </c>
      <c r="R77" s="63" t="s">
        <v>98</v>
      </c>
      <c r="S77" s="63" t="s">
        <v>83</v>
      </c>
      <c r="T77" s="63" t="s">
        <v>86</v>
      </c>
    </row>
    <row r="78" spans="1:20" x14ac:dyDescent="0.25">
      <c r="A78" s="63">
        <v>11805628351</v>
      </c>
      <c r="B78" s="63">
        <v>261603270</v>
      </c>
      <c r="C78" s="65">
        <v>44030.712743055556</v>
      </c>
      <c r="D78" s="65">
        <v>44030.715752314813</v>
      </c>
      <c r="J78" s="63" t="s">
        <v>77</v>
      </c>
      <c r="K78" s="63" t="s">
        <v>3</v>
      </c>
      <c r="L78" s="63" t="s">
        <v>79</v>
      </c>
      <c r="M78" s="63" t="s">
        <v>93</v>
      </c>
      <c r="N78" s="63" t="s">
        <v>109</v>
      </c>
      <c r="O78" s="63" t="s">
        <v>99</v>
      </c>
      <c r="P78" s="63" t="s">
        <v>83</v>
      </c>
      <c r="Q78" s="63" t="s">
        <v>84</v>
      </c>
      <c r="R78" s="63" t="s">
        <v>98</v>
      </c>
      <c r="S78" s="63" t="s">
        <v>97</v>
      </c>
      <c r="T78" s="63" t="s">
        <v>100</v>
      </c>
    </row>
    <row r="79" spans="1:20" x14ac:dyDescent="0.25">
      <c r="A79" s="63">
        <v>11805626484</v>
      </c>
      <c r="B79" s="63">
        <v>261603270</v>
      </c>
      <c r="C79" s="65">
        <v>44030.711828703701</v>
      </c>
      <c r="D79" s="65">
        <v>44030.713634259257</v>
      </c>
      <c r="J79" s="63" t="s">
        <v>77</v>
      </c>
      <c r="K79" s="63" t="s">
        <v>3</v>
      </c>
      <c r="L79" s="63" t="s">
        <v>79</v>
      </c>
      <c r="M79" s="63" t="s">
        <v>80</v>
      </c>
      <c r="N79" s="63" t="s">
        <v>105</v>
      </c>
      <c r="O79" s="63" t="s">
        <v>94</v>
      </c>
      <c r="P79" s="63" t="s">
        <v>83</v>
      </c>
      <c r="Q79" s="63" t="s">
        <v>103</v>
      </c>
      <c r="R79" s="63" t="s">
        <v>98</v>
      </c>
      <c r="S79" s="63" t="s">
        <v>83</v>
      </c>
      <c r="T79" s="63" t="s">
        <v>86</v>
      </c>
    </row>
    <row r="80" spans="1:20" x14ac:dyDescent="0.25">
      <c r="A80" s="63">
        <v>11805624806</v>
      </c>
      <c r="B80" s="63">
        <v>261603270</v>
      </c>
      <c r="C80" s="65">
        <v>44030.711041666669</v>
      </c>
      <c r="D80" s="65">
        <v>44030.715960648151</v>
      </c>
      <c r="J80" s="63" t="s">
        <v>77</v>
      </c>
      <c r="K80" s="63" t="s">
        <v>3</v>
      </c>
      <c r="L80" s="63" t="s">
        <v>79</v>
      </c>
      <c r="M80" s="63" t="s">
        <v>106</v>
      </c>
      <c r="N80" s="63" t="s">
        <v>90</v>
      </c>
      <c r="O80" s="63" t="s">
        <v>99</v>
      </c>
      <c r="P80" s="63" t="s">
        <v>102</v>
      </c>
      <c r="Q80" s="63" t="s">
        <v>103</v>
      </c>
      <c r="R80" s="63" t="s">
        <v>98</v>
      </c>
      <c r="S80" s="63" t="s">
        <v>83</v>
      </c>
      <c r="T80" s="63" t="s">
        <v>100</v>
      </c>
    </row>
    <row r="81" spans="1:20" x14ac:dyDescent="0.25">
      <c r="A81" s="63">
        <v>11805622553</v>
      </c>
      <c r="B81" s="63">
        <v>261603270</v>
      </c>
      <c r="C81" s="65">
        <v>44030.709965277776</v>
      </c>
      <c r="D81" s="65">
        <v>44030.712916666664</v>
      </c>
      <c r="J81" s="63" t="s">
        <v>77</v>
      </c>
      <c r="K81" s="63" t="s">
        <v>3</v>
      </c>
      <c r="L81" s="63" t="s">
        <v>107</v>
      </c>
      <c r="M81" s="63" t="s">
        <v>106</v>
      </c>
      <c r="N81" s="63" t="s">
        <v>90</v>
      </c>
      <c r="O81" s="63" t="s">
        <v>99</v>
      </c>
      <c r="P81" s="63" t="s">
        <v>88</v>
      </c>
      <c r="Q81" s="63" t="s">
        <v>92</v>
      </c>
      <c r="R81" s="63" t="s">
        <v>98</v>
      </c>
      <c r="S81" s="63" t="s">
        <v>83</v>
      </c>
      <c r="T81" s="63" t="s">
        <v>100</v>
      </c>
    </row>
    <row r="82" spans="1:20" x14ac:dyDescent="0.25">
      <c r="A82" s="63">
        <v>11805620581</v>
      </c>
      <c r="B82" s="63">
        <v>261603270</v>
      </c>
      <c r="C82" s="65">
        <v>44030.709062499998</v>
      </c>
      <c r="D82" s="65">
        <v>44030.712673611109</v>
      </c>
      <c r="J82" s="63" t="s">
        <v>77</v>
      </c>
      <c r="K82" s="63" t="s">
        <v>3</v>
      </c>
      <c r="L82" s="63" t="s">
        <v>107</v>
      </c>
      <c r="M82" s="63" t="s">
        <v>80</v>
      </c>
      <c r="N82" s="63" t="s">
        <v>87</v>
      </c>
      <c r="O82" s="63" t="s">
        <v>94</v>
      </c>
      <c r="P82" s="63" t="s">
        <v>83</v>
      </c>
      <c r="Q82" s="63" t="s">
        <v>97</v>
      </c>
      <c r="R82" s="63" t="s">
        <v>98</v>
      </c>
      <c r="S82" s="63" t="s">
        <v>83</v>
      </c>
      <c r="T82" s="63" t="s">
        <v>86</v>
      </c>
    </row>
    <row r="83" spans="1:20" x14ac:dyDescent="0.25">
      <c r="A83" s="63">
        <v>11805618306</v>
      </c>
      <c r="B83" s="63">
        <v>261603270</v>
      </c>
      <c r="C83" s="65">
        <v>44030.707974537036</v>
      </c>
      <c r="D83" s="65">
        <v>44030.712488425925</v>
      </c>
      <c r="J83" s="63" t="s">
        <v>77</v>
      </c>
      <c r="K83" s="63" t="s">
        <v>3</v>
      </c>
      <c r="L83" s="63" t="s">
        <v>107</v>
      </c>
      <c r="M83" s="63" t="s">
        <v>101</v>
      </c>
      <c r="N83" s="63" t="s">
        <v>109</v>
      </c>
      <c r="O83" s="63" t="s">
        <v>91</v>
      </c>
      <c r="P83" s="63" t="s">
        <v>102</v>
      </c>
      <c r="Q83" s="63" t="s">
        <v>92</v>
      </c>
      <c r="R83" s="63" t="s">
        <v>98</v>
      </c>
      <c r="S83" s="63" t="s">
        <v>83</v>
      </c>
      <c r="T83" s="63" t="s">
        <v>86</v>
      </c>
    </row>
    <row r="84" spans="1:20" x14ac:dyDescent="0.25">
      <c r="A84" s="63">
        <v>11805614750</v>
      </c>
      <c r="B84" s="63">
        <v>261603270</v>
      </c>
      <c r="C84" s="65">
        <v>44030.706273148149</v>
      </c>
      <c r="D84" s="65">
        <v>44030.710011574076</v>
      </c>
      <c r="J84" s="63" t="s">
        <v>77</v>
      </c>
      <c r="K84" s="63" t="s">
        <v>3</v>
      </c>
      <c r="L84" s="63" t="s">
        <v>107</v>
      </c>
      <c r="M84" s="63" t="s">
        <v>101</v>
      </c>
      <c r="N84" s="63" t="s">
        <v>108</v>
      </c>
      <c r="O84" s="63" t="s">
        <v>91</v>
      </c>
      <c r="P84" s="63" t="s">
        <v>88</v>
      </c>
      <c r="Q84" s="63" t="s">
        <v>97</v>
      </c>
      <c r="R84" s="63" t="s">
        <v>98</v>
      </c>
      <c r="S84" s="63" t="s">
        <v>97</v>
      </c>
      <c r="T84" s="63" t="s">
        <v>100</v>
      </c>
    </row>
    <row r="85" spans="1:20" x14ac:dyDescent="0.25">
      <c r="A85" s="63">
        <v>11803624933</v>
      </c>
      <c r="B85" s="63">
        <v>261603270</v>
      </c>
      <c r="C85" s="65">
        <v>44029.810833333337</v>
      </c>
      <c r="D85" s="65">
        <v>44029.813969907409</v>
      </c>
      <c r="J85" s="63" t="s">
        <v>77</v>
      </c>
      <c r="K85" s="63" t="s">
        <v>3</v>
      </c>
      <c r="L85" s="63" t="s">
        <v>107</v>
      </c>
      <c r="M85" s="63" t="s">
        <v>101</v>
      </c>
      <c r="N85" s="63" t="s">
        <v>109</v>
      </c>
      <c r="O85" s="63" t="s">
        <v>94</v>
      </c>
      <c r="P85" s="63" t="s">
        <v>102</v>
      </c>
      <c r="Q85" s="63" t="s">
        <v>103</v>
      </c>
      <c r="R85" s="63" t="s">
        <v>98</v>
      </c>
      <c r="S85" s="63" t="s">
        <v>83</v>
      </c>
      <c r="T85" s="63" t="s">
        <v>104</v>
      </c>
    </row>
    <row r="86" spans="1:20" x14ac:dyDescent="0.25">
      <c r="A86" s="63">
        <v>11803622252</v>
      </c>
      <c r="B86" s="63">
        <v>261603270</v>
      </c>
      <c r="C86" s="65">
        <v>44029.809895833336</v>
      </c>
      <c r="D86" s="65">
        <v>44029.81287037037</v>
      </c>
      <c r="J86" s="63" t="s">
        <v>77</v>
      </c>
      <c r="K86" s="63" t="s">
        <v>3</v>
      </c>
      <c r="L86" s="63" t="s">
        <v>107</v>
      </c>
      <c r="M86" s="63" t="s">
        <v>93</v>
      </c>
      <c r="N86" s="63" t="s">
        <v>109</v>
      </c>
      <c r="O86" s="63" t="s">
        <v>91</v>
      </c>
      <c r="P86" s="63" t="s">
        <v>97</v>
      </c>
      <c r="Q86" s="63" t="s">
        <v>83</v>
      </c>
      <c r="R86" s="63" t="s">
        <v>98</v>
      </c>
      <c r="S86" s="63" t="s">
        <v>83</v>
      </c>
      <c r="T86" s="63" t="s">
        <v>100</v>
      </c>
    </row>
    <row r="87" spans="1:20" x14ac:dyDescent="0.25">
      <c r="A87" s="63">
        <v>11803619583</v>
      </c>
      <c r="B87" s="63">
        <v>261603270</v>
      </c>
      <c r="C87" s="65">
        <v>44029.808923611112</v>
      </c>
      <c r="D87" s="65">
        <v>44029.814027777778</v>
      </c>
      <c r="J87" s="63" t="s">
        <v>77</v>
      </c>
      <c r="K87" s="63" t="s">
        <v>3</v>
      </c>
      <c r="L87" s="63" t="s">
        <v>79</v>
      </c>
      <c r="M87" s="63" t="s">
        <v>101</v>
      </c>
      <c r="N87" s="63" t="s">
        <v>90</v>
      </c>
      <c r="O87" s="63" t="s">
        <v>110</v>
      </c>
      <c r="P87" s="63" t="s">
        <v>97</v>
      </c>
      <c r="Q87" s="63" t="s">
        <v>83</v>
      </c>
      <c r="R87" s="63" t="s">
        <v>98</v>
      </c>
      <c r="S87" s="63" t="s">
        <v>83</v>
      </c>
      <c r="T87" s="63" t="s">
        <v>86</v>
      </c>
    </row>
    <row r="88" spans="1:20" x14ac:dyDescent="0.25">
      <c r="A88" s="63">
        <v>11803617384</v>
      </c>
      <c r="B88" s="63">
        <v>261603270</v>
      </c>
      <c r="C88" s="65">
        <v>44029.808148148149</v>
      </c>
      <c r="D88" s="65">
        <v>44029.815138888887</v>
      </c>
      <c r="J88" s="63" t="s">
        <v>77</v>
      </c>
      <c r="K88" s="63" t="s">
        <v>3</v>
      </c>
      <c r="L88" s="63" t="s">
        <v>79</v>
      </c>
      <c r="M88" s="63" t="s">
        <v>80</v>
      </c>
      <c r="N88" s="63" t="s">
        <v>108</v>
      </c>
      <c r="O88" s="63" t="s">
        <v>94</v>
      </c>
      <c r="P88" s="63" t="s">
        <v>83</v>
      </c>
      <c r="Q88" s="63" t="s">
        <v>103</v>
      </c>
      <c r="R88" s="63" t="s">
        <v>98</v>
      </c>
      <c r="S88" s="63" t="s">
        <v>83</v>
      </c>
      <c r="T88" s="63" t="s">
        <v>86</v>
      </c>
    </row>
    <row r="89" spans="1:20" x14ac:dyDescent="0.25">
      <c r="A89" s="63">
        <v>11803614775</v>
      </c>
      <c r="B89" s="63">
        <v>261603270</v>
      </c>
      <c r="C89" s="65">
        <v>44029.807268518518</v>
      </c>
      <c r="D89" s="65">
        <v>44029.810891203706</v>
      </c>
      <c r="J89" s="63" t="s">
        <v>77</v>
      </c>
      <c r="K89" s="63" t="s">
        <v>3</v>
      </c>
      <c r="L89" s="63" t="s">
        <v>107</v>
      </c>
      <c r="M89" s="63" t="s">
        <v>80</v>
      </c>
      <c r="N89" s="63" t="s">
        <v>87</v>
      </c>
      <c r="O89" s="63" t="s">
        <v>94</v>
      </c>
      <c r="P89" s="63" t="s">
        <v>83</v>
      </c>
      <c r="Q89" s="63" t="s">
        <v>103</v>
      </c>
      <c r="R89" s="63" t="s">
        <v>98</v>
      </c>
      <c r="S89" s="63" t="s">
        <v>83</v>
      </c>
      <c r="T89" s="63" t="s">
        <v>100</v>
      </c>
    </row>
    <row r="90" spans="1:20" x14ac:dyDescent="0.25">
      <c r="A90" s="63">
        <v>11803612451</v>
      </c>
      <c r="B90" s="63">
        <v>261603270</v>
      </c>
      <c r="C90" s="65">
        <v>44029.806446759256</v>
      </c>
      <c r="D90" s="65">
        <v>44029.815567129626</v>
      </c>
      <c r="J90" s="63" t="s">
        <v>77</v>
      </c>
      <c r="K90" s="63" t="s">
        <v>3</v>
      </c>
      <c r="L90" s="63" t="s">
        <v>79</v>
      </c>
      <c r="M90" s="63" t="s">
        <v>106</v>
      </c>
      <c r="N90" s="63" t="s">
        <v>87</v>
      </c>
      <c r="O90" s="63" t="s">
        <v>99</v>
      </c>
      <c r="P90" s="63" t="s">
        <v>102</v>
      </c>
      <c r="Q90" s="63" t="s">
        <v>103</v>
      </c>
      <c r="R90" s="63" t="s">
        <v>98</v>
      </c>
      <c r="S90" s="63" t="s">
        <v>83</v>
      </c>
      <c r="T90" s="63" t="s">
        <v>86</v>
      </c>
    </row>
    <row r="91" spans="1:20" x14ac:dyDescent="0.25">
      <c r="A91" s="63">
        <v>11803610160</v>
      </c>
      <c r="B91" s="63">
        <v>261603270</v>
      </c>
      <c r="C91" s="65">
        <v>44029.805636574078</v>
      </c>
      <c r="D91" s="65">
        <v>44029.808483796296</v>
      </c>
      <c r="J91" s="63" t="s">
        <v>77</v>
      </c>
      <c r="K91" s="63" t="s">
        <v>3</v>
      </c>
      <c r="L91" s="63" t="s">
        <v>79</v>
      </c>
      <c r="M91" s="63" t="s">
        <v>101</v>
      </c>
      <c r="N91" s="63" t="s">
        <v>87</v>
      </c>
      <c r="O91" s="63" t="s">
        <v>94</v>
      </c>
      <c r="P91" s="63" t="s">
        <v>102</v>
      </c>
      <c r="Q91" s="63" t="s">
        <v>103</v>
      </c>
      <c r="R91" s="63" t="s">
        <v>98</v>
      </c>
      <c r="S91" s="63" t="s">
        <v>83</v>
      </c>
      <c r="T91" s="63" t="s">
        <v>86</v>
      </c>
    </row>
    <row r="92" spans="1:20" x14ac:dyDescent="0.25">
      <c r="A92" s="63">
        <v>11803607772</v>
      </c>
      <c r="B92" s="63">
        <v>261603270</v>
      </c>
      <c r="C92" s="65">
        <v>44029.804699074077</v>
      </c>
      <c r="D92" s="65">
        <v>44029.808379629627</v>
      </c>
      <c r="J92" s="63" t="s">
        <v>77</v>
      </c>
      <c r="K92" s="63" t="s">
        <v>3</v>
      </c>
      <c r="L92" s="63" t="s">
        <v>107</v>
      </c>
      <c r="M92" s="63" t="s">
        <v>93</v>
      </c>
      <c r="N92" s="63" t="s">
        <v>109</v>
      </c>
      <c r="O92" s="63" t="s">
        <v>91</v>
      </c>
      <c r="P92" s="63" t="s">
        <v>83</v>
      </c>
      <c r="Q92" s="63" t="s">
        <v>97</v>
      </c>
      <c r="R92" s="63" t="s">
        <v>98</v>
      </c>
      <c r="S92" s="63" t="s">
        <v>97</v>
      </c>
      <c r="T92" s="63" t="s">
        <v>100</v>
      </c>
    </row>
    <row r="93" spans="1:20" x14ac:dyDescent="0.25">
      <c r="A93" s="63">
        <v>11803603535</v>
      </c>
      <c r="B93" s="63">
        <v>261603270</v>
      </c>
      <c r="C93" s="65">
        <v>44029.803402777776</v>
      </c>
      <c r="D93" s="65">
        <v>44029.806747685187</v>
      </c>
      <c r="J93" s="63" t="s">
        <v>77</v>
      </c>
      <c r="K93" s="63" t="s">
        <v>3</v>
      </c>
      <c r="L93" s="63" t="s">
        <v>79</v>
      </c>
      <c r="M93" s="63" t="s">
        <v>101</v>
      </c>
      <c r="N93" s="63" t="s">
        <v>108</v>
      </c>
      <c r="O93" s="63" t="s">
        <v>91</v>
      </c>
      <c r="P93" s="63" t="s">
        <v>102</v>
      </c>
      <c r="Q93" s="63" t="s">
        <v>103</v>
      </c>
      <c r="R93" s="63" t="s">
        <v>98</v>
      </c>
      <c r="S93" s="63" t="s">
        <v>83</v>
      </c>
      <c r="T93" s="63" t="s">
        <v>86</v>
      </c>
    </row>
    <row r="94" spans="1:20" x14ac:dyDescent="0.25">
      <c r="A94" s="63">
        <v>11803522437</v>
      </c>
      <c r="B94" s="63">
        <v>261603270</v>
      </c>
      <c r="C94" s="65">
        <v>44029.776782407411</v>
      </c>
      <c r="D94" s="65">
        <v>44029.781770833331</v>
      </c>
      <c r="J94" s="63" t="s">
        <v>77</v>
      </c>
      <c r="K94" s="63" t="s">
        <v>3</v>
      </c>
      <c r="L94" s="63" t="s">
        <v>107</v>
      </c>
      <c r="M94" s="63" t="s">
        <v>93</v>
      </c>
      <c r="N94" s="63" t="s">
        <v>109</v>
      </c>
      <c r="O94" s="63" t="s">
        <v>91</v>
      </c>
      <c r="P94" s="63" t="s">
        <v>83</v>
      </c>
      <c r="Q94" s="63" t="s">
        <v>84</v>
      </c>
      <c r="R94" s="63" t="s">
        <v>98</v>
      </c>
      <c r="S94" s="63" t="s">
        <v>97</v>
      </c>
      <c r="T94" s="63" t="s">
        <v>104</v>
      </c>
    </row>
    <row r="95" spans="1:20" x14ac:dyDescent="0.25">
      <c r="A95" s="63">
        <v>11803519913</v>
      </c>
      <c r="B95" s="63">
        <v>261603270</v>
      </c>
      <c r="C95" s="65">
        <v>44029.775983796295</v>
      </c>
      <c r="D95" s="65">
        <v>44029.78020833333</v>
      </c>
      <c r="J95" s="63" t="s">
        <v>77</v>
      </c>
      <c r="K95" s="63" t="s">
        <v>3</v>
      </c>
      <c r="L95" s="63" t="s">
        <v>79</v>
      </c>
      <c r="M95" s="63" t="s">
        <v>101</v>
      </c>
      <c r="N95" s="63" t="s">
        <v>108</v>
      </c>
      <c r="O95" s="63" t="s">
        <v>91</v>
      </c>
      <c r="P95" s="63" t="s">
        <v>102</v>
      </c>
      <c r="Q95" s="63" t="s">
        <v>97</v>
      </c>
      <c r="R95" s="63" t="s">
        <v>98</v>
      </c>
      <c r="S95" s="63" t="s">
        <v>83</v>
      </c>
      <c r="T95" s="63" t="s">
        <v>86</v>
      </c>
    </row>
    <row r="96" spans="1:20" x14ac:dyDescent="0.25">
      <c r="A96" s="63">
        <v>11803517143</v>
      </c>
      <c r="B96" s="63">
        <v>261603270</v>
      </c>
      <c r="C96" s="65">
        <v>44029.775069444448</v>
      </c>
      <c r="D96" s="65">
        <v>44029.779421296298</v>
      </c>
      <c r="J96" s="63" t="s">
        <v>77</v>
      </c>
      <c r="K96" s="63" t="s">
        <v>3</v>
      </c>
      <c r="L96" s="63" t="s">
        <v>107</v>
      </c>
      <c r="M96" s="63" t="s">
        <v>101</v>
      </c>
      <c r="N96" s="63" t="s">
        <v>108</v>
      </c>
      <c r="O96" s="63" t="s">
        <v>91</v>
      </c>
      <c r="P96" s="63" t="s">
        <v>83</v>
      </c>
      <c r="Q96" s="63" t="s">
        <v>103</v>
      </c>
      <c r="R96" s="63" t="s">
        <v>98</v>
      </c>
      <c r="S96" s="63" t="s">
        <v>97</v>
      </c>
      <c r="T96" s="63" t="s">
        <v>86</v>
      </c>
    </row>
    <row r="97" spans="1:20" x14ac:dyDescent="0.25">
      <c r="A97" s="63">
        <v>11803514547</v>
      </c>
      <c r="B97" s="63">
        <v>261603270</v>
      </c>
      <c r="C97" s="65">
        <v>44029.774270833332</v>
      </c>
      <c r="D97" s="65">
        <v>44029.776423611111</v>
      </c>
      <c r="J97" s="63" t="s">
        <v>77</v>
      </c>
      <c r="K97" s="63" t="s">
        <v>3</v>
      </c>
      <c r="L97" s="63" t="s">
        <v>107</v>
      </c>
      <c r="M97" s="63" t="s">
        <v>80</v>
      </c>
      <c r="N97" s="63" t="s">
        <v>87</v>
      </c>
      <c r="O97" s="63" t="s">
        <v>110</v>
      </c>
      <c r="P97" s="63" t="s">
        <v>83</v>
      </c>
      <c r="Q97" s="63" t="s">
        <v>83</v>
      </c>
      <c r="R97" s="63" t="s">
        <v>98</v>
      </c>
      <c r="S97" s="63" t="s">
        <v>83</v>
      </c>
      <c r="T97" s="63" t="s">
        <v>100</v>
      </c>
    </row>
    <row r="98" spans="1:20" x14ac:dyDescent="0.25">
      <c r="A98" s="63">
        <v>11803510237</v>
      </c>
      <c r="B98" s="63">
        <v>261603270</v>
      </c>
      <c r="C98" s="65">
        <v>44029.772951388892</v>
      </c>
      <c r="D98" s="65">
        <v>44029.776979166665</v>
      </c>
      <c r="J98" s="63" t="s">
        <v>77</v>
      </c>
      <c r="K98" s="63" t="s">
        <v>3</v>
      </c>
      <c r="L98" s="63" t="s">
        <v>107</v>
      </c>
      <c r="M98" s="63" t="s">
        <v>101</v>
      </c>
      <c r="N98" s="63" t="s">
        <v>87</v>
      </c>
      <c r="O98" s="63" t="s">
        <v>94</v>
      </c>
      <c r="P98" s="63" t="s">
        <v>102</v>
      </c>
      <c r="Q98" s="63" t="s">
        <v>103</v>
      </c>
      <c r="R98" s="63" t="s">
        <v>98</v>
      </c>
      <c r="S98" s="63" t="s">
        <v>83</v>
      </c>
      <c r="T98" s="63" t="s">
        <v>86</v>
      </c>
    </row>
    <row r="99" spans="1:20" x14ac:dyDescent="0.25">
      <c r="A99" s="63">
        <v>11803250853</v>
      </c>
      <c r="B99" s="63">
        <v>261603270</v>
      </c>
      <c r="C99" s="65">
        <v>44029.699814814812</v>
      </c>
      <c r="D99" s="65">
        <v>44029.701990740738</v>
      </c>
      <c r="J99" s="63" t="s">
        <v>77</v>
      </c>
      <c r="K99" s="63" t="s">
        <v>78</v>
      </c>
      <c r="L99" s="63" t="s">
        <v>107</v>
      </c>
      <c r="M99" s="63" t="s">
        <v>101</v>
      </c>
      <c r="N99" s="63" t="s">
        <v>108</v>
      </c>
      <c r="O99" s="63" t="s">
        <v>94</v>
      </c>
      <c r="P99" s="63" t="s">
        <v>102</v>
      </c>
      <c r="Q99" s="63" t="s">
        <v>103</v>
      </c>
      <c r="R99" s="63" t="s">
        <v>95</v>
      </c>
      <c r="S99" s="63" t="s">
        <v>83</v>
      </c>
      <c r="T99" s="63" t="s">
        <v>104</v>
      </c>
    </row>
    <row r="100" spans="1:20" x14ac:dyDescent="0.25">
      <c r="A100" s="63">
        <v>11803236856</v>
      </c>
      <c r="B100" s="63">
        <v>261603270</v>
      </c>
      <c r="C100" s="65">
        <v>44029.696203703701</v>
      </c>
      <c r="D100" s="65">
        <v>44029.699699074074</v>
      </c>
      <c r="J100" s="63" t="s">
        <v>77</v>
      </c>
      <c r="K100" s="63" t="s">
        <v>78</v>
      </c>
      <c r="L100" s="63" t="s">
        <v>107</v>
      </c>
      <c r="M100" s="63" t="s">
        <v>80</v>
      </c>
      <c r="N100" s="63" t="s">
        <v>81</v>
      </c>
      <c r="O100" s="63" t="s">
        <v>110</v>
      </c>
      <c r="P100" s="63" t="s">
        <v>83</v>
      </c>
      <c r="Q100" s="63" t="s">
        <v>103</v>
      </c>
      <c r="R100" s="63" t="s">
        <v>98</v>
      </c>
      <c r="S100" s="63" t="s">
        <v>83</v>
      </c>
      <c r="T100" s="63" t="s">
        <v>86</v>
      </c>
    </row>
    <row r="101" spans="1:20" x14ac:dyDescent="0.25">
      <c r="A101" s="63">
        <v>11803228895</v>
      </c>
      <c r="B101" s="63">
        <v>261603270</v>
      </c>
      <c r="C101" s="65">
        <v>44029.69427083333</v>
      </c>
      <c r="D101" s="65">
        <v>44029.70721064815</v>
      </c>
      <c r="J101" s="63" t="s">
        <v>77</v>
      </c>
      <c r="K101" s="63" t="s">
        <v>78</v>
      </c>
      <c r="L101" s="63" t="s">
        <v>107</v>
      </c>
      <c r="M101" s="63" t="s">
        <v>106</v>
      </c>
      <c r="N101" s="63" t="s">
        <v>90</v>
      </c>
      <c r="O101" s="63" t="s">
        <v>99</v>
      </c>
      <c r="P101" s="63" t="s">
        <v>102</v>
      </c>
      <c r="Q101" s="63" t="s">
        <v>103</v>
      </c>
      <c r="R101" s="63" t="s">
        <v>95</v>
      </c>
      <c r="S101" s="63" t="s">
        <v>83</v>
      </c>
      <c r="T101" s="63" t="s">
        <v>86</v>
      </c>
    </row>
    <row r="102" spans="1:20" x14ac:dyDescent="0.25">
      <c r="A102" s="63">
        <v>11803224814</v>
      </c>
      <c r="B102" s="63">
        <v>261603270</v>
      </c>
      <c r="C102" s="65">
        <v>44029.693240740744</v>
      </c>
      <c r="D102" s="65">
        <v>44029.696643518517</v>
      </c>
      <c r="J102" s="63" t="s">
        <v>77</v>
      </c>
      <c r="K102" s="63" t="s">
        <v>113</v>
      </c>
      <c r="L102" s="63" t="s">
        <v>79</v>
      </c>
      <c r="M102" s="63" t="s">
        <v>80</v>
      </c>
      <c r="N102" s="63" t="s">
        <v>81</v>
      </c>
      <c r="O102" s="63" t="s">
        <v>94</v>
      </c>
      <c r="P102" s="63" t="s">
        <v>97</v>
      </c>
      <c r="Q102" s="63" t="s">
        <v>97</v>
      </c>
      <c r="R102" s="63" t="s">
        <v>95</v>
      </c>
      <c r="S102" s="63" t="s">
        <v>97</v>
      </c>
      <c r="T102" s="63" t="s">
        <v>86</v>
      </c>
    </row>
    <row r="103" spans="1:20" x14ac:dyDescent="0.25">
      <c r="A103" s="63">
        <v>11803221114</v>
      </c>
      <c r="B103" s="63">
        <v>261603270</v>
      </c>
      <c r="C103" s="65">
        <v>44029.692303240743</v>
      </c>
      <c r="D103" s="65">
        <v>44029.903599537036</v>
      </c>
      <c r="J103" s="63" t="s">
        <v>77</v>
      </c>
      <c r="K103" s="63" t="s">
        <v>113</v>
      </c>
      <c r="L103" s="63" t="s">
        <v>79</v>
      </c>
      <c r="M103" s="63" t="s">
        <v>106</v>
      </c>
      <c r="N103" s="63" t="s">
        <v>90</v>
      </c>
      <c r="O103" s="63" t="s">
        <v>91</v>
      </c>
      <c r="P103" s="63" t="s">
        <v>97</v>
      </c>
      <c r="Q103" s="63" t="s">
        <v>97</v>
      </c>
      <c r="R103" s="63" t="s">
        <v>95</v>
      </c>
      <c r="S103" s="63" t="s">
        <v>83</v>
      </c>
      <c r="T103" s="63" t="s">
        <v>86</v>
      </c>
    </row>
    <row r="104" spans="1:20" x14ac:dyDescent="0.25">
      <c r="A104" s="63">
        <v>11803218160</v>
      </c>
      <c r="B104" s="63">
        <v>261603270</v>
      </c>
      <c r="C104" s="65">
        <v>44029.691446759258</v>
      </c>
      <c r="D104" s="65">
        <v>44029.697650462964</v>
      </c>
      <c r="J104" s="63" t="s">
        <v>77</v>
      </c>
      <c r="K104" s="63" t="s">
        <v>78</v>
      </c>
      <c r="L104" s="63" t="s">
        <v>107</v>
      </c>
      <c r="M104" s="63" t="s">
        <v>93</v>
      </c>
      <c r="N104" s="63" t="s">
        <v>105</v>
      </c>
      <c r="O104" s="63" t="s">
        <v>94</v>
      </c>
      <c r="P104" s="63" t="s">
        <v>83</v>
      </c>
      <c r="Q104" s="63" t="s">
        <v>97</v>
      </c>
      <c r="R104" s="63" t="s">
        <v>89</v>
      </c>
      <c r="S104" s="63" t="s">
        <v>83</v>
      </c>
      <c r="T104" s="63" t="s">
        <v>104</v>
      </c>
    </row>
    <row r="105" spans="1:20" x14ac:dyDescent="0.25">
      <c r="A105" s="63">
        <v>11803213992</v>
      </c>
      <c r="B105" s="63">
        <v>261603270</v>
      </c>
      <c r="C105" s="65">
        <v>44029.690486111111</v>
      </c>
      <c r="D105" s="65">
        <v>44029.695023148146</v>
      </c>
      <c r="J105" s="63" t="s">
        <v>77</v>
      </c>
      <c r="K105" s="63" t="s">
        <v>113</v>
      </c>
      <c r="L105" s="63" t="s">
        <v>79</v>
      </c>
      <c r="M105" s="63" t="s">
        <v>101</v>
      </c>
      <c r="N105" s="63" t="s">
        <v>109</v>
      </c>
      <c r="O105" s="63" t="s">
        <v>91</v>
      </c>
      <c r="P105" s="63" t="s">
        <v>97</v>
      </c>
      <c r="Q105" s="63" t="s">
        <v>97</v>
      </c>
      <c r="R105" s="63" t="s">
        <v>95</v>
      </c>
      <c r="S105" s="63" t="s">
        <v>83</v>
      </c>
      <c r="T105" s="63" t="s">
        <v>100</v>
      </c>
    </row>
    <row r="106" spans="1:20" x14ac:dyDescent="0.25">
      <c r="A106" s="63">
        <v>11803209853</v>
      </c>
      <c r="B106" s="63">
        <v>261603270</v>
      </c>
      <c r="C106" s="65">
        <v>44029.689467592594</v>
      </c>
      <c r="D106" s="65">
        <v>44029.692499999997</v>
      </c>
      <c r="J106" s="63" t="s">
        <v>77</v>
      </c>
      <c r="K106" s="63" t="s">
        <v>113</v>
      </c>
      <c r="L106" s="63" t="s">
        <v>79</v>
      </c>
      <c r="M106" s="63" t="s">
        <v>101</v>
      </c>
      <c r="N106" s="63" t="s">
        <v>96</v>
      </c>
      <c r="O106" s="63" t="s">
        <v>94</v>
      </c>
      <c r="P106" s="63" t="s">
        <v>102</v>
      </c>
      <c r="Q106" s="63" t="s">
        <v>103</v>
      </c>
      <c r="R106" s="63" t="s">
        <v>95</v>
      </c>
      <c r="S106" s="63" t="s">
        <v>97</v>
      </c>
      <c r="T106" s="63" t="s">
        <v>100</v>
      </c>
    </row>
    <row r="107" spans="1:20" x14ac:dyDescent="0.25">
      <c r="A107" s="63">
        <v>11803206076</v>
      </c>
      <c r="B107" s="63">
        <v>261603270</v>
      </c>
      <c r="C107" s="65">
        <v>44029.68854166667</v>
      </c>
      <c r="D107" s="65">
        <v>44029.693518518521</v>
      </c>
      <c r="J107" s="63" t="s">
        <v>77</v>
      </c>
      <c r="K107" s="63" t="s">
        <v>113</v>
      </c>
      <c r="L107" s="63" t="s">
        <v>79</v>
      </c>
      <c r="M107" s="63" t="s">
        <v>80</v>
      </c>
      <c r="N107" s="63" t="s">
        <v>108</v>
      </c>
      <c r="O107" s="63" t="s">
        <v>91</v>
      </c>
      <c r="P107" s="63" t="s">
        <v>88</v>
      </c>
      <c r="Q107" s="63" t="s">
        <v>97</v>
      </c>
      <c r="R107" s="63" t="s">
        <v>95</v>
      </c>
      <c r="S107" s="63" t="s">
        <v>83</v>
      </c>
      <c r="T107" s="63" t="s">
        <v>104</v>
      </c>
    </row>
    <row r="108" spans="1:20" x14ac:dyDescent="0.25">
      <c r="A108" s="63">
        <v>11803201510</v>
      </c>
      <c r="B108" s="63">
        <v>261603270</v>
      </c>
      <c r="C108" s="65">
        <v>44029.687384259261</v>
      </c>
      <c r="D108" s="65">
        <v>44029.691261574073</v>
      </c>
      <c r="J108" s="63" t="s">
        <v>77</v>
      </c>
      <c r="K108" s="63" t="s">
        <v>113</v>
      </c>
      <c r="L108" s="63" t="s">
        <v>79</v>
      </c>
      <c r="M108" s="63" t="s">
        <v>80</v>
      </c>
      <c r="N108" s="63" t="s">
        <v>108</v>
      </c>
      <c r="O108" s="63" t="s">
        <v>91</v>
      </c>
      <c r="P108" s="63" t="s">
        <v>84</v>
      </c>
      <c r="Q108" s="63" t="s">
        <v>92</v>
      </c>
      <c r="R108" s="63" t="s">
        <v>98</v>
      </c>
      <c r="S108" s="63" t="s">
        <v>97</v>
      </c>
      <c r="T108" s="63" t="s">
        <v>100</v>
      </c>
    </row>
    <row r="109" spans="1:20" x14ac:dyDescent="0.25">
      <c r="A109" s="63">
        <v>11803197671</v>
      </c>
      <c r="B109" s="63">
        <v>261603270</v>
      </c>
      <c r="C109" s="65">
        <v>44029.686412037037</v>
      </c>
      <c r="D109" s="65">
        <v>44029.692187499997</v>
      </c>
      <c r="J109" s="63" t="s">
        <v>77</v>
      </c>
      <c r="K109" s="63" t="s">
        <v>113</v>
      </c>
      <c r="L109" s="63" t="s">
        <v>79</v>
      </c>
      <c r="M109" s="63" t="s">
        <v>106</v>
      </c>
      <c r="N109" s="63" t="s">
        <v>90</v>
      </c>
      <c r="O109" s="63" t="s">
        <v>99</v>
      </c>
      <c r="P109" s="63" t="s">
        <v>97</v>
      </c>
      <c r="Q109" s="63" t="s">
        <v>83</v>
      </c>
      <c r="R109" s="63" t="s">
        <v>95</v>
      </c>
      <c r="S109" s="63" t="s">
        <v>83</v>
      </c>
      <c r="T109" s="63" t="s">
        <v>100</v>
      </c>
    </row>
    <row r="110" spans="1:20" x14ac:dyDescent="0.25">
      <c r="A110" s="63">
        <v>11803193588</v>
      </c>
      <c r="B110" s="63">
        <v>261603270</v>
      </c>
      <c r="C110" s="65">
        <v>44029.685416666667</v>
      </c>
      <c r="D110" s="65">
        <v>44029.689050925925</v>
      </c>
      <c r="J110" s="63" t="s">
        <v>77</v>
      </c>
      <c r="K110" s="63" t="s">
        <v>113</v>
      </c>
      <c r="L110" s="63" t="s">
        <v>79</v>
      </c>
      <c r="M110" s="63" t="s">
        <v>80</v>
      </c>
      <c r="N110" s="63" t="s">
        <v>90</v>
      </c>
      <c r="O110" s="63" t="s">
        <v>91</v>
      </c>
      <c r="P110" s="63" t="s">
        <v>88</v>
      </c>
      <c r="Q110" s="63" t="s">
        <v>92</v>
      </c>
      <c r="R110" s="63" t="s">
        <v>98</v>
      </c>
      <c r="S110" s="63" t="s">
        <v>83</v>
      </c>
      <c r="T110" s="63" t="s">
        <v>86</v>
      </c>
    </row>
    <row r="111" spans="1:20" x14ac:dyDescent="0.25">
      <c r="A111" s="63">
        <v>11803189190</v>
      </c>
      <c r="B111" s="63">
        <v>261603270</v>
      </c>
      <c r="C111" s="65">
        <v>44029.684317129628</v>
      </c>
      <c r="D111" s="65">
        <v>44029.687442129631</v>
      </c>
      <c r="J111" s="63" t="s">
        <v>77</v>
      </c>
      <c r="K111" s="63" t="s">
        <v>113</v>
      </c>
      <c r="L111" s="63" t="s">
        <v>79</v>
      </c>
      <c r="M111" s="63" t="s">
        <v>101</v>
      </c>
      <c r="N111" s="63" t="s">
        <v>109</v>
      </c>
      <c r="O111" s="63" t="s">
        <v>99</v>
      </c>
      <c r="P111" s="63" t="s">
        <v>83</v>
      </c>
      <c r="Q111" s="63" t="s">
        <v>97</v>
      </c>
      <c r="R111" s="63" t="s">
        <v>95</v>
      </c>
      <c r="S111" s="63" t="s">
        <v>83</v>
      </c>
      <c r="T111" s="63" t="s">
        <v>86</v>
      </c>
    </row>
    <row r="112" spans="1:20" x14ac:dyDescent="0.25">
      <c r="A112" s="63">
        <v>11803184316</v>
      </c>
      <c r="B112" s="63">
        <v>261603270</v>
      </c>
      <c r="C112" s="65">
        <v>44029.683067129627</v>
      </c>
      <c r="D112" s="65">
        <v>44029.687731481485</v>
      </c>
      <c r="J112" s="63" t="s">
        <v>77</v>
      </c>
      <c r="K112" s="63" t="s">
        <v>113</v>
      </c>
      <c r="L112" s="63" t="s">
        <v>79</v>
      </c>
      <c r="M112" s="63" t="s">
        <v>80</v>
      </c>
      <c r="N112" s="63" t="s">
        <v>87</v>
      </c>
      <c r="O112" s="63" t="s">
        <v>110</v>
      </c>
      <c r="P112" s="63" t="s">
        <v>83</v>
      </c>
      <c r="Q112" s="63" t="s">
        <v>97</v>
      </c>
      <c r="R112" s="63" t="s">
        <v>89</v>
      </c>
      <c r="S112" s="63" t="s">
        <v>97</v>
      </c>
      <c r="T112" s="63" t="s">
        <v>86</v>
      </c>
    </row>
    <row r="113" spans="1:20" x14ac:dyDescent="0.25">
      <c r="A113" s="63">
        <v>11803181067</v>
      </c>
      <c r="B113" s="63">
        <v>261603270</v>
      </c>
      <c r="C113" s="65">
        <v>44029.682314814818</v>
      </c>
      <c r="D113" s="65">
        <v>44029.68509259259</v>
      </c>
      <c r="J113" s="63" t="s">
        <v>77</v>
      </c>
      <c r="K113" s="63" t="s">
        <v>113</v>
      </c>
      <c r="L113" s="63" t="s">
        <v>79</v>
      </c>
      <c r="M113" s="63" t="s">
        <v>80</v>
      </c>
      <c r="N113" s="63" t="s">
        <v>90</v>
      </c>
      <c r="O113" s="63" t="s">
        <v>110</v>
      </c>
      <c r="P113" s="63" t="s">
        <v>83</v>
      </c>
      <c r="Q113" s="63" t="s">
        <v>83</v>
      </c>
      <c r="R113" s="63" t="s">
        <v>95</v>
      </c>
      <c r="S113" s="63" t="s">
        <v>83</v>
      </c>
      <c r="T113" s="63" t="s">
        <v>86</v>
      </c>
    </row>
    <row r="114" spans="1:20" x14ac:dyDescent="0.25">
      <c r="A114" s="63">
        <v>11803177736</v>
      </c>
      <c r="B114" s="63">
        <v>261603270</v>
      </c>
      <c r="C114" s="65">
        <v>44029.681504629632</v>
      </c>
      <c r="D114" s="65">
        <v>44029.685023148151</v>
      </c>
      <c r="J114" s="63" t="s">
        <v>77</v>
      </c>
      <c r="K114" s="63" t="s">
        <v>113</v>
      </c>
      <c r="L114" s="63" t="s">
        <v>79</v>
      </c>
      <c r="M114" s="63" t="s">
        <v>80</v>
      </c>
      <c r="N114" s="63" t="s">
        <v>108</v>
      </c>
      <c r="O114" s="63" t="s">
        <v>91</v>
      </c>
      <c r="P114" s="63" t="s">
        <v>97</v>
      </c>
      <c r="Q114" s="63" t="s">
        <v>83</v>
      </c>
      <c r="R114" s="63" t="s">
        <v>95</v>
      </c>
      <c r="S114" s="63" t="s">
        <v>83</v>
      </c>
      <c r="T114" s="63" t="s">
        <v>100</v>
      </c>
    </row>
    <row r="115" spans="1:20" x14ac:dyDescent="0.25">
      <c r="A115" s="63">
        <v>11803174907</v>
      </c>
      <c r="B115" s="63">
        <v>261603270</v>
      </c>
      <c r="C115" s="65">
        <v>44029.680833333332</v>
      </c>
      <c r="D115" s="65">
        <v>44029.684930555559</v>
      </c>
      <c r="J115" s="63" t="s">
        <v>77</v>
      </c>
      <c r="K115" s="63" t="s">
        <v>113</v>
      </c>
      <c r="L115" s="63" t="s">
        <v>79</v>
      </c>
      <c r="M115" s="63" t="s">
        <v>80</v>
      </c>
      <c r="N115" s="63" t="s">
        <v>109</v>
      </c>
      <c r="O115" s="63" t="s">
        <v>91</v>
      </c>
      <c r="P115" s="63" t="s">
        <v>83</v>
      </c>
      <c r="Q115" s="63" t="s">
        <v>97</v>
      </c>
      <c r="R115" s="63" t="s">
        <v>95</v>
      </c>
      <c r="S115" s="63" t="s">
        <v>83</v>
      </c>
      <c r="T115" s="63" t="s">
        <v>100</v>
      </c>
    </row>
    <row r="116" spans="1:20" x14ac:dyDescent="0.25">
      <c r="A116" s="63">
        <v>11803172043</v>
      </c>
      <c r="B116" s="63">
        <v>261603270</v>
      </c>
      <c r="C116" s="65">
        <v>44029.680138888885</v>
      </c>
      <c r="D116" s="65">
        <v>44029.685648148145</v>
      </c>
      <c r="J116" s="63" t="s">
        <v>77</v>
      </c>
      <c r="K116" s="63" t="s">
        <v>113</v>
      </c>
      <c r="L116" s="63" t="s">
        <v>79</v>
      </c>
      <c r="M116" s="63" t="s">
        <v>80</v>
      </c>
      <c r="N116" s="63" t="s">
        <v>87</v>
      </c>
      <c r="O116" s="63" t="s">
        <v>82</v>
      </c>
      <c r="P116" s="63" t="s">
        <v>88</v>
      </c>
      <c r="Q116" s="63" t="s">
        <v>97</v>
      </c>
      <c r="R116" s="63" t="s">
        <v>95</v>
      </c>
      <c r="S116" s="63" t="s">
        <v>83</v>
      </c>
      <c r="T116" s="63" t="s">
        <v>86</v>
      </c>
    </row>
    <row r="117" spans="1:20" x14ac:dyDescent="0.25">
      <c r="A117" s="63">
        <v>11803167744</v>
      </c>
      <c r="B117" s="63">
        <v>261603270</v>
      </c>
      <c r="C117" s="65">
        <v>44029.679108796299</v>
      </c>
      <c r="D117" s="65">
        <v>44029.682175925926</v>
      </c>
      <c r="J117" s="63" t="s">
        <v>77</v>
      </c>
      <c r="K117" s="63" t="s">
        <v>113</v>
      </c>
      <c r="L117" s="63" t="s">
        <v>79</v>
      </c>
      <c r="M117" s="63" t="s">
        <v>80</v>
      </c>
      <c r="N117" s="63" t="s">
        <v>81</v>
      </c>
      <c r="O117" s="63" t="s">
        <v>91</v>
      </c>
      <c r="P117" s="63" t="s">
        <v>84</v>
      </c>
      <c r="Q117" s="63" t="s">
        <v>83</v>
      </c>
      <c r="R117" s="63" t="s">
        <v>95</v>
      </c>
      <c r="S117" s="63" t="s">
        <v>83</v>
      </c>
      <c r="T117" s="63" t="s">
        <v>86</v>
      </c>
    </row>
    <row r="118" spans="1:20" x14ac:dyDescent="0.25">
      <c r="A118" s="63">
        <v>11803164539</v>
      </c>
      <c r="B118" s="63">
        <v>261603270</v>
      </c>
      <c r="C118" s="65">
        <v>44029.678333333337</v>
      </c>
      <c r="D118" s="65">
        <v>44029.682534722226</v>
      </c>
      <c r="J118" s="63" t="s">
        <v>77</v>
      </c>
      <c r="K118" s="63" t="s">
        <v>113</v>
      </c>
      <c r="L118" s="63" t="s">
        <v>79</v>
      </c>
      <c r="M118" s="63" t="s">
        <v>106</v>
      </c>
      <c r="N118" s="63" t="s">
        <v>108</v>
      </c>
      <c r="O118" s="63" t="s">
        <v>99</v>
      </c>
      <c r="P118" s="63" t="s">
        <v>102</v>
      </c>
      <c r="Q118" s="63" t="s">
        <v>97</v>
      </c>
      <c r="R118" s="63" t="s">
        <v>98</v>
      </c>
      <c r="S118" s="63" t="s">
        <v>83</v>
      </c>
      <c r="T118" s="63" t="s">
        <v>104</v>
      </c>
    </row>
    <row r="119" spans="1:20" x14ac:dyDescent="0.25">
      <c r="A119" s="63">
        <v>11803161558</v>
      </c>
      <c r="B119" s="63">
        <v>261603270</v>
      </c>
      <c r="C119" s="65">
        <v>44029.67759259259</v>
      </c>
      <c r="D119" s="65">
        <v>44029.685277777775</v>
      </c>
      <c r="J119" s="63" t="s">
        <v>77</v>
      </c>
      <c r="K119" s="63" t="s">
        <v>113</v>
      </c>
      <c r="L119" s="63" t="s">
        <v>79</v>
      </c>
      <c r="M119" s="63" t="s">
        <v>101</v>
      </c>
      <c r="N119" s="63" t="s">
        <v>108</v>
      </c>
      <c r="O119" s="63" t="s">
        <v>110</v>
      </c>
      <c r="P119" s="63" t="s">
        <v>84</v>
      </c>
      <c r="Q119" s="63" t="s">
        <v>92</v>
      </c>
      <c r="R119" s="63" t="s">
        <v>98</v>
      </c>
      <c r="S119" s="63" t="s">
        <v>83</v>
      </c>
      <c r="T119" s="63" t="s">
        <v>86</v>
      </c>
    </row>
    <row r="120" spans="1:20" x14ac:dyDescent="0.25">
      <c r="A120" s="63">
        <v>11803158562</v>
      </c>
      <c r="B120" s="63">
        <v>261603270</v>
      </c>
      <c r="C120" s="65">
        <v>44029.676898148151</v>
      </c>
      <c r="D120" s="65">
        <v>44029.680324074077</v>
      </c>
      <c r="J120" s="63" t="s">
        <v>77</v>
      </c>
      <c r="K120" s="63" t="s">
        <v>113</v>
      </c>
      <c r="L120" s="63" t="s">
        <v>79</v>
      </c>
      <c r="M120" s="63" t="s">
        <v>101</v>
      </c>
      <c r="N120" s="63" t="s">
        <v>109</v>
      </c>
      <c r="O120" s="63" t="s">
        <v>99</v>
      </c>
      <c r="P120" s="63" t="s">
        <v>84</v>
      </c>
      <c r="Q120" s="63" t="s">
        <v>92</v>
      </c>
      <c r="R120" s="63" t="s">
        <v>98</v>
      </c>
      <c r="S120" s="63" t="s">
        <v>83</v>
      </c>
      <c r="T120" s="63" t="s">
        <v>100</v>
      </c>
    </row>
    <row r="121" spans="1:20" x14ac:dyDescent="0.25">
      <c r="A121" s="63">
        <v>11803155803</v>
      </c>
      <c r="B121" s="63">
        <v>261603270</v>
      </c>
      <c r="C121" s="65">
        <v>44029.676203703704</v>
      </c>
      <c r="D121" s="65">
        <v>44029.680312500001</v>
      </c>
      <c r="J121" s="63" t="s">
        <v>77</v>
      </c>
      <c r="K121" s="63" t="s">
        <v>113</v>
      </c>
      <c r="L121" s="63" t="s">
        <v>79</v>
      </c>
      <c r="M121" s="63" t="s">
        <v>101</v>
      </c>
      <c r="N121" s="63" t="s">
        <v>108</v>
      </c>
      <c r="O121" s="63" t="s">
        <v>99</v>
      </c>
      <c r="P121" s="63" t="s">
        <v>102</v>
      </c>
      <c r="Q121" s="63" t="s">
        <v>83</v>
      </c>
      <c r="R121" s="63" t="s">
        <v>98</v>
      </c>
      <c r="S121" s="63" t="s">
        <v>83</v>
      </c>
      <c r="T121" s="63" t="s">
        <v>100</v>
      </c>
    </row>
    <row r="122" spans="1:20" x14ac:dyDescent="0.25">
      <c r="A122" s="63">
        <v>11803152903</v>
      </c>
      <c r="B122" s="63">
        <v>261603270</v>
      </c>
      <c r="C122" s="65">
        <v>44029.675520833334</v>
      </c>
      <c r="D122" s="65">
        <v>44029.678229166668</v>
      </c>
      <c r="J122" s="63" t="s">
        <v>77</v>
      </c>
      <c r="K122" s="63" t="s">
        <v>113</v>
      </c>
      <c r="L122" s="63" t="s">
        <v>79</v>
      </c>
      <c r="M122" s="63" t="s">
        <v>101</v>
      </c>
      <c r="N122" s="63" t="s">
        <v>108</v>
      </c>
      <c r="O122" s="63" t="s">
        <v>91</v>
      </c>
      <c r="P122" s="63" t="s">
        <v>88</v>
      </c>
      <c r="Q122" s="63" t="s">
        <v>83</v>
      </c>
      <c r="R122" s="63" t="s">
        <v>98</v>
      </c>
      <c r="S122" s="63" t="s">
        <v>97</v>
      </c>
      <c r="T122" s="63" t="s">
        <v>100</v>
      </c>
    </row>
    <row r="123" spans="1:20" x14ac:dyDescent="0.25">
      <c r="A123" s="63">
        <v>11803149581</v>
      </c>
      <c r="B123" s="63">
        <v>261603270</v>
      </c>
      <c r="C123" s="65">
        <v>44029.674733796295</v>
      </c>
      <c r="D123" s="65">
        <v>44029.6796412037</v>
      </c>
      <c r="J123" s="63" t="s">
        <v>77</v>
      </c>
      <c r="K123" s="63" t="s">
        <v>113</v>
      </c>
      <c r="L123" s="63" t="s">
        <v>79</v>
      </c>
      <c r="M123" s="63" t="s">
        <v>101</v>
      </c>
      <c r="N123" s="63" t="s">
        <v>109</v>
      </c>
      <c r="O123" s="63" t="s">
        <v>110</v>
      </c>
      <c r="P123" s="63" t="s">
        <v>97</v>
      </c>
      <c r="Q123" s="63" t="s">
        <v>83</v>
      </c>
      <c r="R123" s="63" t="s">
        <v>98</v>
      </c>
      <c r="S123" s="63" t="s">
        <v>83</v>
      </c>
      <c r="T123" s="63" t="s">
        <v>100</v>
      </c>
    </row>
    <row r="124" spans="1:20" x14ac:dyDescent="0.25">
      <c r="A124" s="63">
        <v>11803146182</v>
      </c>
      <c r="B124" s="63">
        <v>261603270</v>
      </c>
      <c r="C124" s="65">
        <v>44029.673888888887</v>
      </c>
      <c r="D124" s="65">
        <v>44029.677453703705</v>
      </c>
      <c r="J124" s="63" t="s">
        <v>77</v>
      </c>
      <c r="K124" s="63" t="s">
        <v>113</v>
      </c>
      <c r="L124" s="63" t="s">
        <v>79</v>
      </c>
      <c r="M124" s="63" t="s">
        <v>80</v>
      </c>
      <c r="N124" s="63" t="s">
        <v>108</v>
      </c>
      <c r="O124" s="63" t="s">
        <v>91</v>
      </c>
      <c r="P124" s="63" t="s">
        <v>102</v>
      </c>
      <c r="Q124" s="63" t="s">
        <v>103</v>
      </c>
      <c r="R124" s="63" t="s">
        <v>98</v>
      </c>
      <c r="S124" s="63" t="s">
        <v>83</v>
      </c>
      <c r="T124" s="63" t="s">
        <v>86</v>
      </c>
    </row>
    <row r="125" spans="1:20" x14ac:dyDescent="0.25">
      <c r="A125" s="63">
        <v>11802967948</v>
      </c>
      <c r="B125" s="63">
        <v>261603270</v>
      </c>
      <c r="C125" s="65">
        <v>44029.632233796299</v>
      </c>
      <c r="D125" s="65">
        <v>44029.635138888887</v>
      </c>
      <c r="J125" s="63" t="s">
        <v>77</v>
      </c>
      <c r="K125" s="63" t="s">
        <v>3</v>
      </c>
      <c r="L125" s="63" t="s">
        <v>107</v>
      </c>
      <c r="M125" s="63" t="s">
        <v>80</v>
      </c>
      <c r="N125" s="63" t="s">
        <v>108</v>
      </c>
      <c r="O125" s="63" t="s">
        <v>94</v>
      </c>
      <c r="P125" s="63" t="s">
        <v>102</v>
      </c>
      <c r="Q125" s="63" t="s">
        <v>103</v>
      </c>
      <c r="R125" s="63" t="s">
        <v>98</v>
      </c>
      <c r="S125" s="63" t="s">
        <v>83</v>
      </c>
      <c r="T125" s="63" t="s">
        <v>100</v>
      </c>
    </row>
    <row r="126" spans="1:20" x14ac:dyDescent="0.25">
      <c r="A126" s="63">
        <v>11802963584</v>
      </c>
      <c r="B126" s="63">
        <v>261603270</v>
      </c>
      <c r="C126" s="65">
        <v>44029.631249999999</v>
      </c>
      <c r="D126" s="65">
        <v>44029.634236111109</v>
      </c>
      <c r="J126" s="63" t="s">
        <v>77</v>
      </c>
      <c r="K126" s="63" t="s">
        <v>3</v>
      </c>
      <c r="L126" s="63" t="s">
        <v>107</v>
      </c>
      <c r="M126" s="63" t="s">
        <v>101</v>
      </c>
      <c r="N126" s="63" t="s">
        <v>109</v>
      </c>
      <c r="O126" s="63" t="s">
        <v>91</v>
      </c>
      <c r="P126" s="63" t="s">
        <v>102</v>
      </c>
      <c r="Q126" s="63" t="s">
        <v>97</v>
      </c>
      <c r="R126" s="63" t="s">
        <v>98</v>
      </c>
      <c r="S126" s="63" t="s">
        <v>83</v>
      </c>
      <c r="T126" s="63" t="s">
        <v>86</v>
      </c>
    </row>
    <row r="127" spans="1:20" x14ac:dyDescent="0.25">
      <c r="A127" s="63">
        <v>11802958742</v>
      </c>
      <c r="B127" s="63">
        <v>261603270</v>
      </c>
      <c r="C127" s="65">
        <v>44029.630185185182</v>
      </c>
      <c r="D127" s="65">
        <v>44029.635277777779</v>
      </c>
      <c r="J127" s="63" t="s">
        <v>77</v>
      </c>
      <c r="K127" s="63" t="s">
        <v>3</v>
      </c>
      <c r="L127" s="63" t="s">
        <v>107</v>
      </c>
      <c r="M127" s="63" t="s">
        <v>101</v>
      </c>
      <c r="N127" s="63" t="s">
        <v>109</v>
      </c>
      <c r="O127" s="63" t="s">
        <v>91</v>
      </c>
      <c r="P127" s="63" t="s">
        <v>83</v>
      </c>
      <c r="Q127" s="63" t="s">
        <v>83</v>
      </c>
      <c r="R127" s="63" t="s">
        <v>98</v>
      </c>
      <c r="S127" s="63" t="s">
        <v>97</v>
      </c>
      <c r="T127" s="63" t="s">
        <v>104</v>
      </c>
    </row>
    <row r="128" spans="1:20" x14ac:dyDescent="0.25">
      <c r="A128" s="63">
        <v>11802954313</v>
      </c>
      <c r="B128" s="63">
        <v>261603270</v>
      </c>
      <c r="C128" s="65">
        <v>44029.628888888888</v>
      </c>
      <c r="D128" s="65">
        <v>44029.633611111109</v>
      </c>
      <c r="J128" s="63" t="s">
        <v>77</v>
      </c>
      <c r="K128" s="63" t="s">
        <v>3</v>
      </c>
      <c r="L128" s="63" t="s">
        <v>107</v>
      </c>
      <c r="M128" s="63" t="s">
        <v>80</v>
      </c>
      <c r="N128" s="63" t="s">
        <v>108</v>
      </c>
      <c r="O128" s="63" t="s">
        <v>110</v>
      </c>
      <c r="P128" s="63" t="s">
        <v>97</v>
      </c>
      <c r="Q128" s="63" t="s">
        <v>83</v>
      </c>
      <c r="R128" s="63" t="s">
        <v>95</v>
      </c>
      <c r="S128" s="63" t="s">
        <v>83</v>
      </c>
      <c r="T128" s="63" t="s">
        <v>100</v>
      </c>
    </row>
    <row r="129" spans="1:20" x14ac:dyDescent="0.25">
      <c r="A129" s="63">
        <v>11802948387</v>
      </c>
      <c r="B129" s="63">
        <v>261603270</v>
      </c>
      <c r="C129" s="65">
        <v>44029.627858796295</v>
      </c>
      <c r="D129" s="65">
        <v>44029.631631944445</v>
      </c>
      <c r="J129" s="63" t="s">
        <v>77</v>
      </c>
      <c r="K129" s="63" t="s">
        <v>3</v>
      </c>
      <c r="L129" s="63" t="s">
        <v>79</v>
      </c>
      <c r="M129" s="63" t="s">
        <v>80</v>
      </c>
      <c r="N129" s="63" t="s">
        <v>105</v>
      </c>
      <c r="O129" s="63" t="s">
        <v>94</v>
      </c>
      <c r="P129" s="63" t="s">
        <v>83</v>
      </c>
      <c r="Q129" s="63" t="s">
        <v>103</v>
      </c>
      <c r="R129" s="63" t="s">
        <v>98</v>
      </c>
      <c r="S129" s="63" t="s">
        <v>83</v>
      </c>
      <c r="T129" s="63" t="s">
        <v>86</v>
      </c>
    </row>
    <row r="130" spans="1:20" x14ac:dyDescent="0.25">
      <c r="A130" s="63">
        <v>11802941875</v>
      </c>
      <c r="B130" s="63">
        <v>261603270</v>
      </c>
      <c r="C130" s="65">
        <v>44029.626087962963</v>
      </c>
      <c r="D130" s="65">
        <v>44029.644479166665</v>
      </c>
      <c r="J130" s="63" t="s">
        <v>77</v>
      </c>
      <c r="K130" s="63" t="s">
        <v>3</v>
      </c>
      <c r="L130" s="63" t="s">
        <v>79</v>
      </c>
      <c r="M130" s="63" t="s">
        <v>106</v>
      </c>
      <c r="N130" s="63" t="s">
        <v>81</v>
      </c>
      <c r="O130" s="63" t="s">
        <v>99</v>
      </c>
      <c r="P130" s="63" t="s">
        <v>102</v>
      </c>
      <c r="Q130" s="63" t="s">
        <v>103</v>
      </c>
      <c r="R130" s="63" t="s">
        <v>98</v>
      </c>
      <c r="S130" s="63" t="s">
        <v>83</v>
      </c>
      <c r="T130" s="63" t="s">
        <v>86</v>
      </c>
    </row>
    <row r="131" spans="1:20" x14ac:dyDescent="0.25">
      <c r="A131" s="63">
        <v>11802936807</v>
      </c>
      <c r="B131" s="63">
        <v>261603270</v>
      </c>
      <c r="C131" s="65">
        <v>44029.625347222223</v>
      </c>
      <c r="D131" s="65">
        <v>44029.631585648145</v>
      </c>
      <c r="J131" s="63" t="s">
        <v>77</v>
      </c>
      <c r="K131" s="63" t="s">
        <v>3</v>
      </c>
      <c r="L131" s="63" t="s">
        <v>79</v>
      </c>
      <c r="M131" s="63" t="s">
        <v>106</v>
      </c>
      <c r="N131" s="63" t="s">
        <v>90</v>
      </c>
      <c r="O131" s="63" t="s">
        <v>99</v>
      </c>
      <c r="P131" s="63" t="s">
        <v>83</v>
      </c>
      <c r="Q131" s="63" t="s">
        <v>103</v>
      </c>
      <c r="R131" s="63" t="s">
        <v>98</v>
      </c>
      <c r="S131" s="63" t="s">
        <v>83</v>
      </c>
      <c r="T131" s="63" t="s">
        <v>86</v>
      </c>
    </row>
    <row r="132" spans="1:20" x14ac:dyDescent="0.25">
      <c r="A132" s="63">
        <v>11802932219</v>
      </c>
      <c r="B132" s="63">
        <v>261603270</v>
      </c>
      <c r="C132" s="65">
        <v>44029.624293981484</v>
      </c>
      <c r="D132" s="65">
        <v>44029.627372685187</v>
      </c>
      <c r="J132" s="63" t="s">
        <v>77</v>
      </c>
      <c r="K132" s="63" t="s">
        <v>3</v>
      </c>
      <c r="L132" s="63" t="s">
        <v>79</v>
      </c>
      <c r="M132" s="63" t="s">
        <v>80</v>
      </c>
      <c r="N132" s="63" t="s">
        <v>81</v>
      </c>
      <c r="O132" s="63" t="s">
        <v>110</v>
      </c>
      <c r="P132" s="63" t="s">
        <v>83</v>
      </c>
      <c r="Q132" s="63" t="s">
        <v>83</v>
      </c>
      <c r="R132" s="63" t="s">
        <v>98</v>
      </c>
      <c r="S132" s="63" t="s">
        <v>83</v>
      </c>
      <c r="T132" s="63" t="s">
        <v>86</v>
      </c>
    </row>
    <row r="133" spans="1:20" x14ac:dyDescent="0.25">
      <c r="A133" s="63">
        <v>11802926718</v>
      </c>
      <c r="B133" s="63">
        <v>261603270</v>
      </c>
      <c r="C133" s="65">
        <v>44029.622986111113</v>
      </c>
      <c r="D133" s="65">
        <v>44029.631458333337</v>
      </c>
      <c r="J133" s="63" t="s">
        <v>77</v>
      </c>
      <c r="K133" s="63" t="s">
        <v>3</v>
      </c>
      <c r="L133" s="63" t="s">
        <v>79</v>
      </c>
      <c r="M133" s="63" t="s">
        <v>101</v>
      </c>
      <c r="N133" s="63" t="s">
        <v>109</v>
      </c>
      <c r="O133" s="63" t="s">
        <v>91</v>
      </c>
      <c r="P133" s="63" t="s">
        <v>83</v>
      </c>
      <c r="Q133" s="63" t="s">
        <v>84</v>
      </c>
      <c r="R133" s="63" t="s">
        <v>98</v>
      </c>
      <c r="S133" s="63" t="s">
        <v>97</v>
      </c>
      <c r="T133" s="63" t="s">
        <v>100</v>
      </c>
    </row>
    <row r="134" spans="1:20" x14ac:dyDescent="0.25">
      <c r="A134" s="63">
        <v>11802921961</v>
      </c>
      <c r="B134" s="63">
        <v>261603270</v>
      </c>
      <c r="C134" s="65">
        <v>44029.621469907404</v>
      </c>
      <c r="D134" s="65">
        <v>44029.623495370368</v>
      </c>
      <c r="J134" s="63" t="s">
        <v>77</v>
      </c>
      <c r="K134" s="63" t="s">
        <v>3</v>
      </c>
      <c r="L134" s="63" t="s">
        <v>79</v>
      </c>
      <c r="M134" s="63" t="s">
        <v>106</v>
      </c>
      <c r="N134" s="63" t="s">
        <v>87</v>
      </c>
      <c r="O134" s="63" t="s">
        <v>99</v>
      </c>
      <c r="P134" s="63" t="s">
        <v>102</v>
      </c>
      <c r="Q134" s="63" t="s">
        <v>97</v>
      </c>
      <c r="R134" s="63" t="s">
        <v>98</v>
      </c>
      <c r="S134" s="63" t="s">
        <v>83</v>
      </c>
      <c r="T134" s="63" t="s">
        <v>100</v>
      </c>
    </row>
    <row r="135" spans="1:20" x14ac:dyDescent="0.25">
      <c r="A135" s="63">
        <v>11802914925</v>
      </c>
      <c r="B135" s="63">
        <v>261603270</v>
      </c>
      <c r="C135" s="65">
        <v>44029.620370370372</v>
      </c>
      <c r="D135" s="65">
        <v>44029.624849537038</v>
      </c>
      <c r="J135" s="63" t="s">
        <v>77</v>
      </c>
      <c r="K135" s="63" t="s">
        <v>3</v>
      </c>
      <c r="L135" s="63" t="s">
        <v>107</v>
      </c>
      <c r="M135" s="63" t="s">
        <v>80</v>
      </c>
      <c r="N135" s="63" t="s">
        <v>108</v>
      </c>
      <c r="O135" s="63" t="s">
        <v>91</v>
      </c>
      <c r="P135" s="63" t="s">
        <v>102</v>
      </c>
      <c r="Q135" s="63" t="s">
        <v>84</v>
      </c>
      <c r="R135" s="63" t="s">
        <v>98</v>
      </c>
      <c r="S135" s="63" t="s">
        <v>97</v>
      </c>
      <c r="T135" s="63" t="s">
        <v>100</v>
      </c>
    </row>
    <row r="136" spans="1:20" x14ac:dyDescent="0.25">
      <c r="A136" s="63">
        <v>11802909302</v>
      </c>
      <c r="B136" s="63">
        <v>261603270</v>
      </c>
      <c r="C136" s="65">
        <v>44029.619039351855</v>
      </c>
      <c r="D136" s="65">
        <v>44029.623749999999</v>
      </c>
      <c r="J136" s="63" t="s">
        <v>77</v>
      </c>
      <c r="K136" s="63" t="s">
        <v>3</v>
      </c>
      <c r="L136" s="63" t="s">
        <v>107</v>
      </c>
      <c r="M136" s="63" t="s">
        <v>101</v>
      </c>
      <c r="N136" s="63" t="s">
        <v>108</v>
      </c>
      <c r="O136" s="63" t="s">
        <v>110</v>
      </c>
      <c r="P136" s="63" t="s">
        <v>83</v>
      </c>
      <c r="Q136" s="63" t="s">
        <v>92</v>
      </c>
      <c r="R136" s="63" t="s">
        <v>98</v>
      </c>
      <c r="S136" s="63" t="s">
        <v>83</v>
      </c>
      <c r="T136" s="63" t="s">
        <v>86</v>
      </c>
    </row>
    <row r="137" spans="1:20" x14ac:dyDescent="0.25">
      <c r="A137" s="63">
        <v>11802594974</v>
      </c>
      <c r="B137" s="63">
        <v>261603270</v>
      </c>
      <c r="C137" s="65">
        <v>44029.548900462964</v>
      </c>
      <c r="D137" s="65">
        <v>44029.552337962959</v>
      </c>
      <c r="J137" s="63" t="s">
        <v>77</v>
      </c>
      <c r="K137" s="63" t="s">
        <v>113</v>
      </c>
      <c r="L137" s="63" t="s">
        <v>79</v>
      </c>
      <c r="M137" s="63" t="s">
        <v>106</v>
      </c>
      <c r="N137" s="63" t="s">
        <v>108</v>
      </c>
      <c r="O137" s="63" t="s">
        <v>91</v>
      </c>
      <c r="P137" s="63" t="s">
        <v>102</v>
      </c>
      <c r="Q137" s="63" t="s">
        <v>103</v>
      </c>
      <c r="R137" s="63" t="s">
        <v>98</v>
      </c>
      <c r="S137" s="63" t="s">
        <v>83</v>
      </c>
      <c r="T137" s="63" t="s">
        <v>104</v>
      </c>
    </row>
    <row r="138" spans="1:20" x14ac:dyDescent="0.25">
      <c r="A138" s="63">
        <v>11802580371</v>
      </c>
      <c r="B138" s="63">
        <v>261603270</v>
      </c>
      <c r="C138" s="65">
        <v>44029.545729166668</v>
      </c>
      <c r="D138" s="65">
        <v>44029.548206018517</v>
      </c>
      <c r="J138" s="63" t="s">
        <v>77</v>
      </c>
      <c r="K138" s="63" t="s">
        <v>113</v>
      </c>
      <c r="L138" s="63" t="s">
        <v>79</v>
      </c>
      <c r="M138" s="63" t="s">
        <v>106</v>
      </c>
      <c r="N138" s="63" t="s">
        <v>108</v>
      </c>
      <c r="O138" s="63" t="s">
        <v>94</v>
      </c>
      <c r="P138" s="63" t="s">
        <v>84</v>
      </c>
      <c r="Q138" s="63" t="s">
        <v>92</v>
      </c>
      <c r="R138" s="63" t="s">
        <v>98</v>
      </c>
      <c r="S138" s="63" t="s">
        <v>83</v>
      </c>
      <c r="T138" s="63" t="s">
        <v>100</v>
      </c>
    </row>
    <row r="139" spans="1:20" x14ac:dyDescent="0.25">
      <c r="A139" s="63">
        <v>11802566688</v>
      </c>
      <c r="B139" s="63">
        <v>261603270</v>
      </c>
      <c r="C139" s="65">
        <v>44029.542847222219</v>
      </c>
      <c r="D139" s="65">
        <v>44029.545624999999</v>
      </c>
      <c r="J139" s="63" t="s">
        <v>77</v>
      </c>
      <c r="K139" s="63" t="s">
        <v>113</v>
      </c>
      <c r="L139" s="63" t="s">
        <v>107</v>
      </c>
      <c r="M139" s="63" t="s">
        <v>80</v>
      </c>
      <c r="N139" s="63" t="s">
        <v>109</v>
      </c>
      <c r="O139" s="63" t="s">
        <v>91</v>
      </c>
      <c r="P139" s="63" t="s">
        <v>102</v>
      </c>
      <c r="Q139" s="63" t="s">
        <v>103</v>
      </c>
      <c r="R139" s="63" t="s">
        <v>98</v>
      </c>
      <c r="S139" s="63" t="s">
        <v>97</v>
      </c>
      <c r="T139" s="63" t="s">
        <v>86</v>
      </c>
    </row>
    <row r="140" spans="1:20" x14ac:dyDescent="0.25">
      <c r="A140" s="63">
        <v>11802556165</v>
      </c>
      <c r="B140" s="63">
        <v>261603270</v>
      </c>
      <c r="C140" s="65">
        <v>44029.540752314817</v>
      </c>
      <c r="D140" s="65">
        <v>44029.54478009259</v>
      </c>
      <c r="J140" s="63" t="s">
        <v>77</v>
      </c>
      <c r="K140" s="63" t="s">
        <v>113</v>
      </c>
      <c r="L140" s="63" t="s">
        <v>107</v>
      </c>
      <c r="M140" s="63" t="s">
        <v>106</v>
      </c>
      <c r="N140" s="63" t="s">
        <v>108</v>
      </c>
      <c r="O140" s="63" t="s">
        <v>99</v>
      </c>
      <c r="P140" s="63" t="s">
        <v>84</v>
      </c>
      <c r="Q140" s="63" t="s">
        <v>92</v>
      </c>
      <c r="R140" s="63" t="s">
        <v>98</v>
      </c>
      <c r="S140" s="63" t="s">
        <v>83</v>
      </c>
      <c r="T140" s="63" t="s">
        <v>100</v>
      </c>
    </row>
    <row r="141" spans="1:20" x14ac:dyDescent="0.25">
      <c r="A141" s="63">
        <v>11802553084</v>
      </c>
      <c r="B141" s="63">
        <v>261603270</v>
      </c>
      <c r="C141" s="65">
        <v>44029.540069444447</v>
      </c>
      <c r="D141" s="65">
        <v>44029.999050925922</v>
      </c>
      <c r="J141" s="63" t="s">
        <v>77</v>
      </c>
      <c r="K141" s="63" t="s">
        <v>113</v>
      </c>
      <c r="L141" s="63" t="s">
        <v>107</v>
      </c>
      <c r="M141" s="63" t="s">
        <v>80</v>
      </c>
      <c r="N141" s="63" t="s">
        <v>90</v>
      </c>
      <c r="O141" s="63" t="s">
        <v>94</v>
      </c>
      <c r="P141" s="63" t="s">
        <v>84</v>
      </c>
      <c r="Q141" s="63" t="s">
        <v>92</v>
      </c>
      <c r="R141" s="63" t="s">
        <v>98</v>
      </c>
      <c r="S141" s="63" t="s">
        <v>97</v>
      </c>
      <c r="T141" s="63" t="s">
        <v>112</v>
      </c>
    </row>
    <row r="142" spans="1:20" x14ac:dyDescent="0.25">
      <c r="A142" s="63">
        <v>11802550115</v>
      </c>
      <c r="B142" s="63">
        <v>261603270</v>
      </c>
      <c r="C142" s="65">
        <v>44029.539421296293</v>
      </c>
      <c r="D142" s="65">
        <v>44029.541412037041</v>
      </c>
      <c r="J142" s="63" t="s">
        <v>77</v>
      </c>
      <c r="K142" s="63" t="s">
        <v>113</v>
      </c>
      <c r="L142" s="63" t="s">
        <v>107</v>
      </c>
      <c r="M142" s="63" t="s">
        <v>80</v>
      </c>
      <c r="N142" s="63" t="s">
        <v>109</v>
      </c>
      <c r="O142" s="63" t="s">
        <v>91</v>
      </c>
      <c r="P142" s="63" t="s">
        <v>84</v>
      </c>
      <c r="Q142" s="63" t="s">
        <v>92</v>
      </c>
      <c r="R142" s="63" t="s">
        <v>98</v>
      </c>
      <c r="S142" s="63" t="s">
        <v>83</v>
      </c>
      <c r="T142" s="63" t="s">
        <v>100</v>
      </c>
    </row>
    <row r="143" spans="1:20" x14ac:dyDescent="0.25">
      <c r="A143" s="63">
        <v>11802547089</v>
      </c>
      <c r="B143" s="63">
        <v>261603270</v>
      </c>
      <c r="C143" s="65">
        <v>44029.538773148146</v>
      </c>
      <c r="D143" s="65">
        <v>44029.541446759256</v>
      </c>
      <c r="J143" s="63" t="s">
        <v>77</v>
      </c>
      <c r="K143" s="63" t="s">
        <v>113</v>
      </c>
      <c r="L143" s="63" t="s">
        <v>107</v>
      </c>
      <c r="M143" s="63" t="s">
        <v>80</v>
      </c>
      <c r="N143" s="63" t="s">
        <v>108</v>
      </c>
      <c r="O143" s="63" t="s">
        <v>91</v>
      </c>
      <c r="P143" s="63" t="s">
        <v>84</v>
      </c>
      <c r="Q143" s="63" t="s">
        <v>92</v>
      </c>
      <c r="R143" s="63" t="s">
        <v>98</v>
      </c>
      <c r="S143" s="63" t="s">
        <v>83</v>
      </c>
      <c r="T143" s="63" t="s">
        <v>86</v>
      </c>
    </row>
    <row r="144" spans="1:20" x14ac:dyDescent="0.25">
      <c r="A144" s="63">
        <v>11802543285</v>
      </c>
      <c r="B144" s="63">
        <v>261603270</v>
      </c>
      <c r="C144" s="65">
        <v>44029.537951388891</v>
      </c>
      <c r="D144" s="65">
        <v>44029.540798611109</v>
      </c>
      <c r="J144" s="63" t="s">
        <v>77</v>
      </c>
      <c r="K144" s="63" t="s">
        <v>113</v>
      </c>
      <c r="L144" s="63" t="s">
        <v>107</v>
      </c>
      <c r="M144" s="63" t="s">
        <v>80</v>
      </c>
      <c r="N144" s="63" t="s">
        <v>87</v>
      </c>
      <c r="O144" s="63" t="s">
        <v>91</v>
      </c>
      <c r="P144" s="63" t="s">
        <v>84</v>
      </c>
      <c r="Q144" s="63" t="s">
        <v>92</v>
      </c>
      <c r="R144" s="63" t="s">
        <v>98</v>
      </c>
      <c r="S144" s="63" t="s">
        <v>83</v>
      </c>
      <c r="T144" s="63" t="s">
        <v>104</v>
      </c>
    </row>
    <row r="145" spans="1:20" x14ac:dyDescent="0.25">
      <c r="A145" s="63">
        <v>11802540254</v>
      </c>
      <c r="B145" s="63">
        <v>261603270</v>
      </c>
      <c r="C145" s="65">
        <v>44029.537291666667</v>
      </c>
      <c r="D145" s="65">
        <v>44029.541354166664</v>
      </c>
      <c r="J145" s="63" t="s">
        <v>77</v>
      </c>
      <c r="K145" s="63" t="s">
        <v>113</v>
      </c>
      <c r="L145" s="63" t="s">
        <v>107</v>
      </c>
      <c r="M145" s="63" t="s">
        <v>80</v>
      </c>
      <c r="N145" s="63" t="s">
        <v>90</v>
      </c>
      <c r="O145" s="63" t="s">
        <v>110</v>
      </c>
      <c r="P145" s="63" t="s">
        <v>84</v>
      </c>
      <c r="Q145" s="63" t="s">
        <v>103</v>
      </c>
      <c r="R145" s="63" t="s">
        <v>98</v>
      </c>
      <c r="S145" s="63" t="s">
        <v>83</v>
      </c>
      <c r="T145" s="63" t="s">
        <v>100</v>
      </c>
    </row>
    <row r="146" spans="1:20" x14ac:dyDescent="0.25">
      <c r="A146" s="63">
        <v>11802537271</v>
      </c>
      <c r="B146" s="63">
        <v>261603270</v>
      </c>
      <c r="C146" s="65">
        <v>44029.536631944444</v>
      </c>
      <c r="D146" s="65">
        <v>44029.540023148147</v>
      </c>
      <c r="J146" s="63" t="s">
        <v>77</v>
      </c>
      <c r="K146" s="63" t="s">
        <v>113</v>
      </c>
      <c r="L146" s="63" t="s">
        <v>107</v>
      </c>
      <c r="M146" s="63" t="s">
        <v>101</v>
      </c>
      <c r="N146" s="63" t="s">
        <v>108</v>
      </c>
      <c r="O146" s="63" t="s">
        <v>99</v>
      </c>
      <c r="P146" s="63" t="s">
        <v>84</v>
      </c>
      <c r="Q146" s="63" t="s">
        <v>92</v>
      </c>
      <c r="R146" s="63" t="s">
        <v>98</v>
      </c>
      <c r="S146" s="63" t="s">
        <v>83</v>
      </c>
      <c r="T146" s="63" t="s">
        <v>100</v>
      </c>
    </row>
    <row r="147" spans="1:20" x14ac:dyDescent="0.25">
      <c r="A147" s="63">
        <v>11802531694</v>
      </c>
      <c r="B147" s="63">
        <v>261603270</v>
      </c>
      <c r="C147" s="65">
        <v>44029.535115740742</v>
      </c>
      <c r="D147" s="65">
        <v>44029.539363425924</v>
      </c>
      <c r="J147" s="63" t="s">
        <v>77</v>
      </c>
      <c r="K147" s="63" t="s">
        <v>113</v>
      </c>
      <c r="L147" s="63" t="s">
        <v>107</v>
      </c>
      <c r="M147" s="63" t="s">
        <v>106</v>
      </c>
      <c r="N147" s="63" t="s">
        <v>90</v>
      </c>
      <c r="O147" s="63" t="s">
        <v>91</v>
      </c>
      <c r="P147" s="63" t="s">
        <v>83</v>
      </c>
      <c r="Q147" s="63" t="s">
        <v>103</v>
      </c>
      <c r="R147" s="63" t="s">
        <v>89</v>
      </c>
      <c r="S147" s="63" t="s">
        <v>83</v>
      </c>
      <c r="T147" s="63" t="s">
        <v>100</v>
      </c>
    </row>
    <row r="148" spans="1:20" x14ac:dyDescent="0.25">
      <c r="A148" s="63">
        <v>11802527003</v>
      </c>
      <c r="B148" s="63">
        <v>261603270</v>
      </c>
      <c r="C148" s="65">
        <v>44029.534409722219</v>
      </c>
      <c r="D148" s="65">
        <v>44029.540625000001</v>
      </c>
      <c r="J148" s="63" t="s">
        <v>77</v>
      </c>
      <c r="K148" s="63" t="s">
        <v>113</v>
      </c>
      <c r="L148" s="63" t="s">
        <v>107</v>
      </c>
      <c r="M148" s="63" t="s">
        <v>80</v>
      </c>
      <c r="N148" s="63" t="s">
        <v>87</v>
      </c>
      <c r="O148" s="63" t="s">
        <v>91</v>
      </c>
      <c r="P148" s="63" t="s">
        <v>83</v>
      </c>
      <c r="Q148" s="63" t="s">
        <v>103</v>
      </c>
      <c r="R148" s="63" t="s">
        <v>95</v>
      </c>
      <c r="S148" s="63" t="s">
        <v>83</v>
      </c>
      <c r="T148" s="63" t="s">
        <v>104</v>
      </c>
    </row>
    <row r="149" spans="1:20" x14ac:dyDescent="0.25">
      <c r="A149" s="63">
        <v>11802524151</v>
      </c>
      <c r="B149" s="63">
        <v>261603270</v>
      </c>
      <c r="C149" s="65">
        <v>44029.533784722225</v>
      </c>
      <c r="D149" s="65">
        <v>44029.539212962962</v>
      </c>
      <c r="J149" s="63" t="s">
        <v>77</v>
      </c>
      <c r="K149" s="63" t="s">
        <v>113</v>
      </c>
      <c r="L149" s="63" t="s">
        <v>107</v>
      </c>
      <c r="M149" s="63" t="s">
        <v>80</v>
      </c>
      <c r="N149" s="63" t="s">
        <v>90</v>
      </c>
      <c r="O149" s="63" t="s">
        <v>91</v>
      </c>
      <c r="P149" s="63" t="s">
        <v>102</v>
      </c>
      <c r="Q149" s="63" t="s">
        <v>103</v>
      </c>
      <c r="R149" s="63" t="s">
        <v>95</v>
      </c>
      <c r="S149" s="63" t="s">
        <v>83</v>
      </c>
      <c r="T149" s="63" t="s">
        <v>100</v>
      </c>
    </row>
    <row r="150" spans="1:20" x14ac:dyDescent="0.25">
      <c r="A150" s="63">
        <v>11802514165</v>
      </c>
      <c r="B150" s="63">
        <v>261603270</v>
      </c>
      <c r="C150" s="65">
        <v>44029.531666666669</v>
      </c>
      <c r="D150" s="65">
        <v>44029.536562499998</v>
      </c>
      <c r="J150" s="63" t="s">
        <v>77</v>
      </c>
      <c r="K150" s="63" t="s">
        <v>113</v>
      </c>
      <c r="L150" s="63" t="s">
        <v>107</v>
      </c>
      <c r="M150" s="63" t="s">
        <v>80</v>
      </c>
      <c r="N150" s="63" t="s">
        <v>90</v>
      </c>
      <c r="O150" s="63" t="s">
        <v>91</v>
      </c>
      <c r="P150" s="63" t="s">
        <v>97</v>
      </c>
      <c r="Q150" s="63" t="s">
        <v>97</v>
      </c>
      <c r="R150" s="63" t="s">
        <v>98</v>
      </c>
      <c r="S150" s="63" t="s">
        <v>83</v>
      </c>
      <c r="T150" s="63" t="s">
        <v>104</v>
      </c>
    </row>
    <row r="151" spans="1:20" x14ac:dyDescent="0.25">
      <c r="A151" s="63">
        <v>11802510782</v>
      </c>
      <c r="B151" s="63">
        <v>261603270</v>
      </c>
      <c r="C151" s="65">
        <v>44029.530925925923</v>
      </c>
      <c r="D151" s="65">
        <v>44029.533703703702</v>
      </c>
      <c r="J151" s="63" t="s">
        <v>77</v>
      </c>
      <c r="K151" s="63" t="s">
        <v>113</v>
      </c>
      <c r="L151" s="63" t="s">
        <v>107</v>
      </c>
      <c r="M151" s="63" t="s">
        <v>80</v>
      </c>
      <c r="N151" s="63" t="s">
        <v>90</v>
      </c>
      <c r="O151" s="63" t="s">
        <v>82</v>
      </c>
      <c r="P151" s="63" t="s">
        <v>84</v>
      </c>
      <c r="Q151" s="63" t="s">
        <v>92</v>
      </c>
      <c r="R151" s="63" t="s">
        <v>95</v>
      </c>
      <c r="S151" s="63" t="s">
        <v>83</v>
      </c>
      <c r="T151" s="63" t="s">
        <v>100</v>
      </c>
    </row>
    <row r="152" spans="1:20" x14ac:dyDescent="0.25">
      <c r="A152" s="63">
        <v>11802507637</v>
      </c>
      <c r="B152" s="63">
        <v>261603270</v>
      </c>
      <c r="C152" s="65">
        <v>44029.53025462963</v>
      </c>
      <c r="D152" s="65">
        <v>44029.537106481483</v>
      </c>
      <c r="J152" s="63" t="s">
        <v>77</v>
      </c>
      <c r="K152" s="63" t="s">
        <v>113</v>
      </c>
      <c r="L152" s="63" t="s">
        <v>107</v>
      </c>
      <c r="M152" s="63" t="s">
        <v>106</v>
      </c>
      <c r="N152" s="63" t="s">
        <v>108</v>
      </c>
      <c r="O152" s="63" t="s">
        <v>91</v>
      </c>
      <c r="P152" s="63" t="s">
        <v>84</v>
      </c>
      <c r="Q152" s="63" t="s">
        <v>92</v>
      </c>
      <c r="R152" s="63" t="s">
        <v>98</v>
      </c>
      <c r="S152" s="63" t="s">
        <v>83</v>
      </c>
      <c r="T152" s="63" t="s">
        <v>104</v>
      </c>
    </row>
    <row r="153" spans="1:20" x14ac:dyDescent="0.25">
      <c r="A153" s="63">
        <v>11802504191</v>
      </c>
      <c r="B153" s="63">
        <v>261603270</v>
      </c>
      <c r="C153" s="65">
        <v>44029.529513888891</v>
      </c>
      <c r="D153" s="65">
        <v>44029.534351851849</v>
      </c>
      <c r="J153" s="63" t="s">
        <v>77</v>
      </c>
      <c r="K153" s="63" t="s">
        <v>113</v>
      </c>
      <c r="L153" s="63" t="s">
        <v>107</v>
      </c>
      <c r="M153" s="63" t="s">
        <v>101</v>
      </c>
      <c r="N153" s="63" t="s">
        <v>108</v>
      </c>
      <c r="O153" s="63" t="s">
        <v>91</v>
      </c>
      <c r="P153" s="63" t="s">
        <v>84</v>
      </c>
      <c r="Q153" s="63" t="s">
        <v>92</v>
      </c>
      <c r="R153" s="63" t="s">
        <v>98</v>
      </c>
      <c r="S153" s="63" t="s">
        <v>97</v>
      </c>
      <c r="T153" s="63" t="s">
        <v>104</v>
      </c>
    </row>
    <row r="154" spans="1:20" x14ac:dyDescent="0.25">
      <c r="A154" s="63">
        <v>11802500933</v>
      </c>
      <c r="B154" s="63">
        <v>261603270</v>
      </c>
      <c r="C154" s="65">
        <v>44029.528773148151</v>
      </c>
      <c r="D154" s="65">
        <v>44029.532199074078</v>
      </c>
      <c r="J154" s="63" t="s">
        <v>77</v>
      </c>
      <c r="K154" s="63" t="s">
        <v>113</v>
      </c>
      <c r="L154" s="63" t="s">
        <v>107</v>
      </c>
      <c r="M154" s="63" t="s">
        <v>80</v>
      </c>
      <c r="N154" s="63" t="s">
        <v>90</v>
      </c>
      <c r="O154" s="63" t="s">
        <v>91</v>
      </c>
      <c r="P154" s="63" t="s">
        <v>97</v>
      </c>
      <c r="Q154" s="63" t="s">
        <v>97</v>
      </c>
      <c r="R154" s="63" t="s">
        <v>95</v>
      </c>
      <c r="S154" s="63" t="s">
        <v>83</v>
      </c>
      <c r="T154" s="63" t="s">
        <v>86</v>
      </c>
    </row>
    <row r="155" spans="1:20" x14ac:dyDescent="0.25">
      <c r="A155" s="63">
        <v>11802497618</v>
      </c>
      <c r="B155" s="63">
        <v>261603270</v>
      </c>
      <c r="C155" s="65">
        <v>44029.528078703705</v>
      </c>
      <c r="D155" s="65">
        <v>44029.532893518517</v>
      </c>
      <c r="J155" s="63" t="s">
        <v>77</v>
      </c>
      <c r="K155" s="63" t="s">
        <v>113</v>
      </c>
      <c r="L155" s="63" t="s">
        <v>107</v>
      </c>
      <c r="M155" s="63" t="s">
        <v>80</v>
      </c>
      <c r="N155" s="63" t="s">
        <v>87</v>
      </c>
      <c r="O155" s="63" t="s">
        <v>91</v>
      </c>
      <c r="P155" s="63" t="s">
        <v>83</v>
      </c>
      <c r="Q155" s="63" t="s">
        <v>84</v>
      </c>
      <c r="R155" s="63" t="s">
        <v>98</v>
      </c>
      <c r="S155" s="63" t="s">
        <v>83</v>
      </c>
      <c r="T155" s="63" t="s">
        <v>86</v>
      </c>
    </row>
    <row r="156" spans="1:20" x14ac:dyDescent="0.25">
      <c r="A156" s="63">
        <v>11802493590</v>
      </c>
      <c r="B156" s="63">
        <v>261603270</v>
      </c>
      <c r="C156" s="65">
        <v>44029.527187500003</v>
      </c>
      <c r="D156" s="65">
        <v>44029.530092592591</v>
      </c>
      <c r="J156" s="63" t="s">
        <v>77</v>
      </c>
      <c r="K156" s="63" t="s">
        <v>113</v>
      </c>
      <c r="L156" s="63" t="s">
        <v>107</v>
      </c>
      <c r="M156" s="63" t="s">
        <v>80</v>
      </c>
      <c r="N156" s="63" t="s">
        <v>81</v>
      </c>
      <c r="O156" s="63" t="s">
        <v>91</v>
      </c>
      <c r="P156" s="63" t="s">
        <v>83</v>
      </c>
      <c r="Q156" s="63" t="s">
        <v>97</v>
      </c>
      <c r="R156" s="63" t="s">
        <v>95</v>
      </c>
      <c r="S156" s="63" t="s">
        <v>83</v>
      </c>
      <c r="T156" s="63" t="s">
        <v>86</v>
      </c>
    </row>
    <row r="157" spans="1:20" x14ac:dyDescent="0.25">
      <c r="A157" s="63">
        <v>11802487864</v>
      </c>
      <c r="B157" s="63">
        <v>261603270</v>
      </c>
      <c r="C157" s="65">
        <v>44029.523738425924</v>
      </c>
      <c r="D157" s="65">
        <v>44029.527060185188</v>
      </c>
      <c r="J157" s="63" t="s">
        <v>77</v>
      </c>
      <c r="K157" s="63" t="s">
        <v>113</v>
      </c>
      <c r="L157" s="63" t="s">
        <v>107</v>
      </c>
      <c r="M157" s="63" t="s">
        <v>80</v>
      </c>
      <c r="N157" s="63" t="s">
        <v>90</v>
      </c>
      <c r="O157" s="63" t="s">
        <v>91</v>
      </c>
      <c r="P157" s="63" t="s">
        <v>83</v>
      </c>
      <c r="Q157" s="63" t="s">
        <v>97</v>
      </c>
      <c r="R157" s="63" t="s">
        <v>95</v>
      </c>
      <c r="S157" s="63" t="s">
        <v>83</v>
      </c>
      <c r="T157" s="63" t="s">
        <v>86</v>
      </c>
    </row>
    <row r="158" spans="1:20" x14ac:dyDescent="0.25">
      <c r="A158" s="63">
        <v>11802474245</v>
      </c>
      <c r="B158" s="63">
        <v>261603270</v>
      </c>
      <c r="C158" s="65">
        <v>44029.522951388892</v>
      </c>
      <c r="D158" s="65">
        <v>44029.526469907411</v>
      </c>
      <c r="J158" s="63" t="s">
        <v>77</v>
      </c>
      <c r="K158" s="63" t="s">
        <v>113</v>
      </c>
      <c r="L158" s="63" t="s">
        <v>107</v>
      </c>
      <c r="M158" s="63" t="s">
        <v>80</v>
      </c>
      <c r="N158" s="63" t="s">
        <v>81</v>
      </c>
      <c r="O158" s="63" t="s">
        <v>110</v>
      </c>
      <c r="P158" s="63" t="s">
        <v>97</v>
      </c>
      <c r="Q158" s="63" t="s">
        <v>97</v>
      </c>
      <c r="R158" s="63" t="s">
        <v>98</v>
      </c>
      <c r="S158" s="63" t="s">
        <v>97</v>
      </c>
      <c r="T158" s="63" t="s">
        <v>86</v>
      </c>
    </row>
    <row r="159" spans="1:20" x14ac:dyDescent="0.25">
      <c r="A159" s="63">
        <v>11802458020</v>
      </c>
      <c r="B159" s="63">
        <v>261603270</v>
      </c>
      <c r="C159" s="65">
        <v>44029.519502314812</v>
      </c>
      <c r="D159" s="65">
        <v>44029.521805555552</v>
      </c>
      <c r="J159" s="63" t="s">
        <v>77</v>
      </c>
      <c r="K159" s="63" t="s">
        <v>113</v>
      </c>
      <c r="L159" s="63" t="s">
        <v>107</v>
      </c>
      <c r="M159" s="63" t="s">
        <v>101</v>
      </c>
      <c r="N159" s="63" t="s">
        <v>109</v>
      </c>
      <c r="O159" s="63" t="s">
        <v>110</v>
      </c>
      <c r="P159" s="63" t="s">
        <v>97</v>
      </c>
      <c r="Q159" s="63" t="s">
        <v>97</v>
      </c>
      <c r="R159" s="63" t="s">
        <v>85</v>
      </c>
      <c r="S159" s="63" t="s">
        <v>97</v>
      </c>
      <c r="T159" s="63" t="s">
        <v>86</v>
      </c>
    </row>
    <row r="160" spans="1:20" x14ac:dyDescent="0.25">
      <c r="A160" s="63">
        <v>11802453164</v>
      </c>
      <c r="B160" s="63">
        <v>261603270</v>
      </c>
      <c r="C160" s="65">
        <v>44029.518460648149</v>
      </c>
      <c r="D160" s="65">
        <v>44029.521851851852</v>
      </c>
      <c r="J160" s="63" t="s">
        <v>77</v>
      </c>
      <c r="K160" s="63" t="s">
        <v>113</v>
      </c>
      <c r="L160" s="63" t="s">
        <v>107</v>
      </c>
      <c r="M160" s="63" t="s">
        <v>106</v>
      </c>
      <c r="N160" s="63" t="s">
        <v>108</v>
      </c>
      <c r="O160" s="63" t="s">
        <v>99</v>
      </c>
      <c r="P160" s="63" t="s">
        <v>97</v>
      </c>
      <c r="Q160" s="63" t="s">
        <v>103</v>
      </c>
      <c r="R160" s="63" t="s">
        <v>95</v>
      </c>
      <c r="S160" s="63" t="s">
        <v>97</v>
      </c>
      <c r="T160" s="63" t="s">
        <v>100</v>
      </c>
    </row>
    <row r="161" spans="1:20" x14ac:dyDescent="0.25">
      <c r="A161" s="63">
        <v>11802450178</v>
      </c>
      <c r="B161" s="63">
        <v>261603270</v>
      </c>
      <c r="C161" s="65">
        <v>44029.517847222225</v>
      </c>
      <c r="D161" s="65">
        <v>44029.521192129629</v>
      </c>
      <c r="J161" s="63" t="s">
        <v>77</v>
      </c>
      <c r="K161" s="63" t="s">
        <v>113</v>
      </c>
      <c r="L161" s="63" t="s">
        <v>107</v>
      </c>
      <c r="M161" s="63" t="s">
        <v>80</v>
      </c>
      <c r="N161" s="63" t="s">
        <v>81</v>
      </c>
      <c r="O161" s="63" t="s">
        <v>91</v>
      </c>
      <c r="P161" s="63" t="s">
        <v>97</v>
      </c>
      <c r="Q161" s="63" t="s">
        <v>97</v>
      </c>
      <c r="R161" s="63" t="s">
        <v>85</v>
      </c>
      <c r="S161" s="63" t="s">
        <v>83</v>
      </c>
      <c r="T161" s="63" t="s">
        <v>104</v>
      </c>
    </row>
    <row r="162" spans="1:20" x14ac:dyDescent="0.25">
      <c r="A162" s="63">
        <v>11802446763</v>
      </c>
      <c r="B162" s="63">
        <v>261603270</v>
      </c>
      <c r="C162" s="65">
        <v>44029.517141203702</v>
      </c>
      <c r="D162" s="65">
        <v>44029.524756944447</v>
      </c>
      <c r="J162" s="63" t="s">
        <v>77</v>
      </c>
      <c r="K162" s="63" t="s">
        <v>113</v>
      </c>
      <c r="L162" s="63" t="s">
        <v>107</v>
      </c>
      <c r="M162" s="63" t="s">
        <v>101</v>
      </c>
      <c r="N162" s="63" t="s">
        <v>108</v>
      </c>
      <c r="O162" s="63" t="s">
        <v>91</v>
      </c>
      <c r="P162" s="63" t="s">
        <v>97</v>
      </c>
      <c r="Q162" s="63" t="s">
        <v>97</v>
      </c>
      <c r="R162" s="63" t="s">
        <v>95</v>
      </c>
      <c r="S162" s="63" t="s">
        <v>83</v>
      </c>
      <c r="T162" s="63" t="s">
        <v>86</v>
      </c>
    </row>
    <row r="163" spans="1:20" x14ac:dyDescent="0.25">
      <c r="A163" s="63">
        <v>11802443214</v>
      </c>
      <c r="B163" s="63">
        <v>261603270</v>
      </c>
      <c r="C163" s="65">
        <v>44029.51635416667</v>
      </c>
      <c r="D163" s="65">
        <v>44029.521956018521</v>
      </c>
      <c r="J163" s="63" t="s">
        <v>77</v>
      </c>
      <c r="K163" s="63" t="s">
        <v>113</v>
      </c>
      <c r="L163" s="63" t="s">
        <v>107</v>
      </c>
      <c r="M163" s="63" t="s">
        <v>101</v>
      </c>
      <c r="N163" s="63" t="s">
        <v>109</v>
      </c>
      <c r="O163" s="63" t="s">
        <v>91</v>
      </c>
      <c r="P163" s="63" t="s">
        <v>97</v>
      </c>
      <c r="Q163" s="63" t="s">
        <v>92</v>
      </c>
      <c r="R163" s="63" t="s">
        <v>95</v>
      </c>
      <c r="S163" s="63" t="s">
        <v>83</v>
      </c>
      <c r="T163" s="63" t="s">
        <v>100</v>
      </c>
    </row>
    <row r="164" spans="1:20" x14ac:dyDescent="0.25">
      <c r="A164" s="63">
        <v>11802439412</v>
      </c>
      <c r="B164" s="63">
        <v>261603270</v>
      </c>
      <c r="C164" s="65">
        <v>44029.515543981484</v>
      </c>
      <c r="D164" s="65">
        <v>44029.520462962966</v>
      </c>
      <c r="J164" s="63" t="s">
        <v>77</v>
      </c>
      <c r="K164" s="63" t="s">
        <v>113</v>
      </c>
      <c r="L164" s="63" t="s">
        <v>107</v>
      </c>
      <c r="M164" s="63" t="s">
        <v>80</v>
      </c>
      <c r="N164" s="63" t="s">
        <v>90</v>
      </c>
      <c r="O164" s="63" t="s">
        <v>91</v>
      </c>
      <c r="P164" s="63" t="s">
        <v>97</v>
      </c>
      <c r="Q164" s="63" t="s">
        <v>97</v>
      </c>
      <c r="R164" s="63" t="s">
        <v>95</v>
      </c>
      <c r="S164" s="63" t="s">
        <v>83</v>
      </c>
      <c r="T164" s="63" t="s">
        <v>86</v>
      </c>
    </row>
    <row r="165" spans="1:20" x14ac:dyDescent="0.25">
      <c r="A165" s="63">
        <v>11802434167</v>
      </c>
      <c r="B165" s="63">
        <v>261603270</v>
      </c>
      <c r="C165" s="65">
        <v>44029.514409722222</v>
      </c>
      <c r="D165" s="65">
        <v>44029.518263888887</v>
      </c>
      <c r="J165" s="63" t="s">
        <v>77</v>
      </c>
      <c r="K165" s="63" t="s">
        <v>113</v>
      </c>
      <c r="L165" s="63" t="s">
        <v>107</v>
      </c>
      <c r="M165" s="63" t="s">
        <v>80</v>
      </c>
      <c r="N165" s="63" t="s">
        <v>90</v>
      </c>
      <c r="O165" s="63" t="s">
        <v>91</v>
      </c>
      <c r="P165" s="63" t="s">
        <v>97</v>
      </c>
      <c r="Q165" s="63" t="s">
        <v>97</v>
      </c>
      <c r="R165" s="63" t="s">
        <v>85</v>
      </c>
      <c r="S165" s="63" t="s">
        <v>83</v>
      </c>
      <c r="T165" s="63" t="s">
        <v>86</v>
      </c>
    </row>
    <row r="166" spans="1:20" x14ac:dyDescent="0.25">
      <c r="A166" s="63">
        <v>11802415662</v>
      </c>
      <c r="B166" s="63">
        <v>261603270</v>
      </c>
      <c r="C166" s="65">
        <v>44029.510520833333</v>
      </c>
      <c r="D166" s="65">
        <v>44029.514317129629</v>
      </c>
      <c r="J166" s="63" t="s">
        <v>77</v>
      </c>
      <c r="K166" s="63" t="s">
        <v>113</v>
      </c>
      <c r="L166" s="63" t="s">
        <v>107</v>
      </c>
      <c r="M166" s="63" t="s">
        <v>101</v>
      </c>
      <c r="N166" s="63" t="s">
        <v>109</v>
      </c>
      <c r="O166" s="63" t="s">
        <v>110</v>
      </c>
      <c r="P166" s="63" t="s">
        <v>102</v>
      </c>
      <c r="Q166" s="63" t="s">
        <v>103</v>
      </c>
      <c r="R166" s="63" t="s">
        <v>95</v>
      </c>
      <c r="S166" s="63" t="s">
        <v>83</v>
      </c>
      <c r="T166" s="63" t="s">
        <v>86</v>
      </c>
    </row>
    <row r="167" spans="1:20" x14ac:dyDescent="0.25">
      <c r="A167" s="63">
        <v>11800335779</v>
      </c>
      <c r="B167" s="63">
        <v>261603270</v>
      </c>
      <c r="C167" s="65">
        <v>44028.919004629628</v>
      </c>
      <c r="D167" s="65">
        <v>44028.920995370368</v>
      </c>
      <c r="J167" s="63" t="s">
        <v>77</v>
      </c>
      <c r="K167" s="63" t="s">
        <v>113</v>
      </c>
      <c r="L167" s="63" t="s">
        <v>107</v>
      </c>
      <c r="M167" s="63" t="s">
        <v>80</v>
      </c>
      <c r="N167" s="63" t="s">
        <v>108</v>
      </c>
      <c r="O167" s="63" t="s">
        <v>91</v>
      </c>
      <c r="P167" s="63" t="s">
        <v>84</v>
      </c>
      <c r="Q167" s="63" t="s">
        <v>83</v>
      </c>
      <c r="R167" s="63" t="s">
        <v>95</v>
      </c>
      <c r="S167" s="63" t="s">
        <v>83</v>
      </c>
      <c r="T167" s="63" t="s">
        <v>104</v>
      </c>
    </row>
    <row r="168" spans="1:20" x14ac:dyDescent="0.25">
      <c r="A168" s="63">
        <v>11800332496</v>
      </c>
      <c r="B168" s="63">
        <v>261603270</v>
      </c>
      <c r="C168" s="65">
        <v>44028.917986111112</v>
      </c>
      <c r="D168" s="65">
        <v>44028.922418981485</v>
      </c>
      <c r="J168" s="63" t="s">
        <v>77</v>
      </c>
      <c r="K168" s="63" t="s">
        <v>113</v>
      </c>
      <c r="L168" s="63" t="s">
        <v>107</v>
      </c>
      <c r="M168" s="63" t="s">
        <v>80</v>
      </c>
      <c r="N168" s="63" t="s">
        <v>109</v>
      </c>
      <c r="O168" s="63" t="s">
        <v>91</v>
      </c>
      <c r="P168" s="63" t="s">
        <v>97</v>
      </c>
      <c r="Q168" s="63" t="s">
        <v>97</v>
      </c>
      <c r="R168" s="63" t="s">
        <v>95</v>
      </c>
      <c r="S168" s="63" t="s">
        <v>83</v>
      </c>
      <c r="T168" s="63" t="s">
        <v>86</v>
      </c>
    </row>
    <row r="169" spans="1:20" x14ac:dyDescent="0.25">
      <c r="A169" s="63">
        <v>11800329058</v>
      </c>
      <c r="B169" s="63">
        <v>261603270</v>
      </c>
      <c r="C169" s="65">
        <v>44028.916967592595</v>
      </c>
      <c r="D169" s="65">
        <v>44028.925567129627</v>
      </c>
      <c r="J169" s="63" t="s">
        <v>77</v>
      </c>
      <c r="K169" s="63" t="s">
        <v>113</v>
      </c>
      <c r="L169" s="63" t="s">
        <v>107</v>
      </c>
      <c r="M169" s="63" t="s">
        <v>101</v>
      </c>
      <c r="N169" s="63" t="s">
        <v>87</v>
      </c>
      <c r="O169" s="63" t="s">
        <v>110</v>
      </c>
      <c r="P169" s="63" t="s">
        <v>97</v>
      </c>
      <c r="Q169" s="63" t="s">
        <v>83</v>
      </c>
      <c r="R169" s="63" t="s">
        <v>95</v>
      </c>
      <c r="S169" s="63" t="s">
        <v>83</v>
      </c>
      <c r="T169" s="63" t="s">
        <v>86</v>
      </c>
    </row>
    <row r="170" spans="1:20" x14ac:dyDescent="0.25">
      <c r="A170" s="63">
        <v>11800326584</v>
      </c>
      <c r="B170" s="63">
        <v>261603270</v>
      </c>
      <c r="C170" s="65">
        <v>44028.916168981479</v>
      </c>
      <c r="D170" s="65">
        <v>44028.920370370368</v>
      </c>
      <c r="J170" s="63" t="s">
        <v>77</v>
      </c>
      <c r="K170" s="63" t="s">
        <v>113</v>
      </c>
      <c r="L170" s="63" t="s">
        <v>107</v>
      </c>
      <c r="M170" s="63" t="s">
        <v>80</v>
      </c>
      <c r="N170" s="63" t="s">
        <v>109</v>
      </c>
      <c r="O170" s="63" t="s">
        <v>91</v>
      </c>
      <c r="P170" s="63" t="s">
        <v>97</v>
      </c>
      <c r="Q170" s="63" t="s">
        <v>83</v>
      </c>
      <c r="R170" s="63" t="s">
        <v>89</v>
      </c>
      <c r="S170" s="63" t="s">
        <v>83</v>
      </c>
      <c r="T170" s="63" t="s">
        <v>104</v>
      </c>
    </row>
    <row r="171" spans="1:20" x14ac:dyDescent="0.25">
      <c r="A171" s="63">
        <v>11800324240</v>
      </c>
      <c r="B171" s="63">
        <v>261603270</v>
      </c>
      <c r="C171" s="65">
        <v>44028.91542824074</v>
      </c>
      <c r="D171" s="65">
        <v>44028.923055555555</v>
      </c>
      <c r="J171" s="63" t="s">
        <v>77</v>
      </c>
      <c r="K171" s="63" t="s">
        <v>113</v>
      </c>
      <c r="L171" s="63" t="s">
        <v>107</v>
      </c>
      <c r="M171" s="63" t="s">
        <v>101</v>
      </c>
      <c r="N171" s="63" t="s">
        <v>87</v>
      </c>
      <c r="O171" s="63" t="s">
        <v>94</v>
      </c>
      <c r="P171" s="63" t="s">
        <v>102</v>
      </c>
      <c r="Q171" s="63" t="s">
        <v>103</v>
      </c>
      <c r="R171" s="63" t="s">
        <v>98</v>
      </c>
      <c r="S171" s="63" t="s">
        <v>97</v>
      </c>
      <c r="T171" s="63" t="s">
        <v>104</v>
      </c>
    </row>
    <row r="172" spans="1:20" x14ac:dyDescent="0.25">
      <c r="A172" s="63">
        <v>11800319350</v>
      </c>
      <c r="B172" s="63">
        <v>261603270</v>
      </c>
      <c r="C172" s="65">
        <v>44028.913668981484</v>
      </c>
      <c r="D172" s="65">
        <v>44028.915891203702</v>
      </c>
      <c r="J172" s="63" t="s">
        <v>77</v>
      </c>
      <c r="K172" s="63" t="s">
        <v>113</v>
      </c>
      <c r="L172" s="63" t="s">
        <v>107</v>
      </c>
      <c r="M172" s="63" t="s">
        <v>80</v>
      </c>
      <c r="N172" s="63" t="s">
        <v>81</v>
      </c>
      <c r="O172" s="63" t="s">
        <v>91</v>
      </c>
      <c r="P172" s="63" t="s">
        <v>97</v>
      </c>
      <c r="Q172" s="63" t="s">
        <v>103</v>
      </c>
      <c r="R172" s="63" t="s">
        <v>85</v>
      </c>
      <c r="S172" s="63" t="s">
        <v>83</v>
      </c>
      <c r="T172" s="63" t="s">
        <v>100</v>
      </c>
    </row>
    <row r="173" spans="1:20" x14ac:dyDescent="0.25">
      <c r="A173" s="63">
        <v>11800316278</v>
      </c>
      <c r="B173" s="63">
        <v>261603270</v>
      </c>
      <c r="C173" s="65">
        <v>44028.912847222222</v>
      </c>
      <c r="D173" s="65">
        <v>44028.915682870371</v>
      </c>
      <c r="J173" s="63" t="s">
        <v>77</v>
      </c>
      <c r="K173" s="63" t="s">
        <v>113</v>
      </c>
      <c r="L173" s="63" t="s">
        <v>107</v>
      </c>
      <c r="M173" s="63" t="s">
        <v>80</v>
      </c>
      <c r="N173" s="63" t="s">
        <v>109</v>
      </c>
      <c r="O173" s="63" t="s">
        <v>91</v>
      </c>
      <c r="P173" s="63" t="s">
        <v>102</v>
      </c>
      <c r="Q173" s="63" t="s">
        <v>103</v>
      </c>
      <c r="R173" s="63" t="s">
        <v>95</v>
      </c>
      <c r="S173" s="63" t="s">
        <v>83</v>
      </c>
      <c r="T173" s="63" t="s">
        <v>100</v>
      </c>
    </row>
    <row r="174" spans="1:20" x14ac:dyDescent="0.25">
      <c r="A174" s="63">
        <v>11800313583</v>
      </c>
      <c r="B174" s="63">
        <v>261603270</v>
      </c>
      <c r="C174" s="65">
        <v>44028.912002314813</v>
      </c>
      <c r="D174" s="65">
        <v>44028.914756944447</v>
      </c>
      <c r="J174" s="63" t="s">
        <v>77</v>
      </c>
      <c r="K174" s="63" t="s">
        <v>113</v>
      </c>
      <c r="L174" s="63" t="s">
        <v>107</v>
      </c>
      <c r="M174" s="63" t="s">
        <v>80</v>
      </c>
      <c r="N174" s="63" t="s">
        <v>108</v>
      </c>
      <c r="O174" s="63" t="s">
        <v>91</v>
      </c>
      <c r="P174" s="63" t="s">
        <v>84</v>
      </c>
      <c r="Q174" s="63" t="s">
        <v>83</v>
      </c>
      <c r="R174" s="63" t="s">
        <v>95</v>
      </c>
      <c r="S174" s="63" t="s">
        <v>83</v>
      </c>
      <c r="T174" s="63" t="s">
        <v>86</v>
      </c>
    </row>
    <row r="175" spans="1:20" x14ac:dyDescent="0.25">
      <c r="A175" s="63">
        <v>11800310750</v>
      </c>
      <c r="B175" s="63">
        <v>261603270</v>
      </c>
      <c r="C175" s="65">
        <v>44028.911111111112</v>
      </c>
      <c r="D175" s="65">
        <v>44028.914687500001</v>
      </c>
      <c r="J175" s="63" t="s">
        <v>77</v>
      </c>
      <c r="K175" s="63" t="s">
        <v>113</v>
      </c>
      <c r="L175" s="63" t="s">
        <v>107</v>
      </c>
      <c r="M175" s="63" t="s">
        <v>106</v>
      </c>
      <c r="N175" s="63" t="s">
        <v>108</v>
      </c>
      <c r="O175" s="63" t="s">
        <v>91</v>
      </c>
      <c r="P175" s="63" t="s">
        <v>84</v>
      </c>
      <c r="Q175" s="63" t="s">
        <v>83</v>
      </c>
      <c r="R175" s="63" t="s">
        <v>98</v>
      </c>
      <c r="S175" s="63" t="s">
        <v>83</v>
      </c>
      <c r="T175" s="63" t="s">
        <v>100</v>
      </c>
    </row>
    <row r="176" spans="1:20" x14ac:dyDescent="0.25">
      <c r="A176" s="63">
        <v>11800306448</v>
      </c>
      <c r="B176" s="63">
        <v>261603270</v>
      </c>
      <c r="C176" s="65">
        <v>44028.909097222226</v>
      </c>
      <c r="D176" s="65">
        <v>44028.911041666666</v>
      </c>
      <c r="J176" s="63" t="s">
        <v>77</v>
      </c>
      <c r="K176" s="63" t="s">
        <v>113</v>
      </c>
      <c r="L176" s="63" t="s">
        <v>107</v>
      </c>
      <c r="M176" s="63" t="s">
        <v>106</v>
      </c>
      <c r="N176" s="63" t="s">
        <v>108</v>
      </c>
      <c r="O176" s="63" t="s">
        <v>91</v>
      </c>
      <c r="P176" s="63" t="s">
        <v>97</v>
      </c>
      <c r="Q176" s="63" t="s">
        <v>83</v>
      </c>
      <c r="R176" s="63" t="s">
        <v>95</v>
      </c>
      <c r="S176" s="63" t="s">
        <v>83</v>
      </c>
      <c r="T176" s="63" t="s">
        <v>86</v>
      </c>
    </row>
    <row r="177" spans="1:20" x14ac:dyDescent="0.25">
      <c r="A177" s="63">
        <v>11800302094</v>
      </c>
      <c r="B177" s="63">
        <v>261603270</v>
      </c>
      <c r="C177" s="65">
        <v>44028.90829861111</v>
      </c>
      <c r="D177" s="65">
        <v>44028.915231481478</v>
      </c>
      <c r="J177" s="63" t="s">
        <v>77</v>
      </c>
      <c r="K177" s="63" t="s">
        <v>113</v>
      </c>
      <c r="L177" s="63" t="s">
        <v>107</v>
      </c>
      <c r="M177" s="63" t="s">
        <v>80</v>
      </c>
      <c r="N177" s="63" t="s">
        <v>90</v>
      </c>
      <c r="O177" s="63" t="s">
        <v>82</v>
      </c>
      <c r="P177" s="63" t="s">
        <v>102</v>
      </c>
      <c r="Q177" s="63" t="s">
        <v>103</v>
      </c>
      <c r="R177" s="63" t="s">
        <v>95</v>
      </c>
      <c r="S177" s="63" t="s">
        <v>83</v>
      </c>
      <c r="T177" s="63" t="s">
        <v>86</v>
      </c>
    </row>
    <row r="178" spans="1:20" x14ac:dyDescent="0.25">
      <c r="A178" s="63">
        <v>11800299483</v>
      </c>
      <c r="B178" s="63">
        <v>261603270</v>
      </c>
      <c r="C178" s="65">
        <v>44028.907453703701</v>
      </c>
      <c r="D178" s="65">
        <v>44028.910312499997</v>
      </c>
      <c r="J178" s="63" t="s">
        <v>77</v>
      </c>
      <c r="K178" s="63" t="s">
        <v>113</v>
      </c>
      <c r="L178" s="63" t="s">
        <v>107</v>
      </c>
      <c r="M178" s="63" t="s">
        <v>80</v>
      </c>
      <c r="N178" s="63" t="s">
        <v>108</v>
      </c>
      <c r="O178" s="63" t="s">
        <v>91</v>
      </c>
      <c r="P178" s="63" t="s">
        <v>97</v>
      </c>
      <c r="Q178" s="63" t="s">
        <v>103</v>
      </c>
      <c r="R178" s="63" t="s">
        <v>95</v>
      </c>
      <c r="S178" s="63" t="s">
        <v>83</v>
      </c>
      <c r="T178" s="63" t="s">
        <v>100</v>
      </c>
    </row>
    <row r="179" spans="1:20" x14ac:dyDescent="0.25">
      <c r="A179" s="63">
        <v>11800297150</v>
      </c>
      <c r="B179" s="63">
        <v>261603270</v>
      </c>
      <c r="C179" s="65">
        <v>44028.906701388885</v>
      </c>
      <c r="D179" s="65">
        <v>44028.909479166665</v>
      </c>
      <c r="J179" s="63" t="s">
        <v>77</v>
      </c>
      <c r="K179" s="63" t="s">
        <v>113</v>
      </c>
      <c r="L179" s="63" t="s">
        <v>107</v>
      </c>
      <c r="M179" s="63" t="s">
        <v>101</v>
      </c>
      <c r="N179" s="63" t="s">
        <v>81</v>
      </c>
      <c r="O179" s="63" t="s">
        <v>91</v>
      </c>
      <c r="P179" s="63" t="s">
        <v>97</v>
      </c>
      <c r="Q179" s="63" t="s">
        <v>83</v>
      </c>
      <c r="R179" s="63" t="s">
        <v>98</v>
      </c>
      <c r="S179" s="63" t="s">
        <v>83</v>
      </c>
      <c r="T179" s="63" t="s">
        <v>86</v>
      </c>
    </row>
    <row r="180" spans="1:20" x14ac:dyDescent="0.25">
      <c r="A180" s="63">
        <v>11800293635</v>
      </c>
      <c r="B180" s="63">
        <v>261603270</v>
      </c>
      <c r="C180" s="65">
        <v>44028.905613425923</v>
      </c>
      <c r="D180" s="65">
        <v>44028.908703703702</v>
      </c>
      <c r="J180" s="63" t="s">
        <v>77</v>
      </c>
      <c r="K180" s="63" t="s">
        <v>113</v>
      </c>
      <c r="L180" s="63" t="s">
        <v>107</v>
      </c>
      <c r="M180" s="63" t="s">
        <v>106</v>
      </c>
      <c r="N180" s="63" t="s">
        <v>108</v>
      </c>
      <c r="O180" s="63" t="s">
        <v>91</v>
      </c>
      <c r="P180" s="63" t="s">
        <v>83</v>
      </c>
      <c r="Q180" s="63" t="s">
        <v>97</v>
      </c>
      <c r="R180" s="63" t="s">
        <v>98</v>
      </c>
      <c r="S180" s="63" t="s">
        <v>83</v>
      </c>
      <c r="T180" s="63" t="s">
        <v>112</v>
      </c>
    </row>
    <row r="181" spans="1:20" x14ac:dyDescent="0.25">
      <c r="A181" s="63">
        <v>11800290794</v>
      </c>
      <c r="B181" s="63">
        <v>261603270</v>
      </c>
      <c r="C181" s="65">
        <v>44028.904756944445</v>
      </c>
      <c r="D181" s="65">
        <v>44028.992326388892</v>
      </c>
      <c r="J181" s="63" t="s">
        <v>77</v>
      </c>
      <c r="K181" s="63" t="s">
        <v>113</v>
      </c>
      <c r="L181" s="63" t="s">
        <v>107</v>
      </c>
      <c r="M181" s="63" t="s">
        <v>80</v>
      </c>
      <c r="N181" s="63" t="s">
        <v>87</v>
      </c>
      <c r="O181" s="63" t="s">
        <v>91</v>
      </c>
      <c r="P181" s="63" t="s">
        <v>102</v>
      </c>
      <c r="Q181" s="63" t="s">
        <v>103</v>
      </c>
      <c r="R181" s="63" t="s">
        <v>95</v>
      </c>
      <c r="S181" s="63" t="s">
        <v>83</v>
      </c>
      <c r="T181" s="63" t="s">
        <v>86</v>
      </c>
    </row>
    <row r="182" spans="1:20" x14ac:dyDescent="0.25">
      <c r="A182" s="63">
        <v>11800286430</v>
      </c>
      <c r="B182" s="63">
        <v>261603270</v>
      </c>
      <c r="C182" s="65">
        <v>44028.903043981481</v>
      </c>
      <c r="D182" s="65">
        <v>44028.908877314818</v>
      </c>
      <c r="J182" s="63" t="s">
        <v>77</v>
      </c>
      <c r="K182" s="63" t="s">
        <v>113</v>
      </c>
      <c r="L182" s="63" t="s">
        <v>107</v>
      </c>
      <c r="M182" s="63" t="s">
        <v>80</v>
      </c>
      <c r="N182" s="63" t="s">
        <v>90</v>
      </c>
      <c r="O182" s="63" t="s">
        <v>110</v>
      </c>
      <c r="P182" s="63" t="s">
        <v>102</v>
      </c>
      <c r="Q182" s="63" t="s">
        <v>103</v>
      </c>
      <c r="R182" s="63" t="s">
        <v>95</v>
      </c>
      <c r="S182" s="63" t="s">
        <v>83</v>
      </c>
      <c r="T182" s="63" t="s">
        <v>86</v>
      </c>
    </row>
    <row r="183" spans="1:20" x14ac:dyDescent="0.25">
      <c r="A183" s="63">
        <v>11800277587</v>
      </c>
      <c r="B183" s="63">
        <v>261603270</v>
      </c>
      <c r="C183" s="65">
        <v>44028.900659722225</v>
      </c>
      <c r="D183" s="65">
        <v>44028.905682870369</v>
      </c>
      <c r="J183" s="63" t="s">
        <v>77</v>
      </c>
      <c r="K183" s="63" t="s">
        <v>113</v>
      </c>
      <c r="L183" s="63" t="s">
        <v>107</v>
      </c>
      <c r="M183" s="63" t="s">
        <v>106</v>
      </c>
      <c r="N183" s="63" t="s">
        <v>108</v>
      </c>
      <c r="O183" s="63" t="s">
        <v>99</v>
      </c>
      <c r="P183" s="63" t="s">
        <v>84</v>
      </c>
      <c r="Q183" s="63" t="s">
        <v>97</v>
      </c>
      <c r="R183" s="63" t="s">
        <v>95</v>
      </c>
      <c r="S183" s="63" t="s">
        <v>97</v>
      </c>
      <c r="T183" s="63" t="s">
        <v>100</v>
      </c>
    </row>
    <row r="184" spans="1:20" x14ac:dyDescent="0.25">
      <c r="A184" s="63">
        <v>11800273671</v>
      </c>
      <c r="B184" s="63">
        <v>261603270</v>
      </c>
      <c r="C184" s="65">
        <v>44028.899386574078</v>
      </c>
      <c r="D184" s="65">
        <v>44028.903263888889</v>
      </c>
      <c r="J184" s="63" t="s">
        <v>77</v>
      </c>
      <c r="K184" s="63" t="s">
        <v>113</v>
      </c>
      <c r="L184" s="63" t="s">
        <v>107</v>
      </c>
      <c r="M184" s="63" t="s">
        <v>93</v>
      </c>
      <c r="N184" s="63" t="s">
        <v>81</v>
      </c>
      <c r="O184" s="63" t="s">
        <v>110</v>
      </c>
      <c r="P184" s="63" t="s">
        <v>88</v>
      </c>
      <c r="Q184" s="63" t="s">
        <v>84</v>
      </c>
      <c r="R184" s="63" t="s">
        <v>95</v>
      </c>
      <c r="S184" s="63" t="s">
        <v>97</v>
      </c>
      <c r="T184" s="63" t="s">
        <v>86</v>
      </c>
    </row>
    <row r="185" spans="1:20" x14ac:dyDescent="0.25">
      <c r="A185" s="63">
        <v>11800270435</v>
      </c>
      <c r="B185" s="63">
        <v>261603270</v>
      </c>
      <c r="C185" s="65">
        <v>44028.898402777777</v>
      </c>
      <c r="D185" s="65">
        <v>44028.901388888888</v>
      </c>
      <c r="J185" s="63" t="s">
        <v>77</v>
      </c>
      <c r="K185" s="63" t="s">
        <v>113</v>
      </c>
      <c r="L185" s="63" t="s">
        <v>107</v>
      </c>
      <c r="M185" s="63" t="s">
        <v>93</v>
      </c>
      <c r="N185" s="63" t="s">
        <v>109</v>
      </c>
      <c r="O185" s="63" t="s">
        <v>91</v>
      </c>
      <c r="P185" s="63" t="s">
        <v>84</v>
      </c>
      <c r="Q185" s="63" t="s">
        <v>92</v>
      </c>
      <c r="R185" s="63" t="s">
        <v>98</v>
      </c>
      <c r="S185" s="63" t="s">
        <v>83</v>
      </c>
      <c r="T185" s="63" t="s">
        <v>104</v>
      </c>
    </row>
    <row r="186" spans="1:20" x14ac:dyDescent="0.25">
      <c r="A186" s="63">
        <v>11800267521</v>
      </c>
      <c r="B186" s="63">
        <v>261603270</v>
      </c>
      <c r="C186" s="65">
        <v>44028.897592592592</v>
      </c>
      <c r="D186" s="65">
        <v>44028.901134259257</v>
      </c>
      <c r="J186" s="63" t="s">
        <v>77</v>
      </c>
      <c r="K186" s="63" t="s">
        <v>113</v>
      </c>
      <c r="L186" s="63" t="s">
        <v>107</v>
      </c>
      <c r="M186" s="63" t="s">
        <v>93</v>
      </c>
      <c r="N186" s="63" t="s">
        <v>108</v>
      </c>
      <c r="O186" s="63" t="s">
        <v>110</v>
      </c>
      <c r="P186" s="63" t="s">
        <v>88</v>
      </c>
      <c r="Q186" s="63" t="s">
        <v>92</v>
      </c>
      <c r="R186" s="63" t="s">
        <v>98</v>
      </c>
      <c r="S186" s="63" t="s">
        <v>97</v>
      </c>
      <c r="T186" s="63" t="s">
        <v>86</v>
      </c>
    </row>
    <row r="187" spans="1:20" x14ac:dyDescent="0.25">
      <c r="A187" s="63">
        <v>11800263946</v>
      </c>
      <c r="B187" s="63">
        <v>261603270</v>
      </c>
      <c r="C187" s="65">
        <v>44028.896481481483</v>
      </c>
      <c r="D187" s="65">
        <v>44028.898865740739</v>
      </c>
      <c r="J187" s="63" t="s">
        <v>77</v>
      </c>
      <c r="K187" s="63" t="s">
        <v>113</v>
      </c>
      <c r="L187" s="63" t="s">
        <v>107</v>
      </c>
      <c r="M187" s="63" t="s">
        <v>101</v>
      </c>
      <c r="N187" s="63" t="s">
        <v>108</v>
      </c>
      <c r="O187" s="63" t="s">
        <v>110</v>
      </c>
      <c r="P187" s="63" t="s">
        <v>84</v>
      </c>
      <c r="Q187" s="63" t="s">
        <v>103</v>
      </c>
      <c r="R187" s="63" t="s">
        <v>98</v>
      </c>
      <c r="S187" s="63" t="s">
        <v>83</v>
      </c>
      <c r="T187" s="63" t="s">
        <v>86</v>
      </c>
    </row>
    <row r="188" spans="1:20" x14ac:dyDescent="0.25">
      <c r="A188" s="63">
        <v>11800260426</v>
      </c>
      <c r="B188" s="63">
        <v>261603270</v>
      </c>
      <c r="C188" s="65">
        <v>44028.895462962966</v>
      </c>
      <c r="D188" s="65">
        <v>44028.904733796298</v>
      </c>
      <c r="J188" s="63" t="s">
        <v>77</v>
      </c>
      <c r="K188" s="63" t="s">
        <v>113</v>
      </c>
      <c r="L188" s="63" t="s">
        <v>107</v>
      </c>
      <c r="M188" s="63" t="s">
        <v>80</v>
      </c>
      <c r="N188" s="63" t="s">
        <v>108</v>
      </c>
      <c r="O188" s="63" t="s">
        <v>110</v>
      </c>
      <c r="P188" s="63" t="s">
        <v>102</v>
      </c>
      <c r="Q188" s="63" t="s">
        <v>92</v>
      </c>
      <c r="R188" s="63" t="s">
        <v>98</v>
      </c>
      <c r="S188" s="63" t="s">
        <v>97</v>
      </c>
      <c r="T188" s="63" t="s">
        <v>86</v>
      </c>
    </row>
    <row r="189" spans="1:20" x14ac:dyDescent="0.25">
      <c r="A189" s="63">
        <v>11800257640</v>
      </c>
      <c r="B189" s="63">
        <v>261603270</v>
      </c>
      <c r="C189" s="65">
        <v>44028.89434027778</v>
      </c>
      <c r="D189" s="65">
        <v>44028.898888888885</v>
      </c>
      <c r="J189" s="63" t="s">
        <v>77</v>
      </c>
      <c r="K189" s="63" t="s">
        <v>113</v>
      </c>
      <c r="L189" s="63" t="s">
        <v>107</v>
      </c>
      <c r="M189" s="63" t="s">
        <v>80</v>
      </c>
      <c r="N189" s="63" t="s">
        <v>87</v>
      </c>
      <c r="O189" s="63" t="s">
        <v>82</v>
      </c>
      <c r="P189" s="63" t="s">
        <v>83</v>
      </c>
      <c r="Q189" s="63" t="s">
        <v>97</v>
      </c>
      <c r="R189" s="63" t="s">
        <v>95</v>
      </c>
      <c r="S189" s="63" t="s">
        <v>83</v>
      </c>
      <c r="T189" s="63" t="s">
        <v>86</v>
      </c>
    </row>
    <row r="190" spans="1:20" x14ac:dyDescent="0.25">
      <c r="A190" s="63">
        <v>11800253361</v>
      </c>
      <c r="B190" s="63">
        <v>261603270</v>
      </c>
      <c r="C190" s="65">
        <v>44028.893333333333</v>
      </c>
      <c r="D190" s="65">
        <v>44028.896377314813</v>
      </c>
      <c r="J190" s="63" t="s">
        <v>77</v>
      </c>
      <c r="K190" s="63" t="s">
        <v>113</v>
      </c>
      <c r="L190" s="63" t="s">
        <v>107</v>
      </c>
      <c r="M190" s="63" t="s">
        <v>80</v>
      </c>
      <c r="N190" s="63" t="s">
        <v>87</v>
      </c>
      <c r="O190" s="63" t="s">
        <v>91</v>
      </c>
      <c r="P190" s="63" t="s">
        <v>84</v>
      </c>
      <c r="Q190" s="63" t="s">
        <v>92</v>
      </c>
      <c r="R190" s="63" t="s">
        <v>98</v>
      </c>
      <c r="S190" s="63" t="s">
        <v>97</v>
      </c>
      <c r="T190" s="63" t="s">
        <v>86</v>
      </c>
    </row>
    <row r="191" spans="1:20" x14ac:dyDescent="0.25">
      <c r="A191" s="63">
        <v>11800250482</v>
      </c>
      <c r="B191" s="63">
        <v>261603270</v>
      </c>
      <c r="C191" s="65">
        <v>44028.892511574071</v>
      </c>
      <c r="D191" s="65">
        <v>44028.934942129628</v>
      </c>
      <c r="J191" s="63" t="s">
        <v>77</v>
      </c>
      <c r="K191" s="63" t="s">
        <v>113</v>
      </c>
      <c r="L191" s="63" t="s">
        <v>107</v>
      </c>
      <c r="M191" s="63" t="s">
        <v>80</v>
      </c>
      <c r="N191" s="63" t="s">
        <v>108</v>
      </c>
      <c r="O191" s="63" t="s">
        <v>91</v>
      </c>
      <c r="P191" s="63" t="s">
        <v>88</v>
      </c>
      <c r="Q191" s="63" t="s">
        <v>84</v>
      </c>
      <c r="R191" s="63" t="s">
        <v>98</v>
      </c>
      <c r="S191" s="63" t="s">
        <v>83</v>
      </c>
      <c r="T191" s="63" t="s">
        <v>86</v>
      </c>
    </row>
    <row r="192" spans="1:20" x14ac:dyDescent="0.25">
      <c r="A192" s="63">
        <v>11800247300</v>
      </c>
      <c r="B192" s="63">
        <v>261603270</v>
      </c>
      <c r="C192" s="65">
        <v>44028.891550925924</v>
      </c>
      <c r="D192" s="65">
        <v>44028.897314814814</v>
      </c>
      <c r="J192" s="63" t="s">
        <v>77</v>
      </c>
      <c r="K192" s="63" t="s">
        <v>113</v>
      </c>
      <c r="L192" s="63" t="s">
        <v>107</v>
      </c>
      <c r="M192" s="63" t="s">
        <v>106</v>
      </c>
      <c r="N192" s="63" t="s">
        <v>108</v>
      </c>
      <c r="O192" s="63" t="s">
        <v>91</v>
      </c>
      <c r="P192" s="63" t="s">
        <v>88</v>
      </c>
      <c r="Q192" s="63" t="s">
        <v>84</v>
      </c>
      <c r="R192" s="63" t="s">
        <v>98</v>
      </c>
      <c r="S192" s="63" t="s">
        <v>83</v>
      </c>
      <c r="T192" s="63" t="s">
        <v>86</v>
      </c>
    </row>
    <row r="193" spans="1:20" x14ac:dyDescent="0.25">
      <c r="A193" s="63">
        <v>11800241432</v>
      </c>
      <c r="B193" s="63">
        <v>261603270</v>
      </c>
      <c r="C193" s="65">
        <v>44028.889907407407</v>
      </c>
      <c r="D193" s="65">
        <v>44028.892326388886</v>
      </c>
      <c r="J193" s="63" t="s">
        <v>77</v>
      </c>
      <c r="K193" s="63" t="s">
        <v>113</v>
      </c>
      <c r="L193" s="63" t="s">
        <v>107</v>
      </c>
      <c r="M193" s="63" t="s">
        <v>101</v>
      </c>
      <c r="N193" s="63" t="s">
        <v>81</v>
      </c>
      <c r="O193" s="63" t="s">
        <v>91</v>
      </c>
      <c r="P193" s="63" t="s">
        <v>84</v>
      </c>
      <c r="Q193" s="63" t="s">
        <v>84</v>
      </c>
      <c r="R193" s="63" t="s">
        <v>89</v>
      </c>
      <c r="S193" s="63" t="s">
        <v>97</v>
      </c>
      <c r="T193" s="63" t="s">
        <v>86</v>
      </c>
    </row>
    <row r="194" spans="1:20" x14ac:dyDescent="0.25">
      <c r="A194" s="63">
        <v>11800236754</v>
      </c>
      <c r="B194" s="63">
        <v>261603270</v>
      </c>
      <c r="C194" s="65">
        <v>44028.888680555552</v>
      </c>
      <c r="D194" s="65">
        <v>44028.893946759257</v>
      </c>
      <c r="J194" s="63" t="s">
        <v>77</v>
      </c>
      <c r="K194" s="63" t="s">
        <v>113</v>
      </c>
      <c r="L194" s="63" t="s">
        <v>107</v>
      </c>
      <c r="M194" s="63" t="s">
        <v>93</v>
      </c>
      <c r="N194" s="63" t="s">
        <v>108</v>
      </c>
      <c r="O194" s="63" t="s">
        <v>99</v>
      </c>
      <c r="P194" s="63" t="s">
        <v>102</v>
      </c>
      <c r="Q194" s="63" t="s">
        <v>103</v>
      </c>
      <c r="R194" s="63" t="s">
        <v>95</v>
      </c>
      <c r="S194" s="63" t="s">
        <v>83</v>
      </c>
      <c r="T194" s="63" t="s">
        <v>104</v>
      </c>
    </row>
    <row r="195" spans="1:20" x14ac:dyDescent="0.25">
      <c r="A195" s="63">
        <v>11800232193</v>
      </c>
      <c r="B195" s="63">
        <v>261603270</v>
      </c>
      <c r="C195" s="65">
        <v>44028.887303240743</v>
      </c>
      <c r="D195" s="65">
        <v>44028.890393518515</v>
      </c>
      <c r="J195" s="63" t="s">
        <v>77</v>
      </c>
      <c r="K195" s="63" t="s">
        <v>113</v>
      </c>
      <c r="L195" s="63" t="s">
        <v>107</v>
      </c>
      <c r="M195" s="63" t="s">
        <v>101</v>
      </c>
      <c r="N195" s="63" t="s">
        <v>81</v>
      </c>
      <c r="O195" s="63" t="s">
        <v>110</v>
      </c>
      <c r="P195" s="63" t="s">
        <v>88</v>
      </c>
      <c r="Q195" s="63" t="s">
        <v>92</v>
      </c>
      <c r="R195" s="63" t="s">
        <v>95</v>
      </c>
      <c r="S195" s="63" t="s">
        <v>83</v>
      </c>
      <c r="T195" s="63" t="s">
        <v>104</v>
      </c>
    </row>
    <row r="196" spans="1:20" x14ac:dyDescent="0.25">
      <c r="A196" s="63">
        <v>11800229500</v>
      </c>
      <c r="B196" s="63">
        <v>261603270</v>
      </c>
      <c r="C196" s="65">
        <v>44028.886435185188</v>
      </c>
      <c r="D196" s="65">
        <v>44028.889328703706</v>
      </c>
      <c r="J196" s="63" t="s">
        <v>77</v>
      </c>
      <c r="K196" s="63" t="s">
        <v>113</v>
      </c>
      <c r="L196" s="63" t="s">
        <v>107</v>
      </c>
      <c r="M196" s="63" t="s">
        <v>80</v>
      </c>
      <c r="N196" s="63" t="s">
        <v>108</v>
      </c>
      <c r="O196" s="63" t="s">
        <v>91</v>
      </c>
      <c r="P196" s="63" t="s">
        <v>84</v>
      </c>
      <c r="Q196" s="63" t="s">
        <v>92</v>
      </c>
      <c r="R196" s="63" t="s">
        <v>95</v>
      </c>
      <c r="S196" s="63" t="s">
        <v>83</v>
      </c>
      <c r="T196" s="63" t="s">
        <v>86</v>
      </c>
    </row>
    <row r="197" spans="1:20" x14ac:dyDescent="0.25">
      <c r="A197" s="63">
        <v>11800225583</v>
      </c>
      <c r="B197" s="63">
        <v>261603270</v>
      </c>
      <c r="C197" s="65">
        <v>44028.885277777779</v>
      </c>
      <c r="D197" s="65">
        <v>44028.889131944445</v>
      </c>
      <c r="J197" s="63" t="s">
        <v>77</v>
      </c>
      <c r="K197" s="63" t="s">
        <v>113</v>
      </c>
      <c r="L197" s="63" t="s">
        <v>107</v>
      </c>
      <c r="M197" s="63" t="s">
        <v>106</v>
      </c>
      <c r="N197" s="63" t="s">
        <v>108</v>
      </c>
      <c r="O197" s="63" t="s">
        <v>99</v>
      </c>
      <c r="P197" s="63" t="s">
        <v>84</v>
      </c>
      <c r="Q197" s="63" t="s">
        <v>92</v>
      </c>
      <c r="R197" s="63" t="s">
        <v>98</v>
      </c>
      <c r="S197" s="63" t="s">
        <v>83</v>
      </c>
      <c r="T197" s="63" t="s">
        <v>104</v>
      </c>
    </row>
    <row r="198" spans="1:20" x14ac:dyDescent="0.25">
      <c r="A198" s="63">
        <v>11800221608</v>
      </c>
      <c r="B198" s="63">
        <v>261603270</v>
      </c>
      <c r="C198" s="65">
        <v>44028.883981481478</v>
      </c>
      <c r="D198" s="65">
        <v>44028.88726851852</v>
      </c>
      <c r="J198" s="63" t="s">
        <v>77</v>
      </c>
      <c r="K198" s="63" t="s">
        <v>113</v>
      </c>
      <c r="L198" s="63" t="s">
        <v>107</v>
      </c>
      <c r="M198" s="63" t="s">
        <v>106</v>
      </c>
      <c r="N198" s="63" t="s">
        <v>108</v>
      </c>
      <c r="O198" s="63" t="s">
        <v>91</v>
      </c>
      <c r="P198" s="63" t="s">
        <v>84</v>
      </c>
      <c r="Q198" s="63" t="s">
        <v>92</v>
      </c>
      <c r="R198" s="63" t="s">
        <v>98</v>
      </c>
      <c r="S198" s="63" t="s">
        <v>97</v>
      </c>
      <c r="T198" s="63" t="s">
        <v>104</v>
      </c>
    </row>
    <row r="199" spans="1:20" x14ac:dyDescent="0.25">
      <c r="A199" s="63">
        <v>11800192063</v>
      </c>
      <c r="B199" s="63">
        <v>261603270</v>
      </c>
      <c r="C199" s="65">
        <v>44028.875069444446</v>
      </c>
      <c r="D199" s="65">
        <v>44028.879780092589</v>
      </c>
      <c r="J199" s="63" t="s">
        <v>77</v>
      </c>
      <c r="K199" s="63" t="s">
        <v>113</v>
      </c>
      <c r="L199" s="63" t="s">
        <v>107</v>
      </c>
      <c r="M199" s="63" t="s">
        <v>80</v>
      </c>
      <c r="N199" s="63" t="s">
        <v>90</v>
      </c>
      <c r="O199" s="63" t="s">
        <v>82</v>
      </c>
      <c r="P199" s="63" t="s">
        <v>84</v>
      </c>
      <c r="Q199" s="63" t="s">
        <v>92</v>
      </c>
      <c r="R199" s="63" t="s">
        <v>95</v>
      </c>
      <c r="S199" s="63" t="s">
        <v>83</v>
      </c>
      <c r="T199" s="63" t="s">
        <v>100</v>
      </c>
    </row>
    <row r="200" spans="1:20" x14ac:dyDescent="0.25">
      <c r="A200" s="63">
        <v>11800188423</v>
      </c>
      <c r="B200" s="63">
        <v>261603270</v>
      </c>
      <c r="C200" s="65">
        <v>44028.87394675926</v>
      </c>
      <c r="D200" s="65">
        <v>44028.878483796296</v>
      </c>
      <c r="J200" s="63" t="s">
        <v>77</v>
      </c>
      <c r="K200" s="63" t="s">
        <v>113</v>
      </c>
      <c r="L200" s="63" t="s">
        <v>107</v>
      </c>
      <c r="M200" s="63" t="s">
        <v>106</v>
      </c>
      <c r="N200" s="63" t="s">
        <v>87</v>
      </c>
      <c r="O200" s="63" t="s">
        <v>82</v>
      </c>
      <c r="P200" s="63" t="s">
        <v>84</v>
      </c>
      <c r="Q200" s="63" t="s">
        <v>92</v>
      </c>
      <c r="R200" s="63" t="s">
        <v>98</v>
      </c>
      <c r="S200" s="63" t="s">
        <v>83</v>
      </c>
      <c r="T200" s="63" t="s">
        <v>100</v>
      </c>
    </row>
    <row r="201" spans="1:20" x14ac:dyDescent="0.25">
      <c r="A201" s="63">
        <v>11800183412</v>
      </c>
      <c r="B201" s="63">
        <v>261603270</v>
      </c>
      <c r="C201" s="65">
        <v>44028.872384259259</v>
      </c>
      <c r="D201" s="65">
        <v>44028.874710648146</v>
      </c>
      <c r="J201" s="63" t="s">
        <v>77</v>
      </c>
      <c r="K201" s="63" t="s">
        <v>113</v>
      </c>
      <c r="L201" s="63" t="s">
        <v>107</v>
      </c>
      <c r="M201" s="63" t="s">
        <v>80</v>
      </c>
      <c r="N201" s="63" t="s">
        <v>109</v>
      </c>
      <c r="O201" s="63" t="s">
        <v>110</v>
      </c>
      <c r="P201" s="63" t="s">
        <v>84</v>
      </c>
      <c r="Q201" s="63" t="s">
        <v>92</v>
      </c>
      <c r="R201" s="63" t="s">
        <v>98</v>
      </c>
      <c r="S201" s="63" t="s">
        <v>97</v>
      </c>
      <c r="T201" s="63" t="s">
        <v>100</v>
      </c>
    </row>
    <row r="202" spans="1:20" x14ac:dyDescent="0.25">
      <c r="A202" s="63">
        <v>11800180188</v>
      </c>
      <c r="B202" s="63">
        <v>261603270</v>
      </c>
      <c r="C202" s="65">
        <v>44028.871400462966</v>
      </c>
      <c r="D202" s="65">
        <v>44028.874409722222</v>
      </c>
      <c r="J202" s="63" t="s">
        <v>77</v>
      </c>
      <c r="K202" s="63" t="s">
        <v>113</v>
      </c>
      <c r="L202" s="63" t="s">
        <v>107</v>
      </c>
      <c r="M202" s="63" t="s">
        <v>106</v>
      </c>
      <c r="N202" s="63" t="s">
        <v>108</v>
      </c>
      <c r="O202" s="63" t="s">
        <v>91</v>
      </c>
      <c r="P202" s="63" t="s">
        <v>84</v>
      </c>
      <c r="Q202" s="63" t="s">
        <v>92</v>
      </c>
      <c r="R202" s="63" t="s">
        <v>95</v>
      </c>
      <c r="S202" s="63" t="s">
        <v>83</v>
      </c>
      <c r="T202" s="63" t="s">
        <v>104</v>
      </c>
    </row>
    <row r="203" spans="1:20" x14ac:dyDescent="0.25">
      <c r="A203" s="63">
        <v>11800176862</v>
      </c>
      <c r="B203" s="63">
        <v>261603270</v>
      </c>
      <c r="C203" s="65">
        <v>44028.870358796295</v>
      </c>
      <c r="D203" s="65">
        <v>44028.874108796299</v>
      </c>
      <c r="J203" s="63" t="s">
        <v>77</v>
      </c>
      <c r="K203" s="63" t="s">
        <v>113</v>
      </c>
      <c r="L203" s="63" t="s">
        <v>107</v>
      </c>
      <c r="M203" s="63" t="s">
        <v>80</v>
      </c>
      <c r="N203" s="63" t="s">
        <v>90</v>
      </c>
      <c r="O203" s="63" t="s">
        <v>82</v>
      </c>
      <c r="P203" s="63" t="s">
        <v>102</v>
      </c>
      <c r="Q203" s="63" t="s">
        <v>103</v>
      </c>
      <c r="R203" s="63" t="s">
        <v>98</v>
      </c>
      <c r="S203" s="63" t="s">
        <v>83</v>
      </c>
      <c r="T203" s="63" t="s">
        <v>104</v>
      </c>
    </row>
    <row r="204" spans="1:20" x14ac:dyDescent="0.25">
      <c r="A204" s="63">
        <v>11800171437</v>
      </c>
      <c r="B204" s="63">
        <v>261603270</v>
      </c>
      <c r="C204" s="65">
        <v>44028.868576388886</v>
      </c>
      <c r="D204" s="65">
        <v>44028.874444444446</v>
      </c>
      <c r="J204" s="63" t="s">
        <v>77</v>
      </c>
      <c r="K204" s="63" t="s">
        <v>113</v>
      </c>
      <c r="L204" s="63" t="s">
        <v>107</v>
      </c>
      <c r="M204" s="63" t="s">
        <v>93</v>
      </c>
      <c r="N204" s="63" t="s">
        <v>87</v>
      </c>
      <c r="O204" s="63" t="s">
        <v>94</v>
      </c>
      <c r="P204" s="63" t="s">
        <v>84</v>
      </c>
      <c r="Q204" s="63" t="s">
        <v>92</v>
      </c>
      <c r="R204" s="63" t="s">
        <v>98</v>
      </c>
      <c r="S204" s="63" t="s">
        <v>97</v>
      </c>
      <c r="T204" s="63" t="s">
        <v>86</v>
      </c>
    </row>
    <row r="205" spans="1:20" x14ac:dyDescent="0.25">
      <c r="A205" s="63">
        <v>11800165939</v>
      </c>
      <c r="B205" s="63">
        <v>261603270</v>
      </c>
      <c r="C205" s="65">
        <v>44028.867025462961</v>
      </c>
      <c r="D205" s="65">
        <v>44028.869884259257</v>
      </c>
      <c r="J205" s="63" t="s">
        <v>77</v>
      </c>
      <c r="K205" s="63" t="s">
        <v>113</v>
      </c>
      <c r="L205" s="63" t="s">
        <v>107</v>
      </c>
      <c r="M205" s="63" t="s">
        <v>80</v>
      </c>
      <c r="N205" s="63" t="s">
        <v>90</v>
      </c>
      <c r="O205" s="63" t="s">
        <v>91</v>
      </c>
      <c r="P205" s="63" t="s">
        <v>84</v>
      </c>
      <c r="Q205" s="63" t="s">
        <v>92</v>
      </c>
      <c r="R205" s="63" t="s">
        <v>95</v>
      </c>
      <c r="S205" s="63" t="s">
        <v>97</v>
      </c>
      <c r="T205" s="63" t="s">
        <v>104</v>
      </c>
    </row>
    <row r="206" spans="1:20" x14ac:dyDescent="0.25">
      <c r="A206" s="63">
        <v>11800160867</v>
      </c>
      <c r="B206" s="63">
        <v>261603270</v>
      </c>
      <c r="C206" s="65">
        <v>44028.865555555552</v>
      </c>
      <c r="D206" s="65">
        <v>44028.872812499998</v>
      </c>
      <c r="J206" s="63" t="s">
        <v>77</v>
      </c>
      <c r="K206" s="63" t="s">
        <v>113</v>
      </c>
      <c r="L206" s="63" t="s">
        <v>107</v>
      </c>
      <c r="M206" s="63" t="s">
        <v>80</v>
      </c>
      <c r="N206" s="63" t="s">
        <v>90</v>
      </c>
      <c r="O206" s="63" t="s">
        <v>91</v>
      </c>
      <c r="P206" s="63" t="s">
        <v>102</v>
      </c>
      <c r="Q206" s="63" t="s">
        <v>103</v>
      </c>
      <c r="R206" s="63" t="s">
        <v>98</v>
      </c>
      <c r="S206" s="63" t="s">
        <v>83</v>
      </c>
      <c r="T206" s="63" t="s">
        <v>100</v>
      </c>
    </row>
    <row r="207" spans="1:20" x14ac:dyDescent="0.25">
      <c r="A207" s="63">
        <v>11800157917</v>
      </c>
      <c r="B207" s="63">
        <v>261603270</v>
      </c>
      <c r="C207" s="65">
        <v>44028.864594907405</v>
      </c>
      <c r="D207" s="65">
        <v>44028.867592592593</v>
      </c>
      <c r="J207" s="63" t="s">
        <v>77</v>
      </c>
      <c r="K207" s="63" t="s">
        <v>113</v>
      </c>
      <c r="L207" s="63" t="s">
        <v>107</v>
      </c>
      <c r="M207" s="63" t="s">
        <v>80</v>
      </c>
      <c r="N207" s="63" t="s">
        <v>81</v>
      </c>
      <c r="O207" s="63" t="s">
        <v>91</v>
      </c>
      <c r="P207" s="63" t="s">
        <v>84</v>
      </c>
      <c r="Q207" s="63" t="s">
        <v>92</v>
      </c>
      <c r="R207" s="63" t="s">
        <v>95</v>
      </c>
      <c r="S207" s="63" t="s">
        <v>83</v>
      </c>
      <c r="T207" s="63" t="s">
        <v>104</v>
      </c>
    </row>
    <row r="208" spans="1:20" x14ac:dyDescent="0.25">
      <c r="A208" s="63">
        <v>11800154258</v>
      </c>
      <c r="B208" s="63">
        <v>261603270</v>
      </c>
      <c r="C208" s="65">
        <v>44028.863622685189</v>
      </c>
      <c r="D208" s="65">
        <v>44028.867280092592</v>
      </c>
      <c r="J208" s="63" t="s">
        <v>77</v>
      </c>
      <c r="K208" s="63" t="s">
        <v>113</v>
      </c>
      <c r="L208" s="63" t="s">
        <v>107</v>
      </c>
      <c r="M208" s="63" t="s">
        <v>80</v>
      </c>
      <c r="N208" s="63" t="s">
        <v>108</v>
      </c>
      <c r="O208" s="63" t="s">
        <v>91</v>
      </c>
      <c r="P208" s="63" t="s">
        <v>84</v>
      </c>
      <c r="Q208" s="63" t="s">
        <v>92</v>
      </c>
      <c r="R208" s="63" t="s">
        <v>95</v>
      </c>
      <c r="S208" s="63" t="s">
        <v>83</v>
      </c>
      <c r="T208" s="63" t="s">
        <v>86</v>
      </c>
    </row>
    <row r="209" spans="1:20" x14ac:dyDescent="0.25">
      <c r="A209" s="63">
        <v>11800150278</v>
      </c>
      <c r="B209" s="63">
        <v>261603270</v>
      </c>
      <c r="C209" s="65">
        <v>44028.862488425926</v>
      </c>
      <c r="D209" s="65">
        <v>44028.865949074076</v>
      </c>
      <c r="J209" s="63" t="s">
        <v>77</v>
      </c>
      <c r="K209" s="63" t="s">
        <v>113</v>
      </c>
      <c r="L209" s="63" t="s">
        <v>107</v>
      </c>
      <c r="M209" s="63" t="s">
        <v>101</v>
      </c>
      <c r="N209" s="63" t="s">
        <v>109</v>
      </c>
      <c r="O209" s="63" t="s">
        <v>91</v>
      </c>
      <c r="P209" s="63" t="s">
        <v>84</v>
      </c>
      <c r="Q209" s="63" t="s">
        <v>92</v>
      </c>
      <c r="R209" s="63" t="s">
        <v>98</v>
      </c>
      <c r="S209" s="63" t="s">
        <v>97</v>
      </c>
      <c r="T209" s="63" t="s">
        <v>86</v>
      </c>
    </row>
    <row r="210" spans="1:20" x14ac:dyDescent="0.25">
      <c r="A210" s="63">
        <v>11800147081</v>
      </c>
      <c r="B210" s="63">
        <v>261603270</v>
      </c>
      <c r="C210" s="65">
        <v>44028.861574074072</v>
      </c>
      <c r="D210" s="65">
        <v>44028.865914351853</v>
      </c>
      <c r="J210" s="63" t="s">
        <v>77</v>
      </c>
      <c r="K210" s="63" t="s">
        <v>113</v>
      </c>
      <c r="L210" s="63" t="s">
        <v>107</v>
      </c>
      <c r="M210" s="63" t="s">
        <v>101</v>
      </c>
      <c r="N210" s="63" t="s">
        <v>108</v>
      </c>
      <c r="O210" s="63" t="s">
        <v>99</v>
      </c>
      <c r="P210" s="63" t="s">
        <v>102</v>
      </c>
      <c r="Q210" s="63" t="s">
        <v>103</v>
      </c>
      <c r="R210" s="63" t="s">
        <v>98</v>
      </c>
      <c r="S210" s="63" t="s">
        <v>83</v>
      </c>
      <c r="T210" s="63" t="s">
        <v>86</v>
      </c>
    </row>
    <row r="211" spans="1:20" x14ac:dyDescent="0.25">
      <c r="A211" s="63">
        <v>11800143685</v>
      </c>
      <c r="B211" s="63">
        <v>261603270</v>
      </c>
      <c r="C211" s="65">
        <v>44028.860324074078</v>
      </c>
      <c r="D211" s="65">
        <v>44028.865694444445</v>
      </c>
      <c r="J211" s="63" t="s">
        <v>77</v>
      </c>
      <c r="K211" s="63" t="s">
        <v>113</v>
      </c>
      <c r="L211" s="63" t="s">
        <v>107</v>
      </c>
      <c r="M211" s="63" t="s">
        <v>80</v>
      </c>
      <c r="N211" s="63" t="s">
        <v>108</v>
      </c>
      <c r="O211" s="63" t="s">
        <v>91</v>
      </c>
      <c r="P211" s="63" t="s">
        <v>84</v>
      </c>
      <c r="Q211" s="63" t="s">
        <v>92</v>
      </c>
      <c r="R211" s="63" t="s">
        <v>98</v>
      </c>
      <c r="S211" s="63" t="s">
        <v>83</v>
      </c>
      <c r="T211" s="63" t="s">
        <v>86</v>
      </c>
    </row>
    <row r="212" spans="1:20" x14ac:dyDescent="0.25">
      <c r="A212" s="63">
        <v>11800139995</v>
      </c>
      <c r="B212" s="63">
        <v>261603270</v>
      </c>
      <c r="C212" s="65">
        <v>44028.858101851853</v>
      </c>
      <c r="D212" s="65">
        <v>44028.860972222225</v>
      </c>
      <c r="J212" s="63" t="s">
        <v>77</v>
      </c>
      <c r="K212" s="63" t="s">
        <v>113</v>
      </c>
      <c r="L212" s="63" t="s">
        <v>107</v>
      </c>
      <c r="M212" s="63" t="s">
        <v>106</v>
      </c>
      <c r="N212" s="63" t="s">
        <v>108</v>
      </c>
      <c r="O212" s="63" t="s">
        <v>91</v>
      </c>
      <c r="P212" s="63" t="s">
        <v>84</v>
      </c>
      <c r="Q212" s="63" t="s">
        <v>92</v>
      </c>
      <c r="R212" s="63" t="s">
        <v>98</v>
      </c>
      <c r="S212" s="63" t="s">
        <v>83</v>
      </c>
      <c r="T212" s="63" t="s">
        <v>104</v>
      </c>
    </row>
    <row r="213" spans="1:20" x14ac:dyDescent="0.25">
      <c r="A213" s="63">
        <v>11800131537</v>
      </c>
      <c r="B213" s="63">
        <v>261603270</v>
      </c>
      <c r="C213" s="65">
        <v>44028.857141203705</v>
      </c>
      <c r="D213" s="65">
        <v>44028.862893518519</v>
      </c>
      <c r="J213" s="63" t="s">
        <v>77</v>
      </c>
      <c r="K213" s="63" t="s">
        <v>113</v>
      </c>
      <c r="L213" s="63" t="s">
        <v>107</v>
      </c>
      <c r="M213" s="63" t="s">
        <v>80</v>
      </c>
      <c r="N213" s="63" t="s">
        <v>108</v>
      </c>
      <c r="O213" s="63" t="s">
        <v>110</v>
      </c>
      <c r="P213" s="63" t="s">
        <v>88</v>
      </c>
      <c r="Q213" s="63" t="s">
        <v>92</v>
      </c>
      <c r="R213" s="63" t="s">
        <v>98</v>
      </c>
      <c r="S213" s="63" t="s">
        <v>83</v>
      </c>
      <c r="T213" s="63" t="s">
        <v>104</v>
      </c>
    </row>
    <row r="214" spans="1:20" x14ac:dyDescent="0.25">
      <c r="A214" s="63">
        <v>11800127591</v>
      </c>
      <c r="B214" s="63">
        <v>261603270</v>
      </c>
      <c r="C214" s="65">
        <v>44028.856122685182</v>
      </c>
      <c r="D214" s="65">
        <v>44028.859872685185</v>
      </c>
      <c r="J214" s="63" t="s">
        <v>77</v>
      </c>
      <c r="K214" s="63" t="s">
        <v>113</v>
      </c>
      <c r="L214" s="63" t="s">
        <v>107</v>
      </c>
      <c r="M214" s="63" t="s">
        <v>93</v>
      </c>
      <c r="N214" s="63" t="s">
        <v>108</v>
      </c>
      <c r="O214" s="63" t="s">
        <v>110</v>
      </c>
      <c r="P214" s="63" t="s">
        <v>102</v>
      </c>
      <c r="Q214" s="63" t="s">
        <v>103</v>
      </c>
      <c r="R214" s="63" t="s">
        <v>98</v>
      </c>
      <c r="S214" s="63" t="s">
        <v>83</v>
      </c>
      <c r="T214" s="63" t="s">
        <v>86</v>
      </c>
    </row>
    <row r="215" spans="1:20" x14ac:dyDescent="0.25">
      <c r="A215" s="63">
        <v>11800123903</v>
      </c>
      <c r="B215" s="63">
        <v>261603270</v>
      </c>
      <c r="C215" s="65">
        <v>44028.855081018519</v>
      </c>
      <c r="D215" s="65">
        <v>44028.858807870369</v>
      </c>
      <c r="J215" s="63" t="s">
        <v>77</v>
      </c>
      <c r="K215" s="63" t="s">
        <v>113</v>
      </c>
      <c r="L215" s="63" t="s">
        <v>107</v>
      </c>
      <c r="M215" s="63" t="s">
        <v>93</v>
      </c>
      <c r="N215" s="63" t="s">
        <v>108</v>
      </c>
      <c r="O215" s="63" t="s">
        <v>110</v>
      </c>
      <c r="P215" s="63" t="s">
        <v>84</v>
      </c>
      <c r="Q215" s="63" t="s">
        <v>92</v>
      </c>
      <c r="R215" s="63" t="s">
        <v>95</v>
      </c>
      <c r="S215" s="63" t="s">
        <v>97</v>
      </c>
      <c r="T215" s="63" t="s">
        <v>86</v>
      </c>
    </row>
    <row r="216" spans="1:20" x14ac:dyDescent="0.25">
      <c r="A216" s="63">
        <v>11800118889</v>
      </c>
      <c r="B216" s="63">
        <v>261603270</v>
      </c>
      <c r="C216" s="65">
        <v>44028.853761574072</v>
      </c>
      <c r="D216" s="65">
        <v>44028.856516203705</v>
      </c>
      <c r="J216" s="63" t="s">
        <v>77</v>
      </c>
      <c r="K216" s="63" t="s">
        <v>113</v>
      </c>
      <c r="L216" s="63" t="s">
        <v>107</v>
      </c>
      <c r="M216" s="63" t="s">
        <v>80</v>
      </c>
      <c r="N216" s="63" t="s">
        <v>81</v>
      </c>
      <c r="O216" s="63" t="s">
        <v>110</v>
      </c>
      <c r="P216" s="63" t="s">
        <v>88</v>
      </c>
      <c r="Q216" s="63" t="s">
        <v>92</v>
      </c>
      <c r="R216" s="63" t="s">
        <v>95</v>
      </c>
      <c r="S216" s="63" t="s">
        <v>97</v>
      </c>
      <c r="T216" s="63" t="s">
        <v>100</v>
      </c>
    </row>
    <row r="217" spans="1:20" x14ac:dyDescent="0.25">
      <c r="A217" s="63">
        <v>11800115282</v>
      </c>
      <c r="B217" s="63">
        <v>261603270</v>
      </c>
      <c r="C217" s="65">
        <v>44028.852766203701</v>
      </c>
      <c r="D217" s="65">
        <v>44028.857881944445</v>
      </c>
      <c r="J217" s="63" t="s">
        <v>77</v>
      </c>
      <c r="K217" s="63" t="s">
        <v>113</v>
      </c>
      <c r="L217" s="63" t="s">
        <v>107</v>
      </c>
      <c r="M217" s="63" t="s">
        <v>80</v>
      </c>
      <c r="N217" s="63" t="s">
        <v>108</v>
      </c>
      <c r="O217" s="63" t="s">
        <v>110</v>
      </c>
      <c r="P217" s="63" t="s">
        <v>83</v>
      </c>
      <c r="Q217" s="63" t="s">
        <v>97</v>
      </c>
      <c r="R217" s="63" t="s">
        <v>98</v>
      </c>
      <c r="S217" s="63" t="s">
        <v>83</v>
      </c>
      <c r="T217" s="63" t="s">
        <v>86</v>
      </c>
    </row>
    <row r="218" spans="1:20" x14ac:dyDescent="0.25">
      <c r="A218" s="63">
        <v>11800111796</v>
      </c>
      <c r="B218" s="63">
        <v>261603270</v>
      </c>
      <c r="C218" s="65">
        <v>44028.851840277777</v>
      </c>
      <c r="D218" s="65">
        <v>44028.854756944442</v>
      </c>
      <c r="J218" s="63" t="s">
        <v>77</v>
      </c>
      <c r="K218" s="63" t="s">
        <v>113</v>
      </c>
      <c r="L218" s="63" t="s">
        <v>107</v>
      </c>
      <c r="M218" s="63" t="s">
        <v>80</v>
      </c>
      <c r="N218" s="63" t="s">
        <v>108</v>
      </c>
      <c r="O218" s="63" t="s">
        <v>110</v>
      </c>
      <c r="P218" s="63" t="s">
        <v>97</v>
      </c>
      <c r="Q218" s="63" t="s">
        <v>97</v>
      </c>
      <c r="R218" s="63" t="s">
        <v>85</v>
      </c>
      <c r="S218" s="63" t="s">
        <v>83</v>
      </c>
      <c r="T218" s="63" t="s">
        <v>104</v>
      </c>
    </row>
    <row r="219" spans="1:20" x14ac:dyDescent="0.25">
      <c r="A219" s="63">
        <v>11800108654</v>
      </c>
      <c r="B219" s="63">
        <v>261603270</v>
      </c>
      <c r="C219" s="65">
        <v>44028.89398148148</v>
      </c>
      <c r="D219" s="65">
        <v>44028.897615740738</v>
      </c>
      <c r="J219" s="63" t="s">
        <v>77</v>
      </c>
      <c r="K219" s="63" t="s">
        <v>113</v>
      </c>
      <c r="L219" s="63" t="s">
        <v>107</v>
      </c>
      <c r="M219" s="63" t="s">
        <v>80</v>
      </c>
      <c r="N219" s="63" t="s">
        <v>108</v>
      </c>
      <c r="O219" s="63" t="s">
        <v>91</v>
      </c>
      <c r="P219" s="63" t="s">
        <v>83</v>
      </c>
      <c r="Q219" s="63" t="s">
        <v>97</v>
      </c>
      <c r="R219" s="63" t="s">
        <v>95</v>
      </c>
      <c r="S219" s="63" t="s">
        <v>83</v>
      </c>
      <c r="T219" s="63" t="s">
        <v>86</v>
      </c>
    </row>
    <row r="220" spans="1:20" x14ac:dyDescent="0.25">
      <c r="A220" s="63">
        <v>11800105620</v>
      </c>
      <c r="B220" s="63">
        <v>261603270</v>
      </c>
      <c r="C220" s="65">
        <v>44028.850046296298</v>
      </c>
      <c r="D220" s="65">
        <v>44028.852546296293</v>
      </c>
      <c r="J220" s="63" t="s">
        <v>77</v>
      </c>
      <c r="K220" s="63" t="s">
        <v>113</v>
      </c>
      <c r="L220" s="63" t="s">
        <v>107</v>
      </c>
      <c r="M220" s="63" t="s">
        <v>80</v>
      </c>
      <c r="N220" s="63" t="s">
        <v>108</v>
      </c>
      <c r="O220" s="63" t="s">
        <v>91</v>
      </c>
      <c r="P220" s="63" t="s">
        <v>83</v>
      </c>
      <c r="Q220" s="63" t="s">
        <v>97</v>
      </c>
      <c r="R220" s="63" t="s">
        <v>98</v>
      </c>
      <c r="S220" s="63" t="s">
        <v>83</v>
      </c>
      <c r="T220" s="63" t="s">
        <v>86</v>
      </c>
    </row>
    <row r="221" spans="1:20" x14ac:dyDescent="0.25">
      <c r="A221" s="63">
        <v>11800101902</v>
      </c>
      <c r="B221" s="63">
        <v>261603270</v>
      </c>
      <c r="C221" s="65">
        <v>44028.849120370367</v>
      </c>
      <c r="D221" s="65">
        <v>44028.854849537034</v>
      </c>
      <c r="J221" s="63" t="s">
        <v>77</v>
      </c>
      <c r="K221" s="63" t="s">
        <v>113</v>
      </c>
      <c r="L221" s="63" t="s">
        <v>107</v>
      </c>
      <c r="M221" s="63" t="s">
        <v>80</v>
      </c>
      <c r="N221" s="63" t="s">
        <v>87</v>
      </c>
      <c r="O221" s="63" t="s">
        <v>110</v>
      </c>
      <c r="P221" s="63" t="s">
        <v>97</v>
      </c>
      <c r="Q221" s="63" t="s">
        <v>83</v>
      </c>
      <c r="R221" s="63" t="s">
        <v>95</v>
      </c>
      <c r="S221" s="63" t="s">
        <v>83</v>
      </c>
      <c r="T221" s="63" t="s">
        <v>86</v>
      </c>
    </row>
    <row r="222" spans="1:20" x14ac:dyDescent="0.25">
      <c r="A222" s="63">
        <v>11800098941</v>
      </c>
      <c r="B222" s="63">
        <v>261603270</v>
      </c>
      <c r="C222" s="65">
        <v>44028.848275462966</v>
      </c>
      <c r="D222" s="65">
        <v>44028.851331018515</v>
      </c>
      <c r="J222" s="63" t="s">
        <v>77</v>
      </c>
      <c r="K222" s="63" t="s">
        <v>113</v>
      </c>
      <c r="L222" s="63" t="s">
        <v>107</v>
      </c>
      <c r="M222" s="63" t="s">
        <v>80</v>
      </c>
      <c r="N222" s="63" t="s">
        <v>90</v>
      </c>
      <c r="O222" s="63" t="s">
        <v>110</v>
      </c>
      <c r="P222" s="63" t="s">
        <v>83</v>
      </c>
      <c r="Q222" s="63" t="s">
        <v>97</v>
      </c>
      <c r="R222" s="63" t="s">
        <v>98</v>
      </c>
      <c r="S222" s="63" t="s">
        <v>83</v>
      </c>
      <c r="T222" s="63" t="s">
        <v>86</v>
      </c>
    </row>
    <row r="223" spans="1:20" x14ac:dyDescent="0.25">
      <c r="A223" s="63">
        <v>11800095944</v>
      </c>
      <c r="B223" s="63">
        <v>261603270</v>
      </c>
      <c r="C223" s="65">
        <v>44028.847488425927</v>
      </c>
      <c r="D223" s="65">
        <v>44028.856562499997</v>
      </c>
      <c r="J223" s="63" t="s">
        <v>77</v>
      </c>
      <c r="K223" s="63" t="s">
        <v>113</v>
      </c>
      <c r="L223" s="63" t="s">
        <v>107</v>
      </c>
      <c r="M223" s="63" t="s">
        <v>101</v>
      </c>
      <c r="N223" s="63" t="s">
        <v>105</v>
      </c>
      <c r="O223" s="63" t="s">
        <v>94</v>
      </c>
      <c r="P223" s="63" t="s">
        <v>83</v>
      </c>
      <c r="Q223" s="63" t="s">
        <v>103</v>
      </c>
      <c r="R223" s="63" t="s">
        <v>95</v>
      </c>
      <c r="S223" s="63" t="s">
        <v>83</v>
      </c>
      <c r="T223" s="63" t="s">
        <v>86</v>
      </c>
    </row>
    <row r="224" spans="1:20" x14ac:dyDescent="0.25">
      <c r="A224" s="63">
        <v>11800093153</v>
      </c>
      <c r="B224" s="63">
        <v>261603270</v>
      </c>
      <c r="C224" s="65">
        <v>44028.846736111111</v>
      </c>
      <c r="D224" s="65">
        <v>44028.851620370369</v>
      </c>
      <c r="J224" s="63" t="s">
        <v>77</v>
      </c>
      <c r="K224" s="63" t="s">
        <v>113</v>
      </c>
      <c r="L224" s="63" t="s">
        <v>107</v>
      </c>
      <c r="M224" s="63" t="s">
        <v>80</v>
      </c>
      <c r="N224" s="63" t="s">
        <v>108</v>
      </c>
      <c r="O224" s="63" t="s">
        <v>91</v>
      </c>
      <c r="P224" s="63" t="s">
        <v>84</v>
      </c>
      <c r="Q224" s="63" t="s">
        <v>97</v>
      </c>
      <c r="R224" s="63" t="s">
        <v>98</v>
      </c>
      <c r="S224" s="63" t="s">
        <v>97</v>
      </c>
      <c r="T224" s="63" t="s">
        <v>112</v>
      </c>
    </row>
    <row r="225" spans="1:20" x14ac:dyDescent="0.25">
      <c r="A225" s="63">
        <v>11800089993</v>
      </c>
      <c r="B225" s="63">
        <v>261603270</v>
      </c>
      <c r="C225" s="65">
        <v>44028.845949074072</v>
      </c>
      <c r="D225" s="65">
        <v>44028.850752314815</v>
      </c>
      <c r="J225" s="63" t="s">
        <v>77</v>
      </c>
      <c r="K225" s="63" t="s">
        <v>113</v>
      </c>
      <c r="L225" s="63" t="s">
        <v>107</v>
      </c>
      <c r="M225" s="63" t="s">
        <v>106</v>
      </c>
      <c r="N225" s="63" t="s">
        <v>108</v>
      </c>
      <c r="O225" s="63" t="s">
        <v>99</v>
      </c>
      <c r="P225" s="63" t="s">
        <v>83</v>
      </c>
      <c r="Q225" s="63" t="s">
        <v>84</v>
      </c>
      <c r="R225" s="63" t="s">
        <v>95</v>
      </c>
      <c r="S225" s="63" t="s">
        <v>83</v>
      </c>
      <c r="T225" s="63" t="s">
        <v>104</v>
      </c>
    </row>
    <row r="226" spans="1:20" x14ac:dyDescent="0.25">
      <c r="A226" s="63">
        <v>11800087286</v>
      </c>
      <c r="B226" s="63">
        <v>261603270</v>
      </c>
      <c r="C226" s="65">
        <v>44028.845208333332</v>
      </c>
      <c r="D226" s="65">
        <v>44028.850069444445</v>
      </c>
      <c r="J226" s="63" t="s">
        <v>77</v>
      </c>
      <c r="K226" s="63" t="s">
        <v>113</v>
      </c>
      <c r="L226" s="63" t="s">
        <v>107</v>
      </c>
      <c r="M226" s="63" t="s">
        <v>101</v>
      </c>
      <c r="N226" s="63" t="s">
        <v>109</v>
      </c>
      <c r="O226" s="63" t="s">
        <v>91</v>
      </c>
      <c r="P226" s="63" t="s">
        <v>97</v>
      </c>
      <c r="Q226" s="63" t="s">
        <v>97</v>
      </c>
      <c r="R226" s="63" t="s">
        <v>95</v>
      </c>
      <c r="S226" s="63" t="s">
        <v>83</v>
      </c>
      <c r="T226" s="63" t="s">
        <v>86</v>
      </c>
    </row>
    <row r="227" spans="1:20" x14ac:dyDescent="0.25">
      <c r="A227" s="63">
        <v>11800084678</v>
      </c>
      <c r="B227" s="63">
        <v>261603270</v>
      </c>
      <c r="C227" s="65">
        <v>44028.84447916667</v>
      </c>
      <c r="D227" s="65">
        <v>44028.848622685182</v>
      </c>
      <c r="J227" s="63" t="s">
        <v>77</v>
      </c>
      <c r="K227" s="63" t="s">
        <v>113</v>
      </c>
      <c r="L227" s="63" t="s">
        <v>107</v>
      </c>
      <c r="M227" s="63" t="s">
        <v>101</v>
      </c>
      <c r="N227" s="63" t="s">
        <v>87</v>
      </c>
      <c r="O227" s="63" t="s">
        <v>110</v>
      </c>
      <c r="P227" s="63" t="s">
        <v>83</v>
      </c>
      <c r="Q227" s="63" t="s">
        <v>97</v>
      </c>
      <c r="R227" s="63" t="s">
        <v>95</v>
      </c>
      <c r="S227" s="63" t="s">
        <v>83</v>
      </c>
      <c r="T227" s="63" t="s">
        <v>86</v>
      </c>
    </row>
    <row r="228" spans="1:20" x14ac:dyDescent="0.25">
      <c r="A228" s="63">
        <v>11800081390</v>
      </c>
      <c r="B228" s="63">
        <v>261603270</v>
      </c>
      <c r="C228" s="65">
        <v>44028.843576388892</v>
      </c>
      <c r="D228" s="65">
        <v>44028.847905092596</v>
      </c>
      <c r="J228" s="63" t="s">
        <v>77</v>
      </c>
      <c r="K228" s="63" t="s">
        <v>113</v>
      </c>
      <c r="L228" s="63" t="s">
        <v>107</v>
      </c>
      <c r="M228" s="63" t="s">
        <v>80</v>
      </c>
      <c r="N228" s="63" t="s">
        <v>109</v>
      </c>
      <c r="O228" s="63" t="s">
        <v>91</v>
      </c>
      <c r="P228" s="63" t="s">
        <v>84</v>
      </c>
      <c r="Q228" s="63" t="s">
        <v>92</v>
      </c>
      <c r="R228" s="63" t="s">
        <v>95</v>
      </c>
      <c r="S228" s="63" t="s">
        <v>83</v>
      </c>
      <c r="T228" s="63" t="s">
        <v>86</v>
      </c>
    </row>
    <row r="229" spans="1:20" x14ac:dyDescent="0.25">
      <c r="A229" s="63">
        <v>11800081124</v>
      </c>
      <c r="B229" s="63">
        <v>261603270</v>
      </c>
      <c r="C229" s="65">
        <v>44028.843472222223</v>
      </c>
      <c r="D229" s="65">
        <v>44028.846076388887</v>
      </c>
      <c r="J229" s="63" t="s">
        <v>77</v>
      </c>
      <c r="K229" s="63" t="s">
        <v>113</v>
      </c>
      <c r="L229" s="63" t="s">
        <v>79</v>
      </c>
      <c r="M229" s="63" t="s">
        <v>80</v>
      </c>
      <c r="N229" s="63" t="s">
        <v>90</v>
      </c>
      <c r="O229" s="63" t="s">
        <v>91</v>
      </c>
      <c r="P229" s="63" t="s">
        <v>97</v>
      </c>
      <c r="Q229" s="63" t="s">
        <v>83</v>
      </c>
      <c r="R229" s="63" t="s">
        <v>95</v>
      </c>
      <c r="S229" s="63" t="s">
        <v>83</v>
      </c>
      <c r="T229" s="63" t="s">
        <v>86</v>
      </c>
    </row>
    <row r="230" spans="1:20" x14ac:dyDescent="0.25">
      <c r="A230" s="63">
        <v>11800078187</v>
      </c>
      <c r="B230" s="63">
        <v>261603270</v>
      </c>
      <c r="C230" s="65">
        <v>44028.84270833333</v>
      </c>
      <c r="D230" s="65">
        <v>44028.845601851855</v>
      </c>
      <c r="J230" s="63" t="s">
        <v>77</v>
      </c>
      <c r="K230" s="63" t="s">
        <v>113</v>
      </c>
      <c r="L230" s="63" t="s">
        <v>107</v>
      </c>
      <c r="M230" s="63" t="s">
        <v>80</v>
      </c>
      <c r="N230" s="63" t="s">
        <v>108</v>
      </c>
      <c r="O230" s="63" t="s">
        <v>110</v>
      </c>
      <c r="P230" s="63" t="s">
        <v>97</v>
      </c>
      <c r="Q230" s="63" t="s">
        <v>92</v>
      </c>
      <c r="R230" s="63" t="s">
        <v>85</v>
      </c>
      <c r="S230" s="63" t="s">
        <v>83</v>
      </c>
      <c r="T230" s="63" t="s">
        <v>100</v>
      </c>
    </row>
    <row r="231" spans="1:20" x14ac:dyDescent="0.25">
      <c r="A231" s="63">
        <v>11800075030</v>
      </c>
      <c r="B231" s="63">
        <v>261603270</v>
      </c>
      <c r="C231" s="65">
        <v>44028.841608796298</v>
      </c>
      <c r="D231" s="65">
        <v>44028.846087962964</v>
      </c>
      <c r="J231" s="63" t="s">
        <v>77</v>
      </c>
      <c r="K231" s="63" t="s">
        <v>113</v>
      </c>
      <c r="L231" s="63" t="s">
        <v>107</v>
      </c>
      <c r="M231" s="63" t="s">
        <v>80</v>
      </c>
      <c r="N231" s="63" t="s">
        <v>108</v>
      </c>
      <c r="O231" s="63" t="s">
        <v>110</v>
      </c>
      <c r="P231" s="63" t="s">
        <v>83</v>
      </c>
      <c r="Q231" s="63" t="s">
        <v>97</v>
      </c>
      <c r="R231" s="63" t="s">
        <v>95</v>
      </c>
      <c r="S231" s="63" t="s">
        <v>83</v>
      </c>
      <c r="T231" s="63" t="s">
        <v>86</v>
      </c>
    </row>
    <row r="232" spans="1:20" x14ac:dyDescent="0.25">
      <c r="A232" s="63">
        <v>11800074601</v>
      </c>
      <c r="B232" s="63">
        <v>261603270</v>
      </c>
      <c r="C232" s="65">
        <v>44028.84171296296</v>
      </c>
      <c r="D232" s="65">
        <v>44028.847256944442</v>
      </c>
      <c r="J232" s="63" t="s">
        <v>77</v>
      </c>
      <c r="K232" s="63" t="s">
        <v>113</v>
      </c>
      <c r="L232" s="63" t="s">
        <v>79</v>
      </c>
      <c r="M232" s="63" t="s">
        <v>80</v>
      </c>
      <c r="N232" s="63" t="s">
        <v>108</v>
      </c>
      <c r="O232" s="63" t="s">
        <v>91</v>
      </c>
      <c r="P232" s="63" t="s">
        <v>84</v>
      </c>
      <c r="Q232" s="63" t="s">
        <v>92</v>
      </c>
      <c r="R232" s="63" t="s">
        <v>98</v>
      </c>
      <c r="S232" s="63" t="s">
        <v>83</v>
      </c>
      <c r="T232" s="63" t="s">
        <v>86</v>
      </c>
    </row>
    <row r="233" spans="1:20" x14ac:dyDescent="0.25">
      <c r="A233" s="63">
        <v>11800064204</v>
      </c>
      <c r="B233" s="63">
        <v>261603270</v>
      </c>
      <c r="C233" s="65">
        <v>44028.838877314818</v>
      </c>
      <c r="D233" s="65">
        <v>44028.841469907406</v>
      </c>
      <c r="J233" s="63" t="s">
        <v>77</v>
      </c>
      <c r="K233" s="63" t="s">
        <v>113</v>
      </c>
      <c r="L233" s="63" t="s">
        <v>79</v>
      </c>
      <c r="M233" s="63" t="s">
        <v>101</v>
      </c>
      <c r="N233" s="63" t="s">
        <v>90</v>
      </c>
      <c r="O233" s="63" t="s">
        <v>110</v>
      </c>
      <c r="P233" s="63" t="s">
        <v>97</v>
      </c>
      <c r="Q233" s="63" t="s">
        <v>83</v>
      </c>
      <c r="R233" s="63" t="s">
        <v>98</v>
      </c>
      <c r="S233" s="63" t="s">
        <v>83</v>
      </c>
      <c r="T233" s="63" t="s">
        <v>86</v>
      </c>
    </row>
    <row r="234" spans="1:20" x14ac:dyDescent="0.25">
      <c r="A234" s="63">
        <v>11800063030</v>
      </c>
      <c r="B234" s="63">
        <v>261603270</v>
      </c>
      <c r="C234" s="65">
        <v>44028.838275462964</v>
      </c>
      <c r="D234" s="65">
        <v>44028.842476851853</v>
      </c>
      <c r="J234" s="63" t="s">
        <v>77</v>
      </c>
      <c r="K234" s="63" t="s">
        <v>113</v>
      </c>
      <c r="L234" s="63" t="s">
        <v>107</v>
      </c>
      <c r="M234" s="63" t="s">
        <v>80</v>
      </c>
      <c r="N234" s="63" t="s">
        <v>90</v>
      </c>
      <c r="O234" s="63" t="s">
        <v>91</v>
      </c>
      <c r="P234" s="63" t="s">
        <v>84</v>
      </c>
      <c r="Q234" s="63" t="s">
        <v>92</v>
      </c>
      <c r="R234" s="63" t="s">
        <v>98</v>
      </c>
      <c r="S234" s="63" t="s">
        <v>97</v>
      </c>
      <c r="T234" s="63" t="s">
        <v>86</v>
      </c>
    </row>
    <row r="235" spans="1:20" x14ac:dyDescent="0.25">
      <c r="A235" s="63">
        <v>11796299925</v>
      </c>
      <c r="B235" s="63">
        <v>261603270</v>
      </c>
      <c r="C235" s="65">
        <v>44027.923680555556</v>
      </c>
      <c r="D235" s="65">
        <v>44027.92728009259</v>
      </c>
      <c r="J235" s="63" t="s">
        <v>77</v>
      </c>
      <c r="K235" s="63" t="s">
        <v>113</v>
      </c>
      <c r="L235" s="63" t="s">
        <v>107</v>
      </c>
      <c r="M235" s="63" t="s">
        <v>101</v>
      </c>
      <c r="N235" s="63" t="s">
        <v>108</v>
      </c>
      <c r="O235" s="63" t="s">
        <v>91</v>
      </c>
      <c r="P235" s="63" t="s">
        <v>84</v>
      </c>
      <c r="Q235" s="63" t="s">
        <v>92</v>
      </c>
      <c r="R235" s="63" t="s">
        <v>98</v>
      </c>
      <c r="S235" s="63" t="s">
        <v>83</v>
      </c>
      <c r="T235" s="63" t="s">
        <v>86</v>
      </c>
    </row>
    <row r="236" spans="1:20" x14ac:dyDescent="0.25">
      <c r="A236" s="63">
        <v>11796297426</v>
      </c>
      <c r="B236" s="63">
        <v>261603270</v>
      </c>
      <c r="C236" s="65">
        <v>44027.923032407409</v>
      </c>
      <c r="D236" s="65">
        <v>44027.927094907405</v>
      </c>
      <c r="J236" s="63" t="s">
        <v>77</v>
      </c>
      <c r="K236" s="63" t="s">
        <v>113</v>
      </c>
      <c r="L236" s="63" t="s">
        <v>107</v>
      </c>
      <c r="M236" s="63" t="s">
        <v>106</v>
      </c>
      <c r="N236" s="63" t="s">
        <v>108</v>
      </c>
      <c r="O236" s="63" t="s">
        <v>91</v>
      </c>
      <c r="P236" s="63" t="s">
        <v>84</v>
      </c>
      <c r="Q236" s="63" t="s">
        <v>92</v>
      </c>
      <c r="R236" s="63" t="s">
        <v>98</v>
      </c>
      <c r="S236" s="63" t="s">
        <v>83</v>
      </c>
      <c r="T236" s="63" t="s">
        <v>104</v>
      </c>
    </row>
    <row r="237" spans="1:20" x14ac:dyDescent="0.25">
      <c r="A237" s="63">
        <v>11796294540</v>
      </c>
      <c r="B237" s="63">
        <v>261603270</v>
      </c>
      <c r="C237" s="65">
        <v>44027.922199074077</v>
      </c>
      <c r="D237" s="65">
        <v>44027.924942129626</v>
      </c>
      <c r="J237" s="63" t="s">
        <v>77</v>
      </c>
      <c r="K237" s="63" t="s">
        <v>113</v>
      </c>
      <c r="L237" s="63" t="s">
        <v>107</v>
      </c>
      <c r="M237" s="63" t="s">
        <v>80</v>
      </c>
      <c r="N237" s="63" t="s">
        <v>87</v>
      </c>
      <c r="O237" s="63" t="s">
        <v>82</v>
      </c>
      <c r="P237" s="63" t="s">
        <v>84</v>
      </c>
      <c r="Q237" s="63" t="s">
        <v>92</v>
      </c>
      <c r="R237" s="63" t="s">
        <v>98</v>
      </c>
      <c r="S237" s="63" t="s">
        <v>83</v>
      </c>
      <c r="T237" s="63" t="s">
        <v>100</v>
      </c>
    </row>
    <row r="238" spans="1:20" x14ac:dyDescent="0.25">
      <c r="A238" s="63">
        <v>11796291499</v>
      </c>
      <c r="B238" s="63">
        <v>261603270</v>
      </c>
      <c r="C238" s="65">
        <v>44027.921296296299</v>
      </c>
      <c r="D238" s="65">
        <v>44027.92423611111</v>
      </c>
      <c r="J238" s="63" t="s">
        <v>77</v>
      </c>
      <c r="K238" s="63" t="s">
        <v>113</v>
      </c>
      <c r="L238" s="63" t="s">
        <v>107</v>
      </c>
      <c r="M238" s="63" t="s">
        <v>80</v>
      </c>
      <c r="N238" s="63" t="s">
        <v>90</v>
      </c>
      <c r="O238" s="63" t="s">
        <v>91</v>
      </c>
      <c r="P238" s="63" t="s">
        <v>97</v>
      </c>
      <c r="Q238" s="63" t="s">
        <v>97</v>
      </c>
      <c r="R238" s="63" t="s">
        <v>98</v>
      </c>
      <c r="S238" s="63" t="s">
        <v>83</v>
      </c>
      <c r="T238" s="63" t="s">
        <v>104</v>
      </c>
    </row>
    <row r="239" spans="1:20" x14ac:dyDescent="0.25">
      <c r="A239" s="63">
        <v>11796288905</v>
      </c>
      <c r="B239" s="63">
        <v>261603270</v>
      </c>
      <c r="C239" s="65">
        <v>44027.920543981483</v>
      </c>
      <c r="D239" s="65">
        <v>44027.92355324074</v>
      </c>
      <c r="J239" s="63" t="s">
        <v>77</v>
      </c>
      <c r="K239" s="63" t="s">
        <v>113</v>
      </c>
      <c r="L239" s="63" t="s">
        <v>107</v>
      </c>
      <c r="M239" s="63" t="s">
        <v>80</v>
      </c>
      <c r="N239" s="63" t="s">
        <v>90</v>
      </c>
      <c r="O239" s="63" t="s">
        <v>91</v>
      </c>
      <c r="P239" s="63" t="s">
        <v>102</v>
      </c>
      <c r="Q239" s="63" t="s">
        <v>103</v>
      </c>
      <c r="R239" s="63" t="s">
        <v>95</v>
      </c>
      <c r="S239" s="63" t="s">
        <v>83</v>
      </c>
      <c r="T239" s="63" t="s">
        <v>100</v>
      </c>
    </row>
    <row r="240" spans="1:20" x14ac:dyDescent="0.25">
      <c r="A240" s="63">
        <v>11796285683</v>
      </c>
      <c r="B240" s="63">
        <v>261603270</v>
      </c>
      <c r="C240" s="65">
        <v>44027.916307870371</v>
      </c>
      <c r="D240" s="65">
        <v>44027.920416666668</v>
      </c>
      <c r="J240" s="63" t="s">
        <v>77</v>
      </c>
      <c r="K240" s="63" t="s">
        <v>113</v>
      </c>
      <c r="L240" s="63" t="s">
        <v>107</v>
      </c>
      <c r="M240" s="63" t="s">
        <v>101</v>
      </c>
      <c r="N240" s="63" t="s">
        <v>108</v>
      </c>
      <c r="O240" s="63" t="s">
        <v>91</v>
      </c>
      <c r="P240" s="63" t="s">
        <v>84</v>
      </c>
      <c r="Q240" s="63" t="s">
        <v>92</v>
      </c>
      <c r="R240" s="63" t="s">
        <v>98</v>
      </c>
      <c r="S240" s="63" t="s">
        <v>83</v>
      </c>
      <c r="T240" s="63" t="s">
        <v>104</v>
      </c>
    </row>
    <row r="241" spans="1:20" x14ac:dyDescent="0.25">
      <c r="A241" s="63">
        <v>11796271801</v>
      </c>
      <c r="B241" s="63">
        <v>261603270</v>
      </c>
      <c r="C241" s="65">
        <v>44027.915358796294</v>
      </c>
      <c r="D241" s="65">
        <v>44027.920393518521</v>
      </c>
      <c r="J241" s="63" t="s">
        <v>77</v>
      </c>
      <c r="K241" s="63" t="s">
        <v>113</v>
      </c>
      <c r="L241" s="63" t="s">
        <v>107</v>
      </c>
      <c r="M241" s="63" t="s">
        <v>106</v>
      </c>
      <c r="N241" s="63" t="s">
        <v>108</v>
      </c>
      <c r="O241" s="63" t="s">
        <v>91</v>
      </c>
      <c r="P241" s="63" t="s">
        <v>84</v>
      </c>
      <c r="Q241" s="63" t="s">
        <v>92</v>
      </c>
      <c r="R241" s="63" t="s">
        <v>98</v>
      </c>
      <c r="S241" s="63" t="s">
        <v>83</v>
      </c>
      <c r="T241" s="63" t="s">
        <v>104</v>
      </c>
    </row>
    <row r="242" spans="1:20" x14ac:dyDescent="0.25">
      <c r="A242" s="63">
        <v>11796269200</v>
      </c>
      <c r="B242" s="63">
        <v>261603270</v>
      </c>
      <c r="C242" s="65">
        <v>44027.914618055554</v>
      </c>
      <c r="D242" s="65">
        <v>44027.918344907404</v>
      </c>
      <c r="J242" s="63" t="s">
        <v>77</v>
      </c>
      <c r="K242" s="63" t="s">
        <v>113</v>
      </c>
      <c r="L242" s="63" t="s">
        <v>107</v>
      </c>
      <c r="M242" s="63" t="s">
        <v>80</v>
      </c>
      <c r="N242" s="63" t="s">
        <v>87</v>
      </c>
      <c r="O242" s="63" t="s">
        <v>91</v>
      </c>
      <c r="P242" s="63" t="s">
        <v>84</v>
      </c>
      <c r="Q242" s="63" t="s">
        <v>92</v>
      </c>
      <c r="R242" s="63" t="s">
        <v>98</v>
      </c>
      <c r="S242" s="63" t="s">
        <v>83</v>
      </c>
      <c r="T242" s="63" t="s">
        <v>100</v>
      </c>
    </row>
    <row r="243" spans="1:20" x14ac:dyDescent="0.25">
      <c r="A243" s="63">
        <v>11796266155</v>
      </c>
      <c r="B243" s="63">
        <v>261603270</v>
      </c>
      <c r="C243" s="65">
        <v>44027.913715277777</v>
      </c>
      <c r="D243" s="65">
        <v>44027.916631944441</v>
      </c>
      <c r="J243" s="63" t="s">
        <v>77</v>
      </c>
      <c r="K243" s="63" t="s">
        <v>113</v>
      </c>
      <c r="L243" s="63" t="s">
        <v>107</v>
      </c>
      <c r="M243" s="63" t="s">
        <v>80</v>
      </c>
      <c r="N243" s="63" t="s">
        <v>90</v>
      </c>
      <c r="O243" s="63" t="s">
        <v>91</v>
      </c>
      <c r="P243" s="63" t="s">
        <v>97</v>
      </c>
      <c r="Q243" s="63" t="s">
        <v>97</v>
      </c>
      <c r="R243" s="63" t="s">
        <v>98</v>
      </c>
      <c r="S243" s="63" t="s">
        <v>83</v>
      </c>
      <c r="T243" s="63" t="s">
        <v>104</v>
      </c>
    </row>
    <row r="244" spans="1:20" x14ac:dyDescent="0.25">
      <c r="A244" s="63">
        <v>11796262850</v>
      </c>
      <c r="B244" s="63">
        <v>261603270</v>
      </c>
      <c r="C244" s="65">
        <v>44027.912638888891</v>
      </c>
      <c r="D244" s="65">
        <v>44027.915069444447</v>
      </c>
      <c r="J244" s="63" t="s">
        <v>77</v>
      </c>
      <c r="K244" s="63" t="s">
        <v>113</v>
      </c>
      <c r="L244" s="63" t="s">
        <v>107</v>
      </c>
      <c r="M244" s="63" t="s">
        <v>80</v>
      </c>
      <c r="N244" s="63" t="s">
        <v>90</v>
      </c>
      <c r="O244" s="63" t="s">
        <v>91</v>
      </c>
      <c r="P244" s="63" t="s">
        <v>102</v>
      </c>
      <c r="Q244" s="63" t="s">
        <v>103</v>
      </c>
      <c r="R244" s="63" t="s">
        <v>98</v>
      </c>
      <c r="S244" s="63" t="s">
        <v>83</v>
      </c>
      <c r="T244" s="63" t="s">
        <v>100</v>
      </c>
    </row>
    <row r="245" spans="1:20" x14ac:dyDescent="0.25">
      <c r="A245" s="63">
        <v>11796259192</v>
      </c>
      <c r="B245" s="63">
        <v>261603270</v>
      </c>
      <c r="C245" s="65">
        <v>44027.911608796298</v>
      </c>
      <c r="D245" s="65">
        <v>44027.915370370371</v>
      </c>
      <c r="J245" s="63" t="s">
        <v>77</v>
      </c>
      <c r="K245" s="63" t="s">
        <v>113</v>
      </c>
      <c r="L245" s="63" t="s">
        <v>107</v>
      </c>
      <c r="M245" s="63" t="s">
        <v>80</v>
      </c>
      <c r="N245" s="63" t="s">
        <v>90</v>
      </c>
      <c r="O245" s="63" t="s">
        <v>110</v>
      </c>
      <c r="P245" s="63" t="s">
        <v>102</v>
      </c>
      <c r="Q245" s="63" t="s">
        <v>103</v>
      </c>
      <c r="R245" s="63" t="s">
        <v>95</v>
      </c>
      <c r="S245" s="63" t="s">
        <v>83</v>
      </c>
      <c r="T245" s="63" t="s">
        <v>86</v>
      </c>
    </row>
    <row r="246" spans="1:20" x14ac:dyDescent="0.25">
      <c r="A246" s="63">
        <v>11796256842</v>
      </c>
      <c r="B246" s="63">
        <v>261603270</v>
      </c>
      <c r="C246" s="65">
        <v>44027.910891203705</v>
      </c>
      <c r="D246" s="65">
        <v>44027.917118055557</v>
      </c>
      <c r="J246" s="63" t="s">
        <v>77</v>
      </c>
      <c r="K246" s="63" t="s">
        <v>113</v>
      </c>
      <c r="L246" s="63" t="s">
        <v>107</v>
      </c>
      <c r="M246" s="63" t="s">
        <v>106</v>
      </c>
      <c r="N246" s="63" t="s">
        <v>108</v>
      </c>
      <c r="O246" s="63" t="s">
        <v>99</v>
      </c>
      <c r="P246" s="63" t="s">
        <v>88</v>
      </c>
      <c r="Q246" s="63" t="s">
        <v>92</v>
      </c>
      <c r="R246" s="63" t="s">
        <v>98</v>
      </c>
      <c r="S246" s="63" t="s">
        <v>83</v>
      </c>
      <c r="T246" s="63" t="s">
        <v>100</v>
      </c>
    </row>
    <row r="247" spans="1:20" x14ac:dyDescent="0.25">
      <c r="A247" s="63">
        <v>11796253418</v>
      </c>
      <c r="B247" s="63">
        <v>261603270</v>
      </c>
      <c r="C247" s="65">
        <v>44027.909317129626</v>
      </c>
      <c r="D247" s="65">
        <v>44027.914317129631</v>
      </c>
      <c r="J247" s="63" t="s">
        <v>77</v>
      </c>
      <c r="K247" s="63" t="s">
        <v>113</v>
      </c>
      <c r="L247" s="63" t="s">
        <v>107</v>
      </c>
      <c r="M247" s="63" t="s">
        <v>80</v>
      </c>
      <c r="N247" s="63" t="s">
        <v>105</v>
      </c>
      <c r="O247" s="63" t="s">
        <v>94</v>
      </c>
      <c r="P247" s="63" t="s">
        <v>97</v>
      </c>
      <c r="Q247" s="63" t="s">
        <v>103</v>
      </c>
      <c r="R247" s="63" t="s">
        <v>98</v>
      </c>
      <c r="S247" s="63" t="s">
        <v>97</v>
      </c>
      <c r="T247" s="63" t="s">
        <v>86</v>
      </c>
    </row>
    <row r="248" spans="1:20" x14ac:dyDescent="0.25">
      <c r="A248" s="63">
        <v>11796243614</v>
      </c>
      <c r="B248" s="63">
        <v>261603270</v>
      </c>
      <c r="C248" s="65">
        <v>44027.906956018516</v>
      </c>
      <c r="D248" s="65">
        <v>44027.910624999997</v>
      </c>
      <c r="J248" s="63" t="s">
        <v>77</v>
      </c>
      <c r="K248" s="63" t="s">
        <v>113</v>
      </c>
      <c r="L248" s="63" t="s">
        <v>107</v>
      </c>
      <c r="M248" s="63" t="s">
        <v>93</v>
      </c>
      <c r="N248" s="63" t="s">
        <v>109</v>
      </c>
      <c r="O248" s="63" t="s">
        <v>99</v>
      </c>
      <c r="P248" s="63" t="s">
        <v>97</v>
      </c>
      <c r="Q248" s="63" t="s">
        <v>103</v>
      </c>
      <c r="R248" s="63" t="s">
        <v>98</v>
      </c>
      <c r="S248" s="63" t="s">
        <v>97</v>
      </c>
      <c r="T248" s="63" t="s">
        <v>100</v>
      </c>
    </row>
    <row r="249" spans="1:20" x14ac:dyDescent="0.25">
      <c r="A249" s="63">
        <v>11796239461</v>
      </c>
      <c r="B249" s="63">
        <v>261603270</v>
      </c>
      <c r="C249" s="65">
        <v>44027.905706018515</v>
      </c>
      <c r="D249" s="65">
        <v>44027.90965277778</v>
      </c>
      <c r="J249" s="63" t="s">
        <v>77</v>
      </c>
      <c r="K249" s="63" t="s">
        <v>113</v>
      </c>
      <c r="L249" s="63" t="s">
        <v>107</v>
      </c>
      <c r="M249" s="63" t="s">
        <v>106</v>
      </c>
      <c r="N249" s="63" t="s">
        <v>90</v>
      </c>
      <c r="O249" s="63" t="s">
        <v>99</v>
      </c>
      <c r="P249" s="63" t="s">
        <v>84</v>
      </c>
      <c r="Q249" s="63" t="s">
        <v>103</v>
      </c>
      <c r="R249" s="63" t="s">
        <v>95</v>
      </c>
      <c r="S249" s="63" t="s">
        <v>97</v>
      </c>
      <c r="T249" s="63" t="s">
        <v>86</v>
      </c>
    </row>
    <row r="250" spans="1:20" x14ac:dyDescent="0.25">
      <c r="A250" s="63">
        <v>11796235910</v>
      </c>
      <c r="B250" s="63">
        <v>261603270</v>
      </c>
      <c r="C250" s="65">
        <v>44027.904085648152</v>
      </c>
      <c r="D250" s="65">
        <v>44027.909641203703</v>
      </c>
      <c r="J250" s="63" t="s">
        <v>77</v>
      </c>
      <c r="K250" s="63" t="s">
        <v>113</v>
      </c>
      <c r="L250" s="63" t="s">
        <v>107</v>
      </c>
      <c r="M250" s="63" t="s">
        <v>80</v>
      </c>
      <c r="N250" s="63" t="s">
        <v>81</v>
      </c>
      <c r="O250" s="63" t="s">
        <v>82</v>
      </c>
      <c r="P250" s="63" t="s">
        <v>102</v>
      </c>
      <c r="Q250" s="63" t="s">
        <v>103</v>
      </c>
      <c r="R250" s="63" t="s">
        <v>95</v>
      </c>
      <c r="S250" s="63" t="s">
        <v>83</v>
      </c>
      <c r="T250" s="63" t="s">
        <v>100</v>
      </c>
    </row>
    <row r="251" spans="1:20" x14ac:dyDescent="0.25">
      <c r="A251" s="63">
        <v>11796231727</v>
      </c>
      <c r="B251" s="63">
        <v>261603270</v>
      </c>
      <c r="C251" s="65">
        <v>44027.903321759259</v>
      </c>
      <c r="D251" s="65">
        <v>44027.913761574076</v>
      </c>
      <c r="J251" s="63" t="s">
        <v>77</v>
      </c>
      <c r="K251" s="63" t="s">
        <v>113</v>
      </c>
      <c r="L251" s="63" t="s">
        <v>107</v>
      </c>
      <c r="M251" s="63" t="s">
        <v>80</v>
      </c>
      <c r="N251" s="63" t="s">
        <v>87</v>
      </c>
      <c r="O251" s="63" t="s">
        <v>94</v>
      </c>
      <c r="P251" s="63" t="s">
        <v>84</v>
      </c>
      <c r="Q251" s="63" t="s">
        <v>92</v>
      </c>
      <c r="R251" s="63" t="s">
        <v>98</v>
      </c>
      <c r="S251" s="63" t="s">
        <v>83</v>
      </c>
      <c r="T251" s="63" t="s">
        <v>86</v>
      </c>
    </row>
    <row r="252" spans="1:20" x14ac:dyDescent="0.25">
      <c r="A252" s="63">
        <v>11796229442</v>
      </c>
      <c r="B252" s="63">
        <v>261603270</v>
      </c>
      <c r="C252" s="65">
        <v>44027.902557870373</v>
      </c>
      <c r="D252" s="65">
        <v>44027.908125000002</v>
      </c>
      <c r="J252" s="63" t="s">
        <v>77</v>
      </c>
      <c r="K252" s="63" t="s">
        <v>113</v>
      </c>
      <c r="L252" s="63" t="s">
        <v>107</v>
      </c>
      <c r="M252" s="63" t="s">
        <v>80</v>
      </c>
      <c r="N252" s="63" t="s">
        <v>87</v>
      </c>
      <c r="O252" s="63" t="s">
        <v>91</v>
      </c>
      <c r="P252" s="63" t="s">
        <v>102</v>
      </c>
      <c r="Q252" s="63" t="s">
        <v>103</v>
      </c>
      <c r="R252" s="63" t="s">
        <v>95</v>
      </c>
      <c r="S252" s="63" t="s">
        <v>83</v>
      </c>
      <c r="T252" s="63" t="s">
        <v>104</v>
      </c>
    </row>
    <row r="253" spans="1:20" x14ac:dyDescent="0.25">
      <c r="A253" s="63">
        <v>11796226487</v>
      </c>
      <c r="B253" s="63">
        <v>261603270</v>
      </c>
      <c r="C253" s="65">
        <v>44027.901666666665</v>
      </c>
      <c r="D253" s="65">
        <v>44027.904467592591</v>
      </c>
      <c r="J253" s="63" t="s">
        <v>77</v>
      </c>
      <c r="K253" s="63" t="s">
        <v>113</v>
      </c>
      <c r="L253" s="63" t="s">
        <v>107</v>
      </c>
      <c r="M253" s="63" t="s">
        <v>101</v>
      </c>
      <c r="N253" s="63" t="s">
        <v>109</v>
      </c>
      <c r="O253" s="63" t="s">
        <v>91</v>
      </c>
      <c r="P253" s="63" t="s">
        <v>102</v>
      </c>
      <c r="Q253" s="63" t="s">
        <v>103</v>
      </c>
      <c r="R253" s="63" t="s">
        <v>95</v>
      </c>
      <c r="S253" s="63" t="s">
        <v>97</v>
      </c>
      <c r="T253" s="63" t="s">
        <v>86</v>
      </c>
    </row>
    <row r="254" spans="1:20" x14ac:dyDescent="0.25">
      <c r="A254" s="63">
        <v>11796223788</v>
      </c>
      <c r="B254" s="63">
        <v>261603270</v>
      </c>
      <c r="C254" s="65">
        <v>44027.900868055556</v>
      </c>
      <c r="D254" s="65">
        <v>44027.905092592591</v>
      </c>
      <c r="J254" s="63" t="s">
        <v>77</v>
      </c>
      <c r="K254" s="63" t="s">
        <v>113</v>
      </c>
      <c r="L254" s="63" t="s">
        <v>107</v>
      </c>
      <c r="M254" s="63" t="s">
        <v>106</v>
      </c>
      <c r="N254" s="63" t="s">
        <v>90</v>
      </c>
      <c r="O254" s="63" t="s">
        <v>99</v>
      </c>
      <c r="P254" s="63" t="s">
        <v>83</v>
      </c>
      <c r="Q254" s="63" t="s">
        <v>103</v>
      </c>
      <c r="R254" s="63" t="s">
        <v>98</v>
      </c>
      <c r="S254" s="63" t="s">
        <v>97</v>
      </c>
      <c r="T254" s="63" t="s">
        <v>100</v>
      </c>
    </row>
    <row r="255" spans="1:20" x14ac:dyDescent="0.25">
      <c r="A255" s="63">
        <v>11796221574</v>
      </c>
      <c r="B255" s="63">
        <v>261603270</v>
      </c>
      <c r="C255" s="65">
        <v>44027.900150462963</v>
      </c>
      <c r="D255" s="65">
        <v>44027.903599537036</v>
      </c>
      <c r="J255" s="63" t="s">
        <v>77</v>
      </c>
      <c r="K255" s="63" t="s">
        <v>113</v>
      </c>
      <c r="L255" s="63" t="s">
        <v>107</v>
      </c>
      <c r="M255" s="63" t="s">
        <v>106</v>
      </c>
      <c r="N255" s="63" t="s">
        <v>90</v>
      </c>
      <c r="O255" s="63" t="s">
        <v>91</v>
      </c>
      <c r="P255" s="63" t="s">
        <v>83</v>
      </c>
      <c r="Q255" s="63" t="s">
        <v>103</v>
      </c>
      <c r="R255" s="63" t="s">
        <v>89</v>
      </c>
      <c r="S255" s="63" t="s">
        <v>83</v>
      </c>
      <c r="T255" s="63" t="s">
        <v>100</v>
      </c>
    </row>
    <row r="256" spans="1:20" x14ac:dyDescent="0.25">
      <c r="A256" s="63">
        <v>11796218101</v>
      </c>
      <c r="B256" s="63">
        <v>261603270</v>
      </c>
      <c r="C256" s="65">
        <v>44027.899062500001</v>
      </c>
      <c r="D256" s="65">
        <v>44027.903263888889</v>
      </c>
      <c r="J256" s="63" t="s">
        <v>77</v>
      </c>
      <c r="K256" s="63" t="s">
        <v>113</v>
      </c>
      <c r="L256" s="63" t="s">
        <v>107</v>
      </c>
      <c r="M256" s="63" t="s">
        <v>101</v>
      </c>
      <c r="N256" s="63" t="s">
        <v>108</v>
      </c>
      <c r="O256" s="63" t="s">
        <v>91</v>
      </c>
      <c r="P256" s="63" t="s">
        <v>84</v>
      </c>
      <c r="Q256" s="63" t="s">
        <v>92</v>
      </c>
      <c r="R256" s="63" t="s">
        <v>98</v>
      </c>
      <c r="S256" s="63" t="s">
        <v>83</v>
      </c>
      <c r="T256" s="63" t="s">
        <v>86</v>
      </c>
    </row>
    <row r="257" spans="1:20" x14ac:dyDescent="0.25">
      <c r="A257" s="63">
        <v>11796215257</v>
      </c>
      <c r="B257" s="63">
        <v>261603270</v>
      </c>
      <c r="C257" s="65">
        <v>44027.898229166669</v>
      </c>
      <c r="D257" s="65">
        <v>44027.90662037037</v>
      </c>
      <c r="J257" s="63" t="s">
        <v>77</v>
      </c>
      <c r="K257" s="63" t="s">
        <v>113</v>
      </c>
      <c r="L257" s="63" t="s">
        <v>107</v>
      </c>
      <c r="M257" s="63" t="s">
        <v>101</v>
      </c>
      <c r="N257" s="63" t="s">
        <v>108</v>
      </c>
      <c r="O257" s="63" t="s">
        <v>110</v>
      </c>
      <c r="P257" s="63" t="s">
        <v>84</v>
      </c>
      <c r="Q257" s="63" t="s">
        <v>92</v>
      </c>
      <c r="R257" s="63" t="s">
        <v>98</v>
      </c>
      <c r="S257" s="63" t="s">
        <v>83</v>
      </c>
      <c r="T257" s="63" t="s">
        <v>100</v>
      </c>
    </row>
    <row r="258" spans="1:20" x14ac:dyDescent="0.25">
      <c r="A258" s="63">
        <v>11796210830</v>
      </c>
      <c r="B258" s="63">
        <v>261603270</v>
      </c>
      <c r="C258" s="65">
        <v>44027.896805555552</v>
      </c>
      <c r="D258" s="65">
        <v>44027.901898148149</v>
      </c>
      <c r="J258" s="63" t="s">
        <v>77</v>
      </c>
      <c r="K258" s="63" t="s">
        <v>113</v>
      </c>
      <c r="L258" s="63" t="s">
        <v>107</v>
      </c>
      <c r="M258" s="63" t="s">
        <v>101</v>
      </c>
      <c r="N258" s="63" t="s">
        <v>108</v>
      </c>
      <c r="O258" s="63" t="s">
        <v>99</v>
      </c>
      <c r="P258" s="63" t="s">
        <v>84</v>
      </c>
      <c r="Q258" s="63" t="s">
        <v>92</v>
      </c>
      <c r="R258" s="63" t="s">
        <v>98</v>
      </c>
      <c r="S258" s="63" t="s">
        <v>83</v>
      </c>
      <c r="T258" s="63" t="s">
        <v>100</v>
      </c>
    </row>
    <row r="259" spans="1:20" x14ac:dyDescent="0.25">
      <c r="A259" s="63">
        <v>11796208137</v>
      </c>
      <c r="B259" s="63">
        <v>261603270</v>
      </c>
      <c r="C259" s="65">
        <v>44027.89607638889</v>
      </c>
      <c r="D259" s="65">
        <v>44027.899537037039</v>
      </c>
      <c r="J259" s="63" t="s">
        <v>77</v>
      </c>
      <c r="K259" s="63" t="s">
        <v>113</v>
      </c>
      <c r="L259" s="63" t="s">
        <v>107</v>
      </c>
      <c r="M259" s="63" t="s">
        <v>80</v>
      </c>
      <c r="N259" s="63" t="s">
        <v>90</v>
      </c>
      <c r="O259" s="63" t="s">
        <v>91</v>
      </c>
      <c r="P259" s="63" t="s">
        <v>97</v>
      </c>
      <c r="Q259" s="63" t="s">
        <v>103</v>
      </c>
      <c r="R259" s="63" t="s">
        <v>98</v>
      </c>
      <c r="S259" s="63" t="s">
        <v>83</v>
      </c>
      <c r="T259" s="63" t="s">
        <v>100</v>
      </c>
    </row>
    <row r="260" spans="1:20" x14ac:dyDescent="0.25">
      <c r="A260" s="63">
        <v>11796205666</v>
      </c>
      <c r="B260" s="63">
        <v>261603270</v>
      </c>
      <c r="C260" s="65">
        <v>44027.895335648151</v>
      </c>
      <c r="D260" s="65">
        <v>44027.898148148146</v>
      </c>
      <c r="J260" s="63" t="s">
        <v>77</v>
      </c>
      <c r="K260" s="63" t="s">
        <v>113</v>
      </c>
      <c r="L260" s="63" t="s">
        <v>107</v>
      </c>
      <c r="M260" s="63" t="s">
        <v>106</v>
      </c>
      <c r="N260" s="63" t="s">
        <v>90</v>
      </c>
      <c r="O260" s="63" t="s">
        <v>94</v>
      </c>
      <c r="P260" s="63" t="s">
        <v>84</v>
      </c>
      <c r="Q260" s="63" t="s">
        <v>84</v>
      </c>
      <c r="R260" s="63" t="s">
        <v>95</v>
      </c>
      <c r="S260" s="63" t="s">
        <v>97</v>
      </c>
      <c r="T260" s="63" t="s">
        <v>86</v>
      </c>
    </row>
    <row r="261" spans="1:20" x14ac:dyDescent="0.25">
      <c r="A261" s="63">
        <v>11796201881</v>
      </c>
      <c r="B261" s="63">
        <v>261603270</v>
      </c>
      <c r="C261" s="65">
        <v>44027.894236111111</v>
      </c>
      <c r="D261" s="65">
        <v>44027.898078703707</v>
      </c>
      <c r="J261" s="63" t="s">
        <v>77</v>
      </c>
      <c r="K261" s="63" t="s">
        <v>113</v>
      </c>
      <c r="L261" s="63" t="s">
        <v>107</v>
      </c>
      <c r="M261" s="63" t="s">
        <v>80</v>
      </c>
      <c r="N261" s="63" t="s">
        <v>90</v>
      </c>
      <c r="O261" s="63" t="s">
        <v>110</v>
      </c>
      <c r="P261" s="63" t="s">
        <v>97</v>
      </c>
      <c r="Q261" s="63" t="s">
        <v>103</v>
      </c>
      <c r="R261" s="63" t="s">
        <v>98</v>
      </c>
      <c r="S261" s="63" t="s">
        <v>83</v>
      </c>
      <c r="T261" s="63" t="s">
        <v>100</v>
      </c>
    </row>
    <row r="262" spans="1:20" x14ac:dyDescent="0.25">
      <c r="A262" s="63">
        <v>11796199127</v>
      </c>
      <c r="B262" s="63">
        <v>261603270</v>
      </c>
      <c r="C262" s="65">
        <v>44027.893425925926</v>
      </c>
      <c r="D262" s="65">
        <v>44027.903414351851</v>
      </c>
      <c r="J262" s="63" t="s">
        <v>77</v>
      </c>
      <c r="K262" s="63" t="s">
        <v>113</v>
      </c>
      <c r="L262" s="63" t="s">
        <v>107</v>
      </c>
      <c r="M262" s="63" t="s">
        <v>80</v>
      </c>
      <c r="N262" s="63" t="s">
        <v>87</v>
      </c>
      <c r="O262" s="63" t="s">
        <v>91</v>
      </c>
      <c r="P262" s="63" t="s">
        <v>84</v>
      </c>
      <c r="Q262" s="63" t="s">
        <v>92</v>
      </c>
      <c r="R262" s="63" t="s">
        <v>98</v>
      </c>
      <c r="S262" s="63" t="s">
        <v>83</v>
      </c>
      <c r="T262" s="63" t="s">
        <v>104</v>
      </c>
    </row>
    <row r="263" spans="1:20" x14ac:dyDescent="0.25">
      <c r="A263" s="63">
        <v>11796196654</v>
      </c>
      <c r="B263" s="63">
        <v>261603270</v>
      </c>
      <c r="C263" s="65">
        <v>44027.892731481479</v>
      </c>
      <c r="D263" s="65">
        <v>44027.895462962966</v>
      </c>
      <c r="J263" s="63" t="s">
        <v>77</v>
      </c>
      <c r="K263" s="63" t="s">
        <v>113</v>
      </c>
      <c r="L263" s="63" t="s">
        <v>107</v>
      </c>
      <c r="M263" s="63" t="s">
        <v>80</v>
      </c>
      <c r="N263" s="63" t="s">
        <v>87</v>
      </c>
      <c r="O263" s="63" t="s">
        <v>94</v>
      </c>
      <c r="P263" s="63" t="s">
        <v>84</v>
      </c>
      <c r="Q263" s="63" t="s">
        <v>103</v>
      </c>
      <c r="R263" s="63" t="s">
        <v>89</v>
      </c>
      <c r="S263" s="63" t="s">
        <v>97</v>
      </c>
      <c r="T263" s="63" t="s">
        <v>86</v>
      </c>
    </row>
    <row r="264" spans="1:20" x14ac:dyDescent="0.25">
      <c r="A264" s="63">
        <v>11796193697</v>
      </c>
      <c r="B264" s="63">
        <v>261603270</v>
      </c>
      <c r="C264" s="65">
        <v>44027.891886574071</v>
      </c>
      <c r="D264" s="65">
        <v>44027.900995370372</v>
      </c>
      <c r="J264" s="63" t="s">
        <v>77</v>
      </c>
      <c r="K264" s="63" t="s">
        <v>113</v>
      </c>
      <c r="L264" s="63" t="s">
        <v>107</v>
      </c>
      <c r="M264" s="63" t="s">
        <v>80</v>
      </c>
      <c r="N264" s="63" t="s">
        <v>87</v>
      </c>
      <c r="O264" s="63" t="s">
        <v>91</v>
      </c>
      <c r="P264" s="63" t="s">
        <v>84</v>
      </c>
      <c r="Q264" s="63" t="s">
        <v>92</v>
      </c>
      <c r="R264" s="63" t="s">
        <v>98</v>
      </c>
      <c r="S264" s="63" t="s">
        <v>83</v>
      </c>
      <c r="T264" s="63" t="s">
        <v>104</v>
      </c>
    </row>
    <row r="265" spans="1:20" x14ac:dyDescent="0.25">
      <c r="A265" s="63">
        <v>11796190975</v>
      </c>
      <c r="B265" s="63">
        <v>261603270</v>
      </c>
      <c r="C265" s="65">
        <v>44027.891053240739</v>
      </c>
      <c r="D265" s="65">
        <v>44027.895983796298</v>
      </c>
      <c r="J265" s="63" t="s">
        <v>77</v>
      </c>
      <c r="K265" s="63" t="s">
        <v>113</v>
      </c>
      <c r="L265" s="63" t="s">
        <v>107</v>
      </c>
      <c r="M265" s="63" t="s">
        <v>80</v>
      </c>
      <c r="N265" s="63" t="s">
        <v>108</v>
      </c>
      <c r="O265" s="63" t="s">
        <v>91</v>
      </c>
      <c r="P265" s="63" t="s">
        <v>84</v>
      </c>
      <c r="Q265" s="63" t="s">
        <v>92</v>
      </c>
      <c r="R265" s="63" t="s">
        <v>98</v>
      </c>
      <c r="S265" s="63" t="s">
        <v>83</v>
      </c>
      <c r="T265" s="63" t="s">
        <v>104</v>
      </c>
    </row>
    <row r="266" spans="1:20" x14ac:dyDescent="0.25">
      <c r="A266" s="63">
        <v>11796188654</v>
      </c>
      <c r="B266" s="63">
        <v>261603270</v>
      </c>
      <c r="C266" s="65">
        <v>44027.8903125</v>
      </c>
      <c r="D266" s="65">
        <v>44027.893831018519</v>
      </c>
      <c r="J266" s="63" t="s">
        <v>77</v>
      </c>
      <c r="K266" s="63" t="s">
        <v>113</v>
      </c>
      <c r="L266" s="63" t="s">
        <v>107</v>
      </c>
      <c r="M266" s="63" t="s">
        <v>80</v>
      </c>
      <c r="N266" s="63" t="s">
        <v>109</v>
      </c>
      <c r="O266" s="63" t="s">
        <v>91</v>
      </c>
      <c r="P266" s="63" t="s">
        <v>84</v>
      </c>
      <c r="Q266" s="63" t="s">
        <v>84</v>
      </c>
      <c r="R266" s="63" t="s">
        <v>95</v>
      </c>
      <c r="S266" s="63" t="s">
        <v>83</v>
      </c>
      <c r="T266" s="63" t="s">
        <v>100</v>
      </c>
    </row>
    <row r="267" spans="1:20" x14ac:dyDescent="0.25">
      <c r="A267" s="63">
        <v>11796186510</v>
      </c>
      <c r="B267" s="63">
        <v>261603270</v>
      </c>
      <c r="C267" s="65">
        <v>44027.889675925922</v>
      </c>
      <c r="D267" s="65">
        <v>44027.894444444442</v>
      </c>
      <c r="J267" s="63" t="s">
        <v>77</v>
      </c>
      <c r="K267" s="63" t="s">
        <v>113</v>
      </c>
      <c r="L267" s="63" t="s">
        <v>107</v>
      </c>
      <c r="M267" s="63" t="s">
        <v>80</v>
      </c>
      <c r="N267" s="63" t="s">
        <v>108</v>
      </c>
      <c r="O267" s="63" t="s">
        <v>91</v>
      </c>
      <c r="P267" s="63" t="s">
        <v>84</v>
      </c>
      <c r="Q267" s="63" t="s">
        <v>92</v>
      </c>
      <c r="R267" s="63" t="s">
        <v>98</v>
      </c>
      <c r="S267" s="63" t="s">
        <v>83</v>
      </c>
      <c r="T267" s="63" t="s">
        <v>104</v>
      </c>
    </row>
    <row r="268" spans="1:20" x14ac:dyDescent="0.25">
      <c r="A268" s="63">
        <v>11796182323</v>
      </c>
      <c r="B268" s="63">
        <v>261603270</v>
      </c>
      <c r="C268" s="65">
        <v>44027.888391203705</v>
      </c>
      <c r="D268" s="65">
        <v>44027.891493055555</v>
      </c>
      <c r="J268" s="63" t="s">
        <v>77</v>
      </c>
      <c r="K268" s="63" t="s">
        <v>113</v>
      </c>
      <c r="L268" s="63" t="s">
        <v>107</v>
      </c>
      <c r="M268" s="63" t="s">
        <v>80</v>
      </c>
      <c r="N268" s="63" t="s">
        <v>109</v>
      </c>
      <c r="O268" s="63" t="s">
        <v>91</v>
      </c>
      <c r="P268" s="63" t="s">
        <v>84</v>
      </c>
      <c r="Q268" s="63" t="s">
        <v>92</v>
      </c>
      <c r="R268" s="63" t="s">
        <v>98</v>
      </c>
      <c r="S268" s="63" t="s">
        <v>83</v>
      </c>
      <c r="T268" s="63" t="s">
        <v>100</v>
      </c>
    </row>
    <row r="269" spans="1:20" x14ac:dyDescent="0.25">
      <c r="A269" s="63">
        <v>11796180357</v>
      </c>
      <c r="B269" s="63">
        <v>261603270</v>
      </c>
      <c r="C269" s="65">
        <v>44027.887766203705</v>
      </c>
      <c r="D269" s="65">
        <v>44027.893206018518</v>
      </c>
      <c r="J269" s="63" t="s">
        <v>77</v>
      </c>
      <c r="K269" s="63" t="s">
        <v>113</v>
      </c>
      <c r="L269" s="63" t="s">
        <v>107</v>
      </c>
      <c r="M269" s="63" t="s">
        <v>80</v>
      </c>
      <c r="N269" s="63" t="s">
        <v>108</v>
      </c>
      <c r="O269" s="63" t="s">
        <v>91</v>
      </c>
      <c r="P269" s="63" t="s">
        <v>84</v>
      </c>
      <c r="Q269" s="63" t="s">
        <v>92</v>
      </c>
      <c r="R269" s="63" t="s">
        <v>95</v>
      </c>
      <c r="S269" s="63" t="s">
        <v>83</v>
      </c>
      <c r="T269" s="63" t="s">
        <v>86</v>
      </c>
    </row>
    <row r="270" spans="1:20" x14ac:dyDescent="0.25">
      <c r="A270" s="63">
        <v>11796177896</v>
      </c>
      <c r="B270" s="63">
        <v>261603270</v>
      </c>
      <c r="C270" s="65">
        <v>44027.885324074072</v>
      </c>
      <c r="D270" s="65">
        <v>44027.888356481482</v>
      </c>
      <c r="J270" s="63" t="s">
        <v>77</v>
      </c>
      <c r="K270" s="63" t="s">
        <v>113</v>
      </c>
      <c r="L270" s="63" t="s">
        <v>107</v>
      </c>
      <c r="M270" s="63" t="s">
        <v>80</v>
      </c>
      <c r="N270" s="63" t="s">
        <v>109</v>
      </c>
      <c r="O270" s="63" t="s">
        <v>91</v>
      </c>
      <c r="P270" s="63" t="s">
        <v>84</v>
      </c>
      <c r="Q270" s="63" t="s">
        <v>92</v>
      </c>
      <c r="R270" s="63" t="s">
        <v>98</v>
      </c>
      <c r="S270" s="63" t="s">
        <v>83</v>
      </c>
      <c r="T270" s="63" t="s">
        <v>104</v>
      </c>
    </row>
    <row r="271" spans="1:20" x14ac:dyDescent="0.25">
      <c r="A271" s="63">
        <v>11796169365</v>
      </c>
      <c r="B271" s="63">
        <v>261603270</v>
      </c>
      <c r="C271" s="65">
        <v>44027.884513888886</v>
      </c>
      <c r="D271" s="65">
        <v>44027.889432870368</v>
      </c>
      <c r="J271" s="63" t="s">
        <v>77</v>
      </c>
      <c r="K271" s="63" t="s">
        <v>113</v>
      </c>
      <c r="L271" s="63" t="s">
        <v>107</v>
      </c>
      <c r="M271" s="63" t="s">
        <v>80</v>
      </c>
      <c r="N271" s="63" t="s">
        <v>90</v>
      </c>
      <c r="O271" s="63" t="s">
        <v>94</v>
      </c>
      <c r="P271" s="63" t="s">
        <v>97</v>
      </c>
      <c r="Q271" s="63" t="s">
        <v>92</v>
      </c>
      <c r="R271" s="63" t="s">
        <v>98</v>
      </c>
      <c r="S271" s="63" t="s">
        <v>83</v>
      </c>
      <c r="T271" s="63" t="s">
        <v>100</v>
      </c>
    </row>
    <row r="272" spans="1:20" x14ac:dyDescent="0.25">
      <c r="A272" s="63">
        <v>11796166423</v>
      </c>
      <c r="B272" s="63">
        <v>261603270</v>
      </c>
      <c r="C272" s="65">
        <v>44027.883657407408</v>
      </c>
      <c r="D272" s="65">
        <v>44027.886550925927</v>
      </c>
      <c r="J272" s="63" t="s">
        <v>77</v>
      </c>
      <c r="K272" s="63" t="s">
        <v>113</v>
      </c>
      <c r="L272" s="63" t="s">
        <v>107</v>
      </c>
      <c r="M272" s="63" t="s">
        <v>80</v>
      </c>
      <c r="N272" s="63" t="s">
        <v>108</v>
      </c>
      <c r="O272" s="63" t="s">
        <v>91</v>
      </c>
      <c r="P272" s="63" t="s">
        <v>84</v>
      </c>
      <c r="Q272" s="63" t="s">
        <v>84</v>
      </c>
      <c r="R272" s="63" t="s">
        <v>89</v>
      </c>
      <c r="S272" s="63" t="s">
        <v>97</v>
      </c>
      <c r="T272" s="63" t="s">
        <v>86</v>
      </c>
    </row>
    <row r="273" spans="1:20" x14ac:dyDescent="0.25">
      <c r="A273" s="63">
        <v>11796164335</v>
      </c>
      <c r="B273" s="63">
        <v>261603270</v>
      </c>
      <c r="C273" s="65">
        <v>44027.882719907408</v>
      </c>
      <c r="D273" s="65">
        <v>44027.885671296295</v>
      </c>
      <c r="J273" s="63" t="s">
        <v>77</v>
      </c>
      <c r="K273" s="63" t="s">
        <v>113</v>
      </c>
      <c r="L273" s="63" t="s">
        <v>107</v>
      </c>
      <c r="M273" s="63" t="s">
        <v>80</v>
      </c>
      <c r="N273" s="63" t="s">
        <v>90</v>
      </c>
      <c r="O273" s="63" t="s">
        <v>94</v>
      </c>
      <c r="P273" s="63" t="s">
        <v>84</v>
      </c>
      <c r="Q273" s="63" t="s">
        <v>92</v>
      </c>
      <c r="R273" s="63" t="s">
        <v>98</v>
      </c>
      <c r="S273" s="63" t="s">
        <v>97</v>
      </c>
      <c r="T273" s="63" t="s">
        <v>112</v>
      </c>
    </row>
    <row r="274" spans="1:20" x14ac:dyDescent="0.25">
      <c r="A274" s="63">
        <v>11796161160</v>
      </c>
      <c r="B274" s="63">
        <v>261603270</v>
      </c>
      <c r="C274" s="65">
        <v>44027.882094907407</v>
      </c>
      <c r="D274" s="65">
        <v>44027.885451388887</v>
      </c>
      <c r="J274" s="63" t="s">
        <v>77</v>
      </c>
      <c r="K274" s="63" t="s">
        <v>113</v>
      </c>
      <c r="L274" s="63" t="s">
        <v>107</v>
      </c>
      <c r="M274" s="63" t="s">
        <v>106</v>
      </c>
      <c r="N274" s="63" t="s">
        <v>108</v>
      </c>
      <c r="O274" s="63" t="s">
        <v>91</v>
      </c>
      <c r="P274" s="63" t="s">
        <v>84</v>
      </c>
      <c r="Q274" s="63" t="s">
        <v>83</v>
      </c>
      <c r="R274" s="63" t="s">
        <v>98</v>
      </c>
      <c r="S274" s="63" t="s">
        <v>83</v>
      </c>
      <c r="T274" s="63" t="s">
        <v>86</v>
      </c>
    </row>
    <row r="275" spans="1:20" x14ac:dyDescent="0.25">
      <c r="A275" s="63">
        <v>11796158585</v>
      </c>
      <c r="B275" s="63">
        <v>261603270</v>
      </c>
      <c r="C275" s="65">
        <v>44027.881342592591</v>
      </c>
      <c r="D275" s="65">
        <v>44027.88553240741</v>
      </c>
      <c r="J275" s="63" t="s">
        <v>77</v>
      </c>
      <c r="K275" s="63" t="s">
        <v>113</v>
      </c>
      <c r="L275" s="63" t="s">
        <v>107</v>
      </c>
      <c r="M275" s="63" t="s">
        <v>106</v>
      </c>
      <c r="N275" s="63" t="s">
        <v>90</v>
      </c>
      <c r="O275" s="63" t="s">
        <v>99</v>
      </c>
      <c r="P275" s="63" t="s">
        <v>84</v>
      </c>
      <c r="Q275" s="63" t="s">
        <v>84</v>
      </c>
      <c r="R275" s="63" t="s">
        <v>98</v>
      </c>
      <c r="S275" s="63" t="s">
        <v>97</v>
      </c>
      <c r="T275" s="63" t="s">
        <v>100</v>
      </c>
    </row>
    <row r="276" spans="1:20" x14ac:dyDescent="0.25">
      <c r="A276" s="63">
        <v>11796147104</v>
      </c>
      <c r="B276" s="63">
        <v>261603270</v>
      </c>
      <c r="C276" s="65">
        <v>44027.878101851849</v>
      </c>
      <c r="D276" s="65">
        <v>44027.881689814814</v>
      </c>
      <c r="J276" s="63" t="s">
        <v>77</v>
      </c>
      <c r="K276" s="63" t="s">
        <v>113</v>
      </c>
      <c r="L276" s="63" t="s">
        <v>107</v>
      </c>
      <c r="M276" s="63" t="s">
        <v>106</v>
      </c>
      <c r="N276" s="63" t="s">
        <v>108</v>
      </c>
      <c r="O276" s="63" t="s">
        <v>99</v>
      </c>
      <c r="P276" s="63" t="s">
        <v>84</v>
      </c>
      <c r="Q276" s="63" t="s">
        <v>92</v>
      </c>
      <c r="R276" s="63" t="s">
        <v>98</v>
      </c>
      <c r="S276" s="63" t="s">
        <v>83</v>
      </c>
      <c r="T276" s="63" t="s">
        <v>100</v>
      </c>
    </row>
    <row r="277" spans="1:20" x14ac:dyDescent="0.25">
      <c r="A277" s="63">
        <v>11796143572</v>
      </c>
      <c r="B277" s="63">
        <v>261603270</v>
      </c>
      <c r="C277" s="65">
        <v>44027.877129629633</v>
      </c>
      <c r="D277" s="65">
        <v>44027.882013888891</v>
      </c>
      <c r="J277" s="63" t="s">
        <v>77</v>
      </c>
      <c r="K277" s="63" t="s">
        <v>113</v>
      </c>
      <c r="L277" s="63" t="s">
        <v>107</v>
      </c>
      <c r="M277" s="63" t="s">
        <v>80</v>
      </c>
      <c r="N277" s="63" t="s">
        <v>108</v>
      </c>
      <c r="O277" s="63" t="s">
        <v>91</v>
      </c>
      <c r="P277" s="63" t="s">
        <v>97</v>
      </c>
      <c r="Q277" s="63" t="s">
        <v>84</v>
      </c>
      <c r="R277" s="63" t="s">
        <v>98</v>
      </c>
      <c r="S277" s="63" t="s">
        <v>83</v>
      </c>
      <c r="T277" s="63" t="s">
        <v>104</v>
      </c>
    </row>
    <row r="278" spans="1:20" x14ac:dyDescent="0.25">
      <c r="A278" s="63">
        <v>11796141237</v>
      </c>
      <c r="B278" s="63">
        <v>261603270</v>
      </c>
      <c r="C278" s="65">
        <v>44027.876423611109</v>
      </c>
      <c r="D278" s="65">
        <v>44027.885428240741</v>
      </c>
      <c r="J278" s="63" t="s">
        <v>77</v>
      </c>
      <c r="K278" s="63" t="s">
        <v>113</v>
      </c>
      <c r="L278" s="63" t="s">
        <v>107</v>
      </c>
      <c r="M278" s="63" t="s">
        <v>101</v>
      </c>
      <c r="N278" s="63" t="s">
        <v>109</v>
      </c>
      <c r="O278" s="63" t="s">
        <v>91</v>
      </c>
      <c r="P278" s="63" t="s">
        <v>84</v>
      </c>
      <c r="Q278" s="63" t="s">
        <v>92</v>
      </c>
      <c r="R278" s="63" t="s">
        <v>95</v>
      </c>
      <c r="S278" s="63" t="s">
        <v>83</v>
      </c>
      <c r="T278" s="63" t="s">
        <v>100</v>
      </c>
    </row>
    <row r="279" spans="1:20" x14ac:dyDescent="0.25">
      <c r="A279" s="63">
        <v>11796138229</v>
      </c>
      <c r="B279" s="63">
        <v>261603270</v>
      </c>
      <c r="C279" s="65">
        <v>44027.875567129631</v>
      </c>
      <c r="D279" s="65">
        <v>44027.879143518519</v>
      </c>
      <c r="J279" s="63" t="s">
        <v>77</v>
      </c>
      <c r="K279" s="63" t="s">
        <v>113</v>
      </c>
      <c r="L279" s="63" t="s">
        <v>107</v>
      </c>
      <c r="M279" s="63" t="s">
        <v>80</v>
      </c>
      <c r="N279" s="63" t="s">
        <v>109</v>
      </c>
      <c r="O279" s="63" t="s">
        <v>91</v>
      </c>
      <c r="P279" s="63" t="s">
        <v>102</v>
      </c>
      <c r="Q279" s="63" t="s">
        <v>103</v>
      </c>
      <c r="R279" s="63" t="s">
        <v>98</v>
      </c>
      <c r="S279" s="63" t="s">
        <v>97</v>
      </c>
      <c r="T279" s="63" t="s">
        <v>86</v>
      </c>
    </row>
    <row r="280" spans="1:20" x14ac:dyDescent="0.25">
      <c r="A280" s="63">
        <v>11796135513</v>
      </c>
      <c r="B280" s="63">
        <v>261603270</v>
      </c>
      <c r="C280" s="65">
        <v>44027.874780092592</v>
      </c>
      <c r="D280" s="65">
        <v>44027.877523148149</v>
      </c>
      <c r="J280" s="63" t="s">
        <v>77</v>
      </c>
      <c r="K280" s="63" t="s">
        <v>113</v>
      </c>
      <c r="L280" s="63" t="s">
        <v>107</v>
      </c>
      <c r="M280" s="63" t="s">
        <v>106</v>
      </c>
      <c r="N280" s="63" t="s">
        <v>108</v>
      </c>
      <c r="O280" s="63" t="s">
        <v>82</v>
      </c>
      <c r="P280" s="63" t="s">
        <v>84</v>
      </c>
      <c r="Q280" s="63" t="s">
        <v>92</v>
      </c>
      <c r="R280" s="63" t="s">
        <v>98</v>
      </c>
      <c r="S280" s="63" t="s">
        <v>83</v>
      </c>
      <c r="T280" s="63" t="s">
        <v>100</v>
      </c>
    </row>
    <row r="281" spans="1:20" x14ac:dyDescent="0.25">
      <c r="A281" s="63">
        <v>11796132783</v>
      </c>
      <c r="B281" s="63">
        <v>261603270</v>
      </c>
      <c r="C281" s="65">
        <v>44027.873981481483</v>
      </c>
      <c r="D281" s="65">
        <v>44027.877372685187</v>
      </c>
      <c r="J281" s="63" t="s">
        <v>77</v>
      </c>
      <c r="K281" s="63" t="s">
        <v>113</v>
      </c>
      <c r="L281" s="63" t="s">
        <v>107</v>
      </c>
      <c r="M281" s="63" t="s">
        <v>80</v>
      </c>
      <c r="N281" s="63" t="s">
        <v>81</v>
      </c>
      <c r="O281" s="63" t="s">
        <v>91</v>
      </c>
      <c r="P281" s="63" t="s">
        <v>84</v>
      </c>
      <c r="Q281" s="63" t="s">
        <v>103</v>
      </c>
      <c r="R281" s="63" t="s">
        <v>95</v>
      </c>
      <c r="S281" s="63" t="s">
        <v>97</v>
      </c>
      <c r="T281" s="63" t="s">
        <v>86</v>
      </c>
    </row>
    <row r="282" spans="1:20" x14ac:dyDescent="0.25">
      <c r="A282" s="63">
        <v>11796130089</v>
      </c>
      <c r="B282" s="63">
        <v>261603270</v>
      </c>
      <c r="C282" s="65">
        <v>44027.871921296297</v>
      </c>
      <c r="D282" s="65">
        <v>44027.877291666664</v>
      </c>
      <c r="J282" s="63" t="s">
        <v>77</v>
      </c>
      <c r="K282" s="63" t="s">
        <v>113</v>
      </c>
      <c r="L282" s="63" t="s">
        <v>107</v>
      </c>
      <c r="M282" s="63" t="s">
        <v>106</v>
      </c>
      <c r="N282" s="63" t="s">
        <v>108</v>
      </c>
      <c r="O282" s="63" t="s">
        <v>94</v>
      </c>
      <c r="P282" s="63" t="s">
        <v>84</v>
      </c>
      <c r="Q282" s="63" t="s">
        <v>92</v>
      </c>
      <c r="R282" s="63" t="s">
        <v>98</v>
      </c>
      <c r="S282" s="63" t="s">
        <v>83</v>
      </c>
      <c r="T282" s="63" t="s">
        <v>100</v>
      </c>
    </row>
    <row r="283" spans="1:20" x14ac:dyDescent="0.25">
      <c r="A283" s="63">
        <v>11796123756</v>
      </c>
      <c r="B283" s="63">
        <v>261603270</v>
      </c>
      <c r="C283" s="65">
        <v>44027.871261574073</v>
      </c>
      <c r="D283" s="65">
        <v>44027.875335648147</v>
      </c>
      <c r="J283" s="63" t="s">
        <v>77</v>
      </c>
      <c r="K283" s="63" t="s">
        <v>113</v>
      </c>
      <c r="L283" s="63" t="s">
        <v>107</v>
      </c>
      <c r="M283" s="63" t="s">
        <v>106</v>
      </c>
      <c r="N283" s="63" t="s">
        <v>90</v>
      </c>
      <c r="O283" s="63" t="s">
        <v>91</v>
      </c>
      <c r="P283" s="63" t="s">
        <v>102</v>
      </c>
      <c r="Q283" s="63" t="s">
        <v>103</v>
      </c>
      <c r="R283" s="63" t="s">
        <v>98</v>
      </c>
      <c r="S283" s="63" t="s">
        <v>83</v>
      </c>
      <c r="T283" s="63" t="s">
        <v>104</v>
      </c>
    </row>
    <row r="284" spans="1:20" x14ac:dyDescent="0.25">
      <c r="A284" s="63">
        <v>11796120849</v>
      </c>
      <c r="B284" s="63">
        <v>261603270</v>
      </c>
      <c r="C284" s="65">
        <v>44027.870439814818</v>
      </c>
      <c r="D284" s="65">
        <v>44027.873935185184</v>
      </c>
      <c r="J284" s="63" t="s">
        <v>77</v>
      </c>
      <c r="K284" s="63" t="s">
        <v>113</v>
      </c>
      <c r="L284" s="63" t="s">
        <v>107</v>
      </c>
      <c r="M284" s="63" t="s">
        <v>80</v>
      </c>
      <c r="N284" s="63" t="s">
        <v>81</v>
      </c>
      <c r="O284" s="63" t="s">
        <v>82</v>
      </c>
      <c r="P284" s="63" t="s">
        <v>84</v>
      </c>
      <c r="Q284" s="63" t="s">
        <v>84</v>
      </c>
      <c r="R284" s="63" t="s">
        <v>98</v>
      </c>
      <c r="S284" s="63" t="s">
        <v>97</v>
      </c>
      <c r="T284" s="63" t="s">
        <v>100</v>
      </c>
    </row>
    <row r="285" spans="1:20" x14ac:dyDescent="0.25">
      <c r="A285" s="63">
        <v>11796118651</v>
      </c>
      <c r="B285" s="63">
        <v>261603270</v>
      </c>
      <c r="C285" s="65">
        <v>44027.869780092595</v>
      </c>
      <c r="D285" s="65">
        <v>44027.872488425928</v>
      </c>
      <c r="J285" s="63" t="s">
        <v>77</v>
      </c>
      <c r="K285" s="63" t="s">
        <v>113</v>
      </c>
      <c r="L285" s="63" t="s">
        <v>107</v>
      </c>
      <c r="M285" s="63" t="s">
        <v>106</v>
      </c>
      <c r="N285" s="63" t="s">
        <v>108</v>
      </c>
      <c r="O285" s="63" t="s">
        <v>91</v>
      </c>
      <c r="P285" s="63" t="s">
        <v>102</v>
      </c>
      <c r="Q285" s="63" t="s">
        <v>103</v>
      </c>
      <c r="R285" s="63" t="s">
        <v>98</v>
      </c>
      <c r="S285" s="63" t="s">
        <v>83</v>
      </c>
      <c r="T285" s="63" t="s">
        <v>104</v>
      </c>
    </row>
    <row r="286" spans="1:20" x14ac:dyDescent="0.25">
      <c r="A286" s="63">
        <v>11796116238</v>
      </c>
      <c r="B286" s="63">
        <v>261603270</v>
      </c>
      <c r="C286" s="65">
        <v>44027.869039351855</v>
      </c>
      <c r="D286" s="65">
        <v>44027.872025462966</v>
      </c>
      <c r="J286" s="63" t="s">
        <v>77</v>
      </c>
      <c r="K286" s="63" t="s">
        <v>113</v>
      </c>
      <c r="L286" s="63" t="s">
        <v>107</v>
      </c>
      <c r="M286" s="63" t="s">
        <v>106</v>
      </c>
      <c r="N286" s="63" t="s">
        <v>90</v>
      </c>
      <c r="O286" s="63" t="s">
        <v>91</v>
      </c>
      <c r="P286" s="63" t="s">
        <v>102</v>
      </c>
      <c r="Q286" s="63" t="s">
        <v>103</v>
      </c>
      <c r="R286" s="63" t="s">
        <v>98</v>
      </c>
      <c r="S286" s="63" t="s">
        <v>83</v>
      </c>
      <c r="T286" s="63" t="s">
        <v>86</v>
      </c>
    </row>
    <row r="287" spans="1:20" x14ac:dyDescent="0.25">
      <c r="A287" s="63">
        <v>11796113806</v>
      </c>
      <c r="B287" s="63">
        <v>261603270</v>
      </c>
      <c r="C287" s="65">
        <v>44027.868368055555</v>
      </c>
      <c r="D287" s="65">
        <v>44027.871018518519</v>
      </c>
      <c r="J287" s="63" t="s">
        <v>77</v>
      </c>
      <c r="K287" s="63" t="s">
        <v>113</v>
      </c>
      <c r="L287" s="63" t="s">
        <v>107</v>
      </c>
      <c r="M287" s="63" t="s">
        <v>80</v>
      </c>
      <c r="N287" s="63" t="s">
        <v>87</v>
      </c>
      <c r="O287" s="63" t="s">
        <v>94</v>
      </c>
      <c r="P287" s="63" t="s">
        <v>102</v>
      </c>
      <c r="Q287" s="63" t="s">
        <v>103</v>
      </c>
      <c r="R287" s="63" t="s">
        <v>89</v>
      </c>
      <c r="S287" s="63" t="s">
        <v>97</v>
      </c>
      <c r="T287" s="63" t="s">
        <v>100</v>
      </c>
    </row>
    <row r="288" spans="1:20" x14ac:dyDescent="0.25">
      <c r="A288" s="63">
        <v>11796111821</v>
      </c>
      <c r="B288" s="63">
        <v>261603270</v>
      </c>
      <c r="C288" s="65">
        <v>44027.867777777778</v>
      </c>
      <c r="D288" s="65">
        <v>44027.871793981481</v>
      </c>
      <c r="J288" s="63" t="s">
        <v>77</v>
      </c>
      <c r="K288" s="63" t="s">
        <v>113</v>
      </c>
      <c r="L288" s="63" t="s">
        <v>107</v>
      </c>
      <c r="M288" s="63" t="s">
        <v>106</v>
      </c>
      <c r="N288" s="63" t="s">
        <v>90</v>
      </c>
      <c r="O288" s="63" t="s">
        <v>91</v>
      </c>
      <c r="P288" s="63" t="s">
        <v>102</v>
      </c>
      <c r="Q288" s="63" t="s">
        <v>103</v>
      </c>
      <c r="R288" s="63" t="s">
        <v>98</v>
      </c>
      <c r="S288" s="63" t="s">
        <v>83</v>
      </c>
      <c r="T288" s="63" t="s">
        <v>86</v>
      </c>
    </row>
    <row r="289" spans="1:20" x14ac:dyDescent="0.25">
      <c r="A289" s="63">
        <v>11796094972</v>
      </c>
      <c r="B289" s="63">
        <v>261603270</v>
      </c>
      <c r="C289" s="65">
        <v>44027.86277777778</v>
      </c>
      <c r="D289" s="65">
        <v>44027.86614583333</v>
      </c>
      <c r="J289" s="63" t="s">
        <v>77</v>
      </c>
      <c r="K289" s="63" t="s">
        <v>113</v>
      </c>
      <c r="L289" s="63" t="s">
        <v>79</v>
      </c>
      <c r="M289" s="63" t="s">
        <v>101</v>
      </c>
      <c r="N289" s="63" t="s">
        <v>87</v>
      </c>
      <c r="O289" s="63" t="s">
        <v>94</v>
      </c>
      <c r="P289" s="63" t="s">
        <v>84</v>
      </c>
      <c r="Q289" s="63" t="s">
        <v>92</v>
      </c>
      <c r="R289" s="63" t="s">
        <v>85</v>
      </c>
      <c r="S289" s="63" t="s">
        <v>83</v>
      </c>
      <c r="T289" s="63" t="s">
        <v>100</v>
      </c>
    </row>
    <row r="290" spans="1:20" x14ac:dyDescent="0.25">
      <c r="A290" s="63">
        <v>11796092094</v>
      </c>
      <c r="B290" s="63">
        <v>261603270</v>
      </c>
      <c r="C290" s="65">
        <v>44027.861956018518</v>
      </c>
      <c r="D290" s="65">
        <v>44027.866886574076</v>
      </c>
      <c r="J290" s="63" t="s">
        <v>77</v>
      </c>
      <c r="K290" s="63" t="s">
        <v>113</v>
      </c>
      <c r="L290" s="63" t="s">
        <v>79</v>
      </c>
      <c r="M290" s="63" t="s">
        <v>80</v>
      </c>
      <c r="N290" s="63" t="s">
        <v>87</v>
      </c>
      <c r="O290" s="63" t="s">
        <v>94</v>
      </c>
      <c r="P290" s="63" t="s">
        <v>84</v>
      </c>
      <c r="Q290" s="63" t="s">
        <v>92</v>
      </c>
      <c r="R290" s="63" t="s">
        <v>85</v>
      </c>
      <c r="S290" s="63" t="s">
        <v>83</v>
      </c>
      <c r="T290" s="63" t="s">
        <v>104</v>
      </c>
    </row>
    <row r="291" spans="1:20" x14ac:dyDescent="0.25">
      <c r="A291" s="63">
        <v>11796089632</v>
      </c>
      <c r="B291" s="63">
        <v>261603270</v>
      </c>
      <c r="C291" s="65">
        <v>44027.861226851855</v>
      </c>
      <c r="D291" s="65">
        <v>44027.865370370368</v>
      </c>
      <c r="J291" s="63" t="s">
        <v>77</v>
      </c>
      <c r="K291" s="63" t="s">
        <v>113</v>
      </c>
      <c r="L291" s="63" t="s">
        <v>79</v>
      </c>
      <c r="M291" s="63" t="s">
        <v>80</v>
      </c>
      <c r="N291" s="63" t="s">
        <v>87</v>
      </c>
      <c r="O291" s="63" t="s">
        <v>94</v>
      </c>
      <c r="P291" s="63" t="s">
        <v>84</v>
      </c>
      <c r="Q291" s="63" t="s">
        <v>92</v>
      </c>
      <c r="R291" s="63" t="s">
        <v>85</v>
      </c>
      <c r="S291" s="63" t="s">
        <v>97</v>
      </c>
      <c r="T291" s="63" t="s">
        <v>104</v>
      </c>
    </row>
    <row r="292" spans="1:20" x14ac:dyDescent="0.25">
      <c r="A292" s="63">
        <v>11796087051</v>
      </c>
      <c r="B292" s="63">
        <v>261603270</v>
      </c>
      <c r="C292" s="65">
        <v>44027.860509259262</v>
      </c>
      <c r="D292" s="65">
        <v>44027.863912037035</v>
      </c>
      <c r="J292" s="63" t="s">
        <v>77</v>
      </c>
      <c r="K292" s="63" t="s">
        <v>113</v>
      </c>
      <c r="L292" s="63" t="s">
        <v>79</v>
      </c>
      <c r="M292" s="63" t="s">
        <v>80</v>
      </c>
      <c r="N292" s="63" t="s">
        <v>87</v>
      </c>
      <c r="O292" s="63" t="s">
        <v>91</v>
      </c>
      <c r="P292" s="63" t="s">
        <v>88</v>
      </c>
      <c r="Q292" s="63" t="s">
        <v>84</v>
      </c>
      <c r="R292" s="63" t="s">
        <v>89</v>
      </c>
      <c r="S292" s="63" t="s">
        <v>97</v>
      </c>
      <c r="T292" s="63" t="s">
        <v>86</v>
      </c>
    </row>
    <row r="293" spans="1:20" x14ac:dyDescent="0.25">
      <c r="A293" s="63">
        <v>11796084533</v>
      </c>
      <c r="B293" s="63">
        <v>261603270</v>
      </c>
      <c r="C293" s="65">
        <v>44027.859768518516</v>
      </c>
      <c r="D293" s="65">
        <v>44027.86246527778</v>
      </c>
      <c r="J293" s="63" t="s">
        <v>77</v>
      </c>
      <c r="K293" s="63" t="s">
        <v>113</v>
      </c>
      <c r="L293" s="63" t="s">
        <v>79</v>
      </c>
      <c r="M293" s="63" t="s">
        <v>80</v>
      </c>
      <c r="N293" s="63" t="s">
        <v>87</v>
      </c>
      <c r="O293" s="63" t="s">
        <v>82</v>
      </c>
      <c r="P293" s="63" t="s">
        <v>84</v>
      </c>
      <c r="Q293" s="63" t="s">
        <v>92</v>
      </c>
      <c r="R293" s="63" t="s">
        <v>95</v>
      </c>
      <c r="S293" s="63" t="s">
        <v>83</v>
      </c>
      <c r="T293" s="63" t="s">
        <v>104</v>
      </c>
    </row>
    <row r="294" spans="1:20" x14ac:dyDescent="0.25">
      <c r="A294" s="63">
        <v>11796082257</v>
      </c>
      <c r="B294" s="63">
        <v>261603270</v>
      </c>
      <c r="C294" s="65">
        <v>44027.859143518515</v>
      </c>
      <c r="D294" s="65">
        <v>44027.867349537039</v>
      </c>
      <c r="J294" s="63" t="s">
        <v>77</v>
      </c>
      <c r="K294" s="63" t="s">
        <v>113</v>
      </c>
      <c r="L294" s="63" t="s">
        <v>79</v>
      </c>
      <c r="M294" s="63" t="s">
        <v>80</v>
      </c>
      <c r="N294" s="63" t="s">
        <v>90</v>
      </c>
      <c r="O294" s="63" t="s">
        <v>91</v>
      </c>
      <c r="P294" s="63" t="s">
        <v>84</v>
      </c>
      <c r="Q294" s="63" t="s">
        <v>92</v>
      </c>
      <c r="R294" s="63" t="s">
        <v>98</v>
      </c>
      <c r="S294" s="63" t="s">
        <v>83</v>
      </c>
      <c r="T294" s="63" t="s">
        <v>100</v>
      </c>
    </row>
    <row r="295" spans="1:20" x14ac:dyDescent="0.25">
      <c r="A295" s="63">
        <v>11796079951</v>
      </c>
      <c r="B295" s="63">
        <v>261603270</v>
      </c>
      <c r="C295" s="65">
        <v>44027.858506944445</v>
      </c>
      <c r="D295" s="65">
        <v>44027.861886574072</v>
      </c>
      <c r="J295" s="63" t="s">
        <v>77</v>
      </c>
      <c r="K295" s="63" t="s">
        <v>113</v>
      </c>
      <c r="L295" s="63" t="s">
        <v>79</v>
      </c>
      <c r="M295" s="63" t="s">
        <v>80</v>
      </c>
      <c r="N295" s="63" t="s">
        <v>108</v>
      </c>
      <c r="O295" s="63" t="s">
        <v>99</v>
      </c>
      <c r="P295" s="63" t="s">
        <v>102</v>
      </c>
      <c r="Q295" s="63" t="s">
        <v>103</v>
      </c>
      <c r="R295" s="63" t="s">
        <v>95</v>
      </c>
      <c r="S295" s="63" t="s">
        <v>97</v>
      </c>
      <c r="T295" s="63" t="s">
        <v>104</v>
      </c>
    </row>
    <row r="296" spans="1:20" x14ac:dyDescent="0.25">
      <c r="A296" s="63">
        <v>11796076465</v>
      </c>
      <c r="B296" s="63">
        <v>261603270</v>
      </c>
      <c r="C296" s="65">
        <v>44027.857395833336</v>
      </c>
      <c r="D296" s="65">
        <v>44027.861180555556</v>
      </c>
      <c r="J296" s="63" t="s">
        <v>77</v>
      </c>
      <c r="K296" s="63" t="s">
        <v>113</v>
      </c>
      <c r="L296" s="63" t="s">
        <v>79</v>
      </c>
      <c r="M296" s="63" t="s">
        <v>106</v>
      </c>
      <c r="N296" s="63" t="s">
        <v>108</v>
      </c>
      <c r="O296" s="63" t="s">
        <v>99</v>
      </c>
      <c r="P296" s="63" t="s">
        <v>88</v>
      </c>
      <c r="Q296" s="63" t="s">
        <v>84</v>
      </c>
      <c r="R296" s="63" t="s">
        <v>98</v>
      </c>
      <c r="S296" s="63" t="s">
        <v>83</v>
      </c>
      <c r="T296" s="63" t="s">
        <v>104</v>
      </c>
    </row>
    <row r="297" spans="1:20" x14ac:dyDescent="0.25">
      <c r="A297" s="63">
        <v>11796072852</v>
      </c>
      <c r="B297" s="63">
        <v>261603270</v>
      </c>
      <c r="C297" s="65">
        <v>44027.856527777774</v>
      </c>
      <c r="D297" s="65">
        <v>44027.859432870369</v>
      </c>
      <c r="J297" s="63" t="s">
        <v>77</v>
      </c>
      <c r="K297" s="63" t="s">
        <v>113</v>
      </c>
      <c r="L297" s="63" t="s">
        <v>79</v>
      </c>
      <c r="M297" s="63" t="s">
        <v>80</v>
      </c>
      <c r="N297" s="63" t="s">
        <v>108</v>
      </c>
      <c r="O297" s="63" t="s">
        <v>99</v>
      </c>
      <c r="P297" s="63" t="s">
        <v>84</v>
      </c>
      <c r="Q297" s="63" t="s">
        <v>92</v>
      </c>
      <c r="R297" s="63" t="s">
        <v>98</v>
      </c>
      <c r="S297" s="63" t="s">
        <v>83</v>
      </c>
      <c r="T297" s="63" t="s">
        <v>104</v>
      </c>
    </row>
    <row r="298" spans="1:20" x14ac:dyDescent="0.25">
      <c r="A298" s="63">
        <v>11796069333</v>
      </c>
      <c r="B298" s="63">
        <v>261603270</v>
      </c>
      <c r="C298" s="65">
        <v>44027.854537037034</v>
      </c>
      <c r="D298" s="65">
        <v>44027.857847222222</v>
      </c>
      <c r="J298" s="63" t="s">
        <v>77</v>
      </c>
      <c r="K298" s="63" t="s">
        <v>113</v>
      </c>
      <c r="L298" s="63" t="s">
        <v>79</v>
      </c>
      <c r="M298" s="63" t="s">
        <v>101</v>
      </c>
      <c r="N298" s="63" t="s">
        <v>108</v>
      </c>
      <c r="O298" s="63" t="s">
        <v>91</v>
      </c>
      <c r="P298" s="63" t="s">
        <v>84</v>
      </c>
      <c r="Q298" s="63" t="s">
        <v>92</v>
      </c>
      <c r="R298" s="63" t="s">
        <v>98</v>
      </c>
      <c r="S298" s="63" t="s">
        <v>83</v>
      </c>
      <c r="T298" s="63" t="s">
        <v>100</v>
      </c>
    </row>
    <row r="299" spans="1:20" x14ac:dyDescent="0.25">
      <c r="A299" s="63">
        <v>11796062395</v>
      </c>
      <c r="B299" s="63">
        <v>261603270</v>
      </c>
      <c r="C299" s="65">
        <v>44027.853877314818</v>
      </c>
      <c r="D299" s="65">
        <v>44027.85796296296</v>
      </c>
      <c r="J299" s="63" t="s">
        <v>77</v>
      </c>
      <c r="K299" s="63" t="s">
        <v>113</v>
      </c>
      <c r="L299" s="63" t="s">
        <v>79</v>
      </c>
      <c r="M299" s="63" t="s">
        <v>80</v>
      </c>
      <c r="N299" s="63" t="s">
        <v>109</v>
      </c>
      <c r="O299" s="63" t="s">
        <v>99</v>
      </c>
      <c r="P299" s="63" t="s">
        <v>88</v>
      </c>
      <c r="Q299" s="63" t="s">
        <v>92</v>
      </c>
      <c r="R299" s="63" t="s">
        <v>85</v>
      </c>
      <c r="S299" s="63" t="s">
        <v>97</v>
      </c>
      <c r="T299" s="63" t="s">
        <v>100</v>
      </c>
    </row>
    <row r="300" spans="1:20" x14ac:dyDescent="0.25">
      <c r="A300" s="63">
        <v>11796057432</v>
      </c>
      <c r="B300" s="63">
        <v>261603270</v>
      </c>
      <c r="C300" s="65">
        <v>44027.852488425924</v>
      </c>
      <c r="D300" s="65">
        <v>44027.853807870371</v>
      </c>
      <c r="J300" s="63" t="s">
        <v>77</v>
      </c>
      <c r="K300" s="63" t="s">
        <v>113</v>
      </c>
      <c r="L300" s="63" t="s">
        <v>79</v>
      </c>
      <c r="M300" s="63" t="s">
        <v>80</v>
      </c>
      <c r="N300" s="63" t="s">
        <v>87</v>
      </c>
      <c r="O300" s="63" t="s">
        <v>82</v>
      </c>
      <c r="P300" s="63" t="s">
        <v>102</v>
      </c>
      <c r="Q300" s="63" t="s">
        <v>103</v>
      </c>
      <c r="R300" s="63" t="s">
        <v>89</v>
      </c>
      <c r="S300" s="63" t="s">
        <v>97</v>
      </c>
      <c r="T300" s="63" t="s">
        <v>86</v>
      </c>
    </row>
    <row r="301" spans="1:20" x14ac:dyDescent="0.25">
      <c r="A301" s="63">
        <v>11796051929</v>
      </c>
      <c r="B301" s="63">
        <v>261603270</v>
      </c>
      <c r="C301" s="65">
        <v>44027.850590277776</v>
      </c>
      <c r="D301" s="65">
        <v>44027.852430555555</v>
      </c>
      <c r="J301" s="63" t="s">
        <v>77</v>
      </c>
      <c r="K301" s="63" t="s">
        <v>113</v>
      </c>
      <c r="L301" s="63" t="s">
        <v>79</v>
      </c>
      <c r="M301" s="63" t="s">
        <v>101</v>
      </c>
      <c r="N301" s="63" t="s">
        <v>108</v>
      </c>
      <c r="O301" s="63" t="s">
        <v>91</v>
      </c>
      <c r="P301" s="63" t="s">
        <v>97</v>
      </c>
      <c r="Q301" s="63" t="s">
        <v>97</v>
      </c>
      <c r="R301" s="63" t="s">
        <v>98</v>
      </c>
      <c r="S301" s="63" t="s">
        <v>83</v>
      </c>
      <c r="T301" s="63" t="s">
        <v>86</v>
      </c>
    </row>
    <row r="302" spans="1:20" x14ac:dyDescent="0.25">
      <c r="A302" s="63">
        <v>11796043576</v>
      </c>
      <c r="B302" s="63">
        <v>261603270</v>
      </c>
      <c r="C302" s="65">
        <v>44027.848900462966</v>
      </c>
      <c r="D302" s="65">
        <v>44027.849942129629</v>
      </c>
      <c r="J302" s="63" t="s">
        <v>77</v>
      </c>
      <c r="K302" s="63" t="s">
        <v>113</v>
      </c>
      <c r="L302" s="63" t="s">
        <v>79</v>
      </c>
      <c r="M302" s="63" t="s">
        <v>80</v>
      </c>
      <c r="N302" s="63" t="s">
        <v>81</v>
      </c>
      <c r="O302" s="63" t="s">
        <v>91</v>
      </c>
      <c r="P302" s="63" t="s">
        <v>97</v>
      </c>
      <c r="Q302" s="63" t="s">
        <v>84</v>
      </c>
      <c r="R302" s="63" t="s">
        <v>85</v>
      </c>
      <c r="S302" s="63" t="s">
        <v>83</v>
      </c>
      <c r="T302" s="63" t="s">
        <v>104</v>
      </c>
    </row>
    <row r="303" spans="1:20" x14ac:dyDescent="0.25">
      <c r="A303" s="63">
        <v>11796038761</v>
      </c>
      <c r="B303" s="63">
        <v>261603270</v>
      </c>
      <c r="C303" s="65">
        <v>44027.847627314812</v>
      </c>
      <c r="D303" s="65">
        <v>44027.848611111112</v>
      </c>
      <c r="J303" s="63" t="s">
        <v>77</v>
      </c>
      <c r="K303" s="63" t="s">
        <v>113</v>
      </c>
      <c r="L303" s="63" t="s">
        <v>79</v>
      </c>
      <c r="M303" s="63" t="s">
        <v>106</v>
      </c>
      <c r="N303" s="63" t="s">
        <v>108</v>
      </c>
      <c r="O303" s="63" t="s">
        <v>99</v>
      </c>
      <c r="P303" s="63" t="s">
        <v>97</v>
      </c>
      <c r="Q303" s="63" t="s">
        <v>103</v>
      </c>
      <c r="R303" s="63" t="s">
        <v>95</v>
      </c>
      <c r="S303" s="63" t="s">
        <v>97</v>
      </c>
      <c r="T303" s="63" t="s">
        <v>100</v>
      </c>
    </row>
    <row r="304" spans="1:20" x14ac:dyDescent="0.25">
      <c r="A304" s="63">
        <v>11796034950</v>
      </c>
      <c r="B304" s="63">
        <v>261603270</v>
      </c>
      <c r="C304" s="65">
        <v>44027.846666666665</v>
      </c>
      <c r="D304" s="65">
        <v>44027.847453703704</v>
      </c>
      <c r="J304" s="63" t="s">
        <v>77</v>
      </c>
      <c r="K304" s="63" t="s">
        <v>113</v>
      </c>
      <c r="L304" s="63" t="s">
        <v>79</v>
      </c>
      <c r="M304" s="63" t="s">
        <v>80</v>
      </c>
      <c r="N304" s="63" t="s">
        <v>96</v>
      </c>
      <c r="O304" s="63" t="s">
        <v>110</v>
      </c>
      <c r="P304" s="63" t="s">
        <v>84</v>
      </c>
      <c r="Q304" s="63" t="s">
        <v>103</v>
      </c>
      <c r="R304" s="63" t="s">
        <v>98</v>
      </c>
      <c r="S304" s="63" t="s">
        <v>97</v>
      </c>
      <c r="T304" s="63" t="s">
        <v>100</v>
      </c>
    </row>
    <row r="305" spans="1:20" x14ac:dyDescent="0.25">
      <c r="A305" s="63">
        <v>11796031993</v>
      </c>
      <c r="B305" s="63">
        <v>261603270</v>
      </c>
      <c r="C305" s="65">
        <v>44027.845914351848</v>
      </c>
      <c r="D305" s="65">
        <v>44027.845914351848</v>
      </c>
      <c r="J305" s="63" t="s">
        <v>77</v>
      </c>
      <c r="K305" s="63" t="s">
        <v>113</v>
      </c>
      <c r="L305" s="63" t="s">
        <v>79</v>
      </c>
      <c r="M305" s="63" t="s">
        <v>80</v>
      </c>
      <c r="N305" s="63" t="s">
        <v>81</v>
      </c>
      <c r="O305" s="63" t="s">
        <v>110</v>
      </c>
      <c r="P305" s="63" t="s">
        <v>84</v>
      </c>
      <c r="Q305" s="63" t="s">
        <v>103</v>
      </c>
      <c r="R305" s="63" t="s">
        <v>95</v>
      </c>
      <c r="S305" s="63" t="s">
        <v>97</v>
      </c>
      <c r="T305" s="63" t="s">
        <v>100</v>
      </c>
    </row>
    <row r="306" spans="1:20" x14ac:dyDescent="0.25">
      <c r="A306" s="63">
        <v>11796028780</v>
      </c>
      <c r="B306" s="63">
        <v>261603270</v>
      </c>
      <c r="C306" s="65">
        <v>44027.845057870371</v>
      </c>
      <c r="D306" s="65">
        <v>44027.846458333333</v>
      </c>
      <c r="J306" s="63" t="s">
        <v>77</v>
      </c>
      <c r="K306" s="63" t="s">
        <v>113</v>
      </c>
      <c r="L306" s="63" t="s">
        <v>79</v>
      </c>
      <c r="M306" s="63" t="s">
        <v>80</v>
      </c>
      <c r="N306" s="63" t="s">
        <v>90</v>
      </c>
      <c r="O306" s="63" t="s">
        <v>91</v>
      </c>
      <c r="P306" s="63" t="s">
        <v>83</v>
      </c>
      <c r="Q306" s="63" t="s">
        <v>97</v>
      </c>
      <c r="R306" s="63" t="s">
        <v>95</v>
      </c>
      <c r="S306" s="63" t="s">
        <v>83</v>
      </c>
      <c r="T306" s="63" t="s">
        <v>86</v>
      </c>
    </row>
    <row r="307" spans="1:20" x14ac:dyDescent="0.25">
      <c r="A307" s="63">
        <v>11796025177</v>
      </c>
      <c r="B307" s="63">
        <v>261603270</v>
      </c>
      <c r="C307" s="65">
        <v>44027.84412037037</v>
      </c>
      <c r="D307" s="65">
        <v>44027.846307870372</v>
      </c>
      <c r="J307" s="63" t="s">
        <v>77</v>
      </c>
      <c r="K307" s="63" t="s">
        <v>113</v>
      </c>
      <c r="L307" s="63" t="s">
        <v>79</v>
      </c>
      <c r="M307" s="63" t="s">
        <v>80</v>
      </c>
      <c r="N307" s="63" t="s">
        <v>81</v>
      </c>
      <c r="O307" s="63" t="s">
        <v>91</v>
      </c>
      <c r="P307" s="63" t="s">
        <v>83</v>
      </c>
      <c r="Q307" s="63" t="s">
        <v>97</v>
      </c>
      <c r="R307" s="63" t="s">
        <v>95</v>
      </c>
      <c r="S307" s="63" t="s">
        <v>83</v>
      </c>
      <c r="T307" s="63" t="s">
        <v>100</v>
      </c>
    </row>
    <row r="308" spans="1:20" x14ac:dyDescent="0.25">
      <c r="A308" s="63">
        <v>11796020766</v>
      </c>
      <c r="B308" s="63">
        <v>261603270</v>
      </c>
      <c r="C308" s="65">
        <v>44027.842974537038</v>
      </c>
      <c r="D308" s="65">
        <v>44027.845451388886</v>
      </c>
      <c r="J308" s="63" t="s">
        <v>77</v>
      </c>
      <c r="K308" s="63" t="s">
        <v>113</v>
      </c>
      <c r="L308" s="63" t="s">
        <v>79</v>
      </c>
      <c r="M308" s="63" t="s">
        <v>80</v>
      </c>
      <c r="N308" s="63" t="s">
        <v>87</v>
      </c>
      <c r="O308" s="63" t="s">
        <v>94</v>
      </c>
      <c r="P308" s="63" t="s">
        <v>83</v>
      </c>
      <c r="Q308" s="63" t="s">
        <v>97</v>
      </c>
      <c r="R308" s="63" t="s">
        <v>95</v>
      </c>
      <c r="S308" s="63" t="s">
        <v>83</v>
      </c>
      <c r="T308" s="63" t="s">
        <v>86</v>
      </c>
    </row>
    <row r="309" spans="1:20" x14ac:dyDescent="0.25">
      <c r="A309" s="63">
        <v>11796017466</v>
      </c>
      <c r="B309" s="63">
        <v>261603270</v>
      </c>
      <c r="C309" s="65">
        <v>44027.842129629629</v>
      </c>
      <c r="D309" s="65">
        <v>44027.843622685185</v>
      </c>
      <c r="J309" s="63" t="s">
        <v>77</v>
      </c>
      <c r="K309" s="63" t="s">
        <v>113</v>
      </c>
      <c r="L309" s="63" t="s">
        <v>79</v>
      </c>
      <c r="M309" s="63" t="s">
        <v>80</v>
      </c>
      <c r="N309" s="63" t="s">
        <v>108</v>
      </c>
      <c r="O309" s="63" t="s">
        <v>91</v>
      </c>
      <c r="P309" s="63" t="s">
        <v>102</v>
      </c>
      <c r="Q309" s="63" t="s">
        <v>92</v>
      </c>
      <c r="R309" s="63" t="s">
        <v>89</v>
      </c>
      <c r="S309" s="63" t="s">
        <v>83</v>
      </c>
      <c r="T309" s="63" t="s">
        <v>100</v>
      </c>
    </row>
    <row r="310" spans="1:20" x14ac:dyDescent="0.25">
      <c r="A310" s="63">
        <v>11796014655</v>
      </c>
      <c r="B310" s="63">
        <v>261603270</v>
      </c>
      <c r="C310" s="65">
        <v>44027.841435185182</v>
      </c>
      <c r="D310" s="65">
        <v>44027.844849537039</v>
      </c>
      <c r="J310" s="63" t="s">
        <v>77</v>
      </c>
      <c r="K310" s="63" t="s">
        <v>113</v>
      </c>
      <c r="L310" s="63" t="s">
        <v>79</v>
      </c>
      <c r="M310" s="63" t="s">
        <v>101</v>
      </c>
      <c r="N310" s="63" t="s">
        <v>87</v>
      </c>
      <c r="O310" s="63" t="s">
        <v>110</v>
      </c>
      <c r="P310" s="63" t="s">
        <v>97</v>
      </c>
      <c r="Q310" s="63" t="s">
        <v>92</v>
      </c>
      <c r="R310" s="63" t="s">
        <v>95</v>
      </c>
      <c r="S310" s="63" t="s">
        <v>83</v>
      </c>
      <c r="T310" s="63" t="s">
        <v>86</v>
      </c>
    </row>
    <row r="311" spans="1:20" x14ac:dyDescent="0.25">
      <c r="A311" s="63">
        <v>11796011178</v>
      </c>
      <c r="B311" s="63">
        <v>261603270</v>
      </c>
      <c r="C311" s="65">
        <v>44027.840173611112</v>
      </c>
      <c r="D311" s="65">
        <v>44027.842048611114</v>
      </c>
      <c r="J311" s="63" t="s">
        <v>77</v>
      </c>
      <c r="K311" s="63" t="s">
        <v>113</v>
      </c>
      <c r="L311" s="63" t="s">
        <v>79</v>
      </c>
      <c r="M311" s="63" t="s">
        <v>80</v>
      </c>
      <c r="N311" s="63" t="s">
        <v>109</v>
      </c>
      <c r="O311" s="63" t="s">
        <v>91</v>
      </c>
      <c r="P311" s="63" t="s">
        <v>97</v>
      </c>
      <c r="Q311" s="63" t="s">
        <v>97</v>
      </c>
      <c r="R311" s="63" t="s">
        <v>98</v>
      </c>
      <c r="S311" s="63" t="s">
        <v>83</v>
      </c>
      <c r="T311" s="63" t="s">
        <v>86</v>
      </c>
    </row>
    <row r="312" spans="1:20" x14ac:dyDescent="0.25">
      <c r="A312" s="63">
        <v>11796004410</v>
      </c>
      <c r="B312" s="63">
        <v>261603270</v>
      </c>
      <c r="C312" s="65">
        <v>44027.838784722226</v>
      </c>
      <c r="D312" s="65">
        <v>44027.840254629627</v>
      </c>
      <c r="J312" s="63" t="s">
        <v>77</v>
      </c>
      <c r="K312" s="63" t="s">
        <v>113</v>
      </c>
      <c r="L312" s="63" t="s">
        <v>79</v>
      </c>
      <c r="M312" s="63" t="s">
        <v>80</v>
      </c>
      <c r="N312" s="63" t="s">
        <v>108</v>
      </c>
      <c r="O312" s="63" t="s">
        <v>91</v>
      </c>
      <c r="P312" s="63" t="s">
        <v>97</v>
      </c>
      <c r="Q312" s="63" t="s">
        <v>92</v>
      </c>
      <c r="R312" s="63" t="s">
        <v>98</v>
      </c>
      <c r="S312" s="63" t="s">
        <v>83</v>
      </c>
      <c r="T312" s="63" t="s">
        <v>86</v>
      </c>
    </row>
    <row r="313" spans="1:20" x14ac:dyDescent="0.25">
      <c r="A313" s="63">
        <v>11795997372</v>
      </c>
      <c r="B313" s="63">
        <v>261603270</v>
      </c>
      <c r="C313" s="65">
        <v>44027.837013888886</v>
      </c>
      <c r="D313" s="65">
        <v>44027.838773148149</v>
      </c>
      <c r="J313" s="63" t="s">
        <v>77</v>
      </c>
      <c r="K313" s="63" t="s">
        <v>113</v>
      </c>
      <c r="L313" s="63" t="s">
        <v>79</v>
      </c>
      <c r="M313" s="63" t="s">
        <v>101</v>
      </c>
      <c r="N313" s="63" t="s">
        <v>96</v>
      </c>
      <c r="O313" s="63" t="s">
        <v>94</v>
      </c>
      <c r="P313" s="63" t="s">
        <v>102</v>
      </c>
      <c r="Q313" s="63" t="s">
        <v>103</v>
      </c>
      <c r="R313" s="63" t="s">
        <v>98</v>
      </c>
      <c r="S313" s="63" t="s">
        <v>83</v>
      </c>
      <c r="T313" s="63" t="s">
        <v>86</v>
      </c>
    </row>
    <row r="314" spans="1:20" x14ac:dyDescent="0.25">
      <c r="A314" s="63">
        <v>11795993558</v>
      </c>
      <c r="B314" s="63">
        <v>261603270</v>
      </c>
      <c r="C314" s="65">
        <v>44027.836122685185</v>
      </c>
      <c r="D314" s="65">
        <v>44027.838877314818</v>
      </c>
      <c r="J314" s="63" t="s">
        <v>77</v>
      </c>
      <c r="K314" s="63" t="s">
        <v>113</v>
      </c>
      <c r="L314" s="63" t="s">
        <v>79</v>
      </c>
      <c r="M314" s="63" t="s">
        <v>80</v>
      </c>
      <c r="N314" s="63" t="s">
        <v>90</v>
      </c>
      <c r="O314" s="63" t="s">
        <v>91</v>
      </c>
      <c r="P314" s="63" t="s">
        <v>97</v>
      </c>
      <c r="Q314" s="63" t="s">
        <v>97</v>
      </c>
      <c r="R314" s="63" t="s">
        <v>85</v>
      </c>
      <c r="S314" s="63" t="s">
        <v>83</v>
      </c>
      <c r="T314" s="63" t="s">
        <v>86</v>
      </c>
    </row>
    <row r="315" spans="1:20" x14ac:dyDescent="0.25">
      <c r="A315" s="63">
        <v>11795990453</v>
      </c>
      <c r="B315" s="63">
        <v>261603270</v>
      </c>
      <c r="C315" s="65">
        <v>44027.835277777776</v>
      </c>
      <c r="D315" s="65">
        <v>44027.838148148148</v>
      </c>
      <c r="J315" s="63" t="s">
        <v>77</v>
      </c>
      <c r="K315" s="63" t="s">
        <v>113</v>
      </c>
      <c r="L315" s="63" t="s">
        <v>79</v>
      </c>
      <c r="M315" s="63" t="s">
        <v>80</v>
      </c>
      <c r="N315" s="63" t="s">
        <v>90</v>
      </c>
      <c r="O315" s="63" t="s">
        <v>91</v>
      </c>
      <c r="P315" s="63" t="s">
        <v>97</v>
      </c>
      <c r="Q315" s="63" t="s">
        <v>97</v>
      </c>
      <c r="R315" s="63" t="s">
        <v>98</v>
      </c>
      <c r="S315" s="63" t="s">
        <v>83</v>
      </c>
      <c r="T315" s="63" t="s">
        <v>86</v>
      </c>
    </row>
    <row r="316" spans="1:20" x14ac:dyDescent="0.25">
      <c r="A316" s="63">
        <v>11795984364</v>
      </c>
      <c r="B316" s="63">
        <v>261603270</v>
      </c>
      <c r="C316" s="65">
        <v>44027.833981481483</v>
      </c>
      <c r="D316" s="65">
        <v>44027.836539351854</v>
      </c>
      <c r="J316" s="63" t="s">
        <v>77</v>
      </c>
      <c r="K316" s="63" t="s">
        <v>113</v>
      </c>
      <c r="L316" s="63" t="s">
        <v>79</v>
      </c>
      <c r="M316" s="63" t="s">
        <v>101</v>
      </c>
      <c r="N316" s="63" t="s">
        <v>109</v>
      </c>
      <c r="O316" s="63" t="s">
        <v>91</v>
      </c>
      <c r="P316" s="63" t="s">
        <v>97</v>
      </c>
      <c r="Q316" s="63" t="s">
        <v>92</v>
      </c>
      <c r="R316" s="63" t="s">
        <v>95</v>
      </c>
      <c r="S316" s="63" t="s">
        <v>83</v>
      </c>
      <c r="T316" s="63" t="s">
        <v>100</v>
      </c>
    </row>
    <row r="317" spans="1:20" x14ac:dyDescent="0.25">
      <c r="A317" s="63">
        <v>11795980771</v>
      </c>
      <c r="B317" s="63">
        <v>261603270</v>
      </c>
      <c r="C317" s="65">
        <v>44027.833101851851</v>
      </c>
      <c r="D317" s="65">
        <v>44027.835324074076</v>
      </c>
      <c r="J317" s="63" t="s">
        <v>77</v>
      </c>
      <c r="K317" s="63" t="s">
        <v>113</v>
      </c>
      <c r="L317" s="63" t="s">
        <v>79</v>
      </c>
      <c r="M317" s="63" t="s">
        <v>80</v>
      </c>
      <c r="N317" s="63" t="s">
        <v>87</v>
      </c>
      <c r="O317" s="63" t="s">
        <v>94</v>
      </c>
      <c r="P317" s="63" t="s">
        <v>88</v>
      </c>
      <c r="Q317" s="63" t="s">
        <v>97</v>
      </c>
      <c r="R317" s="63" t="s">
        <v>95</v>
      </c>
      <c r="S317" s="63" t="s">
        <v>83</v>
      </c>
      <c r="T317" s="63" t="s">
        <v>104</v>
      </c>
    </row>
    <row r="318" spans="1:20" x14ac:dyDescent="0.25">
      <c r="A318" s="63">
        <v>11795972913</v>
      </c>
      <c r="B318" s="63">
        <v>261603270</v>
      </c>
      <c r="C318" s="65">
        <v>44027.831273148149</v>
      </c>
      <c r="D318" s="65">
        <v>44027.833124999997</v>
      </c>
      <c r="J318" s="63" t="s">
        <v>77</v>
      </c>
      <c r="K318" s="63" t="s">
        <v>113</v>
      </c>
      <c r="L318" s="63" t="s">
        <v>79</v>
      </c>
      <c r="M318" s="63" t="s">
        <v>93</v>
      </c>
      <c r="N318" s="63" t="s">
        <v>108</v>
      </c>
      <c r="O318" s="63" t="s">
        <v>91</v>
      </c>
      <c r="P318" s="63" t="s">
        <v>102</v>
      </c>
      <c r="Q318" s="63" t="s">
        <v>103</v>
      </c>
      <c r="R318" s="63" t="s">
        <v>98</v>
      </c>
      <c r="S318" s="63" t="s">
        <v>83</v>
      </c>
      <c r="T318" s="63" t="s">
        <v>100</v>
      </c>
    </row>
    <row r="319" spans="1:20" x14ac:dyDescent="0.25">
      <c r="A319" s="63">
        <v>11795969841</v>
      </c>
      <c r="B319" s="63">
        <v>261603270</v>
      </c>
      <c r="C319" s="65">
        <v>44027.830590277779</v>
      </c>
      <c r="D319" s="65">
        <v>44027.832604166666</v>
      </c>
      <c r="J319" s="63" t="s">
        <v>77</v>
      </c>
      <c r="K319" s="63" t="s">
        <v>113</v>
      </c>
      <c r="L319" s="63" t="s">
        <v>79</v>
      </c>
      <c r="M319" s="63" t="s">
        <v>80</v>
      </c>
      <c r="N319" s="63" t="s">
        <v>81</v>
      </c>
      <c r="O319" s="63" t="s">
        <v>91</v>
      </c>
      <c r="P319" s="63" t="s">
        <v>84</v>
      </c>
      <c r="Q319" s="63" t="s">
        <v>92</v>
      </c>
      <c r="R319" s="63" t="s">
        <v>98</v>
      </c>
      <c r="S319" s="63" t="s">
        <v>83</v>
      </c>
      <c r="T319" s="63" t="s">
        <v>104</v>
      </c>
    </row>
    <row r="320" spans="1:20" x14ac:dyDescent="0.25">
      <c r="A320" s="63">
        <v>11795966649</v>
      </c>
      <c r="B320" s="63">
        <v>261603270</v>
      </c>
      <c r="C320" s="65">
        <v>44027.829791666663</v>
      </c>
      <c r="D320" s="65">
        <v>44027.831909722219</v>
      </c>
      <c r="J320" s="63" t="s">
        <v>77</v>
      </c>
      <c r="K320" s="63" t="s">
        <v>113</v>
      </c>
      <c r="L320" s="63" t="s">
        <v>79</v>
      </c>
      <c r="M320" s="63" t="s">
        <v>106</v>
      </c>
      <c r="N320" s="63" t="s">
        <v>90</v>
      </c>
      <c r="O320" s="63" t="s">
        <v>99</v>
      </c>
      <c r="P320" s="63" t="s">
        <v>102</v>
      </c>
      <c r="Q320" s="63" t="s">
        <v>103</v>
      </c>
      <c r="R320" s="63" t="s">
        <v>98</v>
      </c>
      <c r="S320" s="63" t="s">
        <v>83</v>
      </c>
      <c r="T320" s="63" t="s">
        <v>86</v>
      </c>
    </row>
    <row r="321" spans="1:20" x14ac:dyDescent="0.25">
      <c r="A321" s="63">
        <v>11795963643</v>
      </c>
      <c r="B321" s="63">
        <v>261603270</v>
      </c>
      <c r="C321" s="65">
        <v>44027.829039351855</v>
      </c>
      <c r="D321" s="65">
        <v>44027.831111111111</v>
      </c>
      <c r="J321" s="63" t="s">
        <v>77</v>
      </c>
      <c r="K321" s="63" t="s">
        <v>113</v>
      </c>
      <c r="L321" s="63" t="s">
        <v>79</v>
      </c>
      <c r="M321" s="63" t="s">
        <v>80</v>
      </c>
      <c r="N321" s="63" t="s">
        <v>87</v>
      </c>
      <c r="O321" s="63" t="s">
        <v>91</v>
      </c>
      <c r="P321" s="63" t="s">
        <v>83</v>
      </c>
      <c r="Q321" s="63" t="s">
        <v>84</v>
      </c>
      <c r="R321" s="63" t="s">
        <v>95</v>
      </c>
      <c r="S321" s="63" t="s">
        <v>83</v>
      </c>
      <c r="T321" s="63" t="s">
        <v>86</v>
      </c>
    </row>
    <row r="322" spans="1:20" x14ac:dyDescent="0.25">
      <c r="A322" s="63">
        <v>11795957999</v>
      </c>
      <c r="B322" s="63">
        <v>261603270</v>
      </c>
      <c r="C322" s="65">
        <v>44027.827627314815</v>
      </c>
      <c r="D322" s="65">
        <v>44027.829687500001</v>
      </c>
      <c r="J322" s="63" t="s">
        <v>77</v>
      </c>
      <c r="K322" s="63" t="s">
        <v>113</v>
      </c>
      <c r="L322" s="63" t="s">
        <v>79</v>
      </c>
      <c r="M322" s="63" t="s">
        <v>106</v>
      </c>
      <c r="N322" s="63" t="s">
        <v>90</v>
      </c>
      <c r="O322" s="63" t="s">
        <v>91</v>
      </c>
      <c r="P322" s="63" t="s">
        <v>83</v>
      </c>
      <c r="Q322" s="63" t="s">
        <v>83</v>
      </c>
      <c r="R322" s="63" t="s">
        <v>95</v>
      </c>
      <c r="S322" s="63" t="s">
        <v>83</v>
      </c>
      <c r="T322" s="63" t="s">
        <v>86</v>
      </c>
    </row>
    <row r="323" spans="1:20" x14ac:dyDescent="0.25">
      <c r="A323" s="63">
        <v>11795954341</v>
      </c>
      <c r="B323" s="63">
        <v>261603270</v>
      </c>
      <c r="C323" s="65">
        <v>44027.826793981483</v>
      </c>
      <c r="D323" s="65">
        <v>44027.828263888892</v>
      </c>
      <c r="J323" s="63" t="s">
        <v>77</v>
      </c>
      <c r="K323" s="63" t="s">
        <v>113</v>
      </c>
      <c r="L323" s="63" t="s">
        <v>79</v>
      </c>
      <c r="M323" s="63" t="s">
        <v>106</v>
      </c>
      <c r="N323" s="63" t="s">
        <v>90</v>
      </c>
      <c r="O323" s="63" t="s">
        <v>91</v>
      </c>
      <c r="P323" s="63" t="s">
        <v>97</v>
      </c>
      <c r="Q323" s="63" t="s">
        <v>97</v>
      </c>
      <c r="R323" s="63" t="s">
        <v>98</v>
      </c>
      <c r="S323" s="63" t="s">
        <v>83</v>
      </c>
      <c r="T323" s="63" t="s">
        <v>86</v>
      </c>
    </row>
    <row r="324" spans="1:20" x14ac:dyDescent="0.25">
      <c r="A324" s="63">
        <v>11795950951</v>
      </c>
      <c r="B324" s="63">
        <v>261603270</v>
      </c>
      <c r="C324" s="65">
        <v>44027.825960648152</v>
      </c>
      <c r="D324" s="65">
        <v>44027.8280787037</v>
      </c>
      <c r="J324" s="63" t="s">
        <v>77</v>
      </c>
      <c r="K324" s="63" t="s">
        <v>113</v>
      </c>
      <c r="L324" s="63" t="s">
        <v>79</v>
      </c>
      <c r="M324" s="63" t="s">
        <v>101</v>
      </c>
      <c r="N324" s="63" t="s">
        <v>109</v>
      </c>
      <c r="O324" s="63" t="s">
        <v>99</v>
      </c>
      <c r="P324" s="63" t="s">
        <v>97</v>
      </c>
      <c r="Q324" s="63" t="s">
        <v>97</v>
      </c>
      <c r="R324" s="63" t="s">
        <v>95</v>
      </c>
      <c r="S324" s="63" t="s">
        <v>83</v>
      </c>
      <c r="T324" s="63" t="s">
        <v>100</v>
      </c>
    </row>
    <row r="325" spans="1:20" x14ac:dyDescent="0.25">
      <c r="A325" s="63">
        <v>11795946819</v>
      </c>
      <c r="B325" s="63">
        <v>261603270</v>
      </c>
      <c r="C325" s="65">
        <v>44027.824907407405</v>
      </c>
      <c r="D325" s="65">
        <v>44027.828611111108</v>
      </c>
      <c r="J325" s="63" t="s">
        <v>77</v>
      </c>
      <c r="K325" s="63" t="s">
        <v>113</v>
      </c>
      <c r="L325" s="63" t="s">
        <v>79</v>
      </c>
      <c r="M325" s="63" t="s">
        <v>80</v>
      </c>
      <c r="N325" s="63" t="s">
        <v>90</v>
      </c>
      <c r="O325" s="63" t="s">
        <v>91</v>
      </c>
      <c r="P325" s="63" t="s">
        <v>88</v>
      </c>
      <c r="Q325" s="63" t="s">
        <v>97</v>
      </c>
      <c r="R325" s="63" t="s">
        <v>95</v>
      </c>
      <c r="S325" s="63" t="s">
        <v>83</v>
      </c>
      <c r="T325" s="63" t="s">
        <v>104</v>
      </c>
    </row>
    <row r="326" spans="1:20" x14ac:dyDescent="0.25">
      <c r="A326" s="63">
        <v>11795943994</v>
      </c>
      <c r="B326" s="63">
        <v>261603270</v>
      </c>
      <c r="C326" s="65">
        <v>44027.824201388888</v>
      </c>
      <c r="D326" s="65">
        <v>44027.830405092594</v>
      </c>
      <c r="J326" s="63" t="s">
        <v>77</v>
      </c>
      <c r="K326" s="63" t="s">
        <v>113</v>
      </c>
      <c r="L326" s="63" t="s">
        <v>79</v>
      </c>
      <c r="M326" s="63" t="s">
        <v>80</v>
      </c>
      <c r="N326" s="63" t="s">
        <v>81</v>
      </c>
      <c r="O326" s="63" t="s">
        <v>91</v>
      </c>
      <c r="P326" s="63" t="s">
        <v>84</v>
      </c>
      <c r="Q326" s="63" t="s">
        <v>92</v>
      </c>
      <c r="R326" s="63" t="s">
        <v>98</v>
      </c>
      <c r="S326" s="63" t="s">
        <v>97</v>
      </c>
      <c r="T326" s="63" t="s">
        <v>100</v>
      </c>
    </row>
    <row r="327" spans="1:20" x14ac:dyDescent="0.25">
      <c r="A327" s="63">
        <v>11795940555</v>
      </c>
      <c r="B327" s="63">
        <v>261603270</v>
      </c>
      <c r="C327" s="65">
        <v>44027.823310185187</v>
      </c>
      <c r="D327" s="65">
        <v>44027.826909722222</v>
      </c>
      <c r="J327" s="63" t="s">
        <v>77</v>
      </c>
      <c r="K327" s="63" t="s">
        <v>113</v>
      </c>
      <c r="L327" s="63" t="s">
        <v>79</v>
      </c>
      <c r="M327" s="63" t="s">
        <v>106</v>
      </c>
      <c r="N327" s="63" t="s">
        <v>90</v>
      </c>
      <c r="O327" s="63" t="s">
        <v>110</v>
      </c>
      <c r="P327" s="63" t="s">
        <v>97</v>
      </c>
      <c r="Q327" s="63" t="s">
        <v>83</v>
      </c>
      <c r="R327" s="63" t="s">
        <v>95</v>
      </c>
      <c r="S327" s="63" t="s">
        <v>83</v>
      </c>
      <c r="T327" s="63" t="s">
        <v>100</v>
      </c>
    </row>
    <row r="328" spans="1:20" x14ac:dyDescent="0.25">
      <c r="A328" s="63">
        <v>11795933585</v>
      </c>
      <c r="B328" s="63">
        <v>261603270</v>
      </c>
      <c r="C328" s="65">
        <v>44027.821574074071</v>
      </c>
      <c r="D328" s="65">
        <v>44027.823900462965</v>
      </c>
      <c r="J328" s="63" t="s">
        <v>77</v>
      </c>
      <c r="K328" s="63" t="s">
        <v>113</v>
      </c>
      <c r="L328" s="63" t="s">
        <v>79</v>
      </c>
      <c r="M328" s="63" t="s">
        <v>106</v>
      </c>
      <c r="N328" s="63" t="s">
        <v>81</v>
      </c>
      <c r="O328" s="63" t="s">
        <v>94</v>
      </c>
      <c r="P328" s="63" t="s">
        <v>84</v>
      </c>
      <c r="Q328" s="63" t="s">
        <v>92</v>
      </c>
      <c r="R328" s="63" t="s">
        <v>98</v>
      </c>
      <c r="S328" s="63" t="s">
        <v>83</v>
      </c>
      <c r="T328" s="63" t="s">
        <v>100</v>
      </c>
    </row>
    <row r="329" spans="1:20" x14ac:dyDescent="0.25">
      <c r="A329" s="63">
        <v>11795930580</v>
      </c>
      <c r="B329" s="63">
        <v>261603270</v>
      </c>
      <c r="C329" s="65">
        <v>44027.820833333331</v>
      </c>
      <c r="D329" s="65">
        <v>44027.822916666664</v>
      </c>
      <c r="J329" s="63" t="s">
        <v>77</v>
      </c>
      <c r="K329" s="63" t="s">
        <v>113</v>
      </c>
      <c r="L329" s="63" t="s">
        <v>79</v>
      </c>
      <c r="M329" s="63" t="s">
        <v>80</v>
      </c>
      <c r="N329" s="63" t="s">
        <v>108</v>
      </c>
      <c r="O329" s="63" t="s">
        <v>91</v>
      </c>
      <c r="P329" s="63" t="s">
        <v>84</v>
      </c>
      <c r="Q329" s="63" t="s">
        <v>92</v>
      </c>
      <c r="R329" s="63" t="s">
        <v>98</v>
      </c>
      <c r="S329" s="63" t="s">
        <v>83</v>
      </c>
      <c r="T329" s="63" t="s">
        <v>86</v>
      </c>
    </row>
    <row r="330" spans="1:20" x14ac:dyDescent="0.25">
      <c r="A330" s="63">
        <v>11795914383</v>
      </c>
      <c r="B330" s="63">
        <v>261603270</v>
      </c>
      <c r="C330" s="65">
        <v>44027.816944444443</v>
      </c>
      <c r="D330" s="65">
        <v>44027.819039351853</v>
      </c>
      <c r="J330" s="63" t="s">
        <v>77</v>
      </c>
      <c r="K330" s="63" t="s">
        <v>113</v>
      </c>
      <c r="L330" s="63" t="s">
        <v>79</v>
      </c>
      <c r="M330" s="63" t="s">
        <v>80</v>
      </c>
      <c r="N330" s="63" t="s">
        <v>109</v>
      </c>
      <c r="O330" s="63" t="s">
        <v>110</v>
      </c>
      <c r="P330" s="63" t="s">
        <v>102</v>
      </c>
      <c r="Q330" s="63" t="s">
        <v>103</v>
      </c>
      <c r="R330" s="63" t="s">
        <v>98</v>
      </c>
      <c r="S330" s="63" t="s">
        <v>83</v>
      </c>
      <c r="T330" s="63" t="s">
        <v>86</v>
      </c>
    </row>
    <row r="331" spans="1:20" x14ac:dyDescent="0.25">
      <c r="A331" s="63">
        <v>11795910534</v>
      </c>
      <c r="B331" s="63">
        <v>261603270</v>
      </c>
      <c r="C331" s="65">
        <v>44027.816041666665</v>
      </c>
      <c r="D331" s="65">
        <v>44027.818287037036</v>
      </c>
      <c r="J331" s="63" t="s">
        <v>77</v>
      </c>
      <c r="K331" s="63" t="s">
        <v>113</v>
      </c>
      <c r="L331" s="63" t="s">
        <v>79</v>
      </c>
      <c r="M331" s="63" t="s">
        <v>101</v>
      </c>
      <c r="N331" s="63" t="s">
        <v>108</v>
      </c>
      <c r="O331" s="63" t="s">
        <v>91</v>
      </c>
      <c r="P331" s="63" t="s">
        <v>102</v>
      </c>
      <c r="Q331" s="63" t="s">
        <v>103</v>
      </c>
      <c r="R331" s="63" t="s">
        <v>98</v>
      </c>
      <c r="S331" s="63" t="s">
        <v>97</v>
      </c>
      <c r="T331" s="63" t="s">
        <v>86</v>
      </c>
    </row>
    <row r="332" spans="1:20" x14ac:dyDescent="0.25">
      <c r="A332" s="63">
        <v>11795906405</v>
      </c>
      <c r="B332" s="63">
        <v>261603270</v>
      </c>
      <c r="C332" s="65">
        <v>44027.815069444441</v>
      </c>
      <c r="D332" s="65">
        <v>44027.817361111112</v>
      </c>
      <c r="J332" s="63" t="s">
        <v>77</v>
      </c>
      <c r="K332" s="63" t="s">
        <v>113</v>
      </c>
      <c r="L332" s="63" t="s">
        <v>79</v>
      </c>
      <c r="M332" s="63" t="s">
        <v>80</v>
      </c>
      <c r="N332" s="63" t="s">
        <v>109</v>
      </c>
      <c r="O332" s="63" t="s">
        <v>110</v>
      </c>
      <c r="P332" s="63" t="s">
        <v>84</v>
      </c>
      <c r="Q332" s="63" t="s">
        <v>92</v>
      </c>
      <c r="R332" s="63" t="s">
        <v>98</v>
      </c>
      <c r="S332" s="63" t="s">
        <v>83</v>
      </c>
      <c r="T332" s="63" t="s">
        <v>104</v>
      </c>
    </row>
    <row r="333" spans="1:20" x14ac:dyDescent="0.25">
      <c r="A333" s="63">
        <v>11795902494</v>
      </c>
      <c r="B333" s="63">
        <v>261603270</v>
      </c>
      <c r="C333" s="65">
        <v>44027.814143518517</v>
      </c>
      <c r="D333" s="65">
        <v>44027.816354166665</v>
      </c>
      <c r="J333" s="63" t="s">
        <v>77</v>
      </c>
      <c r="K333" s="63" t="s">
        <v>113</v>
      </c>
      <c r="L333" s="63" t="s">
        <v>79</v>
      </c>
      <c r="M333" s="63" t="s">
        <v>106</v>
      </c>
      <c r="N333" s="63" t="s">
        <v>90</v>
      </c>
      <c r="O333" s="63" t="s">
        <v>91</v>
      </c>
      <c r="P333" s="63" t="s">
        <v>84</v>
      </c>
      <c r="Q333" s="63" t="s">
        <v>92</v>
      </c>
      <c r="R333" s="63" t="s">
        <v>98</v>
      </c>
      <c r="S333" s="63" t="s">
        <v>97</v>
      </c>
      <c r="T333" s="63" t="s">
        <v>100</v>
      </c>
    </row>
    <row r="334" spans="1:20" x14ac:dyDescent="0.25">
      <c r="A334" s="63">
        <v>11795899009</v>
      </c>
      <c r="B334" s="63">
        <v>261603270</v>
      </c>
      <c r="C334" s="65">
        <v>44027.813344907408</v>
      </c>
      <c r="D334" s="65">
        <v>44027.817569444444</v>
      </c>
      <c r="J334" s="63" t="s">
        <v>77</v>
      </c>
      <c r="K334" s="63" t="s">
        <v>113</v>
      </c>
      <c r="L334" s="63" t="s">
        <v>79</v>
      </c>
      <c r="M334" s="63" t="s">
        <v>80</v>
      </c>
      <c r="N334" s="63" t="s">
        <v>108</v>
      </c>
      <c r="O334" s="63" t="s">
        <v>91</v>
      </c>
      <c r="P334" s="63" t="s">
        <v>97</v>
      </c>
      <c r="Q334" s="63" t="s">
        <v>92</v>
      </c>
      <c r="R334" s="63" t="s">
        <v>98</v>
      </c>
      <c r="S334" s="63" t="s">
        <v>83</v>
      </c>
      <c r="T334" s="63" t="s">
        <v>86</v>
      </c>
    </row>
    <row r="335" spans="1:20" x14ac:dyDescent="0.25">
      <c r="A335" s="63">
        <v>11795895789</v>
      </c>
      <c r="B335" s="63">
        <v>261603270</v>
      </c>
      <c r="C335" s="65">
        <v>44027.812650462962</v>
      </c>
      <c r="D335" s="65">
        <v>44027.815381944441</v>
      </c>
      <c r="J335" s="63" t="s">
        <v>77</v>
      </c>
      <c r="K335" s="63" t="s">
        <v>113</v>
      </c>
      <c r="L335" s="63" t="s">
        <v>79</v>
      </c>
      <c r="M335" s="63" t="s">
        <v>93</v>
      </c>
      <c r="N335" s="63" t="s">
        <v>109</v>
      </c>
      <c r="O335" s="63" t="s">
        <v>110</v>
      </c>
      <c r="P335" s="63" t="s">
        <v>102</v>
      </c>
      <c r="Q335" s="63" t="s">
        <v>103</v>
      </c>
      <c r="R335" s="63" t="s">
        <v>98</v>
      </c>
      <c r="S335" s="63" t="s">
        <v>83</v>
      </c>
      <c r="T335" s="63" t="s">
        <v>86</v>
      </c>
    </row>
    <row r="336" spans="1:20" x14ac:dyDescent="0.25">
      <c r="A336" s="63">
        <v>11795892491</v>
      </c>
      <c r="B336" s="63">
        <v>261603270</v>
      </c>
      <c r="C336" s="65">
        <v>44027.81181712963</v>
      </c>
      <c r="D336" s="65">
        <v>44027.814004629632</v>
      </c>
      <c r="J336" s="63" t="s">
        <v>77</v>
      </c>
      <c r="K336" s="63" t="s">
        <v>113</v>
      </c>
      <c r="L336" s="63" t="s">
        <v>79</v>
      </c>
      <c r="M336" s="63" t="s">
        <v>106</v>
      </c>
      <c r="N336" s="63" t="s">
        <v>90</v>
      </c>
      <c r="O336" s="63" t="s">
        <v>91</v>
      </c>
      <c r="P336" s="63" t="s">
        <v>97</v>
      </c>
      <c r="Q336" s="63" t="s">
        <v>83</v>
      </c>
      <c r="R336" s="63" t="s">
        <v>98</v>
      </c>
      <c r="S336" s="63" t="s">
        <v>83</v>
      </c>
      <c r="T336" s="63" t="s">
        <v>104</v>
      </c>
    </row>
    <row r="337" spans="1:20" x14ac:dyDescent="0.25">
      <c r="A337" s="63">
        <v>11795889327</v>
      </c>
      <c r="B337" s="63">
        <v>261603270</v>
      </c>
      <c r="C337" s="65">
        <v>44027.811053240737</v>
      </c>
      <c r="D337" s="65">
        <v>44027.813831018517</v>
      </c>
      <c r="J337" s="63" t="s">
        <v>77</v>
      </c>
      <c r="K337" s="63" t="s">
        <v>113</v>
      </c>
      <c r="L337" s="63" t="s">
        <v>79</v>
      </c>
      <c r="M337" s="63" t="s">
        <v>80</v>
      </c>
      <c r="N337" s="63" t="s">
        <v>90</v>
      </c>
      <c r="O337" s="63" t="s">
        <v>91</v>
      </c>
      <c r="P337" s="63" t="s">
        <v>83</v>
      </c>
      <c r="Q337" s="63" t="s">
        <v>97</v>
      </c>
      <c r="R337" s="63" t="s">
        <v>98</v>
      </c>
      <c r="S337" s="63" t="s">
        <v>83</v>
      </c>
      <c r="T337" s="63" t="s">
        <v>86</v>
      </c>
    </row>
    <row r="338" spans="1:20" x14ac:dyDescent="0.25">
      <c r="A338" s="63">
        <v>11795884751</v>
      </c>
      <c r="B338" s="63">
        <v>261603270</v>
      </c>
      <c r="C338" s="65">
        <v>44027.809861111113</v>
      </c>
      <c r="D338" s="65">
        <v>44027.812372685185</v>
      </c>
      <c r="J338" s="63" t="s">
        <v>77</v>
      </c>
      <c r="K338" s="63" t="s">
        <v>113</v>
      </c>
      <c r="L338" s="63" t="s">
        <v>79</v>
      </c>
      <c r="M338" s="63" t="s">
        <v>80</v>
      </c>
      <c r="N338" s="63" t="s">
        <v>87</v>
      </c>
      <c r="O338" s="63" t="s">
        <v>110</v>
      </c>
      <c r="P338" s="63" t="s">
        <v>83</v>
      </c>
      <c r="Q338" s="63" t="s">
        <v>103</v>
      </c>
      <c r="R338" s="63" t="s">
        <v>98</v>
      </c>
      <c r="S338" s="63" t="s">
        <v>83</v>
      </c>
      <c r="T338" s="63" t="s">
        <v>104</v>
      </c>
    </row>
    <row r="339" spans="1:20" x14ac:dyDescent="0.25">
      <c r="A339" s="63">
        <v>11795881153</v>
      </c>
      <c r="B339" s="63">
        <v>261603270</v>
      </c>
      <c r="C339" s="65">
        <v>44027.809131944443</v>
      </c>
      <c r="D339" s="65">
        <v>44027.811192129629</v>
      </c>
      <c r="J339" s="63" t="s">
        <v>77</v>
      </c>
      <c r="K339" s="63" t="s">
        <v>113</v>
      </c>
      <c r="L339" s="63" t="s">
        <v>79</v>
      </c>
      <c r="M339" s="63" t="s">
        <v>80</v>
      </c>
      <c r="N339" s="63" t="s">
        <v>108</v>
      </c>
      <c r="O339" s="63" t="s">
        <v>91</v>
      </c>
      <c r="P339" s="63" t="s">
        <v>102</v>
      </c>
      <c r="Q339" s="63" t="s">
        <v>92</v>
      </c>
      <c r="R339" s="63" t="s">
        <v>98</v>
      </c>
      <c r="S339" s="63" t="s">
        <v>97</v>
      </c>
      <c r="T339" s="63" t="s">
        <v>86</v>
      </c>
    </row>
    <row r="340" spans="1:20" x14ac:dyDescent="0.25">
      <c r="A340" s="63">
        <v>11795877279</v>
      </c>
      <c r="B340" s="63">
        <v>261603270</v>
      </c>
      <c r="C340" s="65">
        <v>44027.808182870373</v>
      </c>
      <c r="D340" s="65">
        <v>44027.809733796297</v>
      </c>
      <c r="J340" s="63" t="s">
        <v>77</v>
      </c>
      <c r="K340" s="63" t="s">
        <v>113</v>
      </c>
      <c r="L340" s="63" t="s">
        <v>79</v>
      </c>
      <c r="M340" s="63" t="s">
        <v>80</v>
      </c>
      <c r="N340" s="63" t="s">
        <v>108</v>
      </c>
      <c r="O340" s="63" t="s">
        <v>110</v>
      </c>
      <c r="P340" s="63" t="s">
        <v>102</v>
      </c>
      <c r="Q340" s="63" t="s">
        <v>103</v>
      </c>
      <c r="R340" s="63" t="s">
        <v>95</v>
      </c>
      <c r="S340" s="63" t="s">
        <v>83</v>
      </c>
      <c r="T340" s="63" t="s">
        <v>86</v>
      </c>
    </row>
    <row r="341" spans="1:20" x14ac:dyDescent="0.25">
      <c r="A341" s="63">
        <v>11795873628</v>
      </c>
      <c r="B341" s="63">
        <v>261603270</v>
      </c>
      <c r="C341" s="65">
        <v>44027.807291666664</v>
      </c>
      <c r="D341" s="65">
        <v>44027.809513888889</v>
      </c>
      <c r="J341" s="63" t="s">
        <v>77</v>
      </c>
      <c r="K341" s="63" t="s">
        <v>113</v>
      </c>
      <c r="L341" s="63" t="s">
        <v>79</v>
      </c>
      <c r="M341" s="63" t="s">
        <v>80</v>
      </c>
      <c r="N341" s="63" t="s">
        <v>87</v>
      </c>
      <c r="O341" s="63" t="s">
        <v>82</v>
      </c>
      <c r="P341" s="63" t="s">
        <v>83</v>
      </c>
      <c r="Q341" s="63" t="s">
        <v>97</v>
      </c>
      <c r="R341" s="63" t="s">
        <v>98</v>
      </c>
      <c r="S341" s="63" t="s">
        <v>83</v>
      </c>
      <c r="T341" s="63" t="s">
        <v>86</v>
      </c>
    </row>
    <row r="342" spans="1:20" x14ac:dyDescent="0.25">
      <c r="A342" s="63">
        <v>11795838166</v>
      </c>
      <c r="B342" s="63">
        <v>261603270</v>
      </c>
      <c r="C342" s="65">
        <v>44027.799131944441</v>
      </c>
      <c r="D342" s="65">
        <v>44027.803599537037</v>
      </c>
      <c r="J342" s="63" t="s">
        <v>77</v>
      </c>
      <c r="K342" s="63" t="s">
        <v>113</v>
      </c>
      <c r="L342" s="63" t="s">
        <v>79</v>
      </c>
      <c r="M342" s="63" t="s">
        <v>93</v>
      </c>
      <c r="N342" s="63" t="s">
        <v>109</v>
      </c>
      <c r="O342" s="63" t="s">
        <v>99</v>
      </c>
      <c r="P342" s="63" t="s">
        <v>84</v>
      </c>
      <c r="Q342" s="63" t="s">
        <v>92</v>
      </c>
      <c r="R342" s="63" t="s">
        <v>95</v>
      </c>
      <c r="S342" s="63" t="s">
        <v>97</v>
      </c>
      <c r="T342" s="63" t="s">
        <v>100</v>
      </c>
    </row>
    <row r="343" spans="1:20" x14ac:dyDescent="0.25">
      <c r="A343" s="63">
        <v>11795827453</v>
      </c>
      <c r="B343" s="63">
        <v>261603270</v>
      </c>
      <c r="C343" s="65">
        <v>44027.796666666669</v>
      </c>
      <c r="D343" s="65">
        <v>44027.799143518518</v>
      </c>
      <c r="J343" s="63" t="s">
        <v>77</v>
      </c>
      <c r="K343" s="63" t="s">
        <v>113</v>
      </c>
      <c r="L343" s="63" t="s">
        <v>79</v>
      </c>
      <c r="M343" s="63" t="s">
        <v>80</v>
      </c>
      <c r="N343" s="63" t="s">
        <v>87</v>
      </c>
      <c r="O343" s="63" t="s">
        <v>91</v>
      </c>
      <c r="P343" s="63" t="s">
        <v>102</v>
      </c>
      <c r="Q343" s="63" t="s">
        <v>103</v>
      </c>
      <c r="R343" s="63" t="s">
        <v>89</v>
      </c>
      <c r="S343" s="63" t="s">
        <v>97</v>
      </c>
      <c r="T343" s="63" t="s">
        <v>104</v>
      </c>
    </row>
    <row r="344" spans="1:20" x14ac:dyDescent="0.25">
      <c r="A344" s="63">
        <v>11795822882</v>
      </c>
      <c r="B344" s="63">
        <v>261603270</v>
      </c>
      <c r="C344" s="65">
        <v>44027.795648148145</v>
      </c>
      <c r="D344" s="65">
        <v>44027.797986111109</v>
      </c>
      <c r="J344" s="63" t="s">
        <v>77</v>
      </c>
      <c r="K344" s="63" t="s">
        <v>113</v>
      </c>
      <c r="L344" s="63" t="s">
        <v>79</v>
      </c>
      <c r="M344" s="63" t="s">
        <v>80</v>
      </c>
      <c r="N344" s="63" t="s">
        <v>108</v>
      </c>
      <c r="O344" s="63" t="s">
        <v>91</v>
      </c>
      <c r="P344" s="63" t="s">
        <v>88</v>
      </c>
      <c r="Q344" s="63" t="s">
        <v>84</v>
      </c>
      <c r="R344" s="63" t="s">
        <v>98</v>
      </c>
      <c r="S344" s="63" t="s">
        <v>97</v>
      </c>
      <c r="T344" s="63" t="s">
        <v>104</v>
      </c>
    </row>
    <row r="345" spans="1:20" x14ac:dyDescent="0.25">
      <c r="A345" s="63">
        <v>11795818874</v>
      </c>
      <c r="B345" s="63">
        <v>261603270</v>
      </c>
      <c r="C345" s="65">
        <v>44027.794803240744</v>
      </c>
      <c r="D345" s="65">
        <v>44027.797662037039</v>
      </c>
      <c r="J345" s="63" t="s">
        <v>77</v>
      </c>
      <c r="K345" s="63" t="s">
        <v>113</v>
      </c>
      <c r="L345" s="63" t="s">
        <v>79</v>
      </c>
      <c r="M345" s="63" t="s">
        <v>80</v>
      </c>
      <c r="N345" s="63" t="s">
        <v>90</v>
      </c>
      <c r="O345" s="63" t="s">
        <v>99</v>
      </c>
      <c r="P345" s="63" t="s">
        <v>83</v>
      </c>
      <c r="Q345" s="63" t="s">
        <v>83</v>
      </c>
      <c r="R345" s="63" t="s">
        <v>98</v>
      </c>
      <c r="S345" s="63" t="s">
        <v>83</v>
      </c>
      <c r="T345" s="63" t="s">
        <v>86</v>
      </c>
    </row>
    <row r="346" spans="1:20" x14ac:dyDescent="0.25">
      <c r="A346" s="63">
        <v>11795815287</v>
      </c>
      <c r="B346" s="63">
        <v>261603270</v>
      </c>
      <c r="C346" s="65">
        <v>44027.794039351851</v>
      </c>
      <c r="D346" s="65">
        <v>44027.798159722224</v>
      </c>
      <c r="J346" s="63" t="s">
        <v>77</v>
      </c>
      <c r="K346" s="63" t="s">
        <v>113</v>
      </c>
      <c r="L346" s="63" t="s">
        <v>79</v>
      </c>
      <c r="M346" s="63" t="s">
        <v>80</v>
      </c>
      <c r="N346" s="63" t="s">
        <v>108</v>
      </c>
      <c r="O346" s="63" t="s">
        <v>110</v>
      </c>
      <c r="P346" s="63" t="s">
        <v>83</v>
      </c>
      <c r="Q346" s="63" t="s">
        <v>97</v>
      </c>
      <c r="R346" s="63" t="s">
        <v>95</v>
      </c>
      <c r="S346" s="63" t="s">
        <v>83</v>
      </c>
      <c r="T346" s="63" t="s">
        <v>100</v>
      </c>
    </row>
    <row r="347" spans="1:20" x14ac:dyDescent="0.25">
      <c r="A347" s="63">
        <v>11795809268</v>
      </c>
      <c r="B347" s="63">
        <v>261603270</v>
      </c>
      <c r="C347" s="65">
        <v>44027.792812500003</v>
      </c>
      <c r="D347" s="65">
        <v>44027.794976851852</v>
      </c>
      <c r="J347" s="63" t="s">
        <v>77</v>
      </c>
      <c r="K347" s="63" t="s">
        <v>113</v>
      </c>
      <c r="L347" s="63" t="s">
        <v>79</v>
      </c>
      <c r="M347" s="63" t="s">
        <v>106</v>
      </c>
      <c r="N347" s="63" t="s">
        <v>90</v>
      </c>
      <c r="O347" s="63" t="s">
        <v>91</v>
      </c>
      <c r="P347" s="63" t="s">
        <v>84</v>
      </c>
      <c r="Q347" s="63" t="s">
        <v>103</v>
      </c>
      <c r="R347" s="63" t="s">
        <v>95</v>
      </c>
      <c r="S347" s="63" t="s">
        <v>97</v>
      </c>
      <c r="T347" s="63" t="s">
        <v>100</v>
      </c>
    </row>
    <row r="348" spans="1:20" x14ac:dyDescent="0.25">
      <c r="A348" s="63">
        <v>11795800869</v>
      </c>
      <c r="B348" s="63">
        <v>261603270</v>
      </c>
      <c r="C348" s="65">
        <v>44027.79105324074</v>
      </c>
      <c r="D348" s="65">
        <v>44027.794583333336</v>
      </c>
      <c r="J348" s="63" t="s">
        <v>77</v>
      </c>
      <c r="K348" s="63" t="s">
        <v>113</v>
      </c>
      <c r="L348" s="63" t="s">
        <v>79</v>
      </c>
      <c r="M348" s="63" t="s">
        <v>80</v>
      </c>
      <c r="N348" s="63" t="s">
        <v>108</v>
      </c>
      <c r="O348" s="63" t="s">
        <v>110</v>
      </c>
      <c r="P348" s="63" t="s">
        <v>97</v>
      </c>
      <c r="Q348" s="63" t="s">
        <v>92</v>
      </c>
      <c r="R348" s="63" t="s">
        <v>95</v>
      </c>
      <c r="S348" s="63" t="s">
        <v>83</v>
      </c>
      <c r="T348" s="63" t="s">
        <v>86</v>
      </c>
    </row>
    <row r="349" spans="1:20" x14ac:dyDescent="0.25">
      <c r="A349" s="63">
        <v>11795795740</v>
      </c>
      <c r="B349" s="63">
        <v>261603270</v>
      </c>
      <c r="C349" s="65">
        <v>44027.79</v>
      </c>
      <c r="D349" s="65">
        <v>44027.795162037037</v>
      </c>
      <c r="J349" s="63" t="s">
        <v>77</v>
      </c>
      <c r="K349" s="63" t="s">
        <v>113</v>
      </c>
      <c r="L349" s="63" t="s">
        <v>79</v>
      </c>
      <c r="M349" s="63" t="s">
        <v>80</v>
      </c>
      <c r="N349" s="63" t="s">
        <v>87</v>
      </c>
      <c r="O349" s="63" t="s">
        <v>91</v>
      </c>
      <c r="P349" s="63" t="s">
        <v>84</v>
      </c>
      <c r="Q349" s="63" t="s">
        <v>92</v>
      </c>
      <c r="R349" s="63" t="s">
        <v>98</v>
      </c>
      <c r="S349" s="63" t="s">
        <v>97</v>
      </c>
      <c r="T349" s="63" t="s">
        <v>100</v>
      </c>
    </row>
    <row r="350" spans="1:20" x14ac:dyDescent="0.25">
      <c r="A350" s="63">
        <v>11795790986</v>
      </c>
      <c r="B350" s="63">
        <v>261603270</v>
      </c>
      <c r="C350" s="65">
        <v>44027.788946759261</v>
      </c>
      <c r="D350" s="65">
        <v>44027.795474537037</v>
      </c>
      <c r="J350" s="63" t="s">
        <v>77</v>
      </c>
      <c r="K350" s="63" t="s">
        <v>113</v>
      </c>
      <c r="L350" s="63" t="s">
        <v>79</v>
      </c>
      <c r="M350" s="63" t="s">
        <v>80</v>
      </c>
      <c r="N350" s="63" t="s">
        <v>87</v>
      </c>
      <c r="O350" s="63" t="s">
        <v>94</v>
      </c>
      <c r="P350" s="63" t="s">
        <v>84</v>
      </c>
      <c r="Q350" s="63" t="s">
        <v>92</v>
      </c>
      <c r="R350" s="63" t="s">
        <v>98</v>
      </c>
      <c r="S350" s="63" t="s">
        <v>97</v>
      </c>
      <c r="T350" s="63" t="s">
        <v>104</v>
      </c>
    </row>
    <row r="351" spans="1:20" x14ac:dyDescent="0.25">
      <c r="A351" s="63">
        <v>11795784991</v>
      </c>
      <c r="B351" s="63">
        <v>261603270</v>
      </c>
      <c r="C351" s="65">
        <v>44027.787662037037</v>
      </c>
      <c r="D351" s="65">
        <v>44027.790960648148</v>
      </c>
      <c r="J351" s="63" t="s">
        <v>77</v>
      </c>
      <c r="K351" s="63" t="s">
        <v>113</v>
      </c>
      <c r="L351" s="63" t="s">
        <v>79</v>
      </c>
      <c r="M351" s="63" t="s">
        <v>80</v>
      </c>
      <c r="N351" s="63" t="s">
        <v>81</v>
      </c>
      <c r="O351" s="63" t="s">
        <v>91</v>
      </c>
      <c r="P351" s="63" t="s">
        <v>88</v>
      </c>
      <c r="Q351" s="63" t="s">
        <v>84</v>
      </c>
      <c r="R351" s="63" t="s">
        <v>95</v>
      </c>
      <c r="S351" s="63" t="s">
        <v>97</v>
      </c>
      <c r="T351" s="63" t="s">
        <v>86</v>
      </c>
    </row>
    <row r="352" spans="1:20" x14ac:dyDescent="0.25">
      <c r="A352" s="63">
        <v>11795780003</v>
      </c>
      <c r="B352" s="63">
        <v>261603270</v>
      </c>
      <c r="C352" s="65">
        <v>44027.786562499998</v>
      </c>
      <c r="D352" s="65">
        <v>44027.789409722223</v>
      </c>
      <c r="J352" s="63" t="s">
        <v>77</v>
      </c>
      <c r="K352" s="63" t="s">
        <v>113</v>
      </c>
      <c r="L352" s="63" t="s">
        <v>79</v>
      </c>
      <c r="M352" s="63" t="s">
        <v>80</v>
      </c>
      <c r="N352" s="63" t="s">
        <v>108</v>
      </c>
      <c r="O352" s="63" t="s">
        <v>91</v>
      </c>
      <c r="P352" s="63" t="s">
        <v>83</v>
      </c>
      <c r="Q352" s="63" t="s">
        <v>103</v>
      </c>
      <c r="R352" s="63" t="s">
        <v>98</v>
      </c>
      <c r="S352" s="63" t="s">
        <v>97</v>
      </c>
      <c r="T352" s="63" t="s">
        <v>100</v>
      </c>
    </row>
    <row r="353" spans="1:20" x14ac:dyDescent="0.25">
      <c r="A353" s="63">
        <v>11795776358</v>
      </c>
      <c r="B353" s="63">
        <v>261603270</v>
      </c>
      <c r="C353" s="65">
        <v>44027.785694444443</v>
      </c>
      <c r="D353" s="65">
        <v>44027.790671296294</v>
      </c>
      <c r="J353" s="63" t="s">
        <v>77</v>
      </c>
      <c r="K353" s="63" t="s">
        <v>113</v>
      </c>
      <c r="L353" s="63" t="s">
        <v>79</v>
      </c>
      <c r="M353" s="63" t="s">
        <v>80</v>
      </c>
      <c r="N353" s="63" t="s">
        <v>96</v>
      </c>
      <c r="O353" s="63" t="s">
        <v>94</v>
      </c>
      <c r="P353" s="63" t="s">
        <v>102</v>
      </c>
      <c r="Q353" s="63" t="s">
        <v>103</v>
      </c>
      <c r="R353" s="63" t="s">
        <v>95</v>
      </c>
      <c r="S353" s="63" t="s">
        <v>97</v>
      </c>
      <c r="T353" s="63" t="s">
        <v>86</v>
      </c>
    </row>
    <row r="354" spans="1:20" x14ac:dyDescent="0.25">
      <c r="A354" s="63">
        <v>11795772963</v>
      </c>
      <c r="B354" s="63">
        <v>261603270</v>
      </c>
      <c r="C354" s="65">
        <v>44027.784849537034</v>
      </c>
      <c r="D354" s="65">
        <v>44027.787731481483</v>
      </c>
      <c r="J354" s="63" t="s">
        <v>77</v>
      </c>
      <c r="K354" s="63" t="s">
        <v>113</v>
      </c>
      <c r="L354" s="63" t="s">
        <v>79</v>
      </c>
      <c r="M354" s="63" t="s">
        <v>80</v>
      </c>
      <c r="N354" s="63" t="s">
        <v>90</v>
      </c>
      <c r="O354" s="63" t="s">
        <v>110</v>
      </c>
      <c r="P354" s="63" t="s">
        <v>84</v>
      </c>
      <c r="Q354" s="63" t="s">
        <v>92</v>
      </c>
      <c r="R354" s="63" t="s">
        <v>98</v>
      </c>
      <c r="S354" s="63" t="s">
        <v>97</v>
      </c>
      <c r="T354" s="63" t="s">
        <v>86</v>
      </c>
    </row>
    <row r="355" spans="1:20" x14ac:dyDescent="0.25">
      <c r="A355" s="63">
        <v>11795767119</v>
      </c>
      <c r="B355" s="63">
        <v>261603270</v>
      </c>
      <c r="C355" s="65">
        <v>44027.783460648148</v>
      </c>
      <c r="D355" s="65">
        <v>44027.787511574075</v>
      </c>
      <c r="J355" s="63" t="s">
        <v>77</v>
      </c>
      <c r="K355" s="63" t="s">
        <v>113</v>
      </c>
      <c r="L355" s="63" t="s">
        <v>79</v>
      </c>
      <c r="M355" s="63" t="s">
        <v>101</v>
      </c>
      <c r="N355" s="63" t="s">
        <v>81</v>
      </c>
      <c r="O355" s="63" t="s">
        <v>94</v>
      </c>
      <c r="P355" s="63" t="s">
        <v>84</v>
      </c>
      <c r="Q355" s="63" t="s">
        <v>92</v>
      </c>
      <c r="R355" s="63" t="s">
        <v>98</v>
      </c>
      <c r="S355" s="63" t="s">
        <v>83</v>
      </c>
      <c r="T355" s="63" t="s">
        <v>100</v>
      </c>
    </row>
    <row r="356" spans="1:20" x14ac:dyDescent="0.25">
      <c r="A356" s="63">
        <v>11795763562</v>
      </c>
      <c r="B356" s="63">
        <v>261603270</v>
      </c>
      <c r="C356" s="65">
        <v>44027.782557870371</v>
      </c>
      <c r="D356" s="65">
        <v>44027.784803240742</v>
      </c>
      <c r="J356" s="63" t="s">
        <v>77</v>
      </c>
      <c r="K356" s="63" t="s">
        <v>113</v>
      </c>
      <c r="L356" s="63" t="s">
        <v>79</v>
      </c>
      <c r="M356" s="63" t="s">
        <v>80</v>
      </c>
      <c r="N356" s="63" t="s">
        <v>90</v>
      </c>
      <c r="O356" s="63" t="s">
        <v>91</v>
      </c>
      <c r="P356" s="63" t="s">
        <v>84</v>
      </c>
      <c r="Q356" s="63" t="s">
        <v>92</v>
      </c>
      <c r="R356" s="63" t="s">
        <v>98</v>
      </c>
      <c r="S356" s="63" t="s">
        <v>83</v>
      </c>
      <c r="T356" s="63" t="s">
        <v>104</v>
      </c>
    </row>
    <row r="357" spans="1:20" x14ac:dyDescent="0.25">
      <c r="A357" s="63">
        <v>11795759984</v>
      </c>
      <c r="B357" s="63">
        <v>261603270</v>
      </c>
      <c r="C357" s="65">
        <v>44027.781805555554</v>
      </c>
      <c r="D357" s="65">
        <v>44027.784583333334</v>
      </c>
      <c r="J357" s="63" t="s">
        <v>77</v>
      </c>
      <c r="K357" s="63" t="s">
        <v>113</v>
      </c>
      <c r="L357" s="63" t="s">
        <v>79</v>
      </c>
      <c r="M357" s="63" t="s">
        <v>80</v>
      </c>
      <c r="N357" s="63" t="s">
        <v>108</v>
      </c>
      <c r="O357" s="63" t="s">
        <v>91</v>
      </c>
      <c r="P357" s="63" t="s">
        <v>84</v>
      </c>
      <c r="Q357" s="63" t="s">
        <v>92</v>
      </c>
      <c r="R357" s="63" t="s">
        <v>98</v>
      </c>
      <c r="S357" s="63" t="s">
        <v>97</v>
      </c>
      <c r="T357" s="63" t="s">
        <v>104</v>
      </c>
    </row>
    <row r="358" spans="1:20" x14ac:dyDescent="0.25">
      <c r="A358" s="63">
        <v>11795756141</v>
      </c>
      <c r="B358" s="63">
        <v>261603270</v>
      </c>
      <c r="C358" s="65">
        <v>44027.780694444446</v>
      </c>
      <c r="D358" s="65">
        <v>44027.783136574071</v>
      </c>
      <c r="J358" s="63" t="s">
        <v>77</v>
      </c>
      <c r="K358" s="63" t="s">
        <v>113</v>
      </c>
      <c r="L358" s="63" t="s">
        <v>79</v>
      </c>
      <c r="M358" s="63" t="s">
        <v>80</v>
      </c>
      <c r="N358" s="63" t="s">
        <v>108</v>
      </c>
      <c r="O358" s="63" t="s">
        <v>91</v>
      </c>
      <c r="P358" s="63" t="s">
        <v>88</v>
      </c>
      <c r="Q358" s="63" t="s">
        <v>84</v>
      </c>
      <c r="R358" s="63" t="s">
        <v>98</v>
      </c>
      <c r="S358" s="63" t="s">
        <v>97</v>
      </c>
      <c r="T358" s="63" t="s">
        <v>104</v>
      </c>
    </row>
    <row r="359" spans="1:20" x14ac:dyDescent="0.25">
      <c r="A359" s="63">
        <v>11795749070</v>
      </c>
      <c r="B359" s="63">
        <v>261603270</v>
      </c>
      <c r="C359" s="65">
        <v>44027.778807870367</v>
      </c>
      <c r="D359" s="65">
        <v>44027.782766203702</v>
      </c>
      <c r="J359" s="63" t="s">
        <v>77</v>
      </c>
      <c r="K359" s="63" t="s">
        <v>113</v>
      </c>
      <c r="L359" s="63" t="s">
        <v>79</v>
      </c>
      <c r="M359" s="63" t="s">
        <v>80</v>
      </c>
      <c r="N359" s="63" t="s">
        <v>108</v>
      </c>
      <c r="O359" s="63" t="s">
        <v>99</v>
      </c>
      <c r="P359" s="63" t="s">
        <v>84</v>
      </c>
      <c r="Q359" s="63" t="s">
        <v>92</v>
      </c>
      <c r="R359" s="63" t="s">
        <v>98</v>
      </c>
      <c r="S359" s="63" t="s">
        <v>83</v>
      </c>
      <c r="T359" s="63" t="s">
        <v>86</v>
      </c>
    </row>
    <row r="360" spans="1:20" x14ac:dyDescent="0.25">
      <c r="A360" s="63">
        <v>11795742753</v>
      </c>
      <c r="B360" s="63">
        <v>261603270</v>
      </c>
      <c r="C360" s="65">
        <v>44027.777569444443</v>
      </c>
      <c r="D360" s="65">
        <v>44027.7815162037</v>
      </c>
      <c r="J360" s="63" t="s">
        <v>77</v>
      </c>
      <c r="K360" s="63" t="s">
        <v>113</v>
      </c>
      <c r="L360" s="63" t="s">
        <v>79</v>
      </c>
      <c r="M360" s="63" t="s">
        <v>106</v>
      </c>
      <c r="N360" s="63" t="s">
        <v>108</v>
      </c>
      <c r="O360" s="63" t="s">
        <v>99</v>
      </c>
      <c r="P360" s="63" t="s">
        <v>84</v>
      </c>
      <c r="Q360" s="63" t="s">
        <v>92</v>
      </c>
      <c r="R360" s="63" t="s">
        <v>95</v>
      </c>
      <c r="S360" s="63" t="s">
        <v>83</v>
      </c>
      <c r="T360" s="63" t="s">
        <v>100</v>
      </c>
    </row>
    <row r="361" spans="1:20" x14ac:dyDescent="0.25">
      <c r="A361" s="63">
        <v>11795738966</v>
      </c>
      <c r="B361" s="63">
        <v>261603270</v>
      </c>
      <c r="C361" s="65">
        <v>44027.776724537034</v>
      </c>
      <c r="D361" s="65">
        <v>44027.779560185183</v>
      </c>
      <c r="J361" s="63" t="s">
        <v>77</v>
      </c>
      <c r="K361" s="63" t="s">
        <v>113</v>
      </c>
      <c r="L361" s="63" t="s">
        <v>79</v>
      </c>
      <c r="M361" s="63" t="s">
        <v>106</v>
      </c>
      <c r="N361" s="63" t="s">
        <v>108</v>
      </c>
      <c r="O361" s="63" t="s">
        <v>91</v>
      </c>
      <c r="P361" s="63" t="s">
        <v>84</v>
      </c>
      <c r="Q361" s="63" t="s">
        <v>92</v>
      </c>
      <c r="R361" s="63" t="s">
        <v>111</v>
      </c>
      <c r="S361" s="63" t="s">
        <v>83</v>
      </c>
      <c r="T361" s="63" t="s">
        <v>86</v>
      </c>
    </row>
    <row r="362" spans="1:20" x14ac:dyDescent="0.25">
      <c r="A362" s="63">
        <v>11795733140</v>
      </c>
      <c r="B362" s="63">
        <v>261603270</v>
      </c>
      <c r="C362" s="65">
        <v>44027.775266203702</v>
      </c>
      <c r="D362" s="65">
        <v>44027.778009259258</v>
      </c>
      <c r="J362" s="63" t="s">
        <v>77</v>
      </c>
      <c r="K362" s="63" t="s">
        <v>113</v>
      </c>
      <c r="L362" s="63" t="s">
        <v>79</v>
      </c>
      <c r="M362" s="63" t="s">
        <v>106</v>
      </c>
      <c r="N362" s="63" t="s">
        <v>108</v>
      </c>
      <c r="O362" s="63" t="s">
        <v>91</v>
      </c>
      <c r="P362" s="63" t="s">
        <v>84</v>
      </c>
      <c r="Q362" s="63" t="s">
        <v>92</v>
      </c>
      <c r="R362" s="63" t="s">
        <v>98</v>
      </c>
      <c r="S362" s="63" t="s">
        <v>83</v>
      </c>
      <c r="T362" s="63" t="s">
        <v>104</v>
      </c>
    </row>
    <row r="363" spans="1:20" x14ac:dyDescent="0.25">
      <c r="A363" s="63">
        <v>11795728664</v>
      </c>
      <c r="B363" s="63">
        <v>261603270</v>
      </c>
      <c r="C363" s="65">
        <v>44027.774259259262</v>
      </c>
      <c r="D363" s="65">
        <v>44027.777303240742</v>
      </c>
      <c r="J363" s="63" t="s">
        <v>77</v>
      </c>
      <c r="K363" s="63" t="s">
        <v>113</v>
      </c>
      <c r="L363" s="63" t="s">
        <v>79</v>
      </c>
      <c r="M363" s="63" t="s">
        <v>93</v>
      </c>
      <c r="N363" s="63" t="s">
        <v>109</v>
      </c>
      <c r="O363" s="63" t="s">
        <v>91</v>
      </c>
      <c r="P363" s="63" t="s">
        <v>84</v>
      </c>
      <c r="Q363" s="63" t="s">
        <v>92</v>
      </c>
      <c r="R363" s="63" t="s">
        <v>98</v>
      </c>
      <c r="S363" s="63" t="s">
        <v>97</v>
      </c>
      <c r="T363" s="63" t="s">
        <v>100</v>
      </c>
    </row>
    <row r="364" spans="1:20" x14ac:dyDescent="0.25">
      <c r="A364" s="63">
        <v>11795722979</v>
      </c>
      <c r="B364" s="63">
        <v>261603270</v>
      </c>
      <c r="C364" s="65">
        <v>44027.772939814815</v>
      </c>
      <c r="D364" s="65">
        <v>44027.776261574072</v>
      </c>
      <c r="J364" s="63" t="s">
        <v>77</v>
      </c>
      <c r="K364" s="63" t="s">
        <v>113</v>
      </c>
      <c r="L364" s="63" t="s">
        <v>79</v>
      </c>
      <c r="M364" s="63" t="s">
        <v>101</v>
      </c>
      <c r="N364" s="63" t="s">
        <v>108</v>
      </c>
      <c r="O364" s="63" t="s">
        <v>91</v>
      </c>
      <c r="P364" s="63" t="s">
        <v>83</v>
      </c>
      <c r="Q364" s="63" t="s">
        <v>83</v>
      </c>
      <c r="R364" s="63" t="s">
        <v>98</v>
      </c>
      <c r="S364" s="63" t="s">
        <v>83</v>
      </c>
      <c r="T364" s="63" t="s">
        <v>86</v>
      </c>
    </row>
    <row r="365" spans="1:20" x14ac:dyDescent="0.25">
      <c r="A365" s="63">
        <v>11795718940</v>
      </c>
      <c r="B365" s="63">
        <v>261603270</v>
      </c>
      <c r="C365" s="65">
        <v>44027.772013888891</v>
      </c>
      <c r="D365" s="65">
        <v>44027.774918981479</v>
      </c>
      <c r="J365" s="63" t="s">
        <v>77</v>
      </c>
      <c r="K365" s="63" t="s">
        <v>113</v>
      </c>
      <c r="L365" s="63" t="s">
        <v>79</v>
      </c>
      <c r="M365" s="63" t="s">
        <v>101</v>
      </c>
      <c r="N365" s="63" t="s">
        <v>114</v>
      </c>
      <c r="O365" s="63" t="s">
        <v>110</v>
      </c>
      <c r="P365" s="63" t="s">
        <v>102</v>
      </c>
      <c r="Q365" s="63" t="s">
        <v>103</v>
      </c>
      <c r="R365" s="63" t="s">
        <v>89</v>
      </c>
      <c r="S365" s="63" t="s">
        <v>97</v>
      </c>
      <c r="T365" s="63" t="s">
        <v>86</v>
      </c>
    </row>
    <row r="366" spans="1:20" x14ac:dyDescent="0.25">
      <c r="A366" s="63">
        <v>11795699918</v>
      </c>
      <c r="B366" s="63">
        <v>261603270</v>
      </c>
      <c r="C366" s="65">
        <v>44027.767442129632</v>
      </c>
      <c r="D366" s="65">
        <v>44027.771828703706</v>
      </c>
      <c r="J366" s="63" t="s">
        <v>77</v>
      </c>
      <c r="K366" s="63" t="s">
        <v>113</v>
      </c>
      <c r="L366" s="63" t="s">
        <v>79</v>
      </c>
      <c r="M366" s="63" t="s">
        <v>101</v>
      </c>
      <c r="N366" s="63" t="s">
        <v>87</v>
      </c>
      <c r="O366" s="63" t="s">
        <v>91</v>
      </c>
      <c r="P366" s="63" t="s">
        <v>84</v>
      </c>
      <c r="Q366" s="63" t="s">
        <v>92</v>
      </c>
      <c r="R366" s="63" t="s">
        <v>98</v>
      </c>
      <c r="S366" s="63" t="s">
        <v>83</v>
      </c>
      <c r="T366" s="63" t="s">
        <v>104</v>
      </c>
    </row>
    <row r="367" spans="1:20" x14ac:dyDescent="0.25">
      <c r="A367" s="63">
        <v>11795695797</v>
      </c>
      <c r="B367" s="63">
        <v>261603270</v>
      </c>
      <c r="C367" s="65">
        <v>44027.766504629632</v>
      </c>
      <c r="D367" s="65">
        <v>44027.769467592596</v>
      </c>
      <c r="J367" s="63" t="s">
        <v>77</v>
      </c>
      <c r="K367" s="63" t="s">
        <v>113</v>
      </c>
      <c r="L367" s="63" t="s">
        <v>79</v>
      </c>
      <c r="M367" s="63" t="s">
        <v>80</v>
      </c>
      <c r="N367" s="63" t="s">
        <v>105</v>
      </c>
      <c r="O367" s="63" t="s">
        <v>94</v>
      </c>
      <c r="P367" s="63" t="s">
        <v>102</v>
      </c>
      <c r="Q367" s="63" t="s">
        <v>103</v>
      </c>
      <c r="R367" s="63" t="s">
        <v>95</v>
      </c>
      <c r="S367" s="63" t="s">
        <v>97</v>
      </c>
      <c r="T367" s="63" t="s">
        <v>100</v>
      </c>
    </row>
    <row r="368" spans="1:20" x14ac:dyDescent="0.25">
      <c r="A368" s="63">
        <v>11795686828</v>
      </c>
      <c r="B368" s="63">
        <v>261603270</v>
      </c>
      <c r="C368" s="65">
        <v>44027.764374999999</v>
      </c>
      <c r="D368" s="65">
        <v>44027.766388888886</v>
      </c>
      <c r="J368" s="63" t="s">
        <v>77</v>
      </c>
      <c r="K368" s="63" t="s">
        <v>113</v>
      </c>
      <c r="L368" s="63" t="s">
        <v>79</v>
      </c>
      <c r="M368" s="63" t="s">
        <v>80</v>
      </c>
      <c r="N368" s="63" t="s">
        <v>81</v>
      </c>
      <c r="O368" s="63" t="s">
        <v>94</v>
      </c>
      <c r="P368" s="63" t="s">
        <v>97</v>
      </c>
      <c r="Q368" s="63" t="s">
        <v>92</v>
      </c>
      <c r="R368" s="63" t="s">
        <v>98</v>
      </c>
      <c r="S368" s="63" t="s">
        <v>97</v>
      </c>
      <c r="T368" s="63" t="s">
        <v>86</v>
      </c>
    </row>
    <row r="369" spans="1:20" x14ac:dyDescent="0.25">
      <c r="A369" s="63">
        <v>11795683980</v>
      </c>
      <c r="B369" s="63">
        <v>261603270</v>
      </c>
      <c r="C369" s="65">
        <v>44027.763703703706</v>
      </c>
      <c r="D369" s="65">
        <v>44027.767106481479</v>
      </c>
      <c r="J369" s="63" t="s">
        <v>77</v>
      </c>
      <c r="K369" s="63" t="s">
        <v>113</v>
      </c>
      <c r="L369" s="63" t="s">
        <v>79</v>
      </c>
      <c r="M369" s="63" t="s">
        <v>80</v>
      </c>
      <c r="N369" s="63" t="s">
        <v>87</v>
      </c>
      <c r="O369" s="63" t="s">
        <v>91</v>
      </c>
      <c r="P369" s="63" t="s">
        <v>84</v>
      </c>
      <c r="Q369" s="63" t="s">
        <v>92</v>
      </c>
      <c r="R369" s="63" t="s">
        <v>98</v>
      </c>
      <c r="S369" s="63" t="s">
        <v>83</v>
      </c>
      <c r="T369" s="63" t="s">
        <v>104</v>
      </c>
    </row>
    <row r="370" spans="1:20" x14ac:dyDescent="0.25">
      <c r="A370" s="63">
        <v>11795676675</v>
      </c>
      <c r="B370" s="63">
        <v>261603270</v>
      </c>
      <c r="C370" s="65">
        <v>44027.761956018519</v>
      </c>
      <c r="D370" s="65">
        <v>44027.765902777777</v>
      </c>
      <c r="J370" s="63" t="s">
        <v>77</v>
      </c>
      <c r="K370" s="63" t="s">
        <v>113</v>
      </c>
      <c r="L370" s="63" t="s">
        <v>79</v>
      </c>
      <c r="M370" s="63" t="s">
        <v>80</v>
      </c>
      <c r="N370" s="63" t="s">
        <v>87</v>
      </c>
      <c r="O370" s="63" t="s">
        <v>94</v>
      </c>
      <c r="P370" s="63" t="s">
        <v>84</v>
      </c>
      <c r="Q370" s="63" t="s">
        <v>92</v>
      </c>
      <c r="R370" s="63" t="s">
        <v>98</v>
      </c>
      <c r="S370" s="63" t="s">
        <v>83</v>
      </c>
      <c r="T370" s="63" t="s">
        <v>100</v>
      </c>
    </row>
    <row r="371" spans="1:20" x14ac:dyDescent="0.25">
      <c r="A371" s="63">
        <v>11795673025</v>
      </c>
      <c r="B371" s="63">
        <v>261603270</v>
      </c>
      <c r="C371" s="65">
        <v>44027.761134259257</v>
      </c>
      <c r="D371" s="65">
        <v>44027.763240740744</v>
      </c>
      <c r="J371" s="63" t="s">
        <v>77</v>
      </c>
      <c r="K371" s="63" t="s">
        <v>113</v>
      </c>
      <c r="L371" s="63" t="s">
        <v>79</v>
      </c>
      <c r="M371" s="63" t="s">
        <v>106</v>
      </c>
      <c r="N371" s="63" t="s">
        <v>90</v>
      </c>
      <c r="O371" s="63" t="s">
        <v>91</v>
      </c>
      <c r="P371" s="63" t="s">
        <v>84</v>
      </c>
      <c r="Q371" s="63" t="s">
        <v>103</v>
      </c>
      <c r="R371" s="63" t="s">
        <v>95</v>
      </c>
      <c r="S371" s="63" t="s">
        <v>83</v>
      </c>
      <c r="T371" s="63" t="s">
        <v>86</v>
      </c>
    </row>
    <row r="372" spans="1:20" x14ac:dyDescent="0.25">
      <c r="A372" s="63">
        <v>11795669987</v>
      </c>
      <c r="B372" s="63">
        <v>261603270</v>
      </c>
      <c r="C372" s="65">
        <v>44027.760324074072</v>
      </c>
      <c r="D372" s="65">
        <v>44027.763171296298</v>
      </c>
      <c r="J372" s="63" t="s">
        <v>77</v>
      </c>
      <c r="K372" s="63" t="s">
        <v>113</v>
      </c>
      <c r="L372" s="63" t="s">
        <v>79</v>
      </c>
      <c r="M372" s="63" t="s">
        <v>106</v>
      </c>
      <c r="N372" s="63" t="s">
        <v>90</v>
      </c>
      <c r="O372" s="63" t="s">
        <v>94</v>
      </c>
      <c r="P372" s="63" t="s">
        <v>102</v>
      </c>
      <c r="Q372" s="63" t="s">
        <v>103</v>
      </c>
      <c r="R372" s="63" t="s">
        <v>98</v>
      </c>
      <c r="S372" s="63" t="s">
        <v>97</v>
      </c>
      <c r="T372" s="63" t="s">
        <v>86</v>
      </c>
    </row>
    <row r="373" spans="1:20" x14ac:dyDescent="0.25">
      <c r="A373" s="63">
        <v>11795666190</v>
      </c>
      <c r="B373" s="63">
        <v>261603270</v>
      </c>
      <c r="C373" s="65">
        <v>44027.759594907409</v>
      </c>
      <c r="D373" s="65">
        <v>44027.762361111112</v>
      </c>
      <c r="J373" s="63" t="s">
        <v>77</v>
      </c>
      <c r="K373" s="63" t="s">
        <v>113</v>
      </c>
      <c r="L373" s="63" t="s">
        <v>79</v>
      </c>
      <c r="M373" s="63" t="s">
        <v>80</v>
      </c>
      <c r="N373" s="63" t="s">
        <v>108</v>
      </c>
      <c r="O373" s="63" t="s">
        <v>91</v>
      </c>
      <c r="P373" s="63" t="s">
        <v>84</v>
      </c>
      <c r="Q373" s="63" t="s">
        <v>84</v>
      </c>
      <c r="R373" s="63" t="s">
        <v>95</v>
      </c>
      <c r="S373" s="63" t="s">
        <v>83</v>
      </c>
      <c r="T373" s="63" t="s">
        <v>104</v>
      </c>
    </row>
    <row r="374" spans="1:20" x14ac:dyDescent="0.25">
      <c r="A374" s="63">
        <v>11795662647</v>
      </c>
      <c r="B374" s="63">
        <v>261603270</v>
      </c>
      <c r="C374" s="65">
        <v>44027.758784722224</v>
      </c>
      <c r="D374" s="65">
        <v>44027.761655092596</v>
      </c>
      <c r="J374" s="63" t="s">
        <v>77</v>
      </c>
      <c r="K374" s="63" t="s">
        <v>113</v>
      </c>
      <c r="L374" s="63" t="s">
        <v>79</v>
      </c>
      <c r="M374" s="63" t="s">
        <v>106</v>
      </c>
      <c r="N374" s="63" t="s">
        <v>90</v>
      </c>
      <c r="O374" s="63" t="s">
        <v>91</v>
      </c>
      <c r="P374" s="63" t="s">
        <v>84</v>
      </c>
      <c r="Q374" s="63" t="s">
        <v>84</v>
      </c>
      <c r="R374" s="63" t="s">
        <v>95</v>
      </c>
      <c r="S374" s="63" t="s">
        <v>83</v>
      </c>
      <c r="T374" s="63" t="s">
        <v>100</v>
      </c>
    </row>
    <row r="375" spans="1:20" x14ac:dyDescent="0.25">
      <c r="A375" s="63">
        <v>11795658043</v>
      </c>
      <c r="B375" s="63">
        <v>261603270</v>
      </c>
      <c r="C375" s="65">
        <v>44027.7577662037</v>
      </c>
      <c r="D375" s="65">
        <v>44027.760034722225</v>
      </c>
      <c r="J375" s="63" t="s">
        <v>77</v>
      </c>
      <c r="K375" s="63" t="s">
        <v>113</v>
      </c>
      <c r="L375" s="63" t="s">
        <v>79</v>
      </c>
      <c r="M375" s="63" t="s">
        <v>106</v>
      </c>
      <c r="N375" s="63" t="s">
        <v>81</v>
      </c>
      <c r="O375" s="63" t="s">
        <v>91</v>
      </c>
      <c r="P375" s="63" t="s">
        <v>102</v>
      </c>
      <c r="Q375" s="63" t="s">
        <v>103</v>
      </c>
      <c r="R375" s="63" t="s">
        <v>95</v>
      </c>
      <c r="S375" s="63" t="s">
        <v>97</v>
      </c>
      <c r="T375" s="63" t="s">
        <v>100</v>
      </c>
    </row>
    <row r="376" spans="1:20" x14ac:dyDescent="0.25">
      <c r="A376" s="63">
        <v>11795654617</v>
      </c>
      <c r="B376" s="63">
        <v>261603270</v>
      </c>
      <c r="C376" s="65">
        <v>44027.757013888891</v>
      </c>
      <c r="D376" s="65">
        <v>44027.75980324074</v>
      </c>
      <c r="J376" s="63" t="s">
        <v>77</v>
      </c>
      <c r="K376" s="63" t="s">
        <v>113</v>
      </c>
      <c r="L376" s="63" t="s">
        <v>79</v>
      </c>
      <c r="M376" s="63" t="s">
        <v>106</v>
      </c>
      <c r="N376" s="63" t="s">
        <v>108</v>
      </c>
      <c r="O376" s="63" t="s">
        <v>94</v>
      </c>
      <c r="P376" s="63" t="s">
        <v>84</v>
      </c>
      <c r="Q376" s="63" t="s">
        <v>92</v>
      </c>
      <c r="R376" s="63" t="s">
        <v>95</v>
      </c>
      <c r="S376" s="63" t="s">
        <v>83</v>
      </c>
      <c r="T376" s="63" t="s">
        <v>86</v>
      </c>
    </row>
    <row r="377" spans="1:20" x14ac:dyDescent="0.25">
      <c r="A377" s="63">
        <v>11795650704</v>
      </c>
      <c r="B377" s="63">
        <v>261603270</v>
      </c>
      <c r="C377" s="65">
        <v>44027.75608796296</v>
      </c>
      <c r="D377" s="65">
        <v>44027.758356481485</v>
      </c>
      <c r="J377" s="63" t="s">
        <v>77</v>
      </c>
      <c r="K377" s="63" t="s">
        <v>113</v>
      </c>
      <c r="L377" s="63" t="s">
        <v>79</v>
      </c>
      <c r="M377" s="63" t="s">
        <v>106</v>
      </c>
      <c r="N377" s="63" t="s">
        <v>90</v>
      </c>
      <c r="O377" s="63" t="s">
        <v>91</v>
      </c>
      <c r="P377" s="63" t="s">
        <v>84</v>
      </c>
      <c r="Q377" s="63" t="s">
        <v>103</v>
      </c>
      <c r="R377" s="63" t="s">
        <v>98</v>
      </c>
      <c r="S377" s="63" t="s">
        <v>83</v>
      </c>
      <c r="T377" s="63" t="s">
        <v>86</v>
      </c>
    </row>
    <row r="378" spans="1:20" x14ac:dyDescent="0.25">
      <c r="A378" s="63">
        <v>11795647898</v>
      </c>
      <c r="B378" s="63">
        <v>261603270</v>
      </c>
      <c r="C378" s="65">
        <v>44027.754641203705</v>
      </c>
      <c r="D378" s="65">
        <v>44027.756736111114</v>
      </c>
      <c r="J378" s="63" t="s">
        <v>77</v>
      </c>
      <c r="K378" s="63" t="s">
        <v>113</v>
      </c>
      <c r="L378" s="63" t="s">
        <v>79</v>
      </c>
      <c r="M378" s="63" t="s">
        <v>106</v>
      </c>
      <c r="N378" s="63" t="s">
        <v>90</v>
      </c>
      <c r="O378" s="63" t="s">
        <v>110</v>
      </c>
      <c r="P378" s="63" t="s">
        <v>97</v>
      </c>
      <c r="Q378" s="63" t="s">
        <v>103</v>
      </c>
      <c r="R378" s="63" t="s">
        <v>98</v>
      </c>
      <c r="S378" s="63" t="s">
        <v>83</v>
      </c>
      <c r="T378" s="63" t="s">
        <v>100</v>
      </c>
    </row>
    <row r="379" spans="1:20" x14ac:dyDescent="0.25">
      <c r="A379" s="63">
        <v>11795518070</v>
      </c>
      <c r="B379" s="63">
        <v>261603270</v>
      </c>
      <c r="C379" s="65">
        <v>44027.725416666668</v>
      </c>
      <c r="D379" s="65">
        <v>44027.728148148148</v>
      </c>
      <c r="J379" s="63" t="s">
        <v>77</v>
      </c>
      <c r="K379" s="63" t="s">
        <v>113</v>
      </c>
      <c r="L379" s="63" t="s">
        <v>79</v>
      </c>
      <c r="M379" s="63" t="s">
        <v>80</v>
      </c>
      <c r="N379" s="63" t="s">
        <v>90</v>
      </c>
      <c r="O379" s="63" t="s">
        <v>91</v>
      </c>
      <c r="P379" s="63" t="s">
        <v>84</v>
      </c>
      <c r="Q379" s="63" t="s">
        <v>92</v>
      </c>
      <c r="R379" s="63" t="s">
        <v>98</v>
      </c>
      <c r="S379" s="63" t="s">
        <v>83</v>
      </c>
      <c r="T379" s="63" t="s">
        <v>100</v>
      </c>
    </row>
    <row r="380" spans="1:20" x14ac:dyDescent="0.25">
      <c r="A380" s="63">
        <v>11795514139</v>
      </c>
      <c r="B380" s="63">
        <v>261603270</v>
      </c>
      <c r="C380" s="65">
        <v>44027.724560185183</v>
      </c>
      <c r="D380" s="65">
        <v>44027.726759259262</v>
      </c>
      <c r="J380" s="63" t="s">
        <v>77</v>
      </c>
      <c r="K380" s="63" t="s">
        <v>113</v>
      </c>
      <c r="L380" s="63" t="s">
        <v>79</v>
      </c>
      <c r="M380" s="63" t="s">
        <v>106</v>
      </c>
      <c r="N380" s="63" t="s">
        <v>81</v>
      </c>
      <c r="O380" s="63" t="s">
        <v>91</v>
      </c>
      <c r="P380" s="63" t="s">
        <v>102</v>
      </c>
      <c r="Q380" s="63" t="s">
        <v>103</v>
      </c>
      <c r="R380" s="63" t="s">
        <v>89</v>
      </c>
      <c r="S380" s="63" t="s">
        <v>97</v>
      </c>
      <c r="T380" s="63" t="s">
        <v>86</v>
      </c>
    </row>
    <row r="381" spans="1:20" x14ac:dyDescent="0.25">
      <c r="A381" s="63">
        <v>11795508465</v>
      </c>
      <c r="B381" s="63">
        <v>261603270</v>
      </c>
      <c r="C381" s="65">
        <v>44027.723622685182</v>
      </c>
      <c r="D381" s="65">
        <v>44027.725902777776</v>
      </c>
      <c r="J381" s="63" t="s">
        <v>77</v>
      </c>
      <c r="K381" s="63" t="s">
        <v>113</v>
      </c>
      <c r="L381" s="63" t="s">
        <v>79</v>
      </c>
      <c r="M381" s="63" t="s">
        <v>106</v>
      </c>
      <c r="N381" s="63" t="s">
        <v>90</v>
      </c>
      <c r="O381" s="63" t="s">
        <v>91</v>
      </c>
      <c r="P381" s="63" t="s">
        <v>97</v>
      </c>
      <c r="Q381" s="63" t="s">
        <v>92</v>
      </c>
      <c r="R381" s="63" t="s">
        <v>95</v>
      </c>
      <c r="S381" s="63" t="s">
        <v>97</v>
      </c>
      <c r="T381" s="63" t="s">
        <v>100</v>
      </c>
    </row>
    <row r="382" spans="1:20" x14ac:dyDescent="0.25">
      <c r="A382" s="63">
        <v>11795499399</v>
      </c>
      <c r="B382" s="63">
        <v>261603270</v>
      </c>
      <c r="C382" s="65">
        <v>44027.721550925926</v>
      </c>
      <c r="D382" s="65">
        <v>44027.723530092589</v>
      </c>
      <c r="J382" s="63" t="s">
        <v>77</v>
      </c>
      <c r="K382" s="63" t="s">
        <v>113</v>
      </c>
      <c r="L382" s="63" t="s">
        <v>79</v>
      </c>
      <c r="M382" s="63" t="s">
        <v>80</v>
      </c>
      <c r="N382" s="63" t="s">
        <v>90</v>
      </c>
      <c r="O382" s="63" t="s">
        <v>91</v>
      </c>
      <c r="P382" s="63" t="s">
        <v>84</v>
      </c>
      <c r="Q382" s="63" t="s">
        <v>92</v>
      </c>
      <c r="R382" s="63" t="s">
        <v>98</v>
      </c>
      <c r="S382" s="63" t="s">
        <v>83</v>
      </c>
      <c r="T382" s="63" t="s">
        <v>86</v>
      </c>
    </row>
    <row r="383" spans="1:20" x14ac:dyDescent="0.25">
      <c r="A383" s="63">
        <v>11795492358</v>
      </c>
      <c r="B383" s="63">
        <v>261603270</v>
      </c>
      <c r="C383" s="65">
        <v>44027.72011574074</v>
      </c>
      <c r="D383" s="65">
        <v>44027.72283564815</v>
      </c>
      <c r="J383" s="63" t="s">
        <v>77</v>
      </c>
      <c r="K383" s="63" t="s">
        <v>113</v>
      </c>
      <c r="L383" s="63" t="s">
        <v>79</v>
      </c>
      <c r="M383" s="63" t="s">
        <v>80</v>
      </c>
      <c r="N383" s="63" t="s">
        <v>90</v>
      </c>
      <c r="O383" s="63" t="s">
        <v>91</v>
      </c>
      <c r="P383" s="63" t="s">
        <v>88</v>
      </c>
      <c r="Q383" s="63" t="s">
        <v>84</v>
      </c>
      <c r="R383" s="63" t="s">
        <v>98</v>
      </c>
      <c r="S383" s="63" t="s">
        <v>97</v>
      </c>
      <c r="T383" s="63" t="s">
        <v>100</v>
      </c>
    </row>
    <row r="384" spans="1:20" x14ac:dyDescent="0.25">
      <c r="A384" s="63">
        <v>11795487894</v>
      </c>
      <c r="B384" s="63">
        <v>261603270</v>
      </c>
      <c r="C384" s="65">
        <v>44027.7190625</v>
      </c>
      <c r="D384" s="65">
        <v>44027.722754629627</v>
      </c>
      <c r="J384" s="63" t="s">
        <v>77</v>
      </c>
      <c r="K384" s="63" t="s">
        <v>113</v>
      </c>
      <c r="L384" s="63" t="s">
        <v>79</v>
      </c>
      <c r="M384" s="63" t="s">
        <v>101</v>
      </c>
      <c r="N384" s="63" t="s">
        <v>81</v>
      </c>
      <c r="O384" s="63" t="s">
        <v>91</v>
      </c>
      <c r="P384" s="63" t="s">
        <v>102</v>
      </c>
      <c r="Q384" s="63" t="s">
        <v>103</v>
      </c>
      <c r="R384" s="63" t="s">
        <v>89</v>
      </c>
      <c r="S384" s="63" t="s">
        <v>97</v>
      </c>
      <c r="T384" s="63" t="s">
        <v>86</v>
      </c>
    </row>
    <row r="385" spans="1:20" x14ac:dyDescent="0.25">
      <c r="A385" s="63">
        <v>11795482542</v>
      </c>
      <c r="B385" s="63">
        <v>261603270</v>
      </c>
      <c r="C385" s="65">
        <v>44027.717951388891</v>
      </c>
      <c r="D385" s="65">
        <v>44027.720405092594</v>
      </c>
      <c r="J385" s="63" t="s">
        <v>77</v>
      </c>
      <c r="K385" s="63" t="s">
        <v>113</v>
      </c>
      <c r="L385" s="63" t="s">
        <v>79</v>
      </c>
      <c r="M385" s="63" t="s">
        <v>106</v>
      </c>
      <c r="N385" s="63" t="s">
        <v>90</v>
      </c>
      <c r="O385" s="63" t="s">
        <v>99</v>
      </c>
      <c r="P385" s="63" t="s">
        <v>88</v>
      </c>
      <c r="Q385" s="63" t="s">
        <v>84</v>
      </c>
      <c r="R385" s="63" t="s">
        <v>95</v>
      </c>
      <c r="S385" s="63" t="s">
        <v>83</v>
      </c>
      <c r="T385" s="63" t="s">
        <v>104</v>
      </c>
    </row>
    <row r="386" spans="1:20" x14ac:dyDescent="0.25">
      <c r="A386" s="63">
        <v>11795447487</v>
      </c>
      <c r="B386" s="63">
        <v>261603270</v>
      </c>
      <c r="C386" s="65">
        <v>44027.710497685184</v>
      </c>
      <c r="D386" s="65">
        <v>44027.717789351853</v>
      </c>
      <c r="J386" s="63" t="s">
        <v>77</v>
      </c>
      <c r="K386" s="63" t="s">
        <v>113</v>
      </c>
      <c r="L386" s="63" t="s">
        <v>79</v>
      </c>
      <c r="M386" s="63" t="s">
        <v>80</v>
      </c>
      <c r="N386" s="63" t="s">
        <v>90</v>
      </c>
      <c r="O386" s="63" t="s">
        <v>91</v>
      </c>
      <c r="P386" s="63" t="s">
        <v>88</v>
      </c>
      <c r="Q386" s="63" t="s">
        <v>84</v>
      </c>
      <c r="R386" s="63" t="s">
        <v>98</v>
      </c>
      <c r="S386" s="63" t="s">
        <v>83</v>
      </c>
      <c r="T386" s="63" t="s">
        <v>104</v>
      </c>
    </row>
    <row r="387" spans="1:20" x14ac:dyDescent="0.25">
      <c r="A387" s="63">
        <v>11792007035</v>
      </c>
      <c r="B387" s="63">
        <v>261603270</v>
      </c>
      <c r="C387" s="65">
        <v>44026.857997685183</v>
      </c>
      <c r="D387" s="65">
        <v>44026.860474537039</v>
      </c>
      <c r="J387" s="63" t="s">
        <v>77</v>
      </c>
      <c r="K387" s="63" t="s">
        <v>3</v>
      </c>
      <c r="L387" s="63" t="s">
        <v>79</v>
      </c>
      <c r="M387" s="63" t="s">
        <v>93</v>
      </c>
      <c r="N387" s="63" t="s">
        <v>109</v>
      </c>
      <c r="O387" s="63" t="s">
        <v>99</v>
      </c>
      <c r="P387" s="63" t="s">
        <v>83</v>
      </c>
      <c r="Q387" s="63" t="s">
        <v>83</v>
      </c>
      <c r="R387" s="63" t="s">
        <v>98</v>
      </c>
      <c r="S387" s="63" t="s">
        <v>97</v>
      </c>
      <c r="T387" s="63" t="s">
        <v>86</v>
      </c>
    </row>
    <row r="388" spans="1:20" x14ac:dyDescent="0.25">
      <c r="A388" s="63">
        <v>11791991354</v>
      </c>
      <c r="B388" s="63">
        <v>261603270</v>
      </c>
      <c r="C388" s="65">
        <v>44026.853819444441</v>
      </c>
      <c r="D388" s="65">
        <v>44026.857164351852</v>
      </c>
      <c r="J388" s="63" t="s">
        <v>77</v>
      </c>
      <c r="K388" s="63" t="s">
        <v>3</v>
      </c>
      <c r="L388" s="63" t="s">
        <v>79</v>
      </c>
      <c r="M388" s="63" t="s">
        <v>80</v>
      </c>
      <c r="N388" s="63" t="s">
        <v>87</v>
      </c>
      <c r="O388" s="63" t="s">
        <v>82</v>
      </c>
      <c r="P388" s="63" t="s">
        <v>83</v>
      </c>
      <c r="Q388" s="63" t="s">
        <v>83</v>
      </c>
      <c r="R388" s="63" t="s">
        <v>98</v>
      </c>
      <c r="S388" s="63" t="s">
        <v>97</v>
      </c>
      <c r="T388" s="63" t="s">
        <v>100</v>
      </c>
    </row>
    <row r="389" spans="1:20" x14ac:dyDescent="0.25">
      <c r="A389" s="63">
        <v>11791695631</v>
      </c>
      <c r="B389" s="63">
        <v>261603270</v>
      </c>
      <c r="C389" s="65">
        <v>44026.782789351855</v>
      </c>
      <c r="D389" s="65">
        <v>44026.786493055559</v>
      </c>
      <c r="J389" s="63" t="s">
        <v>77</v>
      </c>
      <c r="K389" s="63" t="s">
        <v>113</v>
      </c>
      <c r="L389" s="63" t="s">
        <v>79</v>
      </c>
      <c r="M389" s="63" t="s">
        <v>106</v>
      </c>
      <c r="N389" s="63" t="s">
        <v>81</v>
      </c>
      <c r="O389" s="63" t="s">
        <v>99</v>
      </c>
      <c r="P389" s="63" t="s">
        <v>88</v>
      </c>
      <c r="Q389" s="63" t="s">
        <v>97</v>
      </c>
      <c r="R389" s="63" t="s">
        <v>95</v>
      </c>
      <c r="S389" s="63" t="s">
        <v>97</v>
      </c>
      <c r="T389" s="63" t="s">
        <v>86</v>
      </c>
    </row>
    <row r="390" spans="1:20" x14ac:dyDescent="0.25">
      <c r="A390" s="63">
        <v>11791688260</v>
      </c>
      <c r="B390" s="63">
        <v>261603270</v>
      </c>
      <c r="C390" s="65">
        <v>44026.781180555554</v>
      </c>
      <c r="D390" s="65">
        <v>44026.784108796295</v>
      </c>
      <c r="J390" s="63" t="s">
        <v>77</v>
      </c>
      <c r="K390" s="63" t="s">
        <v>113</v>
      </c>
      <c r="L390" s="63" t="s">
        <v>79</v>
      </c>
      <c r="M390" s="63" t="s">
        <v>101</v>
      </c>
      <c r="N390" s="63" t="s">
        <v>109</v>
      </c>
      <c r="O390" s="63" t="s">
        <v>91</v>
      </c>
      <c r="P390" s="63" t="s">
        <v>83</v>
      </c>
      <c r="Q390" s="63" t="s">
        <v>92</v>
      </c>
      <c r="R390" s="63" t="s">
        <v>98</v>
      </c>
      <c r="S390" s="63" t="s">
        <v>83</v>
      </c>
      <c r="T390" s="63" t="s">
        <v>112</v>
      </c>
    </row>
    <row r="391" spans="1:20" x14ac:dyDescent="0.25">
      <c r="A391" s="63">
        <v>11791685012</v>
      </c>
      <c r="B391" s="63">
        <v>261603270</v>
      </c>
      <c r="C391" s="65">
        <v>44026.780451388891</v>
      </c>
      <c r="D391" s="65">
        <v>44026.783194444448</v>
      </c>
      <c r="J391" s="63" t="s">
        <v>77</v>
      </c>
      <c r="K391" s="63" t="s">
        <v>113</v>
      </c>
      <c r="L391" s="63" t="s">
        <v>79</v>
      </c>
      <c r="M391" s="63" t="s">
        <v>80</v>
      </c>
      <c r="N391" s="63" t="s">
        <v>108</v>
      </c>
      <c r="O391" s="63" t="s">
        <v>91</v>
      </c>
      <c r="P391" s="63" t="s">
        <v>88</v>
      </c>
      <c r="Q391" s="63" t="s">
        <v>97</v>
      </c>
      <c r="R391" s="63" t="s">
        <v>85</v>
      </c>
      <c r="S391" s="63" t="s">
        <v>97</v>
      </c>
      <c r="T391" s="63" t="s">
        <v>100</v>
      </c>
    </row>
    <row r="392" spans="1:20" x14ac:dyDescent="0.25">
      <c r="A392" s="63">
        <v>11791681347</v>
      </c>
      <c r="B392" s="63">
        <v>261603270</v>
      </c>
      <c r="C392" s="65">
        <v>44026.779583333337</v>
      </c>
      <c r="D392" s="65">
        <v>44026.781793981485</v>
      </c>
      <c r="J392" s="63" t="s">
        <v>77</v>
      </c>
      <c r="K392" s="63" t="s">
        <v>113</v>
      </c>
      <c r="L392" s="63" t="s">
        <v>79</v>
      </c>
      <c r="M392" s="63" t="s">
        <v>80</v>
      </c>
      <c r="N392" s="63" t="s">
        <v>90</v>
      </c>
      <c r="O392" s="63" t="s">
        <v>110</v>
      </c>
      <c r="P392" s="63" t="s">
        <v>102</v>
      </c>
      <c r="Q392" s="63" t="s">
        <v>103</v>
      </c>
      <c r="R392" s="63" t="s">
        <v>98</v>
      </c>
      <c r="S392" s="63" t="s">
        <v>97</v>
      </c>
      <c r="T392" s="63" t="s">
        <v>100</v>
      </c>
    </row>
    <row r="393" spans="1:20" x14ac:dyDescent="0.25">
      <c r="A393" s="63">
        <v>11791680877</v>
      </c>
      <c r="B393" s="63">
        <v>261603270</v>
      </c>
      <c r="C393" s="65">
        <v>44026.779479166667</v>
      </c>
      <c r="D393" s="65">
        <v>44026.783043981479</v>
      </c>
      <c r="J393" s="63" t="s">
        <v>77</v>
      </c>
      <c r="K393" s="63" t="s">
        <v>3</v>
      </c>
      <c r="L393" s="63" t="s">
        <v>79</v>
      </c>
      <c r="M393" s="63" t="s">
        <v>80</v>
      </c>
      <c r="N393" s="63" t="s">
        <v>90</v>
      </c>
      <c r="O393" s="63" t="s">
        <v>99</v>
      </c>
      <c r="P393" s="63" t="s">
        <v>102</v>
      </c>
      <c r="Q393" s="63" t="s">
        <v>103</v>
      </c>
      <c r="R393" s="63" t="s">
        <v>98</v>
      </c>
      <c r="S393" s="63" t="s">
        <v>83</v>
      </c>
      <c r="T393" s="63" t="s">
        <v>86</v>
      </c>
    </row>
    <row r="394" spans="1:20" x14ac:dyDescent="0.25">
      <c r="A394" s="63">
        <v>11791676182</v>
      </c>
      <c r="B394" s="63">
        <v>261603270</v>
      </c>
      <c r="C394" s="65">
        <v>44026.778391203705</v>
      </c>
      <c r="D394" s="65">
        <v>44026.785081018519</v>
      </c>
      <c r="J394" s="63" t="s">
        <v>77</v>
      </c>
      <c r="K394" s="63" t="s">
        <v>113</v>
      </c>
      <c r="L394" s="63" t="s">
        <v>79</v>
      </c>
      <c r="M394" s="63" t="s">
        <v>101</v>
      </c>
      <c r="N394" s="63" t="s">
        <v>108</v>
      </c>
      <c r="O394" s="63" t="s">
        <v>91</v>
      </c>
      <c r="P394" s="63" t="s">
        <v>84</v>
      </c>
      <c r="Q394" s="63" t="s">
        <v>92</v>
      </c>
      <c r="R394" s="63" t="s">
        <v>95</v>
      </c>
      <c r="S394" s="63" t="s">
        <v>83</v>
      </c>
      <c r="T394" s="63" t="s">
        <v>104</v>
      </c>
    </row>
    <row r="395" spans="1:20" x14ac:dyDescent="0.25">
      <c r="A395" s="63">
        <v>11791675803</v>
      </c>
      <c r="B395" s="63">
        <v>261603270</v>
      </c>
      <c r="C395" s="65">
        <v>44026.778310185182</v>
      </c>
      <c r="D395" s="65">
        <v>44026.781423611108</v>
      </c>
      <c r="J395" s="63" t="s">
        <v>77</v>
      </c>
      <c r="K395" s="63" t="s">
        <v>3</v>
      </c>
      <c r="L395" s="63" t="s">
        <v>79</v>
      </c>
      <c r="M395" s="63" t="s">
        <v>80</v>
      </c>
      <c r="N395" s="63" t="s">
        <v>81</v>
      </c>
      <c r="O395" s="63" t="s">
        <v>110</v>
      </c>
      <c r="P395" s="63" t="s">
        <v>83</v>
      </c>
      <c r="Q395" s="63" t="s">
        <v>92</v>
      </c>
      <c r="R395" s="63" t="s">
        <v>98</v>
      </c>
      <c r="S395" s="63" t="s">
        <v>83</v>
      </c>
      <c r="T395" s="63" t="s">
        <v>86</v>
      </c>
    </row>
    <row r="396" spans="1:20" x14ac:dyDescent="0.25">
      <c r="A396" s="63">
        <v>11791672158</v>
      </c>
      <c r="B396" s="63">
        <v>261603270</v>
      </c>
      <c r="C396" s="65">
        <v>44026.777442129627</v>
      </c>
      <c r="D396" s="65">
        <v>44026.781076388892</v>
      </c>
      <c r="J396" s="63" t="s">
        <v>77</v>
      </c>
      <c r="K396" s="63" t="s">
        <v>113</v>
      </c>
      <c r="L396" s="63" t="s">
        <v>79</v>
      </c>
      <c r="M396" s="63" t="s">
        <v>80</v>
      </c>
      <c r="N396" s="63" t="s">
        <v>105</v>
      </c>
      <c r="O396" s="63" t="s">
        <v>94</v>
      </c>
      <c r="P396" s="63" t="s">
        <v>102</v>
      </c>
      <c r="Q396" s="63" t="s">
        <v>103</v>
      </c>
      <c r="R396" s="63" t="s">
        <v>95</v>
      </c>
      <c r="S396" s="63" t="s">
        <v>83</v>
      </c>
      <c r="T396" s="63" t="s">
        <v>86</v>
      </c>
    </row>
    <row r="397" spans="1:20" x14ac:dyDescent="0.25">
      <c r="A397" s="63">
        <v>11791671479</v>
      </c>
      <c r="B397" s="63">
        <v>261603270</v>
      </c>
      <c r="C397" s="65">
        <v>44026.777268518519</v>
      </c>
      <c r="D397" s="65">
        <v>44026.786458333336</v>
      </c>
      <c r="J397" s="63" t="s">
        <v>77</v>
      </c>
      <c r="K397" s="63" t="s">
        <v>3</v>
      </c>
      <c r="L397" s="63" t="s">
        <v>79</v>
      </c>
      <c r="M397" s="63" t="s">
        <v>80</v>
      </c>
      <c r="N397" s="63" t="s">
        <v>87</v>
      </c>
      <c r="O397" s="63" t="s">
        <v>94</v>
      </c>
      <c r="P397" s="63" t="s">
        <v>102</v>
      </c>
      <c r="Q397" s="63" t="s">
        <v>103</v>
      </c>
      <c r="R397" s="63" t="s">
        <v>98</v>
      </c>
      <c r="S397" s="63" t="s">
        <v>83</v>
      </c>
      <c r="T397" s="63" t="s">
        <v>100</v>
      </c>
    </row>
    <row r="398" spans="1:20" x14ac:dyDescent="0.25">
      <c r="A398" s="63">
        <v>11791667815</v>
      </c>
      <c r="B398" s="63">
        <v>261603270</v>
      </c>
      <c r="C398" s="65">
        <v>44026.776423611111</v>
      </c>
      <c r="D398" s="65">
        <v>44026.780543981484</v>
      </c>
      <c r="J398" s="63" t="s">
        <v>77</v>
      </c>
      <c r="K398" s="63" t="s">
        <v>3</v>
      </c>
      <c r="L398" s="63" t="s">
        <v>107</v>
      </c>
      <c r="M398" s="63" t="s">
        <v>106</v>
      </c>
      <c r="N398" s="63" t="s">
        <v>90</v>
      </c>
      <c r="O398" s="63" t="s">
        <v>99</v>
      </c>
      <c r="P398" s="63" t="s">
        <v>102</v>
      </c>
      <c r="Q398" s="63" t="s">
        <v>103</v>
      </c>
      <c r="R398" s="63" t="s">
        <v>98</v>
      </c>
      <c r="S398" s="63" t="s">
        <v>83</v>
      </c>
      <c r="T398" s="63" t="s">
        <v>86</v>
      </c>
    </row>
    <row r="399" spans="1:20" x14ac:dyDescent="0.25">
      <c r="A399" s="63">
        <v>11791661856</v>
      </c>
      <c r="B399" s="63">
        <v>261603270</v>
      </c>
      <c r="C399" s="65">
        <v>44026.774953703702</v>
      </c>
      <c r="D399" s="65">
        <v>44026.777673611112</v>
      </c>
      <c r="J399" s="63" t="s">
        <v>77</v>
      </c>
      <c r="K399" s="63" t="s">
        <v>3</v>
      </c>
      <c r="L399" s="63" t="s">
        <v>107</v>
      </c>
      <c r="M399" s="63" t="s">
        <v>80</v>
      </c>
      <c r="N399" s="63" t="s">
        <v>87</v>
      </c>
      <c r="O399" s="63" t="s">
        <v>94</v>
      </c>
      <c r="P399" s="63" t="s">
        <v>83</v>
      </c>
      <c r="Q399" s="63" t="s">
        <v>83</v>
      </c>
      <c r="R399" s="63" t="s">
        <v>98</v>
      </c>
      <c r="S399" s="63" t="s">
        <v>83</v>
      </c>
      <c r="T399" s="63" t="s">
        <v>86</v>
      </c>
    </row>
    <row r="400" spans="1:20" x14ac:dyDescent="0.25">
      <c r="A400" s="63">
        <v>11791656206</v>
      </c>
      <c r="B400" s="63">
        <v>261603270</v>
      </c>
      <c r="C400" s="65">
        <v>44026.773726851854</v>
      </c>
      <c r="D400" s="65">
        <v>44026.776759259257</v>
      </c>
      <c r="J400" s="63" t="s">
        <v>77</v>
      </c>
      <c r="K400" s="63" t="s">
        <v>3</v>
      </c>
      <c r="L400" s="63" t="s">
        <v>107</v>
      </c>
      <c r="M400" s="63" t="s">
        <v>106</v>
      </c>
      <c r="N400" s="63" t="s">
        <v>90</v>
      </c>
      <c r="O400" s="63" t="s">
        <v>99</v>
      </c>
      <c r="P400" s="63" t="s">
        <v>102</v>
      </c>
      <c r="Q400" s="63" t="s">
        <v>103</v>
      </c>
      <c r="R400" s="63" t="s">
        <v>98</v>
      </c>
      <c r="S400" s="63" t="s">
        <v>83</v>
      </c>
      <c r="T400" s="63" t="s">
        <v>86</v>
      </c>
    </row>
    <row r="401" spans="1:20" x14ac:dyDescent="0.25">
      <c r="A401" s="63">
        <v>11791588114</v>
      </c>
      <c r="B401" s="63">
        <v>261603270</v>
      </c>
      <c r="C401" s="65">
        <v>44026.757893518516</v>
      </c>
      <c r="D401" s="65">
        <v>44026.760300925926</v>
      </c>
      <c r="J401" s="63" t="s">
        <v>77</v>
      </c>
      <c r="K401" s="63" t="s">
        <v>3</v>
      </c>
      <c r="L401" s="63" t="s">
        <v>107</v>
      </c>
      <c r="M401" s="63" t="s">
        <v>93</v>
      </c>
      <c r="N401" s="63" t="s">
        <v>109</v>
      </c>
      <c r="O401" s="63" t="s">
        <v>91</v>
      </c>
      <c r="P401" s="63" t="s">
        <v>83</v>
      </c>
      <c r="Q401" s="63" t="s">
        <v>103</v>
      </c>
      <c r="R401" s="63" t="s">
        <v>98</v>
      </c>
      <c r="S401" s="63" t="s">
        <v>97</v>
      </c>
      <c r="T401" s="63" t="s">
        <v>100</v>
      </c>
    </row>
    <row r="402" spans="1:20" x14ac:dyDescent="0.25">
      <c r="A402" s="63">
        <v>11791582889</v>
      </c>
      <c r="B402" s="63">
        <v>261603270</v>
      </c>
      <c r="C402" s="65">
        <v>44026.756608796299</v>
      </c>
      <c r="D402" s="65">
        <v>44026.761192129627</v>
      </c>
      <c r="J402" s="63" t="s">
        <v>77</v>
      </c>
      <c r="K402" s="63" t="s">
        <v>3</v>
      </c>
      <c r="L402" s="63" t="s">
        <v>107</v>
      </c>
      <c r="M402" s="63" t="s">
        <v>80</v>
      </c>
      <c r="N402" s="63" t="s">
        <v>87</v>
      </c>
      <c r="O402" s="63" t="s">
        <v>94</v>
      </c>
      <c r="P402" s="63" t="s">
        <v>102</v>
      </c>
      <c r="Q402" s="63" t="s">
        <v>103</v>
      </c>
      <c r="R402" s="63" t="s">
        <v>98</v>
      </c>
      <c r="S402" s="63" t="s">
        <v>83</v>
      </c>
      <c r="T402" s="63" t="s">
        <v>100</v>
      </c>
    </row>
    <row r="403" spans="1:20" x14ac:dyDescent="0.25">
      <c r="A403" s="63">
        <v>11791577402</v>
      </c>
      <c r="B403" s="63">
        <v>261603270</v>
      </c>
      <c r="C403" s="65">
        <v>44026.755243055559</v>
      </c>
      <c r="D403" s="65">
        <v>44026.760706018518</v>
      </c>
      <c r="J403" s="63" t="s">
        <v>77</v>
      </c>
      <c r="K403" s="63" t="s">
        <v>3</v>
      </c>
      <c r="L403" s="63" t="s">
        <v>107</v>
      </c>
      <c r="M403" s="63" t="s">
        <v>80</v>
      </c>
      <c r="N403" s="63" t="s">
        <v>105</v>
      </c>
      <c r="O403" s="63" t="s">
        <v>94</v>
      </c>
      <c r="P403" s="63" t="s">
        <v>102</v>
      </c>
      <c r="Q403" s="63" t="s">
        <v>103</v>
      </c>
      <c r="R403" s="63" t="s">
        <v>98</v>
      </c>
      <c r="S403" s="63" t="s">
        <v>83</v>
      </c>
      <c r="T403" s="63" t="s">
        <v>86</v>
      </c>
    </row>
    <row r="404" spans="1:20" x14ac:dyDescent="0.25">
      <c r="A404" s="63">
        <v>11791571454</v>
      </c>
      <c r="B404" s="63">
        <v>261603270</v>
      </c>
      <c r="C404" s="65">
        <v>44026.75408564815</v>
      </c>
      <c r="D404" s="65">
        <v>44026.762083333335</v>
      </c>
      <c r="J404" s="63" t="s">
        <v>77</v>
      </c>
      <c r="K404" s="63" t="s">
        <v>3</v>
      </c>
      <c r="L404" s="63" t="s">
        <v>107</v>
      </c>
      <c r="M404" s="63" t="s">
        <v>93</v>
      </c>
      <c r="N404" s="63" t="s">
        <v>108</v>
      </c>
      <c r="O404" s="63" t="s">
        <v>94</v>
      </c>
      <c r="P404" s="63" t="s">
        <v>102</v>
      </c>
      <c r="Q404" s="63" t="s">
        <v>103</v>
      </c>
      <c r="R404" s="63" t="s">
        <v>98</v>
      </c>
      <c r="S404" s="63" t="s">
        <v>83</v>
      </c>
      <c r="T404" s="63" t="s">
        <v>86</v>
      </c>
    </row>
    <row r="405" spans="1:20" x14ac:dyDescent="0.25">
      <c r="A405" s="63">
        <v>11791216033</v>
      </c>
      <c r="B405" s="63">
        <v>261603270</v>
      </c>
      <c r="C405" s="65">
        <v>44026.674456018518</v>
      </c>
      <c r="D405" s="65">
        <v>44026.681168981479</v>
      </c>
      <c r="J405" s="63" t="s">
        <v>77</v>
      </c>
      <c r="K405" s="63" t="s">
        <v>113</v>
      </c>
      <c r="L405" s="63" t="s">
        <v>79</v>
      </c>
      <c r="M405" s="63" t="s">
        <v>80</v>
      </c>
      <c r="N405" s="63" t="s">
        <v>81</v>
      </c>
      <c r="O405" s="63" t="s">
        <v>91</v>
      </c>
      <c r="P405" s="63" t="s">
        <v>84</v>
      </c>
      <c r="Q405" s="63" t="s">
        <v>103</v>
      </c>
      <c r="R405" s="63" t="s">
        <v>98</v>
      </c>
      <c r="S405" s="63" t="s">
        <v>83</v>
      </c>
      <c r="T405" s="63" t="s">
        <v>104</v>
      </c>
    </row>
    <row r="406" spans="1:20" x14ac:dyDescent="0.25">
      <c r="A406" s="63">
        <v>11791211259</v>
      </c>
      <c r="B406" s="63">
        <v>261603270</v>
      </c>
      <c r="C406" s="65">
        <v>44026.673333333332</v>
      </c>
      <c r="D406" s="65">
        <v>44026.675752314812</v>
      </c>
      <c r="J406" s="63" t="s">
        <v>77</v>
      </c>
      <c r="K406" s="63" t="s">
        <v>113</v>
      </c>
      <c r="L406" s="63" t="s">
        <v>79</v>
      </c>
      <c r="M406" s="63" t="s">
        <v>80</v>
      </c>
      <c r="N406" s="63" t="s">
        <v>87</v>
      </c>
      <c r="O406" s="63" t="s">
        <v>91</v>
      </c>
      <c r="P406" s="63" t="s">
        <v>97</v>
      </c>
      <c r="Q406" s="63" t="s">
        <v>92</v>
      </c>
      <c r="R406" s="63" t="s">
        <v>95</v>
      </c>
      <c r="S406" s="63" t="s">
        <v>97</v>
      </c>
      <c r="T406" s="63" t="s">
        <v>100</v>
      </c>
    </row>
    <row r="407" spans="1:20" x14ac:dyDescent="0.25">
      <c r="A407" s="63">
        <v>11784462749</v>
      </c>
      <c r="B407" s="63">
        <v>261603270</v>
      </c>
      <c r="C407" s="65">
        <v>44024.698680555557</v>
      </c>
      <c r="D407" s="65">
        <v>44024.700428240743</v>
      </c>
      <c r="J407" s="63" t="s">
        <v>77</v>
      </c>
      <c r="K407" s="63" t="s">
        <v>113</v>
      </c>
      <c r="L407" s="63" t="s">
        <v>79</v>
      </c>
      <c r="M407" s="63" t="s">
        <v>106</v>
      </c>
      <c r="N407" s="63" t="s">
        <v>108</v>
      </c>
      <c r="O407" s="63" t="s">
        <v>99</v>
      </c>
      <c r="P407" s="63" t="s">
        <v>84</v>
      </c>
      <c r="Q407" s="63" t="s">
        <v>92</v>
      </c>
      <c r="R407" s="63" t="s">
        <v>85</v>
      </c>
      <c r="S407" s="63" t="s">
        <v>97</v>
      </c>
      <c r="T407" s="63" t="s">
        <v>104</v>
      </c>
    </row>
    <row r="408" spans="1:20" x14ac:dyDescent="0.25">
      <c r="A408" s="63">
        <v>11784459267</v>
      </c>
      <c r="B408" s="63">
        <v>261603270</v>
      </c>
      <c r="C408" s="65">
        <v>44024.696851851855</v>
      </c>
      <c r="D408" s="65">
        <v>44024.700023148151</v>
      </c>
      <c r="J408" s="63" t="s">
        <v>77</v>
      </c>
      <c r="K408" s="63" t="s">
        <v>113</v>
      </c>
      <c r="L408" s="63" t="s">
        <v>107</v>
      </c>
      <c r="M408" s="63" t="s">
        <v>106</v>
      </c>
      <c r="N408" s="63" t="s">
        <v>108</v>
      </c>
      <c r="O408" s="63" t="s">
        <v>99</v>
      </c>
      <c r="P408" s="63" t="s">
        <v>83</v>
      </c>
      <c r="Q408" s="63" t="s">
        <v>92</v>
      </c>
      <c r="R408" s="63" t="s">
        <v>98</v>
      </c>
      <c r="S408" s="63" t="s">
        <v>97</v>
      </c>
      <c r="T408" s="63" t="s">
        <v>86</v>
      </c>
    </row>
    <row r="409" spans="1:20" x14ac:dyDescent="0.25">
      <c r="A409" s="63">
        <v>11784456919</v>
      </c>
      <c r="B409" s="63">
        <v>261603270</v>
      </c>
      <c r="C409" s="65">
        <v>44024.695486111108</v>
      </c>
      <c r="D409" s="65">
        <v>44024.699143518519</v>
      </c>
      <c r="J409" s="63" t="s">
        <v>77</v>
      </c>
      <c r="K409" s="63" t="s">
        <v>113</v>
      </c>
      <c r="L409" s="63" t="s">
        <v>79</v>
      </c>
      <c r="M409" s="63" t="s">
        <v>106</v>
      </c>
      <c r="N409" s="63" t="s">
        <v>90</v>
      </c>
      <c r="O409" s="63" t="s">
        <v>99</v>
      </c>
      <c r="P409" s="63" t="s">
        <v>84</v>
      </c>
      <c r="Q409" s="63" t="s">
        <v>103</v>
      </c>
      <c r="R409" s="63" t="s">
        <v>95</v>
      </c>
      <c r="S409" s="63" t="s">
        <v>97</v>
      </c>
      <c r="T409" s="63" t="s">
        <v>86</v>
      </c>
    </row>
    <row r="410" spans="1:20" x14ac:dyDescent="0.25">
      <c r="A410" s="63">
        <v>11784455105</v>
      </c>
      <c r="B410" s="63">
        <v>261603270</v>
      </c>
      <c r="C410" s="65">
        <v>44024.694722222222</v>
      </c>
      <c r="D410" s="65">
        <v>44024.699606481481</v>
      </c>
      <c r="J410" s="63" t="s">
        <v>77</v>
      </c>
      <c r="K410" s="63" t="s">
        <v>113</v>
      </c>
      <c r="L410" s="63" t="s">
        <v>79</v>
      </c>
      <c r="M410" s="63" t="s">
        <v>80</v>
      </c>
      <c r="N410" s="63" t="s">
        <v>108</v>
      </c>
      <c r="O410" s="63" t="s">
        <v>91</v>
      </c>
      <c r="P410" s="63" t="s">
        <v>97</v>
      </c>
      <c r="Q410" s="63" t="s">
        <v>92</v>
      </c>
      <c r="R410" s="63" t="s">
        <v>95</v>
      </c>
      <c r="S410" s="63" t="s">
        <v>83</v>
      </c>
      <c r="T410" s="63" t="s">
        <v>86</v>
      </c>
    </row>
    <row r="411" spans="1:20" x14ac:dyDescent="0.25">
      <c r="A411" s="63">
        <v>11784453349</v>
      </c>
      <c r="B411" s="63">
        <v>261603270</v>
      </c>
      <c r="C411" s="65">
        <v>44024.693842592591</v>
      </c>
      <c r="D411" s="65">
        <v>44024.698796296296</v>
      </c>
      <c r="J411" s="63" t="s">
        <v>77</v>
      </c>
      <c r="K411" s="63" t="s">
        <v>113</v>
      </c>
      <c r="L411" s="63" t="s">
        <v>79</v>
      </c>
      <c r="M411" s="63" t="s">
        <v>106</v>
      </c>
      <c r="N411" s="63" t="s">
        <v>90</v>
      </c>
      <c r="O411" s="63" t="s">
        <v>91</v>
      </c>
      <c r="P411" s="63" t="s">
        <v>84</v>
      </c>
      <c r="Q411" s="63" t="s">
        <v>92</v>
      </c>
      <c r="R411" s="63" t="s">
        <v>98</v>
      </c>
      <c r="S411" s="63" t="s">
        <v>97</v>
      </c>
      <c r="T411" s="63" t="s">
        <v>100</v>
      </c>
    </row>
    <row r="412" spans="1:20" x14ac:dyDescent="0.25">
      <c r="A412" s="63">
        <v>11784451779</v>
      </c>
      <c r="B412" s="63">
        <v>261603270</v>
      </c>
      <c r="C412" s="65">
        <v>44024.693043981482</v>
      </c>
      <c r="D412" s="65">
        <v>44024.697939814818</v>
      </c>
      <c r="J412" s="63" t="s">
        <v>77</v>
      </c>
      <c r="K412" s="63" t="s">
        <v>113</v>
      </c>
      <c r="L412" s="63" t="s">
        <v>79</v>
      </c>
      <c r="M412" s="63" t="s">
        <v>80</v>
      </c>
      <c r="N412" s="63" t="s">
        <v>109</v>
      </c>
      <c r="O412" s="63" t="s">
        <v>110</v>
      </c>
      <c r="P412" s="63" t="s">
        <v>84</v>
      </c>
      <c r="Q412" s="63" t="s">
        <v>92</v>
      </c>
      <c r="R412" s="63" t="s">
        <v>98</v>
      </c>
      <c r="S412" s="63" t="s">
        <v>83</v>
      </c>
      <c r="T412" s="63" t="s">
        <v>104</v>
      </c>
    </row>
    <row r="413" spans="1:20" x14ac:dyDescent="0.25">
      <c r="A413" s="63">
        <v>11784450570</v>
      </c>
      <c r="B413" s="63">
        <v>261603270</v>
      </c>
      <c r="C413" s="65">
        <v>44024.692418981482</v>
      </c>
      <c r="D413" s="65">
        <v>44024.701331018521</v>
      </c>
      <c r="J413" s="63" t="s">
        <v>77</v>
      </c>
      <c r="K413" s="63" t="s">
        <v>113</v>
      </c>
      <c r="L413" s="63" t="s">
        <v>79</v>
      </c>
      <c r="M413" s="63" t="s">
        <v>101</v>
      </c>
      <c r="N413" s="63" t="s">
        <v>108</v>
      </c>
      <c r="O413" s="63" t="s">
        <v>91</v>
      </c>
      <c r="P413" s="63" t="s">
        <v>102</v>
      </c>
      <c r="Q413" s="63" t="s">
        <v>103</v>
      </c>
      <c r="R413" s="63" t="s">
        <v>98</v>
      </c>
      <c r="S413" s="63" t="s">
        <v>97</v>
      </c>
      <c r="T413" s="63" t="s">
        <v>86</v>
      </c>
    </row>
    <row r="414" spans="1:20" x14ac:dyDescent="0.25">
      <c r="A414" s="63">
        <v>11784448512</v>
      </c>
      <c r="B414" s="63">
        <v>261603270</v>
      </c>
      <c r="C414" s="65">
        <v>44024.691354166665</v>
      </c>
      <c r="D414" s="65">
        <v>44024.694432870368</v>
      </c>
      <c r="J414" s="63" t="s">
        <v>77</v>
      </c>
      <c r="K414" s="63" t="s">
        <v>113</v>
      </c>
      <c r="L414" s="63" t="s">
        <v>79</v>
      </c>
      <c r="M414" s="63" t="s">
        <v>101</v>
      </c>
      <c r="N414" s="63" t="s">
        <v>109</v>
      </c>
      <c r="O414" s="63" t="s">
        <v>110</v>
      </c>
      <c r="P414" s="63" t="s">
        <v>102</v>
      </c>
      <c r="Q414" s="63" t="s">
        <v>103</v>
      </c>
      <c r="R414" s="63" t="s">
        <v>95</v>
      </c>
      <c r="S414" s="63" t="s">
        <v>83</v>
      </c>
      <c r="T414" s="63" t="s">
        <v>86</v>
      </c>
    </row>
    <row r="415" spans="1:20" x14ac:dyDescent="0.25">
      <c r="A415" s="63">
        <v>11784447100</v>
      </c>
      <c r="B415" s="63">
        <v>261603270</v>
      </c>
      <c r="C415" s="65">
        <v>44024.690659722219</v>
      </c>
      <c r="D415" s="65">
        <v>44024.694074074076</v>
      </c>
      <c r="J415" s="63" t="s">
        <v>77</v>
      </c>
      <c r="K415" s="63" t="s">
        <v>113</v>
      </c>
      <c r="L415" s="63" t="s">
        <v>79</v>
      </c>
      <c r="M415" s="63" t="s">
        <v>93</v>
      </c>
      <c r="N415" s="63" t="s">
        <v>109</v>
      </c>
      <c r="O415" s="63" t="s">
        <v>110</v>
      </c>
      <c r="P415" s="63" t="s">
        <v>102</v>
      </c>
      <c r="Q415" s="63" t="s">
        <v>103</v>
      </c>
      <c r="R415" s="63" t="s">
        <v>98</v>
      </c>
      <c r="S415" s="63" t="s">
        <v>83</v>
      </c>
      <c r="T415" s="63" t="s">
        <v>86</v>
      </c>
    </row>
    <row r="416" spans="1:20" x14ac:dyDescent="0.25">
      <c r="A416" s="63">
        <v>11784445622</v>
      </c>
      <c r="B416" s="63">
        <v>261603270</v>
      </c>
      <c r="C416" s="65">
        <v>44024.68986111111</v>
      </c>
      <c r="D416" s="65">
        <v>44024.693379629629</v>
      </c>
      <c r="J416" s="63" t="s">
        <v>77</v>
      </c>
      <c r="K416" s="63" t="s">
        <v>113</v>
      </c>
      <c r="L416" s="63" t="s">
        <v>79</v>
      </c>
      <c r="M416" s="63" t="s">
        <v>80</v>
      </c>
      <c r="N416" s="63" t="s">
        <v>108</v>
      </c>
      <c r="O416" s="63" t="s">
        <v>91</v>
      </c>
      <c r="P416" s="63" t="s">
        <v>84</v>
      </c>
      <c r="Q416" s="63" t="s">
        <v>92</v>
      </c>
      <c r="R416" s="63" t="s">
        <v>98</v>
      </c>
      <c r="S416" s="63" t="s">
        <v>83</v>
      </c>
      <c r="T416" s="63" t="s">
        <v>86</v>
      </c>
    </row>
    <row r="417" spans="1:20" x14ac:dyDescent="0.25">
      <c r="A417" s="63">
        <v>11784435280</v>
      </c>
      <c r="B417" s="63">
        <v>261603270</v>
      </c>
      <c r="C417" s="65">
        <v>44024.684548611112</v>
      </c>
      <c r="D417" s="65">
        <v>44024.687210648146</v>
      </c>
      <c r="J417" s="63" t="s">
        <v>77</v>
      </c>
      <c r="K417" s="63" t="s">
        <v>113</v>
      </c>
      <c r="L417" s="63" t="s">
        <v>79</v>
      </c>
      <c r="M417" s="63" t="s">
        <v>106</v>
      </c>
      <c r="N417" s="63" t="s">
        <v>90</v>
      </c>
      <c r="O417" s="63" t="s">
        <v>99</v>
      </c>
      <c r="P417" s="63" t="s">
        <v>84</v>
      </c>
      <c r="Q417" s="63" t="s">
        <v>92</v>
      </c>
      <c r="R417" s="63" t="s">
        <v>95</v>
      </c>
      <c r="S417" s="63" t="s">
        <v>83</v>
      </c>
      <c r="T417" s="63" t="s">
        <v>104</v>
      </c>
    </row>
    <row r="418" spans="1:20" x14ac:dyDescent="0.25">
      <c r="A418" s="63">
        <v>11784433414</v>
      </c>
      <c r="B418" s="63">
        <v>261603270</v>
      </c>
      <c r="C418" s="65">
        <v>44024.683576388888</v>
      </c>
      <c r="D418" s="65">
        <v>44024.687256944446</v>
      </c>
      <c r="J418" s="63" t="s">
        <v>77</v>
      </c>
      <c r="K418" s="63" t="s">
        <v>113</v>
      </c>
      <c r="L418" s="63" t="s">
        <v>107</v>
      </c>
      <c r="M418" s="63" t="s">
        <v>80</v>
      </c>
      <c r="N418" s="63" t="s">
        <v>81</v>
      </c>
      <c r="O418" s="63" t="s">
        <v>94</v>
      </c>
      <c r="P418" s="63" t="s">
        <v>97</v>
      </c>
      <c r="Q418" s="63" t="s">
        <v>92</v>
      </c>
      <c r="R418" s="63" t="s">
        <v>98</v>
      </c>
      <c r="S418" s="63" t="s">
        <v>83</v>
      </c>
      <c r="T418" s="63" t="s">
        <v>100</v>
      </c>
    </row>
    <row r="419" spans="1:20" x14ac:dyDescent="0.25">
      <c r="A419" s="63">
        <v>11784430594</v>
      </c>
      <c r="B419" s="63">
        <v>261603270</v>
      </c>
      <c r="C419" s="65">
        <v>44024.681909722225</v>
      </c>
      <c r="D419" s="65">
        <v>44024.686296296299</v>
      </c>
      <c r="J419" s="63" t="s">
        <v>77</v>
      </c>
      <c r="K419" s="63" t="s">
        <v>113</v>
      </c>
      <c r="L419" s="63" t="s">
        <v>107</v>
      </c>
      <c r="M419" s="63" t="s">
        <v>80</v>
      </c>
      <c r="N419" s="63" t="s">
        <v>81</v>
      </c>
      <c r="O419" s="63" t="s">
        <v>91</v>
      </c>
      <c r="P419" s="63" t="s">
        <v>97</v>
      </c>
      <c r="Q419" s="63" t="s">
        <v>92</v>
      </c>
      <c r="R419" s="63" t="s">
        <v>98</v>
      </c>
      <c r="S419" s="63" t="s">
        <v>83</v>
      </c>
      <c r="T419" s="63" t="s">
        <v>104</v>
      </c>
    </row>
    <row r="420" spans="1:20" x14ac:dyDescent="0.25">
      <c r="A420" s="63">
        <v>11784428417</v>
      </c>
      <c r="B420" s="63">
        <v>261603270</v>
      </c>
      <c r="C420" s="65">
        <v>44024.680960648147</v>
      </c>
      <c r="D420" s="65">
        <v>44024.685960648145</v>
      </c>
      <c r="J420" s="63" t="s">
        <v>77</v>
      </c>
      <c r="K420" s="63" t="s">
        <v>113</v>
      </c>
      <c r="L420" s="63" t="s">
        <v>107</v>
      </c>
      <c r="M420" s="63" t="s">
        <v>106</v>
      </c>
      <c r="N420" s="63" t="s">
        <v>87</v>
      </c>
      <c r="O420" s="63" t="s">
        <v>82</v>
      </c>
      <c r="P420" s="63" t="s">
        <v>84</v>
      </c>
      <c r="Q420" s="63" t="s">
        <v>92</v>
      </c>
      <c r="R420" s="63" t="s">
        <v>98</v>
      </c>
      <c r="S420" s="63" t="s">
        <v>83</v>
      </c>
      <c r="T420" s="63" t="s">
        <v>100</v>
      </c>
    </row>
    <row r="421" spans="1:20" x14ac:dyDescent="0.25">
      <c r="A421" s="63">
        <v>11784426801</v>
      </c>
      <c r="B421" s="63">
        <v>261603270</v>
      </c>
      <c r="C421" s="65">
        <v>44024.680150462962</v>
      </c>
      <c r="D421" s="65">
        <v>44024.684340277781</v>
      </c>
      <c r="J421" s="63" t="s">
        <v>77</v>
      </c>
      <c r="K421" s="63" t="s">
        <v>113</v>
      </c>
      <c r="L421" s="63" t="s">
        <v>107</v>
      </c>
      <c r="M421" s="63" t="s">
        <v>80</v>
      </c>
      <c r="N421" s="63" t="s">
        <v>90</v>
      </c>
      <c r="O421" s="63" t="s">
        <v>82</v>
      </c>
      <c r="P421" s="63" t="s">
        <v>84</v>
      </c>
      <c r="Q421" s="63" t="s">
        <v>92</v>
      </c>
      <c r="R421" s="63" t="s">
        <v>95</v>
      </c>
      <c r="S421" s="63" t="s">
        <v>83</v>
      </c>
      <c r="T421" s="63" t="s">
        <v>100</v>
      </c>
    </row>
    <row r="422" spans="1:20" x14ac:dyDescent="0.25">
      <c r="A422" s="63">
        <v>11784425340</v>
      </c>
      <c r="B422" s="63">
        <v>261603270</v>
      </c>
      <c r="C422" s="65">
        <v>44024.679398148146</v>
      </c>
      <c r="D422" s="65">
        <v>44024.684907407405</v>
      </c>
      <c r="J422" s="63" t="s">
        <v>77</v>
      </c>
      <c r="K422" s="63" t="s">
        <v>113</v>
      </c>
      <c r="L422" s="63" t="s">
        <v>107</v>
      </c>
      <c r="M422" s="63" t="s">
        <v>106</v>
      </c>
      <c r="N422" s="63" t="s">
        <v>108</v>
      </c>
      <c r="O422" s="63" t="s">
        <v>91</v>
      </c>
      <c r="P422" s="63" t="s">
        <v>84</v>
      </c>
      <c r="Q422" s="63" t="s">
        <v>92</v>
      </c>
      <c r="R422" s="63" t="s">
        <v>98</v>
      </c>
      <c r="S422" s="63" t="s">
        <v>97</v>
      </c>
      <c r="T422" s="63" t="s">
        <v>104</v>
      </c>
    </row>
    <row r="423" spans="1:20" x14ac:dyDescent="0.25">
      <c r="A423" s="63">
        <v>11784423656</v>
      </c>
      <c r="B423" s="63">
        <v>261603270</v>
      </c>
      <c r="C423" s="65">
        <v>44024.678587962961</v>
      </c>
      <c r="D423" s="65">
        <v>44024.68141203704</v>
      </c>
      <c r="J423" s="63" t="s">
        <v>77</v>
      </c>
      <c r="K423" s="63" t="s">
        <v>113</v>
      </c>
      <c r="L423" s="63" t="s">
        <v>107</v>
      </c>
      <c r="M423" s="63" t="s">
        <v>80</v>
      </c>
      <c r="N423" s="63" t="s">
        <v>108</v>
      </c>
      <c r="O423" s="63" t="s">
        <v>91</v>
      </c>
      <c r="P423" s="63" t="s">
        <v>84</v>
      </c>
      <c r="Q423" s="63" t="s">
        <v>92</v>
      </c>
      <c r="R423" s="63" t="s">
        <v>95</v>
      </c>
      <c r="S423" s="63" t="s">
        <v>83</v>
      </c>
      <c r="T423" s="63" t="s">
        <v>86</v>
      </c>
    </row>
    <row r="424" spans="1:20" x14ac:dyDescent="0.25">
      <c r="A424" s="63">
        <v>11784421728</v>
      </c>
      <c r="B424" s="63">
        <v>261603270</v>
      </c>
      <c r="C424" s="65">
        <v>44024.677569444444</v>
      </c>
      <c r="D424" s="65">
        <v>44024.681944444441</v>
      </c>
      <c r="J424" s="63" t="s">
        <v>77</v>
      </c>
      <c r="K424" s="63" t="s">
        <v>113</v>
      </c>
      <c r="L424" s="63" t="s">
        <v>107</v>
      </c>
      <c r="M424" s="63" t="s">
        <v>101</v>
      </c>
      <c r="N424" s="63" t="s">
        <v>108</v>
      </c>
      <c r="O424" s="63" t="s">
        <v>99</v>
      </c>
      <c r="P424" s="63" t="s">
        <v>102</v>
      </c>
      <c r="Q424" s="63" t="s">
        <v>103</v>
      </c>
      <c r="R424" s="63" t="s">
        <v>98</v>
      </c>
      <c r="S424" s="63" t="s">
        <v>83</v>
      </c>
      <c r="T424" s="63" t="s">
        <v>86</v>
      </c>
    </row>
    <row r="425" spans="1:20" x14ac:dyDescent="0.25">
      <c r="A425" s="63">
        <v>11784420082</v>
      </c>
      <c r="B425" s="63">
        <v>261603270</v>
      </c>
      <c r="C425" s="65">
        <v>44024.676655092589</v>
      </c>
      <c r="D425" s="65">
        <v>44024.679606481484</v>
      </c>
      <c r="J425" s="63" t="s">
        <v>77</v>
      </c>
      <c r="K425" s="63" t="s">
        <v>113</v>
      </c>
      <c r="L425" s="63" t="s">
        <v>107</v>
      </c>
      <c r="M425" s="63" t="s">
        <v>101</v>
      </c>
      <c r="N425" s="63" t="s">
        <v>109</v>
      </c>
      <c r="O425" s="63" t="s">
        <v>91</v>
      </c>
      <c r="P425" s="63" t="s">
        <v>84</v>
      </c>
      <c r="Q425" s="63" t="s">
        <v>92</v>
      </c>
      <c r="R425" s="63" t="s">
        <v>98</v>
      </c>
      <c r="S425" s="63" t="s">
        <v>97</v>
      </c>
      <c r="T425" s="63" t="s">
        <v>86</v>
      </c>
    </row>
    <row r="426" spans="1:20" x14ac:dyDescent="0.25">
      <c r="A426" s="63">
        <v>11784418014</v>
      </c>
      <c r="B426" s="63">
        <v>261603270</v>
      </c>
      <c r="C426" s="65">
        <v>44024.675567129627</v>
      </c>
      <c r="D426" s="65">
        <v>44024.679270833331</v>
      </c>
      <c r="J426" s="63" t="s">
        <v>77</v>
      </c>
      <c r="K426" s="63" t="s">
        <v>113</v>
      </c>
      <c r="L426" s="63" t="s">
        <v>107</v>
      </c>
      <c r="M426" s="63" t="s">
        <v>93</v>
      </c>
      <c r="N426" s="63" t="s">
        <v>108</v>
      </c>
      <c r="O426" s="63" t="s">
        <v>99</v>
      </c>
      <c r="P426" s="63" t="s">
        <v>102</v>
      </c>
      <c r="Q426" s="63" t="s">
        <v>103</v>
      </c>
      <c r="R426" s="63" t="s">
        <v>98</v>
      </c>
      <c r="S426" s="63" t="s">
        <v>83</v>
      </c>
      <c r="T426" s="63" t="s">
        <v>104</v>
      </c>
    </row>
    <row r="427" spans="1:20" x14ac:dyDescent="0.25">
      <c r="A427" s="63">
        <v>11784415744</v>
      </c>
      <c r="B427" s="63">
        <v>261603270</v>
      </c>
      <c r="C427" s="65">
        <v>44024.674479166664</v>
      </c>
      <c r="D427" s="65">
        <v>44024.676828703705</v>
      </c>
      <c r="J427" s="63" t="s">
        <v>77</v>
      </c>
      <c r="K427" s="63" t="s">
        <v>113</v>
      </c>
      <c r="L427" s="63" t="s">
        <v>107</v>
      </c>
      <c r="M427" s="63" t="s">
        <v>101</v>
      </c>
      <c r="N427" s="63" t="s">
        <v>81</v>
      </c>
      <c r="O427" s="63" t="s">
        <v>110</v>
      </c>
      <c r="P427" s="63" t="s">
        <v>88</v>
      </c>
      <c r="Q427" s="63" t="s">
        <v>92</v>
      </c>
      <c r="R427" s="63" t="s">
        <v>98</v>
      </c>
      <c r="S427" s="63" t="s">
        <v>83</v>
      </c>
      <c r="T427" s="63" t="s">
        <v>104</v>
      </c>
    </row>
    <row r="428" spans="1:20" x14ac:dyDescent="0.25">
      <c r="A428" s="63">
        <v>11784413323</v>
      </c>
      <c r="B428" s="63">
        <v>261603270</v>
      </c>
      <c r="C428" s="65">
        <v>44024.673206018517</v>
      </c>
      <c r="D428" s="65">
        <v>44024.677210648151</v>
      </c>
      <c r="J428" s="63" t="s">
        <v>77</v>
      </c>
      <c r="K428" s="63" t="s">
        <v>113</v>
      </c>
      <c r="L428" s="63" t="s">
        <v>107</v>
      </c>
      <c r="M428" s="63" t="s">
        <v>80</v>
      </c>
      <c r="N428" s="63" t="s">
        <v>108</v>
      </c>
      <c r="O428" s="63" t="s">
        <v>91</v>
      </c>
      <c r="P428" s="63" t="s">
        <v>84</v>
      </c>
      <c r="Q428" s="63" t="s">
        <v>92</v>
      </c>
      <c r="R428" s="63" t="s">
        <v>98</v>
      </c>
      <c r="S428" s="63" t="s">
        <v>83</v>
      </c>
      <c r="T428" s="63" t="s">
        <v>86</v>
      </c>
    </row>
    <row r="429" spans="1:20" x14ac:dyDescent="0.25">
      <c r="A429" s="63">
        <v>11784410097</v>
      </c>
      <c r="B429" s="63">
        <v>261603270</v>
      </c>
      <c r="C429" s="65">
        <v>44024.671597222223</v>
      </c>
      <c r="D429" s="65">
        <v>44024.673842592594</v>
      </c>
      <c r="J429" s="63" t="s">
        <v>77</v>
      </c>
      <c r="K429" s="63" t="s">
        <v>113</v>
      </c>
      <c r="L429" s="63" t="s">
        <v>107</v>
      </c>
      <c r="M429" s="63" t="s">
        <v>106</v>
      </c>
      <c r="N429" s="63" t="s">
        <v>108</v>
      </c>
      <c r="O429" s="63" t="s">
        <v>99</v>
      </c>
      <c r="P429" s="63" t="s">
        <v>97</v>
      </c>
      <c r="Q429" s="63" t="s">
        <v>92</v>
      </c>
      <c r="R429" s="63" t="s">
        <v>98</v>
      </c>
      <c r="S429" s="63" t="s">
        <v>83</v>
      </c>
      <c r="T429" s="63" t="s">
        <v>104</v>
      </c>
    </row>
    <row r="430" spans="1:20" x14ac:dyDescent="0.25">
      <c r="A430" s="63">
        <v>11784390346</v>
      </c>
      <c r="B430" s="63">
        <v>261603270</v>
      </c>
      <c r="C430" s="65">
        <v>44024.661527777775</v>
      </c>
      <c r="D430" s="65">
        <v>44024.670937499999</v>
      </c>
      <c r="J430" s="63" t="s">
        <v>77</v>
      </c>
      <c r="K430" s="63" t="s">
        <v>113</v>
      </c>
      <c r="L430" s="63" t="s">
        <v>107</v>
      </c>
      <c r="M430" s="63" t="s">
        <v>80</v>
      </c>
      <c r="N430" s="63" t="s">
        <v>108</v>
      </c>
      <c r="O430" s="63" t="s">
        <v>91</v>
      </c>
      <c r="P430" s="63" t="s">
        <v>83</v>
      </c>
      <c r="Q430" s="63" t="s">
        <v>84</v>
      </c>
      <c r="R430" s="63" t="s">
        <v>98</v>
      </c>
      <c r="S430" s="63" t="s">
        <v>83</v>
      </c>
      <c r="T430" s="63" t="s">
        <v>86</v>
      </c>
    </row>
    <row r="431" spans="1:20" x14ac:dyDescent="0.25">
      <c r="A431" s="63">
        <v>11784388611</v>
      </c>
      <c r="B431" s="63">
        <v>261603270</v>
      </c>
      <c r="C431" s="65">
        <v>44024.66065972222</v>
      </c>
      <c r="D431" s="65">
        <v>44024.664166666669</v>
      </c>
      <c r="J431" s="63" t="s">
        <v>77</v>
      </c>
      <c r="K431" s="63" t="s">
        <v>113</v>
      </c>
      <c r="L431" s="63" t="s">
        <v>107</v>
      </c>
      <c r="M431" s="63" t="s">
        <v>101</v>
      </c>
      <c r="N431" s="63" t="s">
        <v>81</v>
      </c>
      <c r="O431" s="63" t="s">
        <v>91</v>
      </c>
      <c r="P431" s="63" t="s">
        <v>88</v>
      </c>
      <c r="Q431" s="63" t="s">
        <v>92</v>
      </c>
      <c r="R431" s="63" t="s">
        <v>95</v>
      </c>
      <c r="S431" s="63" t="s">
        <v>97</v>
      </c>
      <c r="T431" s="63" t="s">
        <v>86</v>
      </c>
    </row>
    <row r="432" spans="1:20" x14ac:dyDescent="0.25">
      <c r="A432" s="63">
        <v>11784386798</v>
      </c>
      <c r="B432" s="63">
        <v>261603270</v>
      </c>
      <c r="C432" s="65">
        <v>44024.659756944442</v>
      </c>
      <c r="D432" s="65">
        <v>44024.664768518516</v>
      </c>
      <c r="J432" s="63" t="s">
        <v>77</v>
      </c>
      <c r="K432" s="63" t="s">
        <v>113</v>
      </c>
      <c r="L432" s="63" t="s">
        <v>107</v>
      </c>
      <c r="M432" s="63" t="s">
        <v>106</v>
      </c>
      <c r="N432" s="63" t="s">
        <v>108</v>
      </c>
      <c r="O432" s="63" t="s">
        <v>91</v>
      </c>
      <c r="P432" s="63" t="s">
        <v>88</v>
      </c>
      <c r="Q432" s="63" t="s">
        <v>84</v>
      </c>
      <c r="R432" s="63" t="s">
        <v>95</v>
      </c>
      <c r="S432" s="63" t="s">
        <v>83</v>
      </c>
      <c r="T432" s="63" t="s">
        <v>86</v>
      </c>
    </row>
    <row r="433" spans="1:20" x14ac:dyDescent="0.25">
      <c r="A433" s="63">
        <v>11784385487</v>
      </c>
      <c r="B433" s="63">
        <v>261603270</v>
      </c>
      <c r="C433" s="65">
        <v>44024.659108796295</v>
      </c>
      <c r="D433" s="65">
        <v>44024.662476851852</v>
      </c>
      <c r="J433" s="63" t="s">
        <v>77</v>
      </c>
      <c r="K433" s="63" t="s">
        <v>113</v>
      </c>
      <c r="L433" s="63" t="s">
        <v>107</v>
      </c>
      <c r="M433" s="63" t="s">
        <v>80</v>
      </c>
      <c r="N433" s="63" t="s">
        <v>108</v>
      </c>
      <c r="O433" s="63" t="s">
        <v>91</v>
      </c>
      <c r="P433" s="63" t="s">
        <v>97</v>
      </c>
      <c r="Q433" s="63" t="s">
        <v>92</v>
      </c>
      <c r="R433" s="63" t="s">
        <v>98</v>
      </c>
      <c r="S433" s="63" t="s">
        <v>83</v>
      </c>
      <c r="T433" s="63" t="s">
        <v>86</v>
      </c>
    </row>
    <row r="434" spans="1:20" x14ac:dyDescent="0.25">
      <c r="A434" s="63">
        <v>11784383205</v>
      </c>
      <c r="B434" s="63">
        <v>261603270</v>
      </c>
      <c r="C434" s="65">
        <v>44024.657870370371</v>
      </c>
      <c r="D434" s="65">
        <v>44024.662534722222</v>
      </c>
      <c r="J434" s="63" t="s">
        <v>77</v>
      </c>
      <c r="K434" s="63" t="s">
        <v>113</v>
      </c>
      <c r="L434" s="63" t="s">
        <v>107</v>
      </c>
      <c r="M434" s="63" t="s">
        <v>80</v>
      </c>
      <c r="N434" s="63" t="s">
        <v>81</v>
      </c>
      <c r="O434" s="63" t="s">
        <v>91</v>
      </c>
      <c r="P434" s="63" t="s">
        <v>84</v>
      </c>
      <c r="Q434" s="63" t="s">
        <v>92</v>
      </c>
      <c r="R434" s="63" t="s">
        <v>98</v>
      </c>
      <c r="S434" s="63" t="s">
        <v>83</v>
      </c>
      <c r="T434" s="63" t="s">
        <v>104</v>
      </c>
    </row>
    <row r="435" spans="1:20" x14ac:dyDescent="0.25">
      <c r="A435" s="63">
        <v>11784381303</v>
      </c>
      <c r="B435" s="63">
        <v>261603270</v>
      </c>
      <c r="C435" s="65">
        <v>44024.656909722224</v>
      </c>
      <c r="D435" s="65">
        <v>44024.659918981481</v>
      </c>
      <c r="J435" s="63" t="s">
        <v>77</v>
      </c>
      <c r="K435" s="63" t="s">
        <v>113</v>
      </c>
      <c r="L435" s="63" t="s">
        <v>107</v>
      </c>
      <c r="M435" s="63" t="s">
        <v>80</v>
      </c>
      <c r="N435" s="63" t="s">
        <v>90</v>
      </c>
      <c r="O435" s="63" t="s">
        <v>91</v>
      </c>
      <c r="P435" s="63" t="s">
        <v>102</v>
      </c>
      <c r="Q435" s="63" t="s">
        <v>103</v>
      </c>
      <c r="R435" s="63" t="s">
        <v>98</v>
      </c>
      <c r="S435" s="63" t="s">
        <v>83</v>
      </c>
      <c r="T435" s="63" t="s">
        <v>100</v>
      </c>
    </row>
    <row r="436" spans="1:20" x14ac:dyDescent="0.25">
      <c r="A436" s="63">
        <v>11784379538</v>
      </c>
      <c r="B436" s="63">
        <v>261603270</v>
      </c>
      <c r="C436" s="65">
        <v>44024.656030092592</v>
      </c>
      <c r="D436" s="65">
        <v>44024.659548611111</v>
      </c>
      <c r="J436" s="63" t="s">
        <v>77</v>
      </c>
      <c r="K436" s="63" t="s">
        <v>113</v>
      </c>
      <c r="L436" s="63" t="s">
        <v>107</v>
      </c>
      <c r="M436" s="63" t="s">
        <v>80</v>
      </c>
      <c r="N436" s="63" t="s">
        <v>90</v>
      </c>
      <c r="O436" s="63" t="s">
        <v>91</v>
      </c>
      <c r="P436" s="63" t="s">
        <v>84</v>
      </c>
      <c r="Q436" s="63" t="s">
        <v>92</v>
      </c>
      <c r="R436" s="63" t="s">
        <v>98</v>
      </c>
      <c r="S436" s="63" t="s">
        <v>97</v>
      </c>
      <c r="T436" s="63" t="s">
        <v>104</v>
      </c>
    </row>
    <row r="437" spans="1:20" x14ac:dyDescent="0.25">
      <c r="A437" s="63">
        <v>11784377969</v>
      </c>
      <c r="B437" s="63">
        <v>261603270</v>
      </c>
      <c r="C437" s="65">
        <v>44024.655243055553</v>
      </c>
      <c r="D437" s="65">
        <v>44024.658726851849</v>
      </c>
      <c r="J437" s="63" t="s">
        <v>77</v>
      </c>
      <c r="K437" s="63" t="s">
        <v>113</v>
      </c>
      <c r="L437" s="63" t="s">
        <v>107</v>
      </c>
      <c r="M437" s="63" t="s">
        <v>93</v>
      </c>
      <c r="N437" s="63" t="s">
        <v>87</v>
      </c>
      <c r="O437" s="63" t="s">
        <v>94</v>
      </c>
      <c r="P437" s="63" t="s">
        <v>84</v>
      </c>
      <c r="Q437" s="63" t="s">
        <v>92</v>
      </c>
      <c r="R437" s="63" t="s">
        <v>95</v>
      </c>
      <c r="S437" s="63" t="s">
        <v>97</v>
      </c>
      <c r="T437" s="63" t="s">
        <v>86</v>
      </c>
    </row>
    <row r="438" spans="1:20" x14ac:dyDescent="0.25">
      <c r="A438" s="63">
        <v>11784376486</v>
      </c>
      <c r="B438" s="63">
        <v>261603270</v>
      </c>
      <c r="C438" s="65">
        <v>44024.654467592591</v>
      </c>
      <c r="D438" s="65">
        <v>44024.657222222224</v>
      </c>
      <c r="J438" s="63" t="s">
        <v>77</v>
      </c>
      <c r="K438" s="63" t="s">
        <v>113</v>
      </c>
      <c r="L438" s="63" t="s">
        <v>107</v>
      </c>
      <c r="M438" s="63" t="s">
        <v>80</v>
      </c>
      <c r="N438" s="63" t="s">
        <v>90</v>
      </c>
      <c r="O438" s="63" t="s">
        <v>82</v>
      </c>
      <c r="P438" s="63" t="s">
        <v>102</v>
      </c>
      <c r="Q438" s="63" t="s">
        <v>103</v>
      </c>
      <c r="R438" s="63" t="s">
        <v>98</v>
      </c>
      <c r="S438" s="63" t="s">
        <v>83</v>
      </c>
      <c r="T438" s="63" t="s">
        <v>104</v>
      </c>
    </row>
    <row r="439" spans="1:20" x14ac:dyDescent="0.25">
      <c r="A439" s="63">
        <v>11784374169</v>
      </c>
      <c r="B439" s="63">
        <v>261603270</v>
      </c>
      <c r="C439" s="65">
        <v>44024.653252314813</v>
      </c>
      <c r="D439" s="65">
        <v>44024.657060185185</v>
      </c>
      <c r="J439" s="63" t="s">
        <v>77</v>
      </c>
      <c r="K439" s="63" t="s">
        <v>113</v>
      </c>
      <c r="L439" s="63" t="s">
        <v>107</v>
      </c>
      <c r="M439" s="63" t="s">
        <v>106</v>
      </c>
      <c r="N439" s="63" t="s">
        <v>108</v>
      </c>
      <c r="O439" s="63" t="s">
        <v>91</v>
      </c>
      <c r="P439" s="63" t="s">
        <v>84</v>
      </c>
      <c r="Q439" s="63" t="s">
        <v>92</v>
      </c>
      <c r="R439" s="63" t="s">
        <v>98</v>
      </c>
      <c r="S439" s="63" t="s">
        <v>83</v>
      </c>
      <c r="T439" s="63" t="s">
        <v>104</v>
      </c>
    </row>
    <row r="440" spans="1:20" x14ac:dyDescent="0.25">
      <c r="A440" s="63">
        <v>11784330437</v>
      </c>
      <c r="B440" s="63">
        <v>261603270</v>
      </c>
      <c r="C440" s="65">
        <v>44024.630694444444</v>
      </c>
      <c r="D440" s="65">
        <v>44024.63486111111</v>
      </c>
      <c r="J440" s="63" t="s">
        <v>77</v>
      </c>
      <c r="K440" s="63" t="s">
        <v>113</v>
      </c>
      <c r="L440" s="63" t="s">
        <v>79</v>
      </c>
      <c r="M440" s="63" t="s">
        <v>80</v>
      </c>
      <c r="N440" s="63" t="s">
        <v>108</v>
      </c>
      <c r="O440" s="63" t="s">
        <v>91</v>
      </c>
      <c r="P440" s="63" t="s">
        <v>84</v>
      </c>
      <c r="Q440" s="63" t="s">
        <v>92</v>
      </c>
      <c r="R440" s="63" t="s">
        <v>95</v>
      </c>
      <c r="S440" s="63" t="s">
        <v>97</v>
      </c>
      <c r="T440" s="63" t="s">
        <v>100</v>
      </c>
    </row>
    <row r="441" spans="1:20" x14ac:dyDescent="0.25">
      <c r="A441" s="63">
        <v>11784328764</v>
      </c>
      <c r="B441" s="63">
        <v>261603270</v>
      </c>
      <c r="C441" s="65">
        <v>44024.629814814813</v>
      </c>
      <c r="D441" s="65">
        <v>44024.633391203701</v>
      </c>
      <c r="J441" s="63" t="s">
        <v>77</v>
      </c>
      <c r="K441" s="63" t="s">
        <v>113</v>
      </c>
      <c r="L441" s="63" t="s">
        <v>79</v>
      </c>
      <c r="M441" s="63" t="s">
        <v>106</v>
      </c>
      <c r="N441" s="63" t="s">
        <v>90</v>
      </c>
      <c r="O441" s="63" t="s">
        <v>99</v>
      </c>
      <c r="P441" s="63" t="s">
        <v>97</v>
      </c>
      <c r="Q441" s="63" t="s">
        <v>92</v>
      </c>
      <c r="R441" s="63" t="s">
        <v>98</v>
      </c>
      <c r="S441" s="63" t="s">
        <v>83</v>
      </c>
      <c r="T441" s="63" t="s">
        <v>100</v>
      </c>
    </row>
    <row r="442" spans="1:20" x14ac:dyDescent="0.25">
      <c r="A442" s="63">
        <v>11784326769</v>
      </c>
      <c r="B442" s="63">
        <v>261603270</v>
      </c>
      <c r="C442" s="65">
        <v>44024.628854166665</v>
      </c>
      <c r="D442" s="65">
        <v>44024.6325</v>
      </c>
      <c r="J442" s="63" t="s">
        <v>77</v>
      </c>
      <c r="K442" s="63" t="s">
        <v>113</v>
      </c>
      <c r="L442" s="63" t="s">
        <v>79</v>
      </c>
      <c r="M442" s="63" t="s">
        <v>80</v>
      </c>
      <c r="N442" s="63" t="s">
        <v>108</v>
      </c>
      <c r="O442" s="63" t="s">
        <v>91</v>
      </c>
      <c r="P442" s="63" t="s">
        <v>88</v>
      </c>
      <c r="Q442" s="63" t="s">
        <v>97</v>
      </c>
      <c r="R442" s="63" t="s">
        <v>98</v>
      </c>
      <c r="S442" s="63" t="s">
        <v>83</v>
      </c>
      <c r="T442" s="63" t="s">
        <v>104</v>
      </c>
    </row>
    <row r="443" spans="1:20" x14ac:dyDescent="0.25">
      <c r="A443" s="63">
        <v>11784325041</v>
      </c>
      <c r="B443" s="63">
        <v>261603270</v>
      </c>
      <c r="C443" s="65">
        <v>44024.627974537034</v>
      </c>
      <c r="D443" s="65">
        <v>44024.633634259262</v>
      </c>
      <c r="J443" s="63" t="s">
        <v>77</v>
      </c>
      <c r="K443" s="63" t="s">
        <v>113</v>
      </c>
      <c r="L443" s="63" t="s">
        <v>79</v>
      </c>
      <c r="M443" s="63" t="s">
        <v>101</v>
      </c>
      <c r="N443" s="63" t="s">
        <v>109</v>
      </c>
      <c r="O443" s="63" t="s">
        <v>99</v>
      </c>
      <c r="P443" s="63" t="s">
        <v>97</v>
      </c>
      <c r="Q443" s="63" t="s">
        <v>97</v>
      </c>
      <c r="R443" s="63" t="s">
        <v>95</v>
      </c>
      <c r="S443" s="63" t="s">
        <v>83</v>
      </c>
      <c r="T443" s="63" t="s">
        <v>100</v>
      </c>
    </row>
    <row r="444" spans="1:20" x14ac:dyDescent="0.25">
      <c r="A444" s="63">
        <v>11784323474</v>
      </c>
      <c r="B444" s="63">
        <v>261603270</v>
      </c>
      <c r="C444" s="65">
        <v>44024.627164351848</v>
      </c>
      <c r="D444" s="65">
        <v>44024.629293981481</v>
      </c>
      <c r="J444" s="63" t="s">
        <v>77</v>
      </c>
      <c r="K444" s="63" t="s">
        <v>113</v>
      </c>
      <c r="L444" s="63" t="s">
        <v>79</v>
      </c>
      <c r="M444" s="63" t="s">
        <v>106</v>
      </c>
      <c r="N444" s="63" t="s">
        <v>90</v>
      </c>
      <c r="O444" s="63" t="s">
        <v>91</v>
      </c>
      <c r="P444" s="63" t="s">
        <v>97</v>
      </c>
      <c r="Q444" s="63" t="s">
        <v>97</v>
      </c>
      <c r="R444" s="63" t="s">
        <v>95</v>
      </c>
      <c r="S444" s="63" t="s">
        <v>83</v>
      </c>
      <c r="T444" s="63" t="s">
        <v>86</v>
      </c>
    </row>
    <row r="445" spans="1:20" x14ac:dyDescent="0.25">
      <c r="A445" s="63">
        <v>11784321745</v>
      </c>
      <c r="B445" s="63">
        <v>261603270</v>
      </c>
      <c r="C445" s="65">
        <v>44024.626331018517</v>
      </c>
      <c r="D445" s="65">
        <v>44024.630567129629</v>
      </c>
      <c r="J445" s="63" t="s">
        <v>77</v>
      </c>
      <c r="K445" s="63" t="s">
        <v>113</v>
      </c>
      <c r="L445" s="63" t="s">
        <v>79</v>
      </c>
      <c r="M445" s="63" t="s">
        <v>106</v>
      </c>
      <c r="N445" s="63" t="s">
        <v>90</v>
      </c>
      <c r="O445" s="63" t="s">
        <v>99</v>
      </c>
      <c r="P445" s="63" t="s">
        <v>83</v>
      </c>
      <c r="Q445" s="63" t="s">
        <v>83</v>
      </c>
      <c r="R445" s="63" t="s">
        <v>95</v>
      </c>
      <c r="S445" s="63" t="s">
        <v>83</v>
      </c>
      <c r="T445" s="63" t="s">
        <v>86</v>
      </c>
    </row>
    <row r="446" spans="1:20" x14ac:dyDescent="0.25">
      <c r="A446" s="63">
        <v>11784319904</v>
      </c>
      <c r="B446" s="63">
        <v>261603270</v>
      </c>
      <c r="C446" s="65">
        <v>44024.625393518516</v>
      </c>
      <c r="D446" s="65">
        <v>44024.633055555554</v>
      </c>
      <c r="J446" s="63" t="s">
        <v>77</v>
      </c>
      <c r="K446" s="63" t="s">
        <v>113</v>
      </c>
      <c r="L446" s="63" t="s">
        <v>79</v>
      </c>
      <c r="M446" s="63" t="s">
        <v>80</v>
      </c>
      <c r="N446" s="63" t="s">
        <v>87</v>
      </c>
      <c r="O446" s="63" t="s">
        <v>91</v>
      </c>
      <c r="P446" s="63" t="s">
        <v>83</v>
      </c>
      <c r="Q446" s="63" t="s">
        <v>84</v>
      </c>
      <c r="R446" s="63" t="s">
        <v>98</v>
      </c>
      <c r="S446" s="63" t="s">
        <v>83</v>
      </c>
      <c r="T446" s="63" t="s">
        <v>86</v>
      </c>
    </row>
    <row r="447" spans="1:20" x14ac:dyDescent="0.25">
      <c r="A447" s="63">
        <v>11784317933</v>
      </c>
      <c r="B447" s="63">
        <v>261603270</v>
      </c>
      <c r="C447" s="65">
        <v>44024.624456018515</v>
      </c>
      <c r="D447" s="65">
        <v>44024.627951388888</v>
      </c>
      <c r="J447" s="63" t="s">
        <v>77</v>
      </c>
      <c r="K447" s="63" t="s">
        <v>113</v>
      </c>
      <c r="L447" s="63" t="s">
        <v>79</v>
      </c>
      <c r="M447" s="63" t="s">
        <v>106</v>
      </c>
      <c r="N447" s="63" t="s">
        <v>90</v>
      </c>
      <c r="O447" s="63" t="s">
        <v>99</v>
      </c>
      <c r="P447" s="63" t="s">
        <v>102</v>
      </c>
      <c r="Q447" s="63" t="s">
        <v>103</v>
      </c>
      <c r="R447" s="63" t="s">
        <v>98</v>
      </c>
      <c r="S447" s="63" t="s">
        <v>83</v>
      </c>
      <c r="T447" s="63" t="s">
        <v>86</v>
      </c>
    </row>
    <row r="448" spans="1:20" x14ac:dyDescent="0.25">
      <c r="A448" s="63">
        <v>11784314884</v>
      </c>
      <c r="B448" s="63">
        <v>261603270</v>
      </c>
      <c r="C448" s="65">
        <v>44024.622893518521</v>
      </c>
      <c r="D448" s="65">
        <v>44024.627615740741</v>
      </c>
      <c r="J448" s="63" t="s">
        <v>77</v>
      </c>
      <c r="K448" s="63" t="s">
        <v>113</v>
      </c>
      <c r="L448" s="63" t="s">
        <v>79</v>
      </c>
      <c r="M448" s="63" t="s">
        <v>80</v>
      </c>
      <c r="N448" s="63" t="s">
        <v>108</v>
      </c>
      <c r="O448" s="63" t="s">
        <v>91</v>
      </c>
      <c r="P448" s="63" t="s">
        <v>84</v>
      </c>
      <c r="Q448" s="63" t="s">
        <v>92</v>
      </c>
      <c r="R448" s="63" t="s">
        <v>98</v>
      </c>
      <c r="S448" s="63" t="s">
        <v>83</v>
      </c>
      <c r="T448" s="63" t="s">
        <v>104</v>
      </c>
    </row>
    <row r="449" spans="1:20" x14ac:dyDescent="0.25">
      <c r="A449" s="63">
        <v>11784313022</v>
      </c>
      <c r="B449" s="63">
        <v>261603270</v>
      </c>
      <c r="C449" s="65">
        <v>44024.621944444443</v>
      </c>
      <c r="D449" s="65">
        <v>44024.624895833331</v>
      </c>
      <c r="J449" s="63" t="s">
        <v>77</v>
      </c>
      <c r="K449" s="63" t="s">
        <v>113</v>
      </c>
      <c r="L449" s="63" t="s">
        <v>79</v>
      </c>
      <c r="M449" s="63" t="s">
        <v>93</v>
      </c>
      <c r="N449" s="63" t="s">
        <v>108</v>
      </c>
      <c r="O449" s="63" t="s">
        <v>91</v>
      </c>
      <c r="P449" s="63" t="s">
        <v>102</v>
      </c>
      <c r="Q449" s="63" t="s">
        <v>103</v>
      </c>
      <c r="R449" s="63" t="s">
        <v>98</v>
      </c>
      <c r="S449" s="63" t="s">
        <v>83</v>
      </c>
      <c r="T449" s="63" t="s">
        <v>104</v>
      </c>
    </row>
    <row r="450" spans="1:20" x14ac:dyDescent="0.25">
      <c r="A450" s="63">
        <v>11784164878</v>
      </c>
      <c r="B450" s="63">
        <v>261603270</v>
      </c>
      <c r="C450" s="65">
        <v>44024.552048611113</v>
      </c>
      <c r="D450" s="65">
        <v>44024.556261574071</v>
      </c>
      <c r="J450" s="63" t="s">
        <v>77</v>
      </c>
      <c r="K450" s="63" t="s">
        <v>113</v>
      </c>
      <c r="L450" s="63" t="s">
        <v>79</v>
      </c>
      <c r="M450" s="63" t="s">
        <v>80</v>
      </c>
      <c r="N450" s="63" t="s">
        <v>90</v>
      </c>
      <c r="O450" s="63" t="s">
        <v>91</v>
      </c>
      <c r="P450" s="63" t="s">
        <v>84</v>
      </c>
      <c r="Q450" s="63" t="s">
        <v>92</v>
      </c>
      <c r="R450" s="63" t="s">
        <v>95</v>
      </c>
      <c r="S450" s="63" t="s">
        <v>83</v>
      </c>
      <c r="T450" s="63" t="s">
        <v>104</v>
      </c>
    </row>
    <row r="451" spans="1:20" x14ac:dyDescent="0.25">
      <c r="A451" s="63">
        <v>11784162772</v>
      </c>
      <c r="B451" s="63">
        <v>261603270</v>
      </c>
      <c r="C451" s="65">
        <v>44024.551099537035</v>
      </c>
      <c r="D451" s="65">
        <v>44024.555451388886</v>
      </c>
      <c r="J451" s="63" t="s">
        <v>77</v>
      </c>
      <c r="K451" s="63" t="s">
        <v>113</v>
      </c>
      <c r="L451" s="63" t="s">
        <v>79</v>
      </c>
      <c r="M451" s="63" t="s">
        <v>80</v>
      </c>
      <c r="N451" s="63" t="s">
        <v>90</v>
      </c>
      <c r="O451" s="63" t="s">
        <v>91</v>
      </c>
      <c r="P451" s="63" t="s">
        <v>83</v>
      </c>
      <c r="Q451" s="63" t="s">
        <v>97</v>
      </c>
      <c r="R451" s="63" t="s">
        <v>95</v>
      </c>
      <c r="S451" s="63" t="s">
        <v>83</v>
      </c>
      <c r="T451" s="63" t="s">
        <v>86</v>
      </c>
    </row>
    <row r="452" spans="1:20" x14ac:dyDescent="0.25">
      <c r="A452" s="63">
        <v>11784159865</v>
      </c>
      <c r="B452" s="63">
        <v>261603270</v>
      </c>
      <c r="C452" s="65">
        <v>44024.549745370372</v>
      </c>
      <c r="D452" s="65">
        <v>44024.553344907406</v>
      </c>
      <c r="J452" s="63" t="s">
        <v>77</v>
      </c>
      <c r="K452" s="63" t="s">
        <v>113</v>
      </c>
      <c r="L452" s="63" t="s">
        <v>79</v>
      </c>
      <c r="M452" s="63" t="s">
        <v>80</v>
      </c>
      <c r="N452" s="63" t="s">
        <v>87</v>
      </c>
      <c r="O452" s="63" t="s">
        <v>110</v>
      </c>
      <c r="P452" s="63" t="s">
        <v>83</v>
      </c>
      <c r="Q452" s="63" t="s">
        <v>103</v>
      </c>
      <c r="R452" s="63" t="s">
        <v>98</v>
      </c>
      <c r="S452" s="63" t="s">
        <v>83</v>
      </c>
      <c r="T452" s="63" t="s">
        <v>104</v>
      </c>
    </row>
    <row r="453" spans="1:20" x14ac:dyDescent="0.25">
      <c r="A453" s="63">
        <v>11784158213</v>
      </c>
      <c r="B453" s="63">
        <v>261603270</v>
      </c>
      <c r="C453" s="65">
        <v>44024.548993055556</v>
      </c>
      <c r="D453" s="65">
        <v>44024.553807870368</v>
      </c>
      <c r="J453" s="63" t="s">
        <v>77</v>
      </c>
      <c r="K453" s="63" t="s">
        <v>113</v>
      </c>
      <c r="L453" s="63" t="s">
        <v>79</v>
      </c>
      <c r="M453" s="63" t="s">
        <v>80</v>
      </c>
      <c r="N453" s="63" t="s">
        <v>108</v>
      </c>
      <c r="O453" s="63" t="s">
        <v>91</v>
      </c>
      <c r="P453" s="63" t="s">
        <v>102</v>
      </c>
      <c r="Q453" s="63" t="s">
        <v>83</v>
      </c>
      <c r="R453" s="63" t="s">
        <v>98</v>
      </c>
      <c r="S453" s="63" t="s">
        <v>97</v>
      </c>
      <c r="T453" s="63" t="s">
        <v>104</v>
      </c>
    </row>
    <row r="454" spans="1:20" x14ac:dyDescent="0.25">
      <c r="A454" s="63">
        <v>11784156637</v>
      </c>
      <c r="B454" s="63">
        <v>261603270</v>
      </c>
      <c r="C454" s="65">
        <v>44024.54824074074</v>
      </c>
      <c r="D454" s="65">
        <v>44024.551655092589</v>
      </c>
      <c r="J454" s="63" t="s">
        <v>77</v>
      </c>
      <c r="K454" s="63" t="s">
        <v>113</v>
      </c>
      <c r="L454" s="63" t="s">
        <v>79</v>
      </c>
      <c r="M454" s="63" t="s">
        <v>80</v>
      </c>
      <c r="N454" s="63" t="s">
        <v>108</v>
      </c>
      <c r="O454" s="63" t="s">
        <v>91</v>
      </c>
      <c r="P454" s="63" t="s">
        <v>102</v>
      </c>
      <c r="Q454" s="63" t="s">
        <v>103</v>
      </c>
      <c r="R454" s="63" t="s">
        <v>98</v>
      </c>
      <c r="S454" s="63" t="s">
        <v>83</v>
      </c>
      <c r="T454" s="63" t="s">
        <v>86</v>
      </c>
    </row>
    <row r="455" spans="1:20" x14ac:dyDescent="0.25">
      <c r="A455" s="63">
        <v>11784154304</v>
      </c>
      <c r="B455" s="63">
        <v>261603270</v>
      </c>
      <c r="C455" s="65">
        <v>44024.547314814816</v>
      </c>
      <c r="D455" s="65">
        <v>44024.550266203703</v>
      </c>
      <c r="J455" s="63" t="s">
        <v>77</v>
      </c>
      <c r="K455" s="63" t="s">
        <v>113</v>
      </c>
      <c r="L455" s="63" t="s">
        <v>79</v>
      </c>
      <c r="M455" s="63" t="s">
        <v>80</v>
      </c>
      <c r="N455" s="63" t="s">
        <v>90</v>
      </c>
      <c r="O455" s="63" t="s">
        <v>91</v>
      </c>
      <c r="P455" s="63" t="s">
        <v>83</v>
      </c>
      <c r="Q455" s="63" t="s">
        <v>97</v>
      </c>
      <c r="R455" s="63" t="s">
        <v>98</v>
      </c>
      <c r="S455" s="63" t="s">
        <v>83</v>
      </c>
      <c r="T455" s="63" t="s">
        <v>86</v>
      </c>
    </row>
    <row r="456" spans="1:20" x14ac:dyDescent="0.25">
      <c r="A456" s="63">
        <v>11784152318</v>
      </c>
      <c r="B456" s="63">
        <v>261603270</v>
      </c>
      <c r="C456" s="65">
        <v>44024.546481481484</v>
      </c>
      <c r="D456" s="65">
        <v>44024.549305555556</v>
      </c>
      <c r="J456" s="63" t="s">
        <v>77</v>
      </c>
      <c r="K456" s="63" t="s">
        <v>113</v>
      </c>
      <c r="L456" s="63" t="s">
        <v>79</v>
      </c>
      <c r="M456" s="63" t="s">
        <v>106</v>
      </c>
      <c r="N456" s="63" t="s">
        <v>108</v>
      </c>
      <c r="O456" s="63" t="s">
        <v>91</v>
      </c>
      <c r="P456" s="63" t="s">
        <v>88</v>
      </c>
      <c r="Q456" s="63" t="s">
        <v>97</v>
      </c>
      <c r="R456" s="63" t="s">
        <v>98</v>
      </c>
      <c r="S456" s="63" t="s">
        <v>83</v>
      </c>
      <c r="T456" s="63" t="s">
        <v>86</v>
      </c>
    </row>
    <row r="457" spans="1:20" x14ac:dyDescent="0.25">
      <c r="A457" s="63">
        <v>11784150745</v>
      </c>
      <c r="B457" s="63">
        <v>261603270</v>
      </c>
      <c r="C457" s="65">
        <v>44024.545787037037</v>
      </c>
      <c r="D457" s="65">
        <v>44024.548518518517</v>
      </c>
      <c r="J457" s="63" t="s">
        <v>77</v>
      </c>
      <c r="K457" s="63" t="s">
        <v>113</v>
      </c>
      <c r="L457" s="63" t="s">
        <v>79</v>
      </c>
      <c r="M457" s="63" t="s">
        <v>80</v>
      </c>
      <c r="N457" s="63" t="s">
        <v>90</v>
      </c>
      <c r="O457" s="63" t="s">
        <v>110</v>
      </c>
      <c r="P457" s="63" t="s">
        <v>83</v>
      </c>
      <c r="Q457" s="63" t="s">
        <v>83</v>
      </c>
      <c r="R457" s="63" t="s">
        <v>95</v>
      </c>
      <c r="S457" s="63" t="s">
        <v>83</v>
      </c>
      <c r="T457" s="63" t="s">
        <v>100</v>
      </c>
    </row>
    <row r="458" spans="1:20" x14ac:dyDescent="0.25">
      <c r="A458" s="63">
        <v>11784148884</v>
      </c>
      <c r="B458" s="63">
        <v>261603270</v>
      </c>
      <c r="C458" s="65">
        <v>44024.544976851852</v>
      </c>
      <c r="D458" s="65">
        <v>44024.548472222225</v>
      </c>
      <c r="J458" s="63" t="s">
        <v>77</v>
      </c>
      <c r="K458" s="63" t="s">
        <v>113</v>
      </c>
      <c r="L458" s="63" t="s">
        <v>79</v>
      </c>
      <c r="M458" s="63" t="s">
        <v>80</v>
      </c>
      <c r="N458" s="63" t="s">
        <v>90</v>
      </c>
      <c r="O458" s="63" t="s">
        <v>110</v>
      </c>
      <c r="P458" s="63" t="s">
        <v>83</v>
      </c>
      <c r="Q458" s="63" t="s">
        <v>97</v>
      </c>
      <c r="R458" s="63" t="s">
        <v>89</v>
      </c>
      <c r="S458" s="63" t="s">
        <v>97</v>
      </c>
      <c r="T458" s="63" t="s">
        <v>86</v>
      </c>
    </row>
    <row r="459" spans="1:20" x14ac:dyDescent="0.25">
      <c r="A459" s="63">
        <v>11784146549</v>
      </c>
      <c r="B459" s="63">
        <v>261603270</v>
      </c>
      <c r="C459" s="65">
        <v>44024.544016203705</v>
      </c>
      <c r="D459" s="65">
        <v>44024.548379629632</v>
      </c>
      <c r="J459" s="63" t="s">
        <v>77</v>
      </c>
      <c r="K459" s="63" t="s">
        <v>113</v>
      </c>
      <c r="L459" s="63" t="s">
        <v>79</v>
      </c>
      <c r="M459" s="63" t="s">
        <v>101</v>
      </c>
      <c r="N459" s="63" t="s">
        <v>109</v>
      </c>
      <c r="O459" s="63" t="s">
        <v>99</v>
      </c>
      <c r="P459" s="63" t="s">
        <v>83</v>
      </c>
      <c r="Q459" s="63" t="s">
        <v>97</v>
      </c>
      <c r="R459" s="63" t="s">
        <v>95</v>
      </c>
      <c r="S459" s="63" t="s">
        <v>83</v>
      </c>
      <c r="T459" s="63" t="s">
        <v>86</v>
      </c>
    </row>
    <row r="460" spans="1:20" x14ac:dyDescent="0.25">
      <c r="A460" s="63">
        <v>11784119771</v>
      </c>
      <c r="B460" s="63">
        <v>261603270</v>
      </c>
      <c r="C460" s="65">
        <v>44024.532418981478</v>
      </c>
      <c r="D460" s="65">
        <v>44024.535902777781</v>
      </c>
      <c r="J460" s="63" t="s">
        <v>77</v>
      </c>
      <c r="K460" s="63" t="s">
        <v>113</v>
      </c>
      <c r="L460" s="63" t="s">
        <v>79</v>
      </c>
      <c r="M460" s="63" t="s">
        <v>80</v>
      </c>
      <c r="N460" s="63" t="s">
        <v>90</v>
      </c>
      <c r="O460" s="63" t="s">
        <v>91</v>
      </c>
      <c r="P460" s="63" t="s">
        <v>88</v>
      </c>
      <c r="Q460" s="63" t="s">
        <v>92</v>
      </c>
      <c r="R460" s="63" t="s">
        <v>98</v>
      </c>
      <c r="S460" s="63" t="s">
        <v>83</v>
      </c>
      <c r="T460" s="63" t="s">
        <v>100</v>
      </c>
    </row>
    <row r="461" spans="1:20" x14ac:dyDescent="0.25">
      <c r="A461" s="63">
        <v>11784117702</v>
      </c>
      <c r="B461" s="63">
        <v>261603270</v>
      </c>
      <c r="C461" s="65">
        <v>44024.531493055554</v>
      </c>
      <c r="D461" s="65">
        <v>44024.534421296295</v>
      </c>
      <c r="J461" s="63" t="s">
        <v>77</v>
      </c>
      <c r="K461" s="63" t="s">
        <v>113</v>
      </c>
      <c r="L461" s="63" t="s">
        <v>79</v>
      </c>
      <c r="M461" s="63" t="s">
        <v>80</v>
      </c>
      <c r="N461" s="63" t="s">
        <v>108</v>
      </c>
      <c r="O461" s="63" t="s">
        <v>91</v>
      </c>
      <c r="P461" s="63" t="s">
        <v>84</v>
      </c>
      <c r="Q461" s="63" t="s">
        <v>92</v>
      </c>
      <c r="R461" s="63" t="s">
        <v>98</v>
      </c>
      <c r="S461" s="63" t="s">
        <v>83</v>
      </c>
      <c r="T461" s="63" t="s">
        <v>86</v>
      </c>
    </row>
    <row r="462" spans="1:20" x14ac:dyDescent="0.25">
      <c r="A462" s="63">
        <v>11784114983</v>
      </c>
      <c r="B462" s="63">
        <v>261603270</v>
      </c>
      <c r="C462" s="65">
        <v>44024.530300925922</v>
      </c>
      <c r="D462" s="65">
        <v>44024.534837962965</v>
      </c>
      <c r="J462" s="63" t="s">
        <v>77</v>
      </c>
      <c r="K462" s="63" t="s">
        <v>113</v>
      </c>
      <c r="L462" s="63" t="s">
        <v>79</v>
      </c>
      <c r="M462" s="63" t="s">
        <v>101</v>
      </c>
      <c r="N462" s="63" t="s">
        <v>87</v>
      </c>
      <c r="O462" s="63" t="s">
        <v>110</v>
      </c>
      <c r="P462" s="63" t="s">
        <v>84</v>
      </c>
      <c r="Q462" s="63" t="s">
        <v>92</v>
      </c>
      <c r="R462" s="63" t="s">
        <v>85</v>
      </c>
      <c r="S462" s="63" t="s">
        <v>83</v>
      </c>
      <c r="T462" s="63" t="s">
        <v>112</v>
      </c>
    </row>
    <row r="463" spans="1:20" x14ac:dyDescent="0.25">
      <c r="A463" s="63">
        <v>11784112624</v>
      </c>
      <c r="B463" s="63">
        <v>261603270</v>
      </c>
      <c r="C463" s="65">
        <v>44024.529270833336</v>
      </c>
      <c r="D463" s="65">
        <v>44024.534386574072</v>
      </c>
      <c r="J463" s="63" t="s">
        <v>77</v>
      </c>
      <c r="K463" s="63" t="s">
        <v>113</v>
      </c>
      <c r="L463" s="63" t="s">
        <v>79</v>
      </c>
      <c r="M463" s="63" t="s">
        <v>106</v>
      </c>
      <c r="N463" s="63" t="s">
        <v>108</v>
      </c>
      <c r="O463" s="63" t="s">
        <v>99</v>
      </c>
      <c r="P463" s="63" t="s">
        <v>102</v>
      </c>
      <c r="Q463" s="63" t="s">
        <v>103</v>
      </c>
      <c r="R463" s="63" t="s">
        <v>98</v>
      </c>
      <c r="S463" s="63" t="s">
        <v>83</v>
      </c>
      <c r="T463" s="63" t="s">
        <v>86</v>
      </c>
    </row>
    <row r="464" spans="1:20" x14ac:dyDescent="0.25">
      <c r="A464" s="63">
        <v>11784109961</v>
      </c>
      <c r="B464" s="63">
        <v>261603270</v>
      </c>
      <c r="C464" s="65">
        <v>44024.528090277781</v>
      </c>
      <c r="D464" s="65">
        <v>44024.532534722224</v>
      </c>
      <c r="J464" s="63" t="s">
        <v>77</v>
      </c>
      <c r="K464" s="63" t="s">
        <v>113</v>
      </c>
      <c r="L464" s="63" t="s">
        <v>79</v>
      </c>
      <c r="M464" s="63" t="s">
        <v>80</v>
      </c>
      <c r="N464" s="63" t="s">
        <v>90</v>
      </c>
      <c r="O464" s="63" t="s">
        <v>110</v>
      </c>
      <c r="P464" s="63" t="s">
        <v>84</v>
      </c>
      <c r="Q464" s="63" t="s">
        <v>92</v>
      </c>
      <c r="R464" s="63" t="s">
        <v>98</v>
      </c>
      <c r="S464" s="63" t="s">
        <v>83</v>
      </c>
      <c r="T464" s="63" t="s">
        <v>86</v>
      </c>
    </row>
    <row r="465" spans="1:20" x14ac:dyDescent="0.25">
      <c r="A465" s="63">
        <v>11784105277</v>
      </c>
      <c r="B465" s="63">
        <v>261603270</v>
      </c>
      <c r="C465" s="65">
        <v>44024.526064814818</v>
      </c>
      <c r="D465" s="65">
        <v>44024.529398148145</v>
      </c>
      <c r="J465" s="63" t="s">
        <v>77</v>
      </c>
      <c r="K465" s="63" t="s">
        <v>113</v>
      </c>
      <c r="L465" s="63" t="s">
        <v>79</v>
      </c>
      <c r="M465" s="63" t="s">
        <v>101</v>
      </c>
      <c r="N465" s="63" t="s">
        <v>90</v>
      </c>
      <c r="O465" s="63" t="s">
        <v>110</v>
      </c>
      <c r="P465" s="63" t="s">
        <v>84</v>
      </c>
      <c r="Q465" s="63" t="s">
        <v>92</v>
      </c>
      <c r="R465" s="63" t="s">
        <v>98</v>
      </c>
      <c r="S465" s="63" t="s">
        <v>97</v>
      </c>
      <c r="T465" s="63" t="s">
        <v>86</v>
      </c>
    </row>
    <row r="466" spans="1:20" x14ac:dyDescent="0.25">
      <c r="A466" s="63">
        <v>11784103570</v>
      </c>
      <c r="B466" s="63">
        <v>261603270</v>
      </c>
      <c r="C466" s="65">
        <v>44024.524027777778</v>
      </c>
      <c r="D466" s="65">
        <v>44024.527349537035</v>
      </c>
      <c r="J466" s="63" t="s">
        <v>77</v>
      </c>
      <c r="K466" s="63" t="s">
        <v>113</v>
      </c>
      <c r="L466" s="63" t="s">
        <v>79</v>
      </c>
      <c r="M466" s="63" t="s">
        <v>80</v>
      </c>
      <c r="N466" s="63" t="s">
        <v>90</v>
      </c>
      <c r="O466" s="63" t="s">
        <v>91</v>
      </c>
      <c r="P466" s="63" t="s">
        <v>97</v>
      </c>
      <c r="Q466" s="63" t="s">
        <v>92</v>
      </c>
      <c r="R466" s="63" t="s">
        <v>95</v>
      </c>
      <c r="S466" s="63" t="s">
        <v>83</v>
      </c>
      <c r="T466" s="63" t="s">
        <v>86</v>
      </c>
    </row>
    <row r="467" spans="1:20" x14ac:dyDescent="0.25">
      <c r="A467" s="63">
        <v>11784098524</v>
      </c>
      <c r="B467" s="63">
        <v>261603270</v>
      </c>
      <c r="C467" s="65">
        <v>44024.523078703707</v>
      </c>
      <c r="D467" s="65">
        <v>44024.526724537034</v>
      </c>
      <c r="J467" s="63" t="s">
        <v>77</v>
      </c>
      <c r="K467" s="63" t="s">
        <v>113</v>
      </c>
      <c r="L467" s="63" t="s">
        <v>79</v>
      </c>
      <c r="M467" s="63" t="s">
        <v>80</v>
      </c>
      <c r="N467" s="63" t="s">
        <v>108</v>
      </c>
      <c r="O467" s="63" t="s">
        <v>82</v>
      </c>
      <c r="P467" s="63" t="s">
        <v>83</v>
      </c>
      <c r="Q467" s="63" t="s">
        <v>97</v>
      </c>
      <c r="R467" s="63" t="s">
        <v>95</v>
      </c>
      <c r="S467" s="63" t="s">
        <v>83</v>
      </c>
      <c r="T467" s="63" t="s">
        <v>86</v>
      </c>
    </row>
    <row r="468" spans="1:20" x14ac:dyDescent="0.25">
      <c r="A468" s="63">
        <v>11784096390</v>
      </c>
      <c r="B468" s="63">
        <v>261603270</v>
      </c>
      <c r="C468" s="65">
        <v>44024.522152777776</v>
      </c>
      <c r="D468" s="65">
        <v>44024.525092592594</v>
      </c>
      <c r="J468" s="63" t="s">
        <v>77</v>
      </c>
      <c r="K468" s="63" t="s">
        <v>113</v>
      </c>
      <c r="L468" s="63" t="s">
        <v>79</v>
      </c>
      <c r="M468" s="63" t="s">
        <v>80</v>
      </c>
      <c r="N468" s="63" t="s">
        <v>87</v>
      </c>
      <c r="O468" s="63" t="s">
        <v>82</v>
      </c>
      <c r="P468" s="63" t="s">
        <v>88</v>
      </c>
      <c r="Q468" s="63" t="s">
        <v>97</v>
      </c>
      <c r="R468" s="63" t="s">
        <v>98</v>
      </c>
      <c r="S468" s="63" t="s">
        <v>83</v>
      </c>
      <c r="T468" s="63" t="s">
        <v>86</v>
      </c>
    </row>
    <row r="469" spans="1:20" x14ac:dyDescent="0.25">
      <c r="A469" s="63">
        <v>11784093990</v>
      </c>
      <c r="B469" s="63">
        <v>261603270</v>
      </c>
      <c r="C469" s="65">
        <v>44024.521134259259</v>
      </c>
      <c r="D469" s="65">
        <v>44024.528252314813</v>
      </c>
      <c r="J469" s="63" t="s">
        <v>77</v>
      </c>
      <c r="K469" s="63" t="s">
        <v>113</v>
      </c>
      <c r="L469" s="63" t="s">
        <v>79</v>
      </c>
      <c r="M469" s="63" t="s">
        <v>80</v>
      </c>
      <c r="N469" s="63" t="s">
        <v>109</v>
      </c>
      <c r="O469" s="63" t="s">
        <v>91</v>
      </c>
      <c r="P469" s="63" t="s">
        <v>83</v>
      </c>
      <c r="Q469" s="63" t="s">
        <v>97</v>
      </c>
      <c r="R469" s="63" t="s">
        <v>95</v>
      </c>
      <c r="S469" s="63" t="s">
        <v>83</v>
      </c>
      <c r="T469" s="63" t="s">
        <v>100</v>
      </c>
    </row>
    <row r="470" spans="1:20" x14ac:dyDescent="0.25">
      <c r="A470" s="63">
        <v>11784091697</v>
      </c>
      <c r="B470" s="63">
        <v>261603270</v>
      </c>
      <c r="C470" s="65">
        <v>44024.520150462966</v>
      </c>
      <c r="D470" s="65">
        <v>44024.52447916667</v>
      </c>
      <c r="J470" s="63" t="s">
        <v>77</v>
      </c>
      <c r="K470" s="63" t="s">
        <v>113</v>
      </c>
      <c r="L470" s="63" t="s">
        <v>79</v>
      </c>
      <c r="M470" s="63" t="s">
        <v>80</v>
      </c>
      <c r="N470" s="63" t="s">
        <v>108</v>
      </c>
      <c r="O470" s="63" t="s">
        <v>91</v>
      </c>
      <c r="P470" s="63" t="s">
        <v>97</v>
      </c>
      <c r="Q470" s="63" t="s">
        <v>92</v>
      </c>
      <c r="R470" s="63" t="s">
        <v>95</v>
      </c>
      <c r="S470" s="63" t="s">
        <v>83</v>
      </c>
      <c r="T470" s="63" t="s">
        <v>100</v>
      </c>
    </row>
    <row r="471" spans="1:20" x14ac:dyDescent="0.25">
      <c r="A471" s="63">
        <v>11782833075</v>
      </c>
      <c r="B471" s="63">
        <v>261603270</v>
      </c>
      <c r="C471" s="65">
        <v>44023.880543981482</v>
      </c>
      <c r="D471" s="65">
        <v>44023.884143518517</v>
      </c>
      <c r="J471" s="63" t="s">
        <v>77</v>
      </c>
      <c r="K471" s="63" t="s">
        <v>113</v>
      </c>
      <c r="L471" s="63" t="s">
        <v>107</v>
      </c>
      <c r="M471" s="63" t="s">
        <v>106</v>
      </c>
      <c r="N471" s="63" t="s">
        <v>108</v>
      </c>
      <c r="O471" s="63" t="s">
        <v>91</v>
      </c>
      <c r="P471" s="63" t="s">
        <v>84</v>
      </c>
      <c r="Q471" s="63" t="s">
        <v>92</v>
      </c>
      <c r="R471" s="63" t="s">
        <v>98</v>
      </c>
      <c r="S471" s="63" t="s">
        <v>83</v>
      </c>
      <c r="T471" s="63" t="s">
        <v>104</v>
      </c>
    </row>
    <row r="472" spans="1:20" x14ac:dyDescent="0.25">
      <c r="A472" s="63">
        <v>11782830619</v>
      </c>
      <c r="B472" s="63">
        <v>261603270</v>
      </c>
      <c r="C472" s="65">
        <v>44023.879305555558</v>
      </c>
      <c r="D472" s="65">
        <v>44023.882534722223</v>
      </c>
      <c r="J472" s="63" t="s">
        <v>77</v>
      </c>
      <c r="K472" s="63" t="s">
        <v>113</v>
      </c>
      <c r="L472" s="63" t="s">
        <v>107</v>
      </c>
      <c r="M472" s="63" t="s">
        <v>80</v>
      </c>
      <c r="N472" s="63" t="s">
        <v>108</v>
      </c>
      <c r="O472" s="63" t="s">
        <v>110</v>
      </c>
      <c r="P472" s="63" t="s">
        <v>88</v>
      </c>
      <c r="Q472" s="63" t="s">
        <v>92</v>
      </c>
      <c r="R472" s="63" t="s">
        <v>98</v>
      </c>
      <c r="S472" s="63" t="s">
        <v>83</v>
      </c>
      <c r="T472" s="63" t="s">
        <v>104</v>
      </c>
    </row>
    <row r="473" spans="1:20" x14ac:dyDescent="0.25">
      <c r="A473" s="63">
        <v>11782828618</v>
      </c>
      <c r="B473" s="63">
        <v>261603270</v>
      </c>
      <c r="C473" s="65">
        <v>44023.878182870372</v>
      </c>
      <c r="D473" s="65">
        <v>44023.882013888891</v>
      </c>
      <c r="J473" s="63" t="s">
        <v>77</v>
      </c>
      <c r="K473" s="63" t="s">
        <v>113</v>
      </c>
      <c r="L473" s="63" t="s">
        <v>107</v>
      </c>
      <c r="M473" s="63" t="s">
        <v>93</v>
      </c>
      <c r="N473" s="63" t="s">
        <v>108</v>
      </c>
      <c r="O473" s="63" t="s">
        <v>110</v>
      </c>
      <c r="P473" s="63" t="s">
        <v>102</v>
      </c>
      <c r="Q473" s="63" t="s">
        <v>103</v>
      </c>
      <c r="R473" s="63" t="s">
        <v>98</v>
      </c>
      <c r="S473" s="63" t="s">
        <v>83</v>
      </c>
      <c r="T473" s="63" t="s">
        <v>86</v>
      </c>
    </row>
    <row r="474" spans="1:20" x14ac:dyDescent="0.25">
      <c r="A474" s="63">
        <v>11782826006</v>
      </c>
      <c r="B474" s="63">
        <v>261603270</v>
      </c>
      <c r="C474" s="65">
        <v>44023.876863425925</v>
      </c>
      <c r="D474" s="65">
        <v>44023.880694444444</v>
      </c>
      <c r="J474" s="63" t="s">
        <v>77</v>
      </c>
      <c r="K474" s="63" t="s">
        <v>113</v>
      </c>
      <c r="L474" s="63" t="s">
        <v>107</v>
      </c>
      <c r="M474" s="63" t="s">
        <v>93</v>
      </c>
      <c r="N474" s="63" t="s">
        <v>108</v>
      </c>
      <c r="O474" s="63" t="s">
        <v>110</v>
      </c>
      <c r="P474" s="63" t="s">
        <v>84</v>
      </c>
      <c r="Q474" s="63" t="s">
        <v>92</v>
      </c>
      <c r="R474" s="63" t="s">
        <v>98</v>
      </c>
      <c r="S474" s="63" t="s">
        <v>97</v>
      </c>
      <c r="T474" s="63" t="s">
        <v>86</v>
      </c>
    </row>
    <row r="475" spans="1:20" x14ac:dyDescent="0.25">
      <c r="A475" s="63">
        <v>11782824237</v>
      </c>
      <c r="B475" s="63">
        <v>261603270</v>
      </c>
      <c r="C475" s="65">
        <v>44023.874814814815</v>
      </c>
      <c r="D475" s="65">
        <v>44023.876736111109</v>
      </c>
      <c r="J475" s="63" t="s">
        <v>77</v>
      </c>
      <c r="K475" s="63" t="s">
        <v>113</v>
      </c>
      <c r="L475" s="63" t="s">
        <v>107</v>
      </c>
      <c r="M475" s="63" t="s">
        <v>80</v>
      </c>
      <c r="N475" s="63" t="s">
        <v>81</v>
      </c>
      <c r="O475" s="63" t="s">
        <v>110</v>
      </c>
      <c r="P475" s="63" t="s">
        <v>88</v>
      </c>
      <c r="Q475" s="63" t="s">
        <v>92</v>
      </c>
      <c r="R475" s="63" t="s">
        <v>95</v>
      </c>
      <c r="S475" s="63" t="s">
        <v>97</v>
      </c>
      <c r="T475" s="63" t="s">
        <v>100</v>
      </c>
    </row>
    <row r="476" spans="1:20" x14ac:dyDescent="0.25">
      <c r="A476" s="63">
        <v>11782819901</v>
      </c>
      <c r="B476" s="63">
        <v>261603270</v>
      </c>
      <c r="C476" s="65">
        <v>44023.873622685183</v>
      </c>
      <c r="D476" s="65">
        <v>44023.877905092595</v>
      </c>
      <c r="J476" s="63" t="s">
        <v>77</v>
      </c>
      <c r="K476" s="63" t="s">
        <v>113</v>
      </c>
      <c r="L476" s="63" t="s">
        <v>107</v>
      </c>
      <c r="M476" s="63" t="s">
        <v>101</v>
      </c>
      <c r="N476" s="63" t="s">
        <v>108</v>
      </c>
      <c r="O476" s="63" t="s">
        <v>110</v>
      </c>
      <c r="P476" s="63" t="s">
        <v>83</v>
      </c>
      <c r="Q476" s="63" t="s">
        <v>97</v>
      </c>
      <c r="R476" s="63" t="s">
        <v>95</v>
      </c>
      <c r="S476" s="63" t="s">
        <v>83</v>
      </c>
      <c r="T476" s="63" t="s">
        <v>86</v>
      </c>
    </row>
    <row r="477" spans="1:20" x14ac:dyDescent="0.25">
      <c r="A477" s="63">
        <v>11782815478</v>
      </c>
      <c r="B477" s="63">
        <v>261603270</v>
      </c>
      <c r="C477" s="65">
        <v>44023.871261574073</v>
      </c>
      <c r="D477" s="65">
        <v>44023.874421296299</v>
      </c>
      <c r="J477" s="63" t="s">
        <v>77</v>
      </c>
      <c r="K477" s="63" t="s">
        <v>113</v>
      </c>
      <c r="L477" s="63" t="s">
        <v>107</v>
      </c>
      <c r="M477" s="63" t="s">
        <v>101</v>
      </c>
      <c r="N477" s="63" t="s">
        <v>108</v>
      </c>
      <c r="O477" s="63" t="s">
        <v>110</v>
      </c>
      <c r="P477" s="63" t="s">
        <v>97</v>
      </c>
      <c r="Q477" s="63" t="s">
        <v>97</v>
      </c>
      <c r="R477" s="63" t="s">
        <v>85</v>
      </c>
      <c r="S477" s="63" t="s">
        <v>83</v>
      </c>
      <c r="T477" s="63" t="s">
        <v>104</v>
      </c>
    </row>
    <row r="478" spans="1:20" x14ac:dyDescent="0.25">
      <c r="A478" s="63">
        <v>11782813730</v>
      </c>
      <c r="B478" s="63">
        <v>261603270</v>
      </c>
      <c r="C478" s="65">
        <v>44023.870405092595</v>
      </c>
      <c r="D478" s="65">
        <v>44023.873969907407</v>
      </c>
      <c r="J478" s="63" t="s">
        <v>77</v>
      </c>
      <c r="K478" s="63" t="s">
        <v>113</v>
      </c>
      <c r="L478" s="63" t="s">
        <v>107</v>
      </c>
      <c r="M478" s="63" t="s">
        <v>80</v>
      </c>
      <c r="N478" s="63" t="s">
        <v>108</v>
      </c>
      <c r="O478" s="63" t="s">
        <v>91</v>
      </c>
      <c r="P478" s="63" t="s">
        <v>88</v>
      </c>
      <c r="Q478" s="63" t="s">
        <v>84</v>
      </c>
      <c r="R478" s="63" t="s">
        <v>98</v>
      </c>
      <c r="S478" s="63" t="s">
        <v>83</v>
      </c>
      <c r="T478" s="63" t="s">
        <v>100</v>
      </c>
    </row>
    <row r="479" spans="1:20" x14ac:dyDescent="0.25">
      <c r="A479" s="63">
        <v>11782811950</v>
      </c>
      <c r="B479" s="63">
        <v>261603270</v>
      </c>
      <c r="C479" s="65">
        <v>44023.869467592594</v>
      </c>
      <c r="D479" s="65">
        <v>44023.873148148145</v>
      </c>
      <c r="J479" s="63" t="s">
        <v>77</v>
      </c>
      <c r="K479" s="63" t="s">
        <v>113</v>
      </c>
      <c r="L479" s="63" t="s">
        <v>107</v>
      </c>
      <c r="M479" s="63" t="s">
        <v>80</v>
      </c>
      <c r="N479" s="63" t="s">
        <v>108</v>
      </c>
      <c r="O479" s="63" t="s">
        <v>91</v>
      </c>
      <c r="P479" s="63" t="s">
        <v>83</v>
      </c>
      <c r="Q479" s="63" t="s">
        <v>97</v>
      </c>
      <c r="R479" s="63" t="s">
        <v>98</v>
      </c>
      <c r="S479" s="63" t="s">
        <v>83</v>
      </c>
      <c r="T479" s="63" t="s">
        <v>86</v>
      </c>
    </row>
    <row r="480" spans="1:20" x14ac:dyDescent="0.25">
      <c r="A480" s="63">
        <v>11782810439</v>
      </c>
      <c r="B480" s="63">
        <v>261603270</v>
      </c>
      <c r="C480" s="65">
        <v>44023.868611111109</v>
      </c>
      <c r="D480" s="65">
        <v>44023.872858796298</v>
      </c>
      <c r="J480" s="63" t="s">
        <v>77</v>
      </c>
      <c r="K480" s="63" t="s">
        <v>113</v>
      </c>
      <c r="L480" s="63" t="s">
        <v>107</v>
      </c>
      <c r="M480" s="63" t="s">
        <v>80</v>
      </c>
      <c r="N480" s="63" t="s">
        <v>87</v>
      </c>
      <c r="O480" s="63" t="s">
        <v>110</v>
      </c>
      <c r="P480" s="63" t="s">
        <v>97</v>
      </c>
      <c r="Q480" s="63" t="s">
        <v>92</v>
      </c>
      <c r="R480" s="63" t="s">
        <v>95</v>
      </c>
      <c r="S480" s="63" t="s">
        <v>83</v>
      </c>
      <c r="T480" s="63" t="s">
        <v>86</v>
      </c>
    </row>
    <row r="481" spans="1:20" x14ac:dyDescent="0.25">
      <c r="A481" s="63">
        <v>11782808744</v>
      </c>
      <c r="B481" s="63">
        <v>261603270</v>
      </c>
      <c r="C481" s="65">
        <v>44023.867696759262</v>
      </c>
      <c r="D481" s="65">
        <v>44023.874826388892</v>
      </c>
      <c r="J481" s="63" t="s">
        <v>77</v>
      </c>
      <c r="K481" s="63" t="s">
        <v>113</v>
      </c>
      <c r="L481" s="63" t="s">
        <v>107</v>
      </c>
      <c r="M481" s="63" t="s">
        <v>106</v>
      </c>
      <c r="N481" s="63" t="s">
        <v>90</v>
      </c>
      <c r="O481" s="63" t="s">
        <v>110</v>
      </c>
      <c r="P481" s="63" t="s">
        <v>83</v>
      </c>
      <c r="Q481" s="63" t="s">
        <v>97</v>
      </c>
      <c r="R481" s="63" t="s">
        <v>98</v>
      </c>
      <c r="S481" s="63" t="s">
        <v>83</v>
      </c>
      <c r="T481" s="63" t="s">
        <v>86</v>
      </c>
    </row>
    <row r="482" spans="1:20" x14ac:dyDescent="0.25">
      <c r="A482" s="63">
        <v>11782806548</v>
      </c>
      <c r="B482" s="63">
        <v>261603270</v>
      </c>
      <c r="C482" s="65">
        <v>44023.866562499999</v>
      </c>
      <c r="D482" s="65">
        <v>44023.874398148146</v>
      </c>
      <c r="J482" s="63" t="s">
        <v>77</v>
      </c>
      <c r="K482" s="63" t="s">
        <v>113</v>
      </c>
      <c r="L482" s="63" t="s">
        <v>107</v>
      </c>
      <c r="M482" s="63" t="s">
        <v>80</v>
      </c>
      <c r="N482" s="63" t="s">
        <v>108</v>
      </c>
      <c r="O482" s="63" t="s">
        <v>110</v>
      </c>
      <c r="P482" s="63" t="s">
        <v>83</v>
      </c>
      <c r="Q482" s="63" t="s">
        <v>97</v>
      </c>
      <c r="R482" s="63" t="s">
        <v>95</v>
      </c>
      <c r="S482" s="63" t="s">
        <v>83</v>
      </c>
      <c r="T482" s="63" t="s">
        <v>86</v>
      </c>
    </row>
    <row r="483" spans="1:20" x14ac:dyDescent="0.25">
      <c r="A483" s="63">
        <v>11782804394</v>
      </c>
      <c r="B483" s="63">
        <v>261603270</v>
      </c>
      <c r="C483" s="65">
        <v>44023.865347222221</v>
      </c>
      <c r="D483" s="65">
        <v>44023.868460648147</v>
      </c>
      <c r="J483" s="63" t="s">
        <v>77</v>
      </c>
      <c r="K483" s="63" t="s">
        <v>113</v>
      </c>
      <c r="L483" s="63" t="s">
        <v>107</v>
      </c>
      <c r="M483" s="63" t="s">
        <v>80</v>
      </c>
      <c r="N483" s="63" t="s">
        <v>108</v>
      </c>
      <c r="O483" s="63" t="s">
        <v>110</v>
      </c>
      <c r="P483" s="63" t="s">
        <v>97</v>
      </c>
      <c r="Q483" s="63" t="s">
        <v>83</v>
      </c>
      <c r="R483" s="63" t="s">
        <v>85</v>
      </c>
      <c r="S483" s="63" t="s">
        <v>83</v>
      </c>
      <c r="T483" s="63" t="s">
        <v>100</v>
      </c>
    </row>
    <row r="484" spans="1:20" x14ac:dyDescent="0.25">
      <c r="A484" s="63">
        <v>11782799202</v>
      </c>
      <c r="B484" s="63">
        <v>261603270</v>
      </c>
      <c r="C484" s="65">
        <v>44023.862615740742</v>
      </c>
      <c r="D484" s="65">
        <v>44023.866574074076</v>
      </c>
      <c r="J484" s="63" t="s">
        <v>77</v>
      </c>
      <c r="K484" s="63" t="s">
        <v>113</v>
      </c>
      <c r="L484" s="63" t="s">
        <v>107</v>
      </c>
      <c r="M484" s="63" t="s">
        <v>80</v>
      </c>
      <c r="N484" s="63" t="s">
        <v>109</v>
      </c>
      <c r="O484" s="63" t="s">
        <v>91</v>
      </c>
      <c r="P484" s="63" t="s">
        <v>97</v>
      </c>
      <c r="Q484" s="63" t="s">
        <v>83</v>
      </c>
      <c r="R484" s="63" t="s">
        <v>95</v>
      </c>
      <c r="S484" s="63" t="s">
        <v>83</v>
      </c>
      <c r="T484" s="63" t="s">
        <v>86</v>
      </c>
    </row>
    <row r="485" spans="1:20" x14ac:dyDescent="0.25">
      <c r="A485" s="63">
        <v>11782797595</v>
      </c>
      <c r="B485" s="63">
        <v>261603270</v>
      </c>
      <c r="C485" s="65">
        <v>44023.861574074072</v>
      </c>
      <c r="D485" s="65">
        <v>44023.863946759258</v>
      </c>
      <c r="J485" s="63" t="s">
        <v>77</v>
      </c>
      <c r="K485" s="63" t="s">
        <v>113</v>
      </c>
      <c r="L485" s="63" t="s">
        <v>107</v>
      </c>
      <c r="M485" s="63" t="s">
        <v>101</v>
      </c>
      <c r="N485" s="63" t="s">
        <v>87</v>
      </c>
      <c r="O485" s="63" t="s">
        <v>110</v>
      </c>
      <c r="P485" s="63" t="s">
        <v>83</v>
      </c>
      <c r="Q485" s="63" t="s">
        <v>97</v>
      </c>
      <c r="R485" s="63" t="s">
        <v>98</v>
      </c>
      <c r="S485" s="63" t="s">
        <v>83</v>
      </c>
      <c r="T485" s="63" t="s">
        <v>86</v>
      </c>
    </row>
    <row r="486" spans="1:20" x14ac:dyDescent="0.25">
      <c r="A486" s="63">
        <v>11782794786</v>
      </c>
      <c r="B486" s="63">
        <v>261603270</v>
      </c>
      <c r="C486" s="65">
        <v>44023.860277777778</v>
      </c>
      <c r="D486" s="65">
        <v>44023.864907407406</v>
      </c>
      <c r="J486" s="63" t="s">
        <v>77</v>
      </c>
      <c r="K486" s="63" t="s">
        <v>113</v>
      </c>
      <c r="L486" s="63" t="s">
        <v>107</v>
      </c>
      <c r="M486" s="63" t="s">
        <v>101</v>
      </c>
      <c r="N486" s="63" t="s">
        <v>109</v>
      </c>
      <c r="O486" s="63" t="s">
        <v>91</v>
      </c>
      <c r="P486" s="63" t="s">
        <v>97</v>
      </c>
      <c r="Q486" s="63" t="s">
        <v>97</v>
      </c>
      <c r="R486" s="63" t="s">
        <v>95</v>
      </c>
      <c r="S486" s="63" t="s">
        <v>83</v>
      </c>
      <c r="T486" s="63" t="s">
        <v>86</v>
      </c>
    </row>
    <row r="487" spans="1:20" x14ac:dyDescent="0.25">
      <c r="A487" s="63">
        <v>11782792673</v>
      </c>
      <c r="B487" s="63">
        <v>261603270</v>
      </c>
      <c r="C487" s="65">
        <v>44023.8591087963</v>
      </c>
      <c r="D487" s="65">
        <v>44023.861319444448</v>
      </c>
      <c r="J487" s="63" t="s">
        <v>77</v>
      </c>
      <c r="K487" s="63" t="s">
        <v>113</v>
      </c>
      <c r="L487" s="63" t="s">
        <v>107</v>
      </c>
      <c r="M487" s="63" t="s">
        <v>106</v>
      </c>
      <c r="N487" s="63" t="s">
        <v>108</v>
      </c>
      <c r="O487" s="63" t="s">
        <v>99</v>
      </c>
      <c r="P487" s="63" t="s">
        <v>83</v>
      </c>
      <c r="Q487" s="63" t="s">
        <v>84</v>
      </c>
      <c r="R487" s="63" t="s">
        <v>95</v>
      </c>
      <c r="S487" s="63" t="s">
        <v>83</v>
      </c>
      <c r="T487" s="63" t="s">
        <v>104</v>
      </c>
    </row>
    <row r="488" spans="1:20" x14ac:dyDescent="0.25">
      <c r="A488" s="63">
        <v>11782791119</v>
      </c>
      <c r="B488" s="63">
        <v>261603270</v>
      </c>
      <c r="C488" s="65">
        <v>44023.858310185184</v>
      </c>
      <c r="D488" s="65">
        <v>44023.861828703702</v>
      </c>
      <c r="J488" s="63" t="s">
        <v>77</v>
      </c>
      <c r="K488" s="63" t="s">
        <v>113</v>
      </c>
      <c r="L488" s="63" t="s">
        <v>107</v>
      </c>
      <c r="M488" s="63" t="s">
        <v>80</v>
      </c>
      <c r="N488" s="63" t="s">
        <v>108</v>
      </c>
      <c r="O488" s="63" t="s">
        <v>91</v>
      </c>
      <c r="P488" s="63" t="s">
        <v>84</v>
      </c>
      <c r="Q488" s="63" t="s">
        <v>97</v>
      </c>
      <c r="R488" s="63" t="s">
        <v>98</v>
      </c>
      <c r="S488" s="63" t="s">
        <v>97</v>
      </c>
      <c r="T488" s="63" t="s">
        <v>112</v>
      </c>
    </row>
    <row r="489" spans="1:20" x14ac:dyDescent="0.25">
      <c r="A489" s="63">
        <v>11782789251</v>
      </c>
      <c r="B489" s="63">
        <v>261603270</v>
      </c>
      <c r="C489" s="65">
        <v>44023.857361111113</v>
      </c>
      <c r="D489" s="65">
        <v>44023.865162037036</v>
      </c>
      <c r="J489" s="63" t="s">
        <v>77</v>
      </c>
      <c r="K489" s="63" t="s">
        <v>113</v>
      </c>
      <c r="L489" s="63" t="s">
        <v>107</v>
      </c>
      <c r="M489" s="63" t="s">
        <v>101</v>
      </c>
      <c r="N489" s="63" t="s">
        <v>105</v>
      </c>
      <c r="O489" s="63" t="s">
        <v>94</v>
      </c>
      <c r="P489" s="63" t="s">
        <v>83</v>
      </c>
      <c r="Q489" s="63" t="s">
        <v>103</v>
      </c>
      <c r="R489" s="63" t="s">
        <v>98</v>
      </c>
      <c r="S489" s="63" t="s">
        <v>83</v>
      </c>
      <c r="T489" s="63" t="s">
        <v>86</v>
      </c>
    </row>
    <row r="490" spans="1:20" x14ac:dyDescent="0.25">
      <c r="A490" s="63">
        <v>11782787806</v>
      </c>
      <c r="B490" s="63">
        <v>261603270</v>
      </c>
      <c r="C490" s="65">
        <v>44023.856631944444</v>
      </c>
      <c r="D490" s="65">
        <v>44023.865590277775</v>
      </c>
      <c r="J490" s="63" t="s">
        <v>77</v>
      </c>
      <c r="K490" s="63" t="s">
        <v>113</v>
      </c>
      <c r="L490" s="63" t="s">
        <v>107</v>
      </c>
      <c r="M490" s="63" t="s">
        <v>80</v>
      </c>
      <c r="N490" s="63" t="s">
        <v>87</v>
      </c>
      <c r="O490" s="63" t="s">
        <v>110</v>
      </c>
      <c r="P490" s="63" t="s">
        <v>102</v>
      </c>
      <c r="Q490" s="63" t="s">
        <v>103</v>
      </c>
      <c r="R490" s="63" t="s">
        <v>95</v>
      </c>
      <c r="S490" s="63" t="s">
        <v>83</v>
      </c>
      <c r="T490" s="63" t="s">
        <v>86</v>
      </c>
    </row>
    <row r="491" spans="1:20" x14ac:dyDescent="0.25">
      <c r="A491" s="63">
        <v>11782785533</v>
      </c>
      <c r="B491" s="63">
        <v>261603270</v>
      </c>
      <c r="C491" s="65">
        <v>44023.855451388888</v>
      </c>
      <c r="D491" s="65">
        <v>44023.863506944443</v>
      </c>
      <c r="J491" s="63" t="s">
        <v>77</v>
      </c>
      <c r="K491" s="63" t="s">
        <v>113</v>
      </c>
      <c r="L491" s="63" t="s">
        <v>107</v>
      </c>
      <c r="M491" s="63" t="s">
        <v>80</v>
      </c>
      <c r="N491" s="63" t="s">
        <v>90</v>
      </c>
      <c r="O491" s="63" t="s">
        <v>110</v>
      </c>
      <c r="P491" s="63" t="s">
        <v>102</v>
      </c>
      <c r="Q491" s="63" t="s">
        <v>103</v>
      </c>
      <c r="R491" s="63" t="s">
        <v>95</v>
      </c>
      <c r="S491" s="63" t="s">
        <v>83</v>
      </c>
      <c r="T491" s="63" t="s">
        <v>86</v>
      </c>
    </row>
    <row r="492" spans="1:20" x14ac:dyDescent="0.25">
      <c r="A492" s="63">
        <v>11782783912</v>
      </c>
      <c r="B492" s="63">
        <v>261603270</v>
      </c>
      <c r="C492" s="65">
        <v>44023.85460648148</v>
      </c>
      <c r="D492" s="65">
        <v>44023.860243055555</v>
      </c>
      <c r="J492" s="63" t="s">
        <v>77</v>
      </c>
      <c r="K492" s="63" t="s">
        <v>113</v>
      </c>
      <c r="L492" s="63" t="s">
        <v>107</v>
      </c>
      <c r="M492" s="63" t="s">
        <v>106</v>
      </c>
      <c r="N492" s="63" t="s">
        <v>108</v>
      </c>
      <c r="O492" s="63" t="s">
        <v>99</v>
      </c>
      <c r="P492" s="63" t="s">
        <v>88</v>
      </c>
      <c r="Q492" s="63" t="s">
        <v>84</v>
      </c>
      <c r="R492" s="63" t="s">
        <v>98</v>
      </c>
      <c r="S492" s="63" t="s">
        <v>83</v>
      </c>
      <c r="T492" s="63" t="s">
        <v>86</v>
      </c>
    </row>
    <row r="493" spans="1:20" x14ac:dyDescent="0.25">
      <c r="A493" s="63">
        <v>11782780901</v>
      </c>
      <c r="B493" s="63">
        <v>261603270</v>
      </c>
      <c r="C493" s="65">
        <v>44023.852418981478</v>
      </c>
      <c r="D493" s="65">
        <v>44023.85564814815</v>
      </c>
      <c r="J493" s="63" t="s">
        <v>77</v>
      </c>
      <c r="K493" s="63" t="s">
        <v>113</v>
      </c>
      <c r="L493" s="63" t="s">
        <v>107</v>
      </c>
      <c r="M493" s="63" t="s">
        <v>93</v>
      </c>
      <c r="N493" s="63" t="s">
        <v>81</v>
      </c>
      <c r="O493" s="63" t="s">
        <v>110</v>
      </c>
      <c r="P493" s="63" t="s">
        <v>88</v>
      </c>
      <c r="Q493" s="63" t="s">
        <v>84</v>
      </c>
      <c r="R493" s="63" t="s">
        <v>98</v>
      </c>
      <c r="S493" s="63" t="s">
        <v>97</v>
      </c>
      <c r="T493" s="63" t="s">
        <v>86</v>
      </c>
    </row>
    <row r="494" spans="1:20" x14ac:dyDescent="0.25">
      <c r="A494" s="63">
        <v>11782776151</v>
      </c>
      <c r="B494" s="63">
        <v>261603270</v>
      </c>
      <c r="C494" s="65">
        <v>44023.850543981483</v>
      </c>
      <c r="D494" s="65">
        <v>44023.853645833333</v>
      </c>
      <c r="J494" s="63" t="s">
        <v>77</v>
      </c>
      <c r="K494" s="63" t="s">
        <v>113</v>
      </c>
      <c r="L494" s="63" t="s">
        <v>107</v>
      </c>
      <c r="M494" s="63" t="s">
        <v>93</v>
      </c>
      <c r="N494" s="63" t="s">
        <v>109</v>
      </c>
      <c r="O494" s="63" t="s">
        <v>91</v>
      </c>
      <c r="P494" s="63" t="s">
        <v>84</v>
      </c>
      <c r="Q494" s="63" t="s">
        <v>92</v>
      </c>
      <c r="R494" s="63" t="s">
        <v>98</v>
      </c>
      <c r="S494" s="63" t="s">
        <v>83</v>
      </c>
      <c r="T494" s="63" t="s">
        <v>104</v>
      </c>
    </row>
    <row r="495" spans="1:20" x14ac:dyDescent="0.25">
      <c r="A495" s="63">
        <v>11782774331</v>
      </c>
      <c r="B495" s="63">
        <v>261603270</v>
      </c>
      <c r="C495" s="65">
        <v>44023.849629629629</v>
      </c>
      <c r="D495" s="65">
        <v>44023.853171296294</v>
      </c>
      <c r="J495" s="63" t="s">
        <v>77</v>
      </c>
      <c r="K495" s="63" t="s">
        <v>113</v>
      </c>
      <c r="L495" s="63" t="s">
        <v>107</v>
      </c>
      <c r="M495" s="63" t="s">
        <v>93</v>
      </c>
      <c r="N495" s="63" t="s">
        <v>108</v>
      </c>
      <c r="O495" s="63" t="s">
        <v>110</v>
      </c>
      <c r="P495" s="63" t="s">
        <v>84</v>
      </c>
      <c r="Q495" s="63" t="s">
        <v>92</v>
      </c>
      <c r="R495" s="63" t="s">
        <v>98</v>
      </c>
      <c r="S495" s="63" t="s">
        <v>97</v>
      </c>
      <c r="T495" s="63" t="s">
        <v>86</v>
      </c>
    </row>
    <row r="496" spans="1:20" x14ac:dyDescent="0.25">
      <c r="A496" s="63">
        <v>11782772589</v>
      </c>
      <c r="B496" s="63">
        <v>261603270</v>
      </c>
      <c r="C496" s="65">
        <v>44023.848298611112</v>
      </c>
      <c r="D496" s="65">
        <v>44023.850925925923</v>
      </c>
      <c r="J496" s="63" t="s">
        <v>77</v>
      </c>
      <c r="K496" s="63" t="s">
        <v>113</v>
      </c>
      <c r="L496" s="63" t="s">
        <v>107</v>
      </c>
      <c r="M496" s="63" t="s">
        <v>93</v>
      </c>
      <c r="N496" s="63" t="s">
        <v>108</v>
      </c>
      <c r="O496" s="63" t="s">
        <v>110</v>
      </c>
      <c r="P496" s="63" t="s">
        <v>84</v>
      </c>
      <c r="Q496" s="63" t="s">
        <v>103</v>
      </c>
      <c r="R496" s="63" t="s">
        <v>98</v>
      </c>
      <c r="S496" s="63" t="s">
        <v>83</v>
      </c>
      <c r="T496" s="63" t="s">
        <v>86</v>
      </c>
    </row>
    <row r="497" spans="1:20" x14ac:dyDescent="0.25">
      <c r="A497" s="63">
        <v>11782770191</v>
      </c>
      <c r="B497" s="63">
        <v>261603270</v>
      </c>
      <c r="C497" s="65">
        <v>44023.847268518519</v>
      </c>
      <c r="D497" s="65">
        <v>44023.852314814816</v>
      </c>
      <c r="J497" s="63" t="s">
        <v>77</v>
      </c>
      <c r="K497" s="63" t="s">
        <v>113</v>
      </c>
      <c r="L497" s="63" t="s">
        <v>107</v>
      </c>
      <c r="M497" s="63" t="s">
        <v>80</v>
      </c>
      <c r="N497" s="63" t="s">
        <v>108</v>
      </c>
      <c r="O497" s="63" t="s">
        <v>110</v>
      </c>
      <c r="P497" s="63" t="s">
        <v>102</v>
      </c>
      <c r="Q497" s="63" t="s">
        <v>92</v>
      </c>
      <c r="R497" s="63" t="s">
        <v>98</v>
      </c>
      <c r="S497" s="63" t="s">
        <v>97</v>
      </c>
      <c r="T497" s="63" t="s">
        <v>86</v>
      </c>
    </row>
    <row r="498" spans="1:20" x14ac:dyDescent="0.25">
      <c r="A498" s="63">
        <v>11782765551</v>
      </c>
      <c r="B498" s="63">
        <v>261603270</v>
      </c>
      <c r="C498" s="65">
        <v>44023.845011574071</v>
      </c>
      <c r="D498" s="65">
        <v>44023.849780092591</v>
      </c>
      <c r="J498" s="63" t="s">
        <v>77</v>
      </c>
      <c r="K498" s="63" t="s">
        <v>113</v>
      </c>
      <c r="L498" s="63" t="s">
        <v>107</v>
      </c>
      <c r="M498" s="63" t="s">
        <v>80</v>
      </c>
      <c r="N498" s="63" t="s">
        <v>87</v>
      </c>
      <c r="O498" s="63" t="s">
        <v>82</v>
      </c>
      <c r="P498" s="63" t="s">
        <v>83</v>
      </c>
      <c r="Q498" s="63" t="s">
        <v>97</v>
      </c>
      <c r="R498" s="63" t="s">
        <v>95</v>
      </c>
      <c r="S498" s="63" t="s">
        <v>83</v>
      </c>
      <c r="T498" s="63" t="s">
        <v>86</v>
      </c>
    </row>
    <row r="499" spans="1:20" x14ac:dyDescent="0.25">
      <c r="A499" s="63">
        <v>11782759016</v>
      </c>
      <c r="B499" s="63">
        <v>261603270</v>
      </c>
      <c r="C499" s="65">
        <v>44023.841562499998</v>
      </c>
      <c r="D499" s="65">
        <v>44023.844942129632</v>
      </c>
      <c r="J499" s="63" t="s">
        <v>77</v>
      </c>
      <c r="K499" s="63" t="s">
        <v>113</v>
      </c>
      <c r="L499" s="63" t="s">
        <v>107</v>
      </c>
      <c r="M499" s="63" t="s">
        <v>93</v>
      </c>
      <c r="N499" s="63" t="s">
        <v>87</v>
      </c>
      <c r="O499" s="63" t="s">
        <v>91</v>
      </c>
      <c r="P499" s="63" t="s">
        <v>84</v>
      </c>
      <c r="Q499" s="63" t="s">
        <v>92</v>
      </c>
      <c r="R499" s="63" t="s">
        <v>98</v>
      </c>
      <c r="S499" s="63" t="s">
        <v>97</v>
      </c>
      <c r="T499" s="63" t="s">
        <v>86</v>
      </c>
    </row>
    <row r="500" spans="1:20" x14ac:dyDescent="0.25">
      <c r="A500" s="63">
        <v>11782755898</v>
      </c>
      <c r="B500" s="63">
        <v>261603270</v>
      </c>
      <c r="C500" s="65">
        <v>44023.840057870373</v>
      </c>
      <c r="D500" s="65">
        <v>44023.845775462964</v>
      </c>
      <c r="J500" s="63" t="s">
        <v>77</v>
      </c>
      <c r="K500" s="63" t="s">
        <v>113</v>
      </c>
      <c r="L500" s="63" t="s">
        <v>107</v>
      </c>
      <c r="M500" s="63" t="s">
        <v>106</v>
      </c>
      <c r="N500" s="63" t="s">
        <v>109</v>
      </c>
      <c r="O500" s="63" t="s">
        <v>110</v>
      </c>
      <c r="P500" s="63" t="s">
        <v>84</v>
      </c>
      <c r="Q500" s="63" t="s">
        <v>92</v>
      </c>
      <c r="R500" s="63" t="s">
        <v>98</v>
      </c>
      <c r="S500" s="63" t="s">
        <v>97</v>
      </c>
      <c r="T500" s="63" t="s">
        <v>100</v>
      </c>
    </row>
    <row r="501" spans="1:20" x14ac:dyDescent="0.25">
      <c r="A501" s="63">
        <v>11782753589</v>
      </c>
      <c r="B501" s="63">
        <v>261603270</v>
      </c>
      <c r="C501" s="65">
        <v>44023.838854166665</v>
      </c>
      <c r="D501" s="65">
        <v>44023.842002314814</v>
      </c>
      <c r="J501" s="63" t="s">
        <v>77</v>
      </c>
      <c r="K501" s="63" t="s">
        <v>113</v>
      </c>
      <c r="L501" s="63" t="s">
        <v>107</v>
      </c>
      <c r="M501" s="63" t="s">
        <v>101</v>
      </c>
      <c r="N501" s="63" t="s">
        <v>109</v>
      </c>
      <c r="O501" s="63" t="s">
        <v>91</v>
      </c>
      <c r="P501" s="63" t="s">
        <v>97</v>
      </c>
      <c r="Q501" s="63" t="s">
        <v>92</v>
      </c>
      <c r="R501" s="63" t="s">
        <v>95</v>
      </c>
      <c r="S501" s="63" t="s">
        <v>83</v>
      </c>
      <c r="T501" s="63" t="s">
        <v>100</v>
      </c>
    </row>
    <row r="502" spans="1:20" x14ac:dyDescent="0.25">
      <c r="A502" s="63">
        <v>11782751229</v>
      </c>
      <c r="B502" s="63">
        <v>261603270</v>
      </c>
      <c r="C502" s="65">
        <v>44023.837569444448</v>
      </c>
      <c r="D502" s="65">
        <v>44023.845671296294</v>
      </c>
      <c r="J502" s="63" t="s">
        <v>77</v>
      </c>
      <c r="K502" s="63" t="s">
        <v>113</v>
      </c>
      <c r="L502" s="63" t="s">
        <v>107</v>
      </c>
      <c r="M502" s="63" t="s">
        <v>80</v>
      </c>
      <c r="N502" s="63" t="s">
        <v>90</v>
      </c>
      <c r="O502" s="63" t="s">
        <v>91</v>
      </c>
      <c r="P502" s="63" t="s">
        <v>97</v>
      </c>
      <c r="Q502" s="63" t="s">
        <v>97</v>
      </c>
      <c r="R502" s="63" t="s">
        <v>98</v>
      </c>
      <c r="S502" s="63" t="s">
        <v>83</v>
      </c>
      <c r="T502" s="63" t="s">
        <v>86</v>
      </c>
    </row>
    <row r="503" spans="1:20" x14ac:dyDescent="0.25">
      <c r="A503" s="63">
        <v>11782748843</v>
      </c>
      <c r="B503" s="63">
        <v>261603270</v>
      </c>
      <c r="C503" s="65">
        <v>44023.836377314816</v>
      </c>
      <c r="D503" s="65">
        <v>44023.84070601852</v>
      </c>
      <c r="J503" s="63" t="s">
        <v>77</v>
      </c>
      <c r="K503" s="63" t="s">
        <v>113</v>
      </c>
      <c r="L503" s="63" t="s">
        <v>107</v>
      </c>
      <c r="M503" s="63" t="s">
        <v>80</v>
      </c>
      <c r="N503" s="63" t="s">
        <v>90</v>
      </c>
      <c r="O503" s="63" t="s">
        <v>91</v>
      </c>
      <c r="P503" s="63" t="s">
        <v>97</v>
      </c>
      <c r="Q503" s="63" t="s">
        <v>97</v>
      </c>
      <c r="R503" s="63" t="s">
        <v>85</v>
      </c>
      <c r="S503" s="63" t="s">
        <v>83</v>
      </c>
      <c r="T503" s="63" t="s">
        <v>86</v>
      </c>
    </row>
    <row r="504" spans="1:20" x14ac:dyDescent="0.25">
      <c r="A504" s="63">
        <v>11782745446</v>
      </c>
      <c r="B504" s="63">
        <v>261603270</v>
      </c>
      <c r="C504" s="65">
        <v>44023.834699074076</v>
      </c>
      <c r="D504" s="65">
        <v>44023.83766203704</v>
      </c>
      <c r="J504" s="63" t="s">
        <v>77</v>
      </c>
      <c r="K504" s="63" t="s">
        <v>78</v>
      </c>
      <c r="L504" s="63" t="s">
        <v>107</v>
      </c>
      <c r="M504" s="63" t="s">
        <v>101</v>
      </c>
      <c r="N504" s="63" t="s">
        <v>109</v>
      </c>
      <c r="O504" s="63" t="s">
        <v>110</v>
      </c>
      <c r="P504" s="63" t="s">
        <v>102</v>
      </c>
      <c r="Q504" s="63" t="s">
        <v>103</v>
      </c>
      <c r="R504" s="63" t="s">
        <v>95</v>
      </c>
      <c r="S504" s="63" t="s">
        <v>83</v>
      </c>
      <c r="T504" s="63" t="s">
        <v>86</v>
      </c>
    </row>
    <row r="505" spans="1:20" x14ac:dyDescent="0.25">
      <c r="A505" s="63">
        <v>11782742588</v>
      </c>
      <c r="B505" s="63">
        <v>261603270</v>
      </c>
      <c r="C505" s="65">
        <v>44023.833298611113</v>
      </c>
      <c r="D505" s="65">
        <v>44023.839814814812</v>
      </c>
      <c r="J505" s="63" t="s">
        <v>77</v>
      </c>
      <c r="K505" s="63" t="s">
        <v>113</v>
      </c>
      <c r="L505" s="63" t="s">
        <v>107</v>
      </c>
      <c r="M505" s="63" t="s">
        <v>80</v>
      </c>
      <c r="N505" s="63" t="s">
        <v>108</v>
      </c>
      <c r="O505" s="63" t="s">
        <v>91</v>
      </c>
      <c r="P505" s="63" t="s">
        <v>97</v>
      </c>
      <c r="Q505" s="63" t="s">
        <v>92</v>
      </c>
      <c r="R505" s="63" t="s">
        <v>98</v>
      </c>
      <c r="S505" s="63" t="s">
        <v>83</v>
      </c>
      <c r="T505" s="63" t="s">
        <v>104</v>
      </c>
    </row>
    <row r="506" spans="1:20" x14ac:dyDescent="0.25">
      <c r="A506" s="63">
        <v>11782740398</v>
      </c>
      <c r="B506" s="63">
        <v>261603270</v>
      </c>
      <c r="C506" s="65">
        <v>44023.831828703704</v>
      </c>
      <c r="D506" s="65">
        <v>44023.839999999997</v>
      </c>
      <c r="J506" s="63" t="s">
        <v>77</v>
      </c>
      <c r="K506" s="63" t="s">
        <v>113</v>
      </c>
      <c r="L506" s="63" t="s">
        <v>107</v>
      </c>
      <c r="M506" s="63" t="s">
        <v>80</v>
      </c>
      <c r="N506" s="63" t="s">
        <v>109</v>
      </c>
      <c r="O506" s="63" t="s">
        <v>91</v>
      </c>
      <c r="P506" s="63" t="s">
        <v>97</v>
      </c>
      <c r="Q506" s="63" t="s">
        <v>97</v>
      </c>
      <c r="R506" s="63" t="s">
        <v>95</v>
      </c>
      <c r="S506" s="63" t="s">
        <v>83</v>
      </c>
      <c r="T506" s="63" t="s">
        <v>86</v>
      </c>
    </row>
    <row r="507" spans="1:20" x14ac:dyDescent="0.25">
      <c r="A507" s="63">
        <v>11782736501</v>
      </c>
      <c r="B507" s="63">
        <v>261603270</v>
      </c>
      <c r="C507" s="65">
        <v>44023.830104166664</v>
      </c>
      <c r="D507" s="65">
        <v>44023.831643518519</v>
      </c>
      <c r="J507" s="63" t="s">
        <v>77</v>
      </c>
      <c r="K507" s="63" t="s">
        <v>113</v>
      </c>
      <c r="L507" s="63" t="s">
        <v>107</v>
      </c>
      <c r="M507" s="63" t="s">
        <v>101</v>
      </c>
      <c r="N507" s="63" t="s">
        <v>90</v>
      </c>
      <c r="O507" s="63" t="s">
        <v>110</v>
      </c>
      <c r="P507" s="63" t="s">
        <v>97</v>
      </c>
      <c r="Q507" s="63" t="s">
        <v>83</v>
      </c>
      <c r="R507" s="63" t="s">
        <v>95</v>
      </c>
      <c r="S507" s="63" t="s">
        <v>83</v>
      </c>
      <c r="T507" s="63" t="s">
        <v>86</v>
      </c>
    </row>
    <row r="508" spans="1:20" x14ac:dyDescent="0.25">
      <c r="A508" s="63">
        <v>11782733772</v>
      </c>
      <c r="B508" s="63">
        <v>261603270</v>
      </c>
      <c r="C508" s="65">
        <v>44023.828622685185</v>
      </c>
      <c r="D508" s="65">
        <v>44023.833148148151</v>
      </c>
      <c r="J508" s="63" t="s">
        <v>77</v>
      </c>
      <c r="K508" s="63" t="s">
        <v>78</v>
      </c>
      <c r="L508" s="63" t="s">
        <v>107</v>
      </c>
      <c r="M508" s="63" t="s">
        <v>80</v>
      </c>
      <c r="N508" s="63" t="s">
        <v>109</v>
      </c>
      <c r="O508" s="63" t="s">
        <v>91</v>
      </c>
      <c r="P508" s="63" t="s">
        <v>97</v>
      </c>
      <c r="Q508" s="63" t="s">
        <v>83</v>
      </c>
      <c r="R508" s="63" t="s">
        <v>89</v>
      </c>
      <c r="S508" s="63" t="s">
        <v>83</v>
      </c>
      <c r="T508" s="63" t="s">
        <v>104</v>
      </c>
    </row>
    <row r="509" spans="1:20" x14ac:dyDescent="0.25">
      <c r="A509" s="63">
        <v>11782730561</v>
      </c>
      <c r="B509" s="63">
        <v>261603270</v>
      </c>
      <c r="C509" s="65">
        <v>44023.827094907407</v>
      </c>
      <c r="D509" s="65">
        <v>44023.830277777779</v>
      </c>
      <c r="J509" s="63" t="s">
        <v>77</v>
      </c>
      <c r="K509" s="63" t="s">
        <v>113</v>
      </c>
      <c r="L509" s="63" t="s">
        <v>107</v>
      </c>
      <c r="M509" s="63" t="s">
        <v>80</v>
      </c>
      <c r="N509" s="63" t="s">
        <v>87</v>
      </c>
      <c r="O509" s="63" t="s">
        <v>91</v>
      </c>
      <c r="P509" s="63" t="s">
        <v>83</v>
      </c>
      <c r="Q509" s="63" t="s">
        <v>97</v>
      </c>
      <c r="R509" s="63" t="s">
        <v>95</v>
      </c>
      <c r="S509" s="63" t="s">
        <v>83</v>
      </c>
      <c r="T509" s="63" t="s">
        <v>86</v>
      </c>
    </row>
    <row r="510" spans="1:20" x14ac:dyDescent="0.25">
      <c r="A510" s="63">
        <v>11782728428</v>
      </c>
      <c r="B510" s="63">
        <v>261603270</v>
      </c>
      <c r="C510" s="65">
        <v>44023.826041666667</v>
      </c>
      <c r="D510" s="65">
        <v>44023.831122685187</v>
      </c>
      <c r="J510" s="63" t="s">
        <v>77</v>
      </c>
      <c r="K510" s="63" t="s">
        <v>113</v>
      </c>
      <c r="L510" s="63" t="s">
        <v>107</v>
      </c>
      <c r="M510" s="63" t="s">
        <v>80</v>
      </c>
      <c r="N510" s="63" t="s">
        <v>81</v>
      </c>
      <c r="O510" s="63" t="s">
        <v>91</v>
      </c>
      <c r="P510" s="63" t="s">
        <v>83</v>
      </c>
      <c r="Q510" s="63" t="s">
        <v>97</v>
      </c>
      <c r="R510" s="63" t="s">
        <v>95</v>
      </c>
      <c r="S510" s="63" t="s">
        <v>83</v>
      </c>
      <c r="T510" s="63" t="s">
        <v>86</v>
      </c>
    </row>
    <row r="511" spans="1:20" x14ac:dyDescent="0.25">
      <c r="A511" s="63">
        <v>11782726240</v>
      </c>
      <c r="B511" s="63">
        <v>261603270</v>
      </c>
      <c r="C511" s="65">
        <v>44023.824907407405</v>
      </c>
      <c r="D511" s="65">
        <v>44023.827245370368</v>
      </c>
      <c r="J511" s="63" t="s">
        <v>77</v>
      </c>
      <c r="K511" s="63" t="s">
        <v>113</v>
      </c>
      <c r="L511" s="63" t="s">
        <v>107</v>
      </c>
      <c r="M511" s="63" t="s">
        <v>80</v>
      </c>
      <c r="N511" s="63" t="s">
        <v>90</v>
      </c>
      <c r="O511" s="63" t="s">
        <v>91</v>
      </c>
      <c r="P511" s="63" t="s">
        <v>83</v>
      </c>
      <c r="Q511" s="63" t="s">
        <v>97</v>
      </c>
      <c r="R511" s="63" t="s">
        <v>95</v>
      </c>
      <c r="S511" s="63" t="s">
        <v>83</v>
      </c>
      <c r="T511" s="63" t="s">
        <v>86</v>
      </c>
    </row>
    <row r="512" spans="1:20" x14ac:dyDescent="0.25">
      <c r="A512" s="63">
        <v>11782724250</v>
      </c>
      <c r="B512" s="63">
        <v>261603270</v>
      </c>
      <c r="C512" s="65">
        <v>44023.823854166665</v>
      </c>
      <c r="D512" s="65">
        <v>44023.826145833336</v>
      </c>
      <c r="J512" s="63" t="s">
        <v>77</v>
      </c>
      <c r="K512" s="63" t="s">
        <v>113</v>
      </c>
      <c r="L512" s="63" t="s">
        <v>107</v>
      </c>
      <c r="M512" s="63" t="s">
        <v>80</v>
      </c>
      <c r="N512" s="63" t="s">
        <v>81</v>
      </c>
      <c r="O512" s="63" t="s">
        <v>110</v>
      </c>
      <c r="P512" s="63" t="s">
        <v>97</v>
      </c>
      <c r="Q512" s="63" t="s">
        <v>97</v>
      </c>
      <c r="R512" s="63" t="s">
        <v>95</v>
      </c>
      <c r="S512" s="63" t="s">
        <v>97</v>
      </c>
      <c r="T512" s="63" t="s">
        <v>86</v>
      </c>
    </row>
    <row r="513" spans="1:20" x14ac:dyDescent="0.25">
      <c r="A513" s="63">
        <v>11782721710</v>
      </c>
      <c r="B513" s="63">
        <v>261603270</v>
      </c>
      <c r="C513" s="65">
        <v>44023.822627314818</v>
      </c>
      <c r="D513" s="65">
        <v>44023.825706018521</v>
      </c>
      <c r="J513" s="63" t="s">
        <v>77</v>
      </c>
      <c r="K513" s="63" t="s">
        <v>113</v>
      </c>
      <c r="L513" s="63" t="s">
        <v>107</v>
      </c>
      <c r="M513" s="63" t="s">
        <v>101</v>
      </c>
      <c r="N513" s="63" t="s">
        <v>109</v>
      </c>
      <c r="O513" s="63" t="s">
        <v>110</v>
      </c>
      <c r="P513" s="63" t="s">
        <v>97</v>
      </c>
      <c r="Q513" s="63" t="s">
        <v>97</v>
      </c>
      <c r="R513" s="63" t="s">
        <v>85</v>
      </c>
      <c r="S513" s="63" t="s">
        <v>97</v>
      </c>
      <c r="T513" s="63" t="s">
        <v>86</v>
      </c>
    </row>
    <row r="514" spans="1:20" x14ac:dyDescent="0.25">
      <c r="A514" s="63">
        <v>11782719149</v>
      </c>
      <c r="B514" s="63">
        <v>261603270</v>
      </c>
      <c r="C514" s="65">
        <v>44023.82130787037</v>
      </c>
      <c r="D514" s="65">
        <v>44023.825092592589</v>
      </c>
      <c r="J514" s="63" t="s">
        <v>77</v>
      </c>
      <c r="K514" s="63" t="s">
        <v>113</v>
      </c>
      <c r="L514" s="63" t="s">
        <v>107</v>
      </c>
      <c r="M514" s="63" t="s">
        <v>106</v>
      </c>
      <c r="N514" s="63" t="s">
        <v>108</v>
      </c>
      <c r="O514" s="63" t="s">
        <v>99</v>
      </c>
      <c r="P514" s="63" t="s">
        <v>97</v>
      </c>
      <c r="Q514" s="63" t="s">
        <v>103</v>
      </c>
      <c r="R514" s="63" t="s">
        <v>95</v>
      </c>
      <c r="S514" s="63" t="s">
        <v>97</v>
      </c>
      <c r="T514" s="63" t="s">
        <v>100</v>
      </c>
    </row>
    <row r="515" spans="1:20" x14ac:dyDescent="0.25">
      <c r="A515" s="63">
        <v>11782697922</v>
      </c>
      <c r="B515" s="63">
        <v>261603270</v>
      </c>
      <c r="C515" s="65">
        <v>44023.810358796298</v>
      </c>
      <c r="D515" s="65">
        <v>44023.812442129631</v>
      </c>
      <c r="J515" s="63" t="s">
        <v>77</v>
      </c>
      <c r="K515" s="63" t="s">
        <v>113</v>
      </c>
      <c r="L515" s="63" t="s">
        <v>107</v>
      </c>
      <c r="M515" s="63" t="s">
        <v>80</v>
      </c>
      <c r="N515" s="63" t="s">
        <v>81</v>
      </c>
      <c r="O515" s="63" t="s">
        <v>91</v>
      </c>
      <c r="P515" s="63" t="s">
        <v>97</v>
      </c>
      <c r="Q515" s="63" t="s">
        <v>97</v>
      </c>
      <c r="R515" s="63" t="s">
        <v>85</v>
      </c>
      <c r="S515" s="63" t="s">
        <v>83</v>
      </c>
      <c r="T515" s="63" t="s">
        <v>104</v>
      </c>
    </row>
    <row r="516" spans="1:20" x14ac:dyDescent="0.25">
      <c r="A516" s="63">
        <v>11782695218</v>
      </c>
      <c r="B516" s="63">
        <v>261603270</v>
      </c>
      <c r="C516" s="65">
        <v>44023.809062499997</v>
      </c>
      <c r="D516" s="65">
        <v>44023.811562499999</v>
      </c>
      <c r="J516" s="63" t="s">
        <v>77</v>
      </c>
      <c r="K516" s="63" t="s">
        <v>113</v>
      </c>
      <c r="L516" s="63" t="s">
        <v>107</v>
      </c>
      <c r="M516" s="63" t="s">
        <v>101</v>
      </c>
      <c r="N516" s="63" t="s">
        <v>108</v>
      </c>
      <c r="O516" s="63" t="s">
        <v>91</v>
      </c>
      <c r="P516" s="63" t="s">
        <v>97</v>
      </c>
      <c r="Q516" s="63" t="s">
        <v>97</v>
      </c>
      <c r="R516" s="63" t="s">
        <v>95</v>
      </c>
      <c r="S516" s="63" t="s">
        <v>83</v>
      </c>
      <c r="T516" s="63" t="s">
        <v>86</v>
      </c>
    </row>
    <row r="517" spans="1:20" x14ac:dyDescent="0.25">
      <c r="A517" s="63">
        <v>11782690894</v>
      </c>
      <c r="B517" s="63">
        <v>261603270</v>
      </c>
      <c r="C517" s="65">
        <v>44023.806990740741</v>
      </c>
      <c r="D517" s="65">
        <v>44023.811921296299</v>
      </c>
      <c r="J517" s="63" t="s">
        <v>77</v>
      </c>
      <c r="K517" s="63" t="s">
        <v>113</v>
      </c>
      <c r="L517" s="63" t="s">
        <v>107</v>
      </c>
      <c r="M517" s="63" t="s">
        <v>80</v>
      </c>
      <c r="N517" s="63" t="s">
        <v>90</v>
      </c>
      <c r="O517" s="63" t="s">
        <v>94</v>
      </c>
      <c r="P517" s="63" t="s">
        <v>97</v>
      </c>
      <c r="Q517" s="63" t="s">
        <v>97</v>
      </c>
      <c r="R517" s="63" t="s">
        <v>95</v>
      </c>
      <c r="S517" s="63" t="s">
        <v>83</v>
      </c>
      <c r="T517" s="63" t="s">
        <v>86</v>
      </c>
    </row>
    <row r="518" spans="1:20" x14ac:dyDescent="0.25">
      <c r="A518" s="63">
        <v>11782685225</v>
      </c>
      <c r="B518" s="63">
        <v>261603270</v>
      </c>
      <c r="C518" s="65">
        <v>44023.804375</v>
      </c>
      <c r="D518" s="65">
        <v>44023.806643518517</v>
      </c>
      <c r="J518" s="63" t="s">
        <v>77</v>
      </c>
      <c r="K518" s="63" t="s">
        <v>113</v>
      </c>
      <c r="L518" s="63" t="s">
        <v>79</v>
      </c>
      <c r="M518" s="63" t="s">
        <v>80</v>
      </c>
      <c r="N518" s="63" t="s">
        <v>87</v>
      </c>
      <c r="O518" s="63" t="s">
        <v>91</v>
      </c>
      <c r="P518" s="63" t="s">
        <v>83</v>
      </c>
      <c r="Q518" s="63" t="s">
        <v>97</v>
      </c>
      <c r="R518" s="63" t="s">
        <v>95</v>
      </c>
      <c r="S518" s="63" t="s">
        <v>83</v>
      </c>
      <c r="T518" s="63" t="s">
        <v>104</v>
      </c>
    </row>
    <row r="519" spans="1:20" x14ac:dyDescent="0.25">
      <c r="A519" s="63">
        <v>11780515359</v>
      </c>
      <c r="B519" s="63">
        <v>261603270</v>
      </c>
      <c r="C519" s="65">
        <v>44022.843912037039</v>
      </c>
      <c r="D519" s="65">
        <v>44022.846296296295</v>
      </c>
      <c r="J519" s="63" t="s">
        <v>77</v>
      </c>
      <c r="K519" s="63" t="s">
        <v>113</v>
      </c>
      <c r="L519" s="63" t="s">
        <v>79</v>
      </c>
      <c r="M519" s="63" t="s">
        <v>93</v>
      </c>
      <c r="N519" s="63" t="s">
        <v>108</v>
      </c>
      <c r="O519" s="63" t="s">
        <v>91</v>
      </c>
      <c r="P519" s="63" t="s">
        <v>102</v>
      </c>
      <c r="Q519" s="63" t="s">
        <v>103</v>
      </c>
      <c r="R519" s="63" t="s">
        <v>98</v>
      </c>
      <c r="S519" s="63" t="s">
        <v>83</v>
      </c>
      <c r="T519" s="63" t="s">
        <v>104</v>
      </c>
    </row>
    <row r="520" spans="1:20" x14ac:dyDescent="0.25">
      <c r="A520" s="63">
        <v>11780513400</v>
      </c>
      <c r="B520" s="63">
        <v>261603270</v>
      </c>
      <c r="C520" s="65">
        <v>44022.843182870369</v>
      </c>
      <c r="D520" s="65">
        <v>44022.846620370372</v>
      </c>
      <c r="J520" s="63" t="s">
        <v>77</v>
      </c>
      <c r="K520" s="63" t="s">
        <v>113</v>
      </c>
      <c r="L520" s="63" t="s">
        <v>79</v>
      </c>
      <c r="M520" s="63" t="s">
        <v>80</v>
      </c>
      <c r="N520" s="63" t="s">
        <v>90</v>
      </c>
      <c r="O520" s="63" t="s">
        <v>91</v>
      </c>
      <c r="P520" s="63" t="s">
        <v>84</v>
      </c>
      <c r="Q520" s="63" t="s">
        <v>92</v>
      </c>
      <c r="R520" s="63" t="s">
        <v>98</v>
      </c>
      <c r="S520" s="63" t="s">
        <v>97</v>
      </c>
      <c r="T520" s="63" t="s">
        <v>104</v>
      </c>
    </row>
    <row r="521" spans="1:20" x14ac:dyDescent="0.25">
      <c r="A521" s="63">
        <v>11780510720</v>
      </c>
      <c r="B521" s="63">
        <v>261603270</v>
      </c>
      <c r="C521" s="65">
        <v>44022.842199074075</v>
      </c>
      <c r="D521" s="65">
        <v>44022.845023148147</v>
      </c>
      <c r="J521" s="63" t="s">
        <v>77</v>
      </c>
      <c r="K521" s="63" t="s">
        <v>113</v>
      </c>
      <c r="L521" s="63" t="s">
        <v>107</v>
      </c>
      <c r="M521" s="63" t="s">
        <v>80</v>
      </c>
      <c r="N521" s="63" t="s">
        <v>109</v>
      </c>
      <c r="O521" s="63" t="s">
        <v>91</v>
      </c>
      <c r="P521" s="63" t="s">
        <v>84</v>
      </c>
      <c r="Q521" s="63" t="s">
        <v>92</v>
      </c>
      <c r="R521" s="63" t="s">
        <v>98</v>
      </c>
      <c r="S521" s="63" t="s">
        <v>83</v>
      </c>
      <c r="T521" s="63" t="s">
        <v>104</v>
      </c>
    </row>
    <row r="522" spans="1:20" x14ac:dyDescent="0.25">
      <c r="A522" s="63">
        <v>11780500557</v>
      </c>
      <c r="B522" s="63">
        <v>261603270</v>
      </c>
      <c r="C522" s="65">
        <v>44022.838587962964</v>
      </c>
      <c r="D522" s="65">
        <v>44022.841793981483</v>
      </c>
      <c r="J522" s="63" t="s">
        <v>77</v>
      </c>
      <c r="K522" s="63" t="s">
        <v>113</v>
      </c>
      <c r="L522" s="63" t="s">
        <v>79</v>
      </c>
      <c r="M522" s="63" t="s">
        <v>106</v>
      </c>
      <c r="N522" s="63" t="s">
        <v>90</v>
      </c>
      <c r="O522" s="63" t="s">
        <v>99</v>
      </c>
      <c r="P522" s="63" t="s">
        <v>102</v>
      </c>
      <c r="Q522" s="63" t="s">
        <v>103</v>
      </c>
      <c r="R522" s="63" t="s">
        <v>98</v>
      </c>
      <c r="S522" s="63" t="s">
        <v>83</v>
      </c>
      <c r="T522" s="63" t="s">
        <v>104</v>
      </c>
    </row>
    <row r="523" spans="1:20" x14ac:dyDescent="0.25">
      <c r="A523" s="63">
        <v>11780495864</v>
      </c>
      <c r="B523" s="63">
        <v>261603270</v>
      </c>
      <c r="C523" s="65">
        <v>44022.836909722224</v>
      </c>
      <c r="D523" s="65">
        <v>44022.839733796296</v>
      </c>
      <c r="J523" s="63" t="s">
        <v>77</v>
      </c>
      <c r="K523" s="63" t="s">
        <v>113</v>
      </c>
      <c r="L523" s="63" t="s">
        <v>79</v>
      </c>
      <c r="M523" s="63" t="s">
        <v>101</v>
      </c>
      <c r="N523" s="63" t="s">
        <v>87</v>
      </c>
      <c r="O523" s="63" t="s">
        <v>91</v>
      </c>
      <c r="P523" s="63" t="s">
        <v>102</v>
      </c>
      <c r="Q523" s="63" t="s">
        <v>103</v>
      </c>
      <c r="R523" s="63" t="s">
        <v>98</v>
      </c>
      <c r="S523" s="63" t="s">
        <v>97</v>
      </c>
      <c r="T523" s="63" t="s">
        <v>100</v>
      </c>
    </row>
    <row r="524" spans="1:20" x14ac:dyDescent="0.25">
      <c r="A524" s="63">
        <v>11780492305</v>
      </c>
      <c r="B524" s="63">
        <v>261603270</v>
      </c>
      <c r="C524" s="65">
        <v>44022.8356712963</v>
      </c>
      <c r="D524" s="65">
        <v>44022.840173611112</v>
      </c>
      <c r="J524" s="63" t="s">
        <v>77</v>
      </c>
      <c r="K524" s="63" t="s">
        <v>113</v>
      </c>
      <c r="L524" s="63" t="s">
        <v>107</v>
      </c>
      <c r="M524" s="63" t="s">
        <v>106</v>
      </c>
      <c r="N524" s="63" t="s">
        <v>90</v>
      </c>
      <c r="O524" s="63" t="s">
        <v>91</v>
      </c>
      <c r="P524" s="63" t="s">
        <v>102</v>
      </c>
      <c r="Q524" s="63" t="s">
        <v>103</v>
      </c>
      <c r="R524" s="63" t="s">
        <v>98</v>
      </c>
      <c r="S524" s="63" t="s">
        <v>83</v>
      </c>
      <c r="T524" s="63" t="s">
        <v>86</v>
      </c>
    </row>
    <row r="525" spans="1:20" x14ac:dyDescent="0.25">
      <c r="A525" s="63">
        <v>11780472953</v>
      </c>
      <c r="B525" s="63">
        <v>261603270</v>
      </c>
      <c r="C525" s="65">
        <v>44022.817916666667</v>
      </c>
      <c r="D525" s="65">
        <v>44022.826597222222</v>
      </c>
      <c r="J525" s="63" t="s">
        <v>77</v>
      </c>
      <c r="K525" s="63" t="s">
        <v>113</v>
      </c>
      <c r="L525" s="63" t="s">
        <v>79</v>
      </c>
      <c r="M525" s="63" t="s">
        <v>101</v>
      </c>
      <c r="N525" s="63" t="s">
        <v>87</v>
      </c>
      <c r="O525" s="63" t="s">
        <v>110</v>
      </c>
      <c r="P525" s="63" t="s">
        <v>84</v>
      </c>
      <c r="Q525" s="63" t="s">
        <v>92</v>
      </c>
      <c r="R525" s="63" t="s">
        <v>111</v>
      </c>
      <c r="S525" s="63" t="s">
        <v>97</v>
      </c>
      <c r="T525" s="63" t="s">
        <v>100</v>
      </c>
    </row>
    <row r="526" spans="1:20" x14ac:dyDescent="0.25">
      <c r="A526" s="63">
        <v>11780467372</v>
      </c>
      <c r="B526" s="63">
        <v>261603270</v>
      </c>
      <c r="C526" s="65">
        <v>44022.817962962959</v>
      </c>
      <c r="D526" s="65">
        <v>44022.828206018516</v>
      </c>
      <c r="J526" s="63" t="s">
        <v>77</v>
      </c>
      <c r="K526" s="63" t="s">
        <v>113</v>
      </c>
      <c r="L526" s="63" t="s">
        <v>79</v>
      </c>
      <c r="M526" s="63" t="s">
        <v>101</v>
      </c>
      <c r="N526" s="63" t="s">
        <v>108</v>
      </c>
      <c r="O526" s="63" t="s">
        <v>91</v>
      </c>
      <c r="P526" s="63" t="s">
        <v>102</v>
      </c>
      <c r="Q526" s="63" t="s">
        <v>103</v>
      </c>
      <c r="R526" s="63" t="s">
        <v>98</v>
      </c>
      <c r="S526" s="63" t="s">
        <v>97</v>
      </c>
      <c r="T526" s="63" t="s">
        <v>86</v>
      </c>
    </row>
    <row r="527" spans="1:20" x14ac:dyDescent="0.25">
      <c r="A527" s="63">
        <v>11780464703</v>
      </c>
      <c r="B527" s="63">
        <v>261603270</v>
      </c>
      <c r="C527" s="65">
        <v>44022.817997685182</v>
      </c>
      <c r="D527" s="65">
        <v>44022.827048611114</v>
      </c>
      <c r="J527" s="63" t="s">
        <v>77</v>
      </c>
      <c r="K527" s="63" t="s">
        <v>113</v>
      </c>
      <c r="L527" s="63" t="s">
        <v>79</v>
      </c>
      <c r="M527" s="63" t="s">
        <v>106</v>
      </c>
      <c r="N527" s="63" t="s">
        <v>90</v>
      </c>
      <c r="O527" s="63" t="s">
        <v>99</v>
      </c>
      <c r="P527" s="63" t="s">
        <v>102</v>
      </c>
      <c r="Q527" s="63" t="s">
        <v>92</v>
      </c>
      <c r="R527" s="63" t="s">
        <v>98</v>
      </c>
      <c r="S527" s="63" t="s">
        <v>83</v>
      </c>
      <c r="T527" s="63" t="s">
        <v>100</v>
      </c>
    </row>
    <row r="528" spans="1:20" x14ac:dyDescent="0.25">
      <c r="A528" s="63">
        <v>11780462183</v>
      </c>
      <c r="B528" s="63">
        <v>261603270</v>
      </c>
      <c r="C528" s="65">
        <v>44022.818032407406</v>
      </c>
      <c r="D528" s="65">
        <v>44022.826168981483</v>
      </c>
      <c r="J528" s="63" t="s">
        <v>77</v>
      </c>
      <c r="K528" s="63" t="s">
        <v>113</v>
      </c>
      <c r="L528" s="63" t="s">
        <v>79</v>
      </c>
      <c r="M528" s="63" t="s">
        <v>80</v>
      </c>
      <c r="N528" s="63" t="s">
        <v>81</v>
      </c>
      <c r="O528" s="63" t="s">
        <v>91</v>
      </c>
      <c r="P528" s="63" t="s">
        <v>102</v>
      </c>
      <c r="Q528" s="63" t="s">
        <v>83</v>
      </c>
      <c r="R528" s="63" t="s">
        <v>95</v>
      </c>
      <c r="S528" s="63" t="s">
        <v>97</v>
      </c>
      <c r="T528" s="63" t="s">
        <v>86</v>
      </c>
    </row>
    <row r="529" spans="1:20" x14ac:dyDescent="0.25">
      <c r="A529" s="63">
        <v>11780448641</v>
      </c>
      <c r="B529" s="63">
        <v>261603270</v>
      </c>
      <c r="C529" s="65">
        <v>44022.818148148152</v>
      </c>
      <c r="D529" s="65">
        <v>44022.821666666663</v>
      </c>
      <c r="J529" s="63" t="s">
        <v>77</v>
      </c>
      <c r="K529" s="63" t="s">
        <v>113</v>
      </c>
      <c r="L529" s="63" t="s">
        <v>79</v>
      </c>
      <c r="M529" s="63" t="s">
        <v>80</v>
      </c>
      <c r="N529" s="63" t="s">
        <v>90</v>
      </c>
      <c r="O529" s="63" t="s">
        <v>99</v>
      </c>
      <c r="P529" s="63" t="s">
        <v>83</v>
      </c>
      <c r="Q529" s="63" t="s">
        <v>103</v>
      </c>
      <c r="R529" s="63" t="s">
        <v>95</v>
      </c>
      <c r="S529" s="63" t="s">
        <v>83</v>
      </c>
      <c r="T529" s="63" t="s">
        <v>86</v>
      </c>
    </row>
    <row r="530" spans="1:20" x14ac:dyDescent="0.25">
      <c r="A530" s="63">
        <v>11780445378</v>
      </c>
      <c r="B530" s="63">
        <v>261603270</v>
      </c>
      <c r="C530" s="65">
        <v>44022.818101851852</v>
      </c>
      <c r="D530" s="65">
        <v>44022.820752314816</v>
      </c>
      <c r="J530" s="63" t="s">
        <v>77</v>
      </c>
      <c r="K530" s="63" t="s">
        <v>113</v>
      </c>
      <c r="L530" s="63" t="s">
        <v>79</v>
      </c>
      <c r="M530" s="63" t="s">
        <v>80</v>
      </c>
      <c r="N530" s="63" t="s">
        <v>108</v>
      </c>
      <c r="O530" s="63" t="s">
        <v>91</v>
      </c>
      <c r="P530" s="63" t="s">
        <v>84</v>
      </c>
      <c r="Q530" s="63" t="s">
        <v>92</v>
      </c>
      <c r="R530" s="63" t="s">
        <v>98</v>
      </c>
      <c r="S530" s="63" t="s">
        <v>83</v>
      </c>
      <c r="T530" s="63" t="s">
        <v>86</v>
      </c>
    </row>
    <row r="531" spans="1:20" x14ac:dyDescent="0.25">
      <c r="A531" s="63">
        <v>11780444734</v>
      </c>
      <c r="B531" s="63">
        <v>261603270</v>
      </c>
      <c r="C531" s="65">
        <v>44022.818182870367</v>
      </c>
      <c r="D531" s="65">
        <v>44022.822615740741</v>
      </c>
      <c r="J531" s="63" t="s">
        <v>77</v>
      </c>
      <c r="K531" s="63" t="s">
        <v>113</v>
      </c>
      <c r="L531" s="63" t="s">
        <v>79</v>
      </c>
      <c r="M531" s="63" t="s">
        <v>101</v>
      </c>
      <c r="N531" s="63" t="s">
        <v>87</v>
      </c>
      <c r="O531" s="63" t="s">
        <v>99</v>
      </c>
      <c r="P531" s="63" t="s">
        <v>97</v>
      </c>
      <c r="Q531" s="63" t="s">
        <v>103</v>
      </c>
      <c r="R531" s="63" t="s">
        <v>95</v>
      </c>
      <c r="S531" s="63" t="s">
        <v>83</v>
      </c>
      <c r="T531" s="63" t="s">
        <v>104</v>
      </c>
    </row>
    <row r="532" spans="1:20" x14ac:dyDescent="0.25">
      <c r="A532" s="63">
        <v>11780443489</v>
      </c>
      <c r="B532" s="63">
        <v>261603270</v>
      </c>
      <c r="C532" s="65">
        <v>44022.818229166667</v>
      </c>
      <c r="D532" s="65">
        <v>44022.823321759257</v>
      </c>
      <c r="J532" s="63" t="s">
        <v>77</v>
      </c>
      <c r="K532" s="63" t="s">
        <v>113</v>
      </c>
      <c r="L532" s="63" t="s">
        <v>79</v>
      </c>
      <c r="M532" s="63" t="s">
        <v>106</v>
      </c>
      <c r="N532" s="63" t="s">
        <v>108</v>
      </c>
      <c r="O532" s="63" t="s">
        <v>91</v>
      </c>
      <c r="P532" s="63" t="s">
        <v>88</v>
      </c>
      <c r="Q532" s="63" t="s">
        <v>103</v>
      </c>
      <c r="R532" s="63" t="s">
        <v>98</v>
      </c>
      <c r="S532" s="63" t="s">
        <v>83</v>
      </c>
      <c r="T532" s="63" t="s">
        <v>104</v>
      </c>
    </row>
    <row r="533" spans="1:20" x14ac:dyDescent="0.25">
      <c r="A533" s="63">
        <v>11780442888</v>
      </c>
      <c r="B533" s="63">
        <v>261603270</v>
      </c>
      <c r="C533" s="65">
        <v>44022.818333333336</v>
      </c>
      <c r="D533" s="65">
        <v>44022.824108796296</v>
      </c>
      <c r="J533" s="63" t="s">
        <v>77</v>
      </c>
      <c r="K533" s="63" t="s">
        <v>113</v>
      </c>
      <c r="L533" s="63" t="s">
        <v>79</v>
      </c>
      <c r="M533" s="63" t="s">
        <v>93</v>
      </c>
      <c r="N533" s="63" t="s">
        <v>87</v>
      </c>
      <c r="O533" s="63" t="s">
        <v>91</v>
      </c>
      <c r="P533" s="63" t="s">
        <v>83</v>
      </c>
      <c r="Q533" s="63" t="s">
        <v>103</v>
      </c>
      <c r="R533" s="63" t="s">
        <v>85</v>
      </c>
      <c r="S533" s="63" t="s">
        <v>97</v>
      </c>
      <c r="T533" s="63" t="s">
        <v>100</v>
      </c>
    </row>
    <row r="534" spans="1:20" x14ac:dyDescent="0.25">
      <c r="A534" s="63">
        <v>11780441017</v>
      </c>
      <c r="B534" s="63">
        <v>261603270</v>
      </c>
      <c r="C534" s="65">
        <v>44022.818368055552</v>
      </c>
      <c r="D534" s="65">
        <v>44022.824965277781</v>
      </c>
      <c r="J534" s="63" t="s">
        <v>77</v>
      </c>
      <c r="K534" s="63" t="s">
        <v>113</v>
      </c>
      <c r="L534" s="63" t="s">
        <v>79</v>
      </c>
      <c r="M534" s="63" t="s">
        <v>80</v>
      </c>
      <c r="N534" s="63" t="s">
        <v>108</v>
      </c>
      <c r="O534" s="63" t="s">
        <v>91</v>
      </c>
      <c r="P534" s="63" t="s">
        <v>88</v>
      </c>
      <c r="Q534" s="63" t="s">
        <v>92</v>
      </c>
      <c r="R534" s="63" t="s">
        <v>98</v>
      </c>
      <c r="S534" s="63" t="s">
        <v>83</v>
      </c>
      <c r="T534" s="63" t="s">
        <v>112</v>
      </c>
    </row>
    <row r="535" spans="1:20" x14ac:dyDescent="0.25">
      <c r="A535" s="63">
        <v>11780439172</v>
      </c>
      <c r="B535" s="63">
        <v>261603270</v>
      </c>
      <c r="C535" s="65">
        <v>44022.816412037035</v>
      </c>
      <c r="D535" s="65">
        <v>44022.831006944441</v>
      </c>
      <c r="J535" s="63" t="s">
        <v>77</v>
      </c>
      <c r="K535" s="63" t="s">
        <v>113</v>
      </c>
      <c r="L535" s="63" t="s">
        <v>79</v>
      </c>
      <c r="M535" s="63" t="s">
        <v>106</v>
      </c>
      <c r="N535" s="63" t="s">
        <v>108</v>
      </c>
      <c r="O535" s="63" t="s">
        <v>99</v>
      </c>
      <c r="P535" s="63" t="s">
        <v>97</v>
      </c>
      <c r="Q535" s="63" t="s">
        <v>92</v>
      </c>
      <c r="R535" s="63" t="s">
        <v>98</v>
      </c>
      <c r="S535" s="63" t="s">
        <v>83</v>
      </c>
      <c r="T535" s="63" t="s">
        <v>100</v>
      </c>
    </row>
    <row r="536" spans="1:20" x14ac:dyDescent="0.25">
      <c r="A536" s="63">
        <v>11780430345</v>
      </c>
      <c r="B536" s="63">
        <v>261603270</v>
      </c>
      <c r="C536" s="65">
        <v>44022.814930555556</v>
      </c>
      <c r="D536" s="65">
        <v>44022.818506944444</v>
      </c>
      <c r="J536" s="63" t="s">
        <v>77</v>
      </c>
      <c r="K536" s="63" t="s">
        <v>113</v>
      </c>
      <c r="L536" s="63" t="s">
        <v>107</v>
      </c>
      <c r="M536" s="63" t="s">
        <v>101</v>
      </c>
      <c r="N536" s="63" t="s">
        <v>81</v>
      </c>
      <c r="O536" s="63" t="s">
        <v>91</v>
      </c>
      <c r="P536" s="63" t="s">
        <v>84</v>
      </c>
      <c r="Q536" s="63" t="s">
        <v>92</v>
      </c>
      <c r="R536" s="63" t="s">
        <v>98</v>
      </c>
      <c r="S536" s="63" t="s">
        <v>83</v>
      </c>
      <c r="T536" s="63" t="s">
        <v>104</v>
      </c>
    </row>
    <row r="537" spans="1:20" x14ac:dyDescent="0.25">
      <c r="A537" s="63">
        <v>11780426660</v>
      </c>
      <c r="B537" s="63">
        <v>261603270</v>
      </c>
      <c r="C537" s="65">
        <v>44022.813750000001</v>
      </c>
      <c r="D537" s="65">
        <v>44022.81690972222</v>
      </c>
      <c r="J537" s="63" t="s">
        <v>77</v>
      </c>
      <c r="K537" s="63" t="s">
        <v>113</v>
      </c>
      <c r="L537" s="63" t="s">
        <v>107</v>
      </c>
      <c r="M537" s="63" t="s">
        <v>106</v>
      </c>
      <c r="N537" s="63" t="s">
        <v>108</v>
      </c>
      <c r="O537" s="63" t="s">
        <v>99</v>
      </c>
      <c r="P537" s="63" t="s">
        <v>97</v>
      </c>
      <c r="Q537" s="63" t="s">
        <v>83</v>
      </c>
      <c r="R537" s="63" t="s">
        <v>98</v>
      </c>
      <c r="S537" s="63" t="s">
        <v>97</v>
      </c>
      <c r="T537" s="63" t="s">
        <v>104</v>
      </c>
    </row>
    <row r="538" spans="1:20" x14ac:dyDescent="0.25">
      <c r="A538" s="63">
        <v>11780423287</v>
      </c>
      <c r="B538" s="63">
        <v>261603270</v>
      </c>
      <c r="C538" s="65">
        <v>44022.812523148146</v>
      </c>
      <c r="D538" s="65">
        <v>44022.814965277779</v>
      </c>
      <c r="J538" s="63" t="s">
        <v>77</v>
      </c>
      <c r="K538" s="63" t="s">
        <v>113</v>
      </c>
      <c r="L538" s="63" t="s">
        <v>107</v>
      </c>
      <c r="M538" s="63" t="s">
        <v>106</v>
      </c>
      <c r="N538" s="63" t="s">
        <v>108</v>
      </c>
      <c r="O538" s="63" t="s">
        <v>99</v>
      </c>
      <c r="P538" s="63" t="s">
        <v>84</v>
      </c>
      <c r="Q538" s="63" t="s">
        <v>92</v>
      </c>
      <c r="R538" s="63" t="s">
        <v>98</v>
      </c>
      <c r="S538" s="63" t="s">
        <v>97</v>
      </c>
      <c r="T538" s="63" t="s">
        <v>86</v>
      </c>
    </row>
    <row r="539" spans="1:20" x14ac:dyDescent="0.25">
      <c r="A539" s="63">
        <v>11780418940</v>
      </c>
      <c r="B539" s="63">
        <v>261603270</v>
      </c>
      <c r="C539" s="65">
        <v>44022.811076388891</v>
      </c>
      <c r="D539" s="65">
        <v>44022.812476851854</v>
      </c>
      <c r="J539" s="63" t="s">
        <v>77</v>
      </c>
      <c r="K539" s="63" t="s">
        <v>113</v>
      </c>
      <c r="L539" s="63" t="s">
        <v>107</v>
      </c>
      <c r="M539" s="63" t="s">
        <v>80</v>
      </c>
      <c r="N539" s="63" t="s">
        <v>109</v>
      </c>
      <c r="O539" s="63" t="s">
        <v>91</v>
      </c>
      <c r="P539" s="63" t="s">
        <v>83</v>
      </c>
      <c r="Q539" s="63" t="s">
        <v>92</v>
      </c>
      <c r="R539" s="63" t="s">
        <v>98</v>
      </c>
      <c r="S539" s="63" t="s">
        <v>83</v>
      </c>
      <c r="T539" s="63" t="s">
        <v>100</v>
      </c>
    </row>
    <row r="540" spans="1:20" x14ac:dyDescent="0.25">
      <c r="A540" s="63">
        <v>11780414165</v>
      </c>
      <c r="B540" s="63">
        <v>261603270</v>
      </c>
      <c r="C540" s="65">
        <v>44022.80976851852</v>
      </c>
      <c r="D540" s="65">
        <v>44022.812280092592</v>
      </c>
      <c r="J540" s="63" t="s">
        <v>77</v>
      </c>
      <c r="K540" s="63" t="s">
        <v>113</v>
      </c>
      <c r="L540" s="63" t="s">
        <v>107</v>
      </c>
      <c r="M540" s="63" t="s">
        <v>101</v>
      </c>
      <c r="N540" s="63" t="s">
        <v>87</v>
      </c>
      <c r="O540" s="63" t="s">
        <v>94</v>
      </c>
      <c r="P540" s="63" t="s">
        <v>102</v>
      </c>
      <c r="Q540" s="63" t="s">
        <v>103</v>
      </c>
      <c r="R540" s="63" t="s">
        <v>89</v>
      </c>
      <c r="S540" s="63" t="s">
        <v>97</v>
      </c>
      <c r="T540" s="63" t="s">
        <v>86</v>
      </c>
    </row>
    <row r="541" spans="1:20" x14ac:dyDescent="0.25">
      <c r="A541" s="63">
        <v>11780410621</v>
      </c>
      <c r="B541" s="63">
        <v>261603270</v>
      </c>
      <c r="C541" s="65">
        <v>44022.808564814812</v>
      </c>
      <c r="D541" s="65">
        <v>44022.812442129631</v>
      </c>
      <c r="J541" s="63" t="s">
        <v>77</v>
      </c>
      <c r="K541" s="63" t="s">
        <v>113</v>
      </c>
      <c r="L541" s="63" t="s">
        <v>107</v>
      </c>
      <c r="M541" s="63" t="s">
        <v>101</v>
      </c>
      <c r="N541" s="63" t="s">
        <v>81</v>
      </c>
      <c r="O541" s="63" t="s">
        <v>91</v>
      </c>
      <c r="P541" s="63" t="s">
        <v>83</v>
      </c>
      <c r="Q541" s="63" t="s">
        <v>97</v>
      </c>
      <c r="R541" s="63" t="s">
        <v>89</v>
      </c>
      <c r="S541" s="63" t="s">
        <v>83</v>
      </c>
      <c r="T541" s="63" t="s">
        <v>104</v>
      </c>
    </row>
    <row r="542" spans="1:20" x14ac:dyDescent="0.25">
      <c r="A542" s="63">
        <v>11780405318</v>
      </c>
      <c r="B542" s="63">
        <v>261603270</v>
      </c>
      <c r="C542" s="65">
        <v>44022.806932870371</v>
      </c>
      <c r="D542" s="65">
        <v>44022.810104166667</v>
      </c>
      <c r="J542" s="63" t="s">
        <v>77</v>
      </c>
      <c r="K542" s="63" t="s">
        <v>113</v>
      </c>
      <c r="L542" s="63" t="s">
        <v>107</v>
      </c>
      <c r="M542" s="63" t="s">
        <v>101</v>
      </c>
      <c r="N542" s="63" t="s">
        <v>108</v>
      </c>
      <c r="O542" s="63" t="s">
        <v>110</v>
      </c>
      <c r="P542" s="63" t="s">
        <v>83</v>
      </c>
      <c r="Q542" s="63" t="s">
        <v>92</v>
      </c>
      <c r="R542" s="63" t="s">
        <v>95</v>
      </c>
      <c r="S542" s="63" t="s">
        <v>83</v>
      </c>
      <c r="T542" s="63" t="s">
        <v>100</v>
      </c>
    </row>
    <row r="543" spans="1:20" x14ac:dyDescent="0.25">
      <c r="A543" s="63">
        <v>11780401042</v>
      </c>
      <c r="B543" s="63">
        <v>261603270</v>
      </c>
      <c r="C543" s="65">
        <v>44022.805520833332</v>
      </c>
      <c r="D543" s="65">
        <v>44022.811620370368</v>
      </c>
      <c r="J543" s="63" t="s">
        <v>77</v>
      </c>
      <c r="K543" s="63" t="s">
        <v>113</v>
      </c>
      <c r="L543" s="63" t="s">
        <v>107</v>
      </c>
      <c r="M543" s="63" t="s">
        <v>106</v>
      </c>
      <c r="N543" s="63" t="s">
        <v>87</v>
      </c>
      <c r="O543" s="63" t="s">
        <v>82</v>
      </c>
      <c r="P543" s="63" t="s">
        <v>102</v>
      </c>
      <c r="Q543" s="63" t="s">
        <v>103</v>
      </c>
      <c r="R543" s="63" t="s">
        <v>95</v>
      </c>
      <c r="S543" s="63" t="s">
        <v>83</v>
      </c>
      <c r="T543" s="63" t="s">
        <v>86</v>
      </c>
    </row>
    <row r="544" spans="1:20" x14ac:dyDescent="0.25">
      <c r="A544" s="63">
        <v>11780390453</v>
      </c>
      <c r="B544" s="63">
        <v>261603270</v>
      </c>
      <c r="C544" s="65">
        <v>44022.802164351851</v>
      </c>
      <c r="D544" s="65">
        <v>44022.8046412037</v>
      </c>
      <c r="J544" s="63" t="s">
        <v>77</v>
      </c>
      <c r="K544" s="63" t="s">
        <v>113</v>
      </c>
      <c r="L544" s="63" t="s">
        <v>107</v>
      </c>
      <c r="M544" s="63" t="s">
        <v>101</v>
      </c>
      <c r="N544" s="63" t="s">
        <v>87</v>
      </c>
      <c r="O544" s="63" t="s">
        <v>94</v>
      </c>
      <c r="P544" s="63" t="s">
        <v>102</v>
      </c>
      <c r="Q544" s="63" t="s">
        <v>103</v>
      </c>
      <c r="R544" s="63" t="s">
        <v>89</v>
      </c>
      <c r="S544" s="63" t="s">
        <v>97</v>
      </c>
      <c r="T544" s="63" t="s">
        <v>86</v>
      </c>
    </row>
    <row r="545" spans="1:20" x14ac:dyDescent="0.25">
      <c r="A545" s="63">
        <v>11780387591</v>
      </c>
      <c r="B545" s="63">
        <v>261603270</v>
      </c>
      <c r="C545" s="65">
        <v>44022.801145833335</v>
      </c>
      <c r="D545" s="65">
        <v>44022.803483796299</v>
      </c>
      <c r="J545" s="63" t="s">
        <v>77</v>
      </c>
      <c r="K545" s="63" t="s">
        <v>113</v>
      </c>
      <c r="L545" s="63" t="s">
        <v>107</v>
      </c>
      <c r="M545" s="63" t="s">
        <v>80</v>
      </c>
      <c r="N545" s="63" t="s">
        <v>87</v>
      </c>
      <c r="O545" s="63" t="s">
        <v>91</v>
      </c>
      <c r="P545" s="63" t="s">
        <v>102</v>
      </c>
      <c r="Q545" s="63" t="s">
        <v>103</v>
      </c>
      <c r="R545" s="63" t="s">
        <v>98</v>
      </c>
      <c r="S545" s="63" t="s">
        <v>83</v>
      </c>
      <c r="T545" s="63" t="s">
        <v>86</v>
      </c>
    </row>
    <row r="546" spans="1:20" x14ac:dyDescent="0.25">
      <c r="A546" s="63">
        <v>11780383706</v>
      </c>
      <c r="B546" s="63">
        <v>261603270</v>
      </c>
      <c r="C546" s="65">
        <v>44022.800011574072</v>
      </c>
      <c r="D546" s="65">
        <v>44022.805266203701</v>
      </c>
      <c r="J546" s="63" t="s">
        <v>77</v>
      </c>
      <c r="K546" s="63" t="s">
        <v>113</v>
      </c>
      <c r="L546" s="63" t="s">
        <v>107</v>
      </c>
      <c r="M546" s="63" t="s">
        <v>101</v>
      </c>
      <c r="N546" s="63" t="s">
        <v>108</v>
      </c>
      <c r="O546" s="63" t="s">
        <v>110</v>
      </c>
      <c r="P546" s="63" t="s">
        <v>97</v>
      </c>
      <c r="Q546" s="63" t="s">
        <v>83</v>
      </c>
      <c r="R546" s="63" t="s">
        <v>98</v>
      </c>
      <c r="S546" s="63" t="s">
        <v>83</v>
      </c>
      <c r="T546" s="63" t="s">
        <v>104</v>
      </c>
    </row>
    <row r="547" spans="1:20" x14ac:dyDescent="0.25">
      <c r="A547" s="63">
        <v>11780373397</v>
      </c>
      <c r="B547" s="63">
        <v>261603270</v>
      </c>
      <c r="C547" s="65">
        <v>44022.796909722223</v>
      </c>
      <c r="D547" s="65">
        <v>44022.799502314818</v>
      </c>
      <c r="J547" s="63" t="s">
        <v>77</v>
      </c>
      <c r="K547" s="63" t="s">
        <v>113</v>
      </c>
      <c r="L547" s="63" t="s">
        <v>107</v>
      </c>
      <c r="M547" s="63" t="s">
        <v>101</v>
      </c>
      <c r="N547" s="63" t="s">
        <v>108</v>
      </c>
      <c r="O547" s="63" t="s">
        <v>110</v>
      </c>
      <c r="P547" s="63" t="s">
        <v>84</v>
      </c>
      <c r="Q547" s="63" t="s">
        <v>92</v>
      </c>
      <c r="R547" s="63" t="s">
        <v>95</v>
      </c>
      <c r="S547" s="63" t="s">
        <v>83</v>
      </c>
      <c r="T547" s="63" t="s">
        <v>104</v>
      </c>
    </row>
    <row r="548" spans="1:20" x14ac:dyDescent="0.25">
      <c r="A548" s="63">
        <v>11780362604</v>
      </c>
      <c r="B548" s="63">
        <v>261603270</v>
      </c>
      <c r="C548" s="65">
        <v>44022.793599537035</v>
      </c>
      <c r="D548" s="65">
        <v>44022.797627314816</v>
      </c>
      <c r="J548" s="63" t="s">
        <v>77</v>
      </c>
      <c r="K548" s="63" t="s">
        <v>113</v>
      </c>
      <c r="L548" s="63" t="s">
        <v>107</v>
      </c>
      <c r="M548" s="63" t="s">
        <v>80</v>
      </c>
      <c r="N548" s="63" t="s">
        <v>108</v>
      </c>
      <c r="O548" s="63" t="s">
        <v>91</v>
      </c>
      <c r="P548" s="63" t="s">
        <v>83</v>
      </c>
      <c r="Q548" s="63" t="s">
        <v>97</v>
      </c>
      <c r="R548" s="63" t="s">
        <v>95</v>
      </c>
      <c r="S548" s="63" t="s">
        <v>83</v>
      </c>
      <c r="T548" s="63" t="s">
        <v>86</v>
      </c>
    </row>
    <row r="549" spans="1:20" x14ac:dyDescent="0.25">
      <c r="A549" s="63">
        <v>11780357835</v>
      </c>
      <c r="B549" s="63">
        <v>261603270</v>
      </c>
      <c r="C549" s="65">
        <v>44022.792129629626</v>
      </c>
      <c r="D549" s="65">
        <v>44022.79482638889</v>
      </c>
      <c r="J549" s="63" t="s">
        <v>77</v>
      </c>
      <c r="K549" s="63" t="s">
        <v>113</v>
      </c>
      <c r="L549" s="63" t="s">
        <v>107</v>
      </c>
      <c r="M549" s="63" t="s">
        <v>101</v>
      </c>
      <c r="N549" s="63" t="s">
        <v>108</v>
      </c>
      <c r="O549" s="63" t="s">
        <v>91</v>
      </c>
      <c r="P549" s="63" t="s">
        <v>84</v>
      </c>
      <c r="Q549" s="63" t="s">
        <v>92</v>
      </c>
      <c r="R549" s="63" t="s">
        <v>95</v>
      </c>
      <c r="S549" s="63" t="s">
        <v>83</v>
      </c>
      <c r="T549" s="63" t="s">
        <v>100</v>
      </c>
    </row>
    <row r="550" spans="1:20" x14ac:dyDescent="0.25">
      <c r="A550" s="63">
        <v>11780353869</v>
      </c>
      <c r="B550" s="63">
        <v>261603270</v>
      </c>
      <c r="C550" s="65">
        <v>44022.790949074071</v>
      </c>
      <c r="D550" s="65">
        <v>44022.795520833337</v>
      </c>
      <c r="J550" s="63" t="s">
        <v>77</v>
      </c>
      <c r="K550" s="63" t="s">
        <v>113</v>
      </c>
      <c r="L550" s="63" t="s">
        <v>107</v>
      </c>
      <c r="M550" s="63" t="s">
        <v>80</v>
      </c>
      <c r="N550" s="63" t="s">
        <v>90</v>
      </c>
      <c r="O550" s="63" t="s">
        <v>91</v>
      </c>
      <c r="P550" s="63" t="s">
        <v>97</v>
      </c>
      <c r="Q550" s="63" t="s">
        <v>92</v>
      </c>
      <c r="R550" s="63" t="s">
        <v>98</v>
      </c>
      <c r="S550" s="63" t="s">
        <v>83</v>
      </c>
      <c r="T550" s="63" t="s">
        <v>104</v>
      </c>
    </row>
    <row r="551" spans="1:20" x14ac:dyDescent="0.25">
      <c r="A551" s="63">
        <v>11780347732</v>
      </c>
      <c r="B551" s="63">
        <v>261603270</v>
      </c>
      <c r="C551" s="65">
        <v>44022.789050925923</v>
      </c>
      <c r="D551" s="65">
        <v>44022.794282407405</v>
      </c>
      <c r="J551" s="63" t="s">
        <v>77</v>
      </c>
      <c r="K551" s="63" t="s">
        <v>113</v>
      </c>
      <c r="L551" s="63" t="s">
        <v>79</v>
      </c>
      <c r="M551" s="63" t="s">
        <v>93</v>
      </c>
      <c r="N551" s="63" t="s">
        <v>87</v>
      </c>
      <c r="O551" s="63" t="s">
        <v>99</v>
      </c>
      <c r="P551" s="63" t="s">
        <v>84</v>
      </c>
      <c r="Q551" s="63" t="s">
        <v>92</v>
      </c>
      <c r="R551" s="63" t="s">
        <v>98</v>
      </c>
      <c r="S551" s="63" t="s">
        <v>83</v>
      </c>
      <c r="T551" s="63" t="s">
        <v>86</v>
      </c>
    </row>
    <row r="552" spans="1:20" x14ac:dyDescent="0.25">
      <c r="A552" s="63">
        <v>11780341926</v>
      </c>
      <c r="B552" s="63">
        <v>261603270</v>
      </c>
      <c r="C552" s="65">
        <v>44022.787488425929</v>
      </c>
      <c r="D552" s="65">
        <v>44022.790289351855</v>
      </c>
      <c r="J552" s="63" t="s">
        <v>77</v>
      </c>
      <c r="K552" s="63" t="s">
        <v>113</v>
      </c>
      <c r="L552" s="63" t="s">
        <v>107</v>
      </c>
      <c r="M552" s="63" t="s">
        <v>80</v>
      </c>
      <c r="N552" s="63" t="s">
        <v>90</v>
      </c>
      <c r="O552" s="63" t="s">
        <v>91</v>
      </c>
      <c r="P552" s="63" t="s">
        <v>84</v>
      </c>
      <c r="Q552" s="63" t="s">
        <v>92</v>
      </c>
      <c r="R552" s="63" t="s">
        <v>98</v>
      </c>
      <c r="S552" s="63" t="s">
        <v>83</v>
      </c>
      <c r="T552" s="63" t="s">
        <v>86</v>
      </c>
    </row>
    <row r="553" spans="1:20" x14ac:dyDescent="0.25">
      <c r="A553" s="63">
        <v>11780338399</v>
      </c>
      <c r="B553" s="63">
        <v>261603270</v>
      </c>
      <c r="C553" s="65">
        <v>44022.786423611113</v>
      </c>
      <c r="D553" s="65">
        <v>44022.790081018517</v>
      </c>
      <c r="J553" s="63" t="s">
        <v>77</v>
      </c>
      <c r="K553" s="63" t="s">
        <v>113</v>
      </c>
      <c r="L553" s="63" t="s">
        <v>79</v>
      </c>
      <c r="M553" s="63" t="s">
        <v>80</v>
      </c>
      <c r="N553" s="63" t="s">
        <v>90</v>
      </c>
      <c r="O553" s="63" t="s">
        <v>91</v>
      </c>
      <c r="P553" s="63" t="s">
        <v>84</v>
      </c>
      <c r="Q553" s="63" t="s">
        <v>92</v>
      </c>
      <c r="R553" s="63" t="s">
        <v>95</v>
      </c>
      <c r="S553" s="63" t="s">
        <v>83</v>
      </c>
      <c r="T553" s="63" t="s">
        <v>100</v>
      </c>
    </row>
    <row r="554" spans="1:20" x14ac:dyDescent="0.25">
      <c r="A554" s="63">
        <v>11780335297</v>
      </c>
      <c r="B554" s="63">
        <v>261603270</v>
      </c>
      <c r="C554" s="65">
        <v>44022.785439814812</v>
      </c>
      <c r="D554" s="65">
        <v>44022.787986111114</v>
      </c>
      <c r="J554" s="63" t="s">
        <v>77</v>
      </c>
      <c r="K554" s="63" t="s">
        <v>113</v>
      </c>
      <c r="L554" s="63" t="s">
        <v>79</v>
      </c>
      <c r="M554" s="63" t="s">
        <v>80</v>
      </c>
      <c r="N554" s="63" t="s">
        <v>90</v>
      </c>
      <c r="O554" s="63" t="s">
        <v>91</v>
      </c>
      <c r="P554" s="63" t="s">
        <v>84</v>
      </c>
      <c r="Q554" s="63" t="s">
        <v>92</v>
      </c>
      <c r="R554" s="63" t="s">
        <v>98</v>
      </c>
      <c r="S554" s="63" t="s">
        <v>97</v>
      </c>
      <c r="T554" s="63" t="s">
        <v>104</v>
      </c>
    </row>
    <row r="555" spans="1:20" x14ac:dyDescent="0.25">
      <c r="A555" s="63">
        <v>11780330000</v>
      </c>
      <c r="B555" s="63">
        <v>261603270</v>
      </c>
      <c r="C555" s="65">
        <v>44022.783946759257</v>
      </c>
      <c r="D555" s="65">
        <v>44022.788414351853</v>
      </c>
      <c r="J555" s="63" t="s">
        <v>77</v>
      </c>
      <c r="K555" s="63" t="s">
        <v>113</v>
      </c>
      <c r="L555" s="63" t="s">
        <v>79</v>
      </c>
      <c r="M555" s="63" t="s">
        <v>80</v>
      </c>
      <c r="N555" s="63" t="s">
        <v>108</v>
      </c>
      <c r="O555" s="63" t="s">
        <v>99</v>
      </c>
      <c r="P555" s="63" t="s">
        <v>102</v>
      </c>
      <c r="Q555" s="63" t="s">
        <v>103</v>
      </c>
      <c r="R555" s="63" t="s">
        <v>98</v>
      </c>
      <c r="S555" s="63" t="s">
        <v>83</v>
      </c>
      <c r="T555" s="63" t="s">
        <v>104</v>
      </c>
    </row>
    <row r="556" spans="1:20" x14ac:dyDescent="0.25">
      <c r="A556" s="63">
        <v>11780326162</v>
      </c>
      <c r="B556" s="63">
        <v>261603270</v>
      </c>
      <c r="C556" s="65">
        <v>44022.782789351855</v>
      </c>
      <c r="D556" s="65">
        <v>44022.786666666667</v>
      </c>
      <c r="J556" s="63" t="s">
        <v>77</v>
      </c>
      <c r="K556" s="63" t="s">
        <v>113</v>
      </c>
      <c r="L556" s="63" t="s">
        <v>107</v>
      </c>
      <c r="M556" s="63" t="s">
        <v>106</v>
      </c>
      <c r="N556" s="63" t="s">
        <v>108</v>
      </c>
      <c r="O556" s="63" t="s">
        <v>99</v>
      </c>
      <c r="P556" s="63" t="s">
        <v>88</v>
      </c>
      <c r="Q556" s="63" t="s">
        <v>84</v>
      </c>
      <c r="R556" s="63" t="s">
        <v>98</v>
      </c>
      <c r="S556" s="63" t="s">
        <v>83</v>
      </c>
      <c r="T556" s="63" t="s">
        <v>86</v>
      </c>
    </row>
    <row r="557" spans="1:20" x14ac:dyDescent="0.25">
      <c r="A557" s="63">
        <v>11780321212</v>
      </c>
      <c r="B557" s="63">
        <v>261603270</v>
      </c>
      <c r="C557" s="65">
        <v>44022.781365740739</v>
      </c>
      <c r="D557" s="65">
        <v>44022.784155092595</v>
      </c>
      <c r="J557" s="63" t="s">
        <v>77</v>
      </c>
      <c r="K557" s="63" t="s">
        <v>113</v>
      </c>
      <c r="L557" s="63" t="s">
        <v>79</v>
      </c>
      <c r="M557" s="63" t="s">
        <v>80</v>
      </c>
      <c r="N557" s="63" t="s">
        <v>109</v>
      </c>
      <c r="O557" s="63" t="s">
        <v>91</v>
      </c>
      <c r="P557" s="63" t="s">
        <v>102</v>
      </c>
      <c r="Q557" s="63" t="s">
        <v>103</v>
      </c>
      <c r="R557" s="63" t="s">
        <v>98</v>
      </c>
      <c r="S557" s="63" t="s">
        <v>83</v>
      </c>
      <c r="T557" s="63" t="s">
        <v>104</v>
      </c>
    </row>
    <row r="558" spans="1:20" x14ac:dyDescent="0.25">
      <c r="A558" s="63">
        <v>11780317255</v>
      </c>
      <c r="B558" s="63">
        <v>261603270</v>
      </c>
      <c r="C558" s="65">
        <v>44022.780243055553</v>
      </c>
      <c r="D558" s="65">
        <v>44022.783865740741</v>
      </c>
      <c r="J558" s="63" t="s">
        <v>77</v>
      </c>
      <c r="K558" s="63" t="s">
        <v>115</v>
      </c>
      <c r="L558" s="63" t="s">
        <v>79</v>
      </c>
      <c r="M558" s="63" t="s">
        <v>80</v>
      </c>
      <c r="N558" s="63" t="s">
        <v>90</v>
      </c>
      <c r="O558" s="63" t="s">
        <v>91</v>
      </c>
      <c r="P558" s="63" t="s">
        <v>84</v>
      </c>
      <c r="Q558" s="63" t="s">
        <v>92</v>
      </c>
      <c r="R558" s="63" t="s">
        <v>98</v>
      </c>
      <c r="S558" s="63" t="s">
        <v>83</v>
      </c>
      <c r="T558" s="63" t="s">
        <v>104</v>
      </c>
    </row>
    <row r="559" spans="1:20" x14ac:dyDescent="0.25">
      <c r="A559" s="63">
        <v>11780310866</v>
      </c>
      <c r="B559" s="63">
        <v>261603270</v>
      </c>
      <c r="C559" s="65">
        <v>44022.778414351851</v>
      </c>
      <c r="D559" s="65">
        <v>44022.783900462964</v>
      </c>
      <c r="J559" s="63" t="s">
        <v>77</v>
      </c>
      <c r="K559" s="63" t="s">
        <v>113</v>
      </c>
      <c r="L559" s="63" t="s">
        <v>79</v>
      </c>
      <c r="M559" s="63" t="s">
        <v>106</v>
      </c>
      <c r="N559" s="63" t="s">
        <v>87</v>
      </c>
      <c r="O559" s="63" t="s">
        <v>91</v>
      </c>
      <c r="P559" s="63" t="s">
        <v>84</v>
      </c>
      <c r="Q559" s="63" t="s">
        <v>92</v>
      </c>
      <c r="R559" s="63" t="s">
        <v>98</v>
      </c>
      <c r="S559" s="63" t="s">
        <v>83</v>
      </c>
      <c r="T559" s="63" t="s">
        <v>100</v>
      </c>
    </row>
    <row r="560" spans="1:20" x14ac:dyDescent="0.25">
      <c r="A560" s="63">
        <v>11780308202</v>
      </c>
      <c r="B560" s="63">
        <v>261603270</v>
      </c>
      <c r="C560" s="65">
        <v>44022.777569444443</v>
      </c>
      <c r="D560" s="65">
        <v>44022.780335648145</v>
      </c>
      <c r="J560" s="63" t="s">
        <v>77</v>
      </c>
      <c r="K560" s="63" t="s">
        <v>113</v>
      </c>
      <c r="L560" s="63" t="s">
        <v>79</v>
      </c>
      <c r="M560" s="63" t="s">
        <v>106</v>
      </c>
      <c r="N560" s="63" t="s">
        <v>90</v>
      </c>
      <c r="O560" s="63" t="s">
        <v>99</v>
      </c>
      <c r="P560" s="63" t="s">
        <v>83</v>
      </c>
      <c r="Q560" s="63" t="s">
        <v>97</v>
      </c>
      <c r="R560" s="63" t="s">
        <v>98</v>
      </c>
      <c r="S560" s="63" t="s">
        <v>83</v>
      </c>
      <c r="T560" s="63" t="s">
        <v>86</v>
      </c>
    </row>
    <row r="561" spans="1:20" x14ac:dyDescent="0.25">
      <c r="A561" s="63">
        <v>11780304265</v>
      </c>
      <c r="B561" s="63">
        <v>261603270</v>
      </c>
      <c r="C561" s="65">
        <v>44022.776469907411</v>
      </c>
      <c r="D561" s="65">
        <v>44022.780266203707</v>
      </c>
      <c r="J561" s="63" t="s">
        <v>77</v>
      </c>
      <c r="K561" s="63" t="s">
        <v>113</v>
      </c>
      <c r="L561" s="63" t="s">
        <v>79</v>
      </c>
      <c r="M561" s="63" t="s">
        <v>101</v>
      </c>
      <c r="N561" s="63" t="s">
        <v>87</v>
      </c>
      <c r="O561" s="63" t="s">
        <v>110</v>
      </c>
      <c r="P561" s="63" t="s">
        <v>83</v>
      </c>
      <c r="Q561" s="63" t="s">
        <v>97</v>
      </c>
      <c r="R561" s="63" t="s">
        <v>98</v>
      </c>
      <c r="S561" s="63" t="s">
        <v>97</v>
      </c>
      <c r="T561" s="63" t="s">
        <v>104</v>
      </c>
    </row>
    <row r="562" spans="1:20" x14ac:dyDescent="0.25">
      <c r="A562" s="63">
        <v>11780301091</v>
      </c>
      <c r="B562" s="63">
        <v>261603270</v>
      </c>
      <c r="C562" s="65">
        <v>44022.775706018518</v>
      </c>
      <c r="D562" s="65">
        <v>44022.778298611112</v>
      </c>
      <c r="J562" s="63" t="s">
        <v>77</v>
      </c>
      <c r="K562" s="63" t="s">
        <v>113</v>
      </c>
      <c r="L562" s="63" t="s">
        <v>79</v>
      </c>
      <c r="M562" s="63" t="s">
        <v>106</v>
      </c>
      <c r="N562" s="63" t="s">
        <v>90</v>
      </c>
      <c r="O562" s="63" t="s">
        <v>110</v>
      </c>
      <c r="P562" s="63" t="s">
        <v>83</v>
      </c>
      <c r="Q562" s="63" t="s">
        <v>97</v>
      </c>
      <c r="R562" s="63" t="s">
        <v>98</v>
      </c>
      <c r="S562" s="63" t="s">
        <v>83</v>
      </c>
      <c r="T562" s="63" t="s">
        <v>104</v>
      </c>
    </row>
    <row r="563" spans="1:20" x14ac:dyDescent="0.25">
      <c r="A563" s="63">
        <v>11780298125</v>
      </c>
      <c r="B563" s="63">
        <v>261603270</v>
      </c>
      <c r="C563" s="65">
        <v>44022.774837962963</v>
      </c>
      <c r="D563" s="65">
        <v>44022.786793981482</v>
      </c>
      <c r="J563" s="63" t="s">
        <v>77</v>
      </c>
      <c r="K563" s="63" t="s">
        <v>113</v>
      </c>
      <c r="L563" s="63" t="s">
        <v>107</v>
      </c>
      <c r="M563" s="63" t="s">
        <v>101</v>
      </c>
      <c r="N563" s="63" t="s">
        <v>108</v>
      </c>
      <c r="O563" s="63" t="s">
        <v>110</v>
      </c>
      <c r="P563" s="63" t="s">
        <v>83</v>
      </c>
      <c r="Q563" s="63" t="s">
        <v>97</v>
      </c>
      <c r="R563" s="63" t="s">
        <v>98</v>
      </c>
      <c r="S563" s="63" t="s">
        <v>83</v>
      </c>
      <c r="T563" s="63" t="s">
        <v>86</v>
      </c>
    </row>
    <row r="564" spans="1:20" x14ac:dyDescent="0.25">
      <c r="A564" s="63">
        <v>11780293807</v>
      </c>
      <c r="B564" s="63">
        <v>261603270</v>
      </c>
      <c r="C564" s="65">
        <v>44022.773819444446</v>
      </c>
      <c r="D564" s="65">
        <v>44022.776817129627</v>
      </c>
      <c r="J564" s="63" t="s">
        <v>77</v>
      </c>
      <c r="K564" s="63" t="s">
        <v>113</v>
      </c>
      <c r="L564" s="63" t="s">
        <v>107</v>
      </c>
      <c r="M564" s="63" t="s">
        <v>106</v>
      </c>
      <c r="N564" s="63" t="s">
        <v>90</v>
      </c>
      <c r="O564" s="63" t="s">
        <v>110</v>
      </c>
      <c r="P564" s="63" t="s">
        <v>83</v>
      </c>
      <c r="Q564" s="63" t="s">
        <v>97</v>
      </c>
      <c r="R564" s="63" t="s">
        <v>111</v>
      </c>
      <c r="S564" s="63" t="s">
        <v>83</v>
      </c>
      <c r="T564" s="63" t="s">
        <v>86</v>
      </c>
    </row>
    <row r="565" spans="1:20" x14ac:dyDescent="0.25">
      <c r="A565" s="63">
        <v>11780289475</v>
      </c>
      <c r="B565" s="63">
        <v>261603270</v>
      </c>
      <c r="C565" s="65">
        <v>44022.772685185184</v>
      </c>
      <c r="D565" s="65">
        <v>44022.776446759257</v>
      </c>
      <c r="J565" s="63" t="s">
        <v>77</v>
      </c>
      <c r="K565" s="63" t="s">
        <v>113</v>
      </c>
      <c r="L565" s="63" t="s">
        <v>79</v>
      </c>
      <c r="M565" s="63" t="s">
        <v>101</v>
      </c>
      <c r="N565" s="63" t="s">
        <v>87</v>
      </c>
      <c r="O565" s="63" t="s">
        <v>91</v>
      </c>
      <c r="P565" s="63" t="s">
        <v>84</v>
      </c>
      <c r="Q565" s="63" t="s">
        <v>92</v>
      </c>
      <c r="R565" s="63" t="s">
        <v>98</v>
      </c>
      <c r="S565" s="63" t="s">
        <v>83</v>
      </c>
      <c r="T565" s="63" t="s">
        <v>100</v>
      </c>
    </row>
    <row r="566" spans="1:20" x14ac:dyDescent="0.25">
      <c r="A566" s="63">
        <v>11773494545</v>
      </c>
      <c r="B566" s="63">
        <v>261603270</v>
      </c>
      <c r="C566" s="65">
        <v>44020.876504629632</v>
      </c>
      <c r="D566" s="65">
        <v>44020.881956018522</v>
      </c>
      <c r="J566" s="63" t="s">
        <v>77</v>
      </c>
      <c r="K566" s="63" t="s">
        <v>115</v>
      </c>
      <c r="L566" s="63" t="s">
        <v>107</v>
      </c>
      <c r="M566" s="63" t="s">
        <v>80</v>
      </c>
      <c r="N566" s="63" t="s">
        <v>87</v>
      </c>
      <c r="O566" s="63" t="s">
        <v>94</v>
      </c>
      <c r="P566" s="63" t="s">
        <v>102</v>
      </c>
      <c r="Q566" s="63" t="s">
        <v>103</v>
      </c>
      <c r="R566" s="63" t="s">
        <v>98</v>
      </c>
      <c r="S566" s="63" t="s">
        <v>83</v>
      </c>
      <c r="T566" s="63" t="s">
        <v>86</v>
      </c>
    </row>
    <row r="567" spans="1:20" x14ac:dyDescent="0.25">
      <c r="A567" s="63">
        <v>11773310481</v>
      </c>
      <c r="B567" s="63">
        <v>261603270</v>
      </c>
      <c r="C567" s="65">
        <v>44020.824780092589</v>
      </c>
      <c r="D567" s="65">
        <v>44020.828472222223</v>
      </c>
      <c r="J567" s="63" t="s">
        <v>77</v>
      </c>
      <c r="K567" s="63" t="s">
        <v>113</v>
      </c>
      <c r="L567" s="63" t="s">
        <v>79</v>
      </c>
      <c r="M567" s="63" t="s">
        <v>80</v>
      </c>
      <c r="N567" s="63" t="s">
        <v>90</v>
      </c>
      <c r="O567" s="63" t="s">
        <v>91</v>
      </c>
      <c r="P567" s="63" t="s">
        <v>97</v>
      </c>
      <c r="Q567" s="63" t="s">
        <v>83</v>
      </c>
      <c r="R567" s="63" t="s">
        <v>95</v>
      </c>
      <c r="S567" s="63" t="s">
        <v>83</v>
      </c>
      <c r="T567" s="63" t="s">
        <v>104</v>
      </c>
    </row>
    <row r="568" spans="1:20" x14ac:dyDescent="0.25">
      <c r="A568" s="63">
        <v>11773303307</v>
      </c>
      <c r="B568" s="63">
        <v>261603270</v>
      </c>
      <c r="C568" s="65">
        <v>44020.822627314818</v>
      </c>
      <c r="D568" s="65">
        <v>44020.825335648151</v>
      </c>
      <c r="J568" s="63" t="s">
        <v>77</v>
      </c>
      <c r="K568" s="63" t="s">
        <v>113</v>
      </c>
      <c r="L568" s="63" t="s">
        <v>107</v>
      </c>
      <c r="M568" s="63" t="s">
        <v>101</v>
      </c>
      <c r="N568" s="63" t="s">
        <v>109</v>
      </c>
      <c r="O568" s="63" t="s">
        <v>91</v>
      </c>
      <c r="P568" s="63" t="s">
        <v>97</v>
      </c>
      <c r="Q568" s="63" t="s">
        <v>97</v>
      </c>
      <c r="R568" s="63" t="s">
        <v>89</v>
      </c>
      <c r="S568" s="63" t="s">
        <v>97</v>
      </c>
      <c r="T568" s="63" t="s">
        <v>100</v>
      </c>
    </row>
    <row r="569" spans="1:20" x14ac:dyDescent="0.25">
      <c r="A569" s="63">
        <v>11773295272</v>
      </c>
      <c r="B569" s="63">
        <v>261603270</v>
      </c>
      <c r="C569" s="65">
        <v>44020.820960648147</v>
      </c>
      <c r="D569" s="65">
        <v>44020.82534722222</v>
      </c>
      <c r="J569" s="63" t="s">
        <v>77</v>
      </c>
      <c r="K569" s="63" t="s">
        <v>113</v>
      </c>
      <c r="L569" s="63" t="s">
        <v>107</v>
      </c>
      <c r="M569" s="63" t="s">
        <v>80</v>
      </c>
      <c r="N569" s="63" t="s">
        <v>109</v>
      </c>
      <c r="O569" s="63" t="s">
        <v>99</v>
      </c>
      <c r="P569" s="63" t="s">
        <v>83</v>
      </c>
      <c r="Q569" s="63" t="s">
        <v>97</v>
      </c>
      <c r="R569" s="63" t="s">
        <v>95</v>
      </c>
      <c r="S569" s="63" t="s">
        <v>83</v>
      </c>
      <c r="T569" s="63" t="s">
        <v>86</v>
      </c>
    </row>
    <row r="570" spans="1:20" x14ac:dyDescent="0.25">
      <c r="A570" s="63">
        <v>11773289536</v>
      </c>
      <c r="B570" s="63">
        <v>261603270</v>
      </c>
      <c r="C570" s="65">
        <v>44020.819537037038</v>
      </c>
      <c r="D570" s="65">
        <v>44020.827604166669</v>
      </c>
      <c r="J570" s="63" t="s">
        <v>77</v>
      </c>
      <c r="K570" s="63" t="s">
        <v>113</v>
      </c>
      <c r="L570" s="63" t="s">
        <v>107</v>
      </c>
      <c r="M570" s="63" t="s">
        <v>106</v>
      </c>
      <c r="N570" s="63" t="s">
        <v>81</v>
      </c>
      <c r="O570" s="63" t="s">
        <v>99</v>
      </c>
      <c r="P570" s="63" t="s">
        <v>97</v>
      </c>
      <c r="Q570" s="63" t="s">
        <v>83</v>
      </c>
      <c r="R570" s="63" t="s">
        <v>98</v>
      </c>
      <c r="S570" s="63" t="s">
        <v>83</v>
      </c>
      <c r="T570" s="63" t="s">
        <v>100</v>
      </c>
    </row>
    <row r="571" spans="1:20" x14ac:dyDescent="0.25">
      <c r="A571" s="63">
        <v>11773283936</v>
      </c>
      <c r="B571" s="63">
        <v>261603270</v>
      </c>
      <c r="C571" s="65">
        <v>44020.818136574075</v>
      </c>
      <c r="D571" s="65">
        <v>44020.821944444448</v>
      </c>
      <c r="J571" s="63" t="s">
        <v>77</v>
      </c>
      <c r="K571" s="63" t="s">
        <v>113</v>
      </c>
      <c r="L571" s="63" t="s">
        <v>107</v>
      </c>
      <c r="M571" s="63" t="s">
        <v>101</v>
      </c>
      <c r="N571" s="63" t="s">
        <v>108</v>
      </c>
      <c r="O571" s="63" t="s">
        <v>91</v>
      </c>
      <c r="P571" s="63" t="s">
        <v>97</v>
      </c>
      <c r="Q571" s="63" t="s">
        <v>92</v>
      </c>
      <c r="R571" s="63" t="s">
        <v>98</v>
      </c>
      <c r="S571" s="63" t="s">
        <v>97</v>
      </c>
      <c r="T571" s="63" t="s">
        <v>100</v>
      </c>
    </row>
    <row r="572" spans="1:20" x14ac:dyDescent="0.25">
      <c r="A572" s="63">
        <v>11773275540</v>
      </c>
      <c r="B572" s="63">
        <v>261603270</v>
      </c>
      <c r="C572" s="65">
        <v>44020.816180555557</v>
      </c>
      <c r="D572" s="65">
        <v>44020.819560185184</v>
      </c>
      <c r="J572" s="63" t="s">
        <v>77</v>
      </c>
      <c r="K572" s="63" t="s">
        <v>113</v>
      </c>
      <c r="L572" s="63" t="s">
        <v>107</v>
      </c>
      <c r="M572" s="63" t="s">
        <v>80</v>
      </c>
      <c r="N572" s="63" t="s">
        <v>90</v>
      </c>
      <c r="O572" s="63" t="s">
        <v>99</v>
      </c>
      <c r="P572" s="63" t="s">
        <v>83</v>
      </c>
      <c r="Q572" s="63" t="s">
        <v>97</v>
      </c>
      <c r="R572" s="63" t="s">
        <v>111</v>
      </c>
      <c r="S572" s="63" t="s">
        <v>97</v>
      </c>
      <c r="T572" s="63" t="s">
        <v>112</v>
      </c>
    </row>
    <row r="573" spans="1:20" x14ac:dyDescent="0.25">
      <c r="A573" s="63">
        <v>11773256182</v>
      </c>
      <c r="B573" s="63">
        <v>261603270</v>
      </c>
      <c r="C573" s="65">
        <v>44020.811921296299</v>
      </c>
      <c r="D573" s="65">
        <v>44020.814363425925</v>
      </c>
      <c r="J573" s="63" t="s">
        <v>77</v>
      </c>
      <c r="K573" s="63" t="s">
        <v>113</v>
      </c>
      <c r="L573" s="63" t="s">
        <v>79</v>
      </c>
      <c r="M573" s="63" t="s">
        <v>80</v>
      </c>
      <c r="N573" s="63" t="s">
        <v>90</v>
      </c>
      <c r="O573" s="63" t="s">
        <v>99</v>
      </c>
      <c r="P573" s="63" t="s">
        <v>97</v>
      </c>
      <c r="Q573" s="63" t="s">
        <v>92</v>
      </c>
      <c r="R573" s="63" t="s">
        <v>95</v>
      </c>
      <c r="S573" s="63" t="s">
        <v>83</v>
      </c>
      <c r="T573" s="63" t="s">
        <v>86</v>
      </c>
    </row>
    <row r="574" spans="1:20" x14ac:dyDescent="0.25">
      <c r="A574" s="63">
        <v>11773250923</v>
      </c>
      <c r="B574" s="63">
        <v>261603270</v>
      </c>
      <c r="C574" s="65">
        <v>44020.810613425929</v>
      </c>
      <c r="D574" s="65">
        <v>44020.815821759257</v>
      </c>
      <c r="J574" s="63" t="s">
        <v>77</v>
      </c>
      <c r="K574" s="63" t="s">
        <v>113</v>
      </c>
      <c r="L574" s="63" t="s">
        <v>79</v>
      </c>
      <c r="M574" s="63" t="s">
        <v>80</v>
      </c>
      <c r="N574" s="63" t="s">
        <v>90</v>
      </c>
      <c r="O574" s="63" t="s">
        <v>110</v>
      </c>
      <c r="P574" s="63" t="s">
        <v>83</v>
      </c>
      <c r="Q574" s="63" t="s">
        <v>84</v>
      </c>
      <c r="R574" s="63" t="s">
        <v>95</v>
      </c>
      <c r="S574" s="63" t="s">
        <v>83</v>
      </c>
      <c r="T574" s="63" t="s">
        <v>112</v>
      </c>
    </row>
    <row r="575" spans="1:20" x14ac:dyDescent="0.25">
      <c r="A575" s="63">
        <v>11773246476</v>
      </c>
      <c r="B575" s="63">
        <v>261603270</v>
      </c>
      <c r="C575" s="65">
        <v>44020.809675925928</v>
      </c>
      <c r="D575" s="65">
        <v>44020.812604166669</v>
      </c>
      <c r="J575" s="63" t="s">
        <v>77</v>
      </c>
      <c r="K575" s="63" t="s">
        <v>113</v>
      </c>
      <c r="L575" s="63" t="s">
        <v>79</v>
      </c>
      <c r="M575" s="63" t="s">
        <v>80</v>
      </c>
      <c r="N575" s="63" t="s">
        <v>90</v>
      </c>
      <c r="O575" s="63" t="s">
        <v>110</v>
      </c>
      <c r="P575" s="63" t="s">
        <v>84</v>
      </c>
      <c r="Q575" s="63" t="s">
        <v>83</v>
      </c>
      <c r="R575" s="63" t="s">
        <v>95</v>
      </c>
      <c r="S575" s="63" t="s">
        <v>83</v>
      </c>
      <c r="T575" s="63" t="s">
        <v>112</v>
      </c>
    </row>
    <row r="576" spans="1:20" x14ac:dyDescent="0.25">
      <c r="A576" s="63">
        <v>11773236193</v>
      </c>
      <c r="B576" s="63">
        <v>261603270</v>
      </c>
      <c r="C576" s="65">
        <v>44020.807129629633</v>
      </c>
      <c r="D576" s="65">
        <v>44020.975081018521</v>
      </c>
      <c r="J576" s="63" t="s">
        <v>77</v>
      </c>
      <c r="K576" s="63" t="s">
        <v>113</v>
      </c>
      <c r="L576" s="63" t="s">
        <v>107</v>
      </c>
      <c r="M576" s="63" t="s">
        <v>80</v>
      </c>
      <c r="N576" s="63" t="s">
        <v>105</v>
      </c>
      <c r="O576" s="63" t="s">
        <v>94</v>
      </c>
      <c r="P576" s="63" t="s">
        <v>97</v>
      </c>
      <c r="Q576" s="63" t="s">
        <v>83</v>
      </c>
      <c r="R576" s="63" t="s">
        <v>95</v>
      </c>
      <c r="S576" s="63" t="s">
        <v>83</v>
      </c>
      <c r="T576" s="63" t="s">
        <v>100</v>
      </c>
    </row>
    <row r="577" spans="1:20" x14ac:dyDescent="0.25">
      <c r="A577" s="63">
        <v>11773230094</v>
      </c>
      <c r="B577" s="63">
        <v>261603270</v>
      </c>
      <c r="C577" s="65">
        <v>44020.805775462963</v>
      </c>
      <c r="D577" s="65">
        <v>44020.810428240744</v>
      </c>
      <c r="J577" s="63" t="s">
        <v>77</v>
      </c>
      <c r="K577" s="63" t="s">
        <v>113</v>
      </c>
      <c r="L577" s="63" t="s">
        <v>79</v>
      </c>
      <c r="M577" s="63" t="s">
        <v>101</v>
      </c>
      <c r="N577" s="63" t="s">
        <v>87</v>
      </c>
      <c r="O577" s="63" t="s">
        <v>94</v>
      </c>
      <c r="P577" s="63" t="s">
        <v>84</v>
      </c>
      <c r="Q577" s="63" t="s">
        <v>92</v>
      </c>
      <c r="R577" s="63" t="s">
        <v>98</v>
      </c>
      <c r="S577" s="63" t="s">
        <v>83</v>
      </c>
      <c r="T577" s="63" t="s">
        <v>104</v>
      </c>
    </row>
    <row r="578" spans="1:20" x14ac:dyDescent="0.25">
      <c r="A578" s="63">
        <v>11773225212</v>
      </c>
      <c r="B578" s="63">
        <v>261603270</v>
      </c>
      <c r="C578" s="65">
        <v>44020.804791666669</v>
      </c>
      <c r="D578" s="65">
        <v>44020.809155092589</v>
      </c>
      <c r="J578" s="63" t="s">
        <v>77</v>
      </c>
      <c r="K578" s="63" t="s">
        <v>113</v>
      </c>
      <c r="L578" s="63" t="s">
        <v>107</v>
      </c>
      <c r="M578" s="63" t="s">
        <v>106</v>
      </c>
      <c r="N578" s="63" t="s">
        <v>90</v>
      </c>
      <c r="O578" s="63" t="s">
        <v>99</v>
      </c>
      <c r="P578" s="63" t="s">
        <v>84</v>
      </c>
      <c r="Q578" s="63" t="s">
        <v>83</v>
      </c>
      <c r="R578" s="63" t="s">
        <v>98</v>
      </c>
      <c r="S578" s="63" t="s">
        <v>83</v>
      </c>
      <c r="T578" s="63" t="s">
        <v>86</v>
      </c>
    </row>
    <row r="579" spans="1:20" x14ac:dyDescent="0.25">
      <c r="A579" s="63">
        <v>11773219244</v>
      </c>
      <c r="B579" s="63">
        <v>261603270</v>
      </c>
      <c r="C579" s="65">
        <v>44020.802847222221</v>
      </c>
      <c r="D579" s="65">
        <v>44020.809189814812</v>
      </c>
      <c r="J579" s="63" t="s">
        <v>77</v>
      </c>
      <c r="K579" s="63" t="s">
        <v>113</v>
      </c>
      <c r="L579" s="63" t="s">
        <v>107</v>
      </c>
      <c r="M579" s="63" t="s">
        <v>80</v>
      </c>
      <c r="N579" s="63" t="s">
        <v>109</v>
      </c>
      <c r="O579" s="63" t="s">
        <v>91</v>
      </c>
      <c r="P579" s="63" t="s">
        <v>97</v>
      </c>
      <c r="Q579" s="63" t="s">
        <v>83</v>
      </c>
      <c r="R579" s="63" t="s">
        <v>98</v>
      </c>
      <c r="S579" s="63" t="s">
        <v>83</v>
      </c>
      <c r="T579" s="63" t="s">
        <v>104</v>
      </c>
    </row>
    <row r="580" spans="1:20" x14ac:dyDescent="0.25">
      <c r="A580" s="63">
        <v>11773212432</v>
      </c>
      <c r="B580" s="63">
        <v>261603270</v>
      </c>
      <c r="C580" s="65">
        <v>44020.801921296297</v>
      </c>
      <c r="D580" s="65">
        <v>44020.804803240739</v>
      </c>
      <c r="J580" s="63" t="s">
        <v>77</v>
      </c>
      <c r="K580" s="63" t="s">
        <v>113</v>
      </c>
      <c r="L580" s="63" t="s">
        <v>107</v>
      </c>
      <c r="M580" s="63" t="s">
        <v>80</v>
      </c>
      <c r="N580" s="63" t="s">
        <v>109</v>
      </c>
      <c r="O580" s="63" t="s">
        <v>91</v>
      </c>
      <c r="P580" s="63" t="s">
        <v>97</v>
      </c>
      <c r="Q580" s="63" t="s">
        <v>83</v>
      </c>
      <c r="R580" s="63" t="s">
        <v>98</v>
      </c>
      <c r="S580" s="63" t="s">
        <v>97</v>
      </c>
      <c r="T580" s="63" t="s">
        <v>104</v>
      </c>
    </row>
    <row r="581" spans="1:20" x14ac:dyDescent="0.25">
      <c r="A581" s="63">
        <v>11773207838</v>
      </c>
      <c r="B581" s="63">
        <v>261603270</v>
      </c>
      <c r="C581" s="65">
        <v>44020.800821759258</v>
      </c>
      <c r="D581" s="65">
        <v>44020.805787037039</v>
      </c>
      <c r="J581" s="63" t="s">
        <v>77</v>
      </c>
      <c r="K581" s="63" t="s">
        <v>113</v>
      </c>
      <c r="L581" s="63" t="s">
        <v>107</v>
      </c>
      <c r="M581" s="63" t="s">
        <v>101</v>
      </c>
      <c r="N581" s="63" t="s">
        <v>108</v>
      </c>
      <c r="O581" s="63" t="s">
        <v>110</v>
      </c>
      <c r="P581" s="63" t="s">
        <v>88</v>
      </c>
      <c r="Q581" s="63" t="s">
        <v>92</v>
      </c>
      <c r="R581" s="63" t="s">
        <v>98</v>
      </c>
      <c r="S581" s="63" t="s">
        <v>83</v>
      </c>
      <c r="T581" s="63" t="s">
        <v>112</v>
      </c>
    </row>
    <row r="582" spans="1:20" x14ac:dyDescent="0.25">
      <c r="A582" s="63">
        <v>11773203811</v>
      </c>
      <c r="B582" s="63">
        <v>261603270</v>
      </c>
      <c r="C582" s="65">
        <v>44020.799895833334</v>
      </c>
      <c r="D582" s="65">
        <v>44020.802743055552</v>
      </c>
      <c r="J582" s="63" t="s">
        <v>77</v>
      </c>
      <c r="K582" s="63" t="s">
        <v>113</v>
      </c>
      <c r="L582" s="63" t="s">
        <v>107</v>
      </c>
      <c r="M582" s="63" t="s">
        <v>106</v>
      </c>
      <c r="N582" s="63" t="s">
        <v>108</v>
      </c>
      <c r="O582" s="63" t="s">
        <v>110</v>
      </c>
      <c r="P582" s="63" t="s">
        <v>83</v>
      </c>
      <c r="Q582" s="63" t="s">
        <v>83</v>
      </c>
      <c r="R582" s="63" t="s">
        <v>111</v>
      </c>
      <c r="S582" s="63" t="s">
        <v>83</v>
      </c>
      <c r="T582" s="63" t="s">
        <v>100</v>
      </c>
    </row>
    <row r="583" spans="1:20" x14ac:dyDescent="0.25">
      <c r="A583" s="63">
        <v>11773193698</v>
      </c>
      <c r="B583" s="63">
        <v>261603270</v>
      </c>
      <c r="C583" s="65">
        <v>44020.797627314816</v>
      </c>
      <c r="D583" s="65">
        <v>44020.80059027778</v>
      </c>
      <c r="J583" s="63" t="s">
        <v>77</v>
      </c>
      <c r="K583" s="63" t="s">
        <v>113</v>
      </c>
      <c r="L583" s="63" t="s">
        <v>107</v>
      </c>
      <c r="M583" s="63" t="s">
        <v>80</v>
      </c>
      <c r="N583" s="63" t="s">
        <v>108</v>
      </c>
      <c r="O583" s="63" t="s">
        <v>110</v>
      </c>
      <c r="P583" s="63" t="s">
        <v>88</v>
      </c>
      <c r="Q583" s="63" t="s">
        <v>92</v>
      </c>
      <c r="R583" s="63" t="s">
        <v>98</v>
      </c>
      <c r="S583" s="63" t="s">
        <v>83</v>
      </c>
      <c r="T583" s="63" t="s">
        <v>100</v>
      </c>
    </row>
    <row r="584" spans="1:20" x14ac:dyDescent="0.25">
      <c r="A584" s="63">
        <v>11773188794</v>
      </c>
      <c r="B584" s="63">
        <v>261603270</v>
      </c>
      <c r="C584" s="65">
        <v>44020.796481481484</v>
      </c>
      <c r="D584" s="65">
        <v>44020.807881944442</v>
      </c>
      <c r="J584" s="63" t="s">
        <v>77</v>
      </c>
      <c r="K584" s="63" t="s">
        <v>113</v>
      </c>
      <c r="L584" s="63" t="s">
        <v>79</v>
      </c>
      <c r="M584" s="63" t="s">
        <v>80</v>
      </c>
      <c r="N584" s="63" t="s">
        <v>87</v>
      </c>
      <c r="O584" s="63" t="s">
        <v>91</v>
      </c>
      <c r="P584" s="63" t="s">
        <v>83</v>
      </c>
      <c r="Q584" s="63" t="s">
        <v>83</v>
      </c>
      <c r="R584" s="63" t="s">
        <v>95</v>
      </c>
      <c r="S584" s="63" t="s">
        <v>83</v>
      </c>
      <c r="T584" s="63" t="s">
        <v>86</v>
      </c>
    </row>
    <row r="585" spans="1:20" x14ac:dyDescent="0.25">
      <c r="A585" s="63">
        <v>11773181076</v>
      </c>
      <c r="B585" s="63">
        <v>261603270</v>
      </c>
      <c r="C585" s="65">
        <v>44020.794872685183</v>
      </c>
      <c r="D585" s="65">
        <v>44020.799027777779</v>
      </c>
      <c r="J585" s="63" t="s">
        <v>77</v>
      </c>
      <c r="K585" s="63" t="s">
        <v>113</v>
      </c>
      <c r="L585" s="63" t="s">
        <v>107</v>
      </c>
      <c r="M585" s="63" t="s">
        <v>80</v>
      </c>
      <c r="N585" s="63" t="s">
        <v>87</v>
      </c>
      <c r="O585" s="63" t="s">
        <v>94</v>
      </c>
      <c r="P585" s="63" t="s">
        <v>102</v>
      </c>
      <c r="Q585" s="63" t="s">
        <v>103</v>
      </c>
      <c r="R585" s="63" t="s">
        <v>98</v>
      </c>
      <c r="S585" s="63" t="s">
        <v>83</v>
      </c>
      <c r="T585" s="63" t="s">
        <v>104</v>
      </c>
    </row>
    <row r="586" spans="1:20" x14ac:dyDescent="0.25">
      <c r="A586" s="63">
        <v>11773174765</v>
      </c>
      <c r="B586" s="63">
        <v>261603270</v>
      </c>
      <c r="C586" s="65">
        <v>44020.793495370373</v>
      </c>
      <c r="D586" s="65">
        <v>44020.796701388892</v>
      </c>
      <c r="J586" s="63" t="s">
        <v>77</v>
      </c>
      <c r="K586" s="63" t="s">
        <v>113</v>
      </c>
      <c r="L586" s="63" t="s">
        <v>79</v>
      </c>
      <c r="M586" s="63" t="s">
        <v>80</v>
      </c>
      <c r="N586" s="63" t="s">
        <v>90</v>
      </c>
      <c r="O586" s="63" t="s">
        <v>94</v>
      </c>
      <c r="P586" s="63" t="s">
        <v>102</v>
      </c>
      <c r="Q586" s="63" t="s">
        <v>103</v>
      </c>
      <c r="R586" s="63" t="s">
        <v>95</v>
      </c>
      <c r="S586" s="63" t="s">
        <v>83</v>
      </c>
      <c r="T586" s="63" t="s">
        <v>86</v>
      </c>
    </row>
    <row r="587" spans="1:20" x14ac:dyDescent="0.25">
      <c r="A587" s="63">
        <v>11773167542</v>
      </c>
      <c r="B587" s="63">
        <v>261603270</v>
      </c>
      <c r="C587" s="65">
        <v>44020.792037037034</v>
      </c>
      <c r="D587" s="65">
        <v>44020.798148148147</v>
      </c>
      <c r="J587" s="63" t="s">
        <v>77</v>
      </c>
      <c r="K587" s="63" t="s">
        <v>113</v>
      </c>
      <c r="L587" s="63" t="s">
        <v>107</v>
      </c>
      <c r="M587" s="63" t="s">
        <v>101</v>
      </c>
      <c r="N587" s="63" t="s">
        <v>109</v>
      </c>
      <c r="O587" s="63" t="s">
        <v>94</v>
      </c>
      <c r="P587" s="63" t="s">
        <v>83</v>
      </c>
      <c r="Q587" s="63" t="s">
        <v>97</v>
      </c>
      <c r="R587" s="63" t="s">
        <v>95</v>
      </c>
      <c r="S587" s="63" t="s">
        <v>83</v>
      </c>
      <c r="T587" s="63" t="s">
        <v>100</v>
      </c>
    </row>
    <row r="588" spans="1:20" x14ac:dyDescent="0.25">
      <c r="A588" s="63">
        <v>11773160300</v>
      </c>
      <c r="B588" s="63">
        <v>261603270</v>
      </c>
      <c r="C588" s="65">
        <v>44020.79047453704</v>
      </c>
      <c r="D588" s="65">
        <v>44020.793171296296</v>
      </c>
      <c r="J588" s="63" t="s">
        <v>77</v>
      </c>
      <c r="K588" s="63" t="s">
        <v>113</v>
      </c>
      <c r="L588" s="63" t="s">
        <v>107</v>
      </c>
      <c r="M588" s="63" t="s">
        <v>80</v>
      </c>
      <c r="N588" s="63" t="s">
        <v>81</v>
      </c>
      <c r="O588" s="63" t="s">
        <v>91</v>
      </c>
      <c r="P588" s="63" t="s">
        <v>102</v>
      </c>
      <c r="Q588" s="63" t="s">
        <v>103</v>
      </c>
      <c r="R588" s="63" t="s">
        <v>95</v>
      </c>
      <c r="S588" s="63" t="s">
        <v>83</v>
      </c>
      <c r="T588" s="63" t="s">
        <v>100</v>
      </c>
    </row>
    <row r="589" spans="1:20" x14ac:dyDescent="0.25">
      <c r="A589" s="63">
        <v>11773155904</v>
      </c>
      <c r="B589" s="63">
        <v>261603270</v>
      </c>
      <c r="C589" s="65">
        <v>44020.789456018516</v>
      </c>
      <c r="D589" s="65">
        <v>44020.794421296298</v>
      </c>
      <c r="J589" s="63" t="s">
        <v>77</v>
      </c>
      <c r="K589" s="63" t="s">
        <v>113</v>
      </c>
      <c r="L589" s="63" t="s">
        <v>79</v>
      </c>
      <c r="M589" s="63" t="s">
        <v>106</v>
      </c>
      <c r="N589" s="63" t="s">
        <v>90</v>
      </c>
      <c r="O589" s="63" t="s">
        <v>91</v>
      </c>
      <c r="P589" s="63" t="s">
        <v>88</v>
      </c>
      <c r="Q589" s="63" t="s">
        <v>84</v>
      </c>
      <c r="R589" s="63" t="s">
        <v>95</v>
      </c>
      <c r="S589" s="63" t="s">
        <v>83</v>
      </c>
      <c r="T589" s="63" t="s">
        <v>86</v>
      </c>
    </row>
    <row r="590" spans="1:20" x14ac:dyDescent="0.25">
      <c r="A590" s="63">
        <v>11773151176</v>
      </c>
      <c r="B590" s="63">
        <v>261603270</v>
      </c>
      <c r="C590" s="65">
        <v>44020.788391203707</v>
      </c>
      <c r="D590" s="65">
        <v>44020.791261574072</v>
      </c>
      <c r="J590" s="63" t="s">
        <v>77</v>
      </c>
      <c r="K590" s="63" t="s">
        <v>113</v>
      </c>
      <c r="L590" s="63" t="s">
        <v>79</v>
      </c>
      <c r="M590" s="63" t="s">
        <v>106</v>
      </c>
      <c r="N590" s="63" t="s">
        <v>90</v>
      </c>
      <c r="O590" s="63" t="s">
        <v>91</v>
      </c>
      <c r="P590" s="63" t="s">
        <v>84</v>
      </c>
      <c r="Q590" s="63" t="s">
        <v>83</v>
      </c>
      <c r="R590" s="63" t="s">
        <v>98</v>
      </c>
      <c r="S590" s="63" t="s">
        <v>83</v>
      </c>
      <c r="T590" s="63" t="s">
        <v>104</v>
      </c>
    </row>
    <row r="591" spans="1:20" x14ac:dyDescent="0.25">
      <c r="A591" s="63">
        <v>11773140899</v>
      </c>
      <c r="B591" s="63">
        <v>261603270</v>
      </c>
      <c r="C591" s="65">
        <v>44020.785914351851</v>
      </c>
      <c r="D591" s="65">
        <v>44020.790601851855</v>
      </c>
      <c r="J591" s="63" t="s">
        <v>77</v>
      </c>
      <c r="K591" s="63" t="s">
        <v>113</v>
      </c>
      <c r="L591" s="63" t="s">
        <v>79</v>
      </c>
      <c r="M591" s="63" t="s">
        <v>80</v>
      </c>
      <c r="N591" s="63" t="s">
        <v>105</v>
      </c>
      <c r="O591" s="63" t="s">
        <v>94</v>
      </c>
      <c r="P591" s="63" t="s">
        <v>84</v>
      </c>
      <c r="Q591" s="63" t="s">
        <v>92</v>
      </c>
      <c r="R591" s="63" t="s">
        <v>98</v>
      </c>
      <c r="S591" s="63" t="s">
        <v>83</v>
      </c>
      <c r="T591" s="63" t="s">
        <v>86</v>
      </c>
    </row>
    <row r="592" spans="1:20" x14ac:dyDescent="0.25">
      <c r="A592" s="63">
        <v>11773133989</v>
      </c>
      <c r="B592" s="63">
        <v>261603270</v>
      </c>
      <c r="C592" s="65">
        <v>44020.784259259257</v>
      </c>
      <c r="D592" s="65">
        <v>44020.787743055553</v>
      </c>
      <c r="J592" s="63" t="s">
        <v>77</v>
      </c>
      <c r="K592" s="63" t="s">
        <v>113</v>
      </c>
      <c r="L592" s="63" t="s">
        <v>79</v>
      </c>
      <c r="M592" s="63" t="s">
        <v>106</v>
      </c>
      <c r="N592" s="63" t="s">
        <v>108</v>
      </c>
      <c r="O592" s="63" t="s">
        <v>99</v>
      </c>
      <c r="P592" s="63" t="s">
        <v>84</v>
      </c>
      <c r="Q592" s="63" t="s">
        <v>103</v>
      </c>
      <c r="R592" s="63" t="s">
        <v>98</v>
      </c>
      <c r="S592" s="63" t="s">
        <v>83</v>
      </c>
      <c r="T592" s="63" t="s">
        <v>100</v>
      </c>
    </row>
    <row r="593" spans="1:20" x14ac:dyDescent="0.25">
      <c r="A593" s="63">
        <v>11773119451</v>
      </c>
      <c r="B593" s="63">
        <v>261603270</v>
      </c>
      <c r="C593" s="65">
        <v>44020.781331018516</v>
      </c>
      <c r="D593" s="65">
        <v>44020.784988425927</v>
      </c>
      <c r="J593" s="63" t="s">
        <v>77</v>
      </c>
      <c r="K593" s="63" t="s">
        <v>113</v>
      </c>
      <c r="L593" s="63" t="s">
        <v>107</v>
      </c>
      <c r="M593" s="63" t="s">
        <v>101</v>
      </c>
      <c r="N593" s="63" t="s">
        <v>108</v>
      </c>
      <c r="O593" s="63" t="s">
        <v>91</v>
      </c>
      <c r="P593" s="63" t="s">
        <v>84</v>
      </c>
      <c r="Q593" s="63" t="s">
        <v>92</v>
      </c>
      <c r="R593" s="63" t="s">
        <v>98</v>
      </c>
      <c r="S593" s="63" t="s">
        <v>83</v>
      </c>
      <c r="T593" s="63" t="s">
        <v>104</v>
      </c>
    </row>
    <row r="594" spans="1:20" x14ac:dyDescent="0.25">
      <c r="A594" s="63">
        <v>11773108504</v>
      </c>
      <c r="B594" s="63">
        <v>261603270</v>
      </c>
      <c r="C594" s="65">
        <v>44020.778703703705</v>
      </c>
      <c r="D594" s="65">
        <v>44020.784305555557</v>
      </c>
      <c r="J594" s="63" t="s">
        <v>77</v>
      </c>
      <c r="K594" s="63" t="s">
        <v>113</v>
      </c>
      <c r="L594" s="63" t="s">
        <v>79</v>
      </c>
      <c r="M594" s="63" t="s">
        <v>80</v>
      </c>
      <c r="N594" s="63" t="s">
        <v>90</v>
      </c>
      <c r="O594" s="63" t="s">
        <v>91</v>
      </c>
      <c r="P594" s="63" t="s">
        <v>102</v>
      </c>
      <c r="Q594" s="63" t="s">
        <v>103</v>
      </c>
      <c r="R594" s="63" t="s">
        <v>98</v>
      </c>
      <c r="S594" s="63" t="s">
        <v>83</v>
      </c>
      <c r="T594" s="63" t="s">
        <v>104</v>
      </c>
    </row>
    <row r="595" spans="1:20" x14ac:dyDescent="0.25">
      <c r="A595" s="63">
        <v>11773098322</v>
      </c>
      <c r="B595" s="63">
        <v>261603270</v>
      </c>
      <c r="C595" s="65">
        <v>44020.776608796295</v>
      </c>
      <c r="D595" s="65">
        <v>44020.783993055556</v>
      </c>
      <c r="J595" s="63" t="s">
        <v>77</v>
      </c>
      <c r="K595" s="63" t="s">
        <v>113</v>
      </c>
      <c r="L595" s="63" t="s">
        <v>107</v>
      </c>
      <c r="M595" s="63" t="s">
        <v>80</v>
      </c>
      <c r="N595" s="63" t="s">
        <v>108</v>
      </c>
      <c r="O595" s="63" t="s">
        <v>91</v>
      </c>
      <c r="P595" s="63" t="s">
        <v>84</v>
      </c>
      <c r="Q595" s="63" t="s">
        <v>92</v>
      </c>
      <c r="R595" s="63" t="s">
        <v>98</v>
      </c>
      <c r="S595" s="63" t="s">
        <v>97</v>
      </c>
      <c r="T595" s="63" t="s">
        <v>100</v>
      </c>
    </row>
    <row r="596" spans="1:20" x14ac:dyDescent="0.25">
      <c r="A596" s="63">
        <v>11773081225</v>
      </c>
      <c r="B596" s="63">
        <v>261603270</v>
      </c>
      <c r="C596" s="65">
        <v>44020.772256944445</v>
      </c>
      <c r="D596" s="65">
        <v>44020.774942129632</v>
      </c>
      <c r="J596" s="63" t="s">
        <v>77</v>
      </c>
      <c r="K596" s="63" t="s">
        <v>113</v>
      </c>
      <c r="L596" s="63" t="s">
        <v>79</v>
      </c>
      <c r="M596" s="63" t="s">
        <v>80</v>
      </c>
      <c r="N596" s="63" t="s">
        <v>87</v>
      </c>
      <c r="O596" s="63" t="s">
        <v>91</v>
      </c>
      <c r="P596" s="63" t="s">
        <v>84</v>
      </c>
      <c r="Q596" s="63" t="s">
        <v>92</v>
      </c>
      <c r="R596" s="63" t="s">
        <v>98</v>
      </c>
      <c r="S596" s="63" t="s">
        <v>83</v>
      </c>
      <c r="T596" s="63" t="s">
        <v>86</v>
      </c>
    </row>
    <row r="597" spans="1:20" x14ac:dyDescent="0.25">
      <c r="A597" s="63">
        <v>11773068051</v>
      </c>
      <c r="B597" s="63">
        <v>261603270</v>
      </c>
      <c r="C597" s="65">
        <v>44020.769930555558</v>
      </c>
      <c r="D597" s="65">
        <v>44020.775405092594</v>
      </c>
      <c r="J597" s="63" t="s">
        <v>77</v>
      </c>
      <c r="K597" s="63" t="s">
        <v>113</v>
      </c>
      <c r="L597" s="63" t="s">
        <v>107</v>
      </c>
      <c r="M597" s="63" t="s">
        <v>80</v>
      </c>
      <c r="N597" s="63" t="s">
        <v>87</v>
      </c>
      <c r="O597" s="63" t="s">
        <v>91</v>
      </c>
      <c r="P597" s="63" t="s">
        <v>84</v>
      </c>
      <c r="Q597" s="63" t="s">
        <v>92</v>
      </c>
      <c r="R597" s="63" t="s">
        <v>98</v>
      </c>
      <c r="S597" s="63" t="s">
        <v>97</v>
      </c>
      <c r="T597" s="63" t="s">
        <v>86</v>
      </c>
    </row>
    <row r="598" spans="1:20" x14ac:dyDescent="0.25">
      <c r="A598" s="63">
        <v>11773062923</v>
      </c>
      <c r="B598" s="63">
        <v>261603270</v>
      </c>
      <c r="C598" s="65">
        <v>44020.768773148149</v>
      </c>
      <c r="D598" s="65">
        <v>44020.771817129629</v>
      </c>
      <c r="J598" s="63" t="s">
        <v>77</v>
      </c>
      <c r="K598" s="63" t="s">
        <v>113</v>
      </c>
      <c r="L598" s="63" t="s">
        <v>79</v>
      </c>
      <c r="M598" s="63" t="s">
        <v>80</v>
      </c>
      <c r="N598" s="63" t="s">
        <v>90</v>
      </c>
      <c r="O598" s="63" t="s">
        <v>99</v>
      </c>
      <c r="P598" s="63" t="s">
        <v>84</v>
      </c>
      <c r="Q598" s="63" t="s">
        <v>92</v>
      </c>
      <c r="R598" s="63" t="s">
        <v>98</v>
      </c>
      <c r="S598" s="63" t="s">
        <v>83</v>
      </c>
      <c r="T598" s="63" t="s">
        <v>104</v>
      </c>
    </row>
    <row r="599" spans="1:20" x14ac:dyDescent="0.25">
      <c r="A599" s="63">
        <v>11773052582</v>
      </c>
      <c r="B599" s="63">
        <v>261603270</v>
      </c>
      <c r="C599" s="65">
        <v>44020.766388888886</v>
      </c>
      <c r="D599" s="65">
        <v>44020.769733796296</v>
      </c>
      <c r="J599" s="63" t="s">
        <v>77</v>
      </c>
      <c r="K599" s="63" t="s">
        <v>113</v>
      </c>
      <c r="L599" s="63" t="s">
        <v>107</v>
      </c>
      <c r="M599" s="63" t="s">
        <v>80</v>
      </c>
      <c r="N599" s="63" t="s">
        <v>108</v>
      </c>
      <c r="O599" s="63" t="s">
        <v>99</v>
      </c>
      <c r="P599" s="63" t="s">
        <v>88</v>
      </c>
      <c r="Q599" s="63" t="s">
        <v>84</v>
      </c>
      <c r="R599" s="63" t="s">
        <v>98</v>
      </c>
      <c r="S599" s="63" t="s">
        <v>97</v>
      </c>
      <c r="T599" s="63" t="s">
        <v>104</v>
      </c>
    </row>
    <row r="600" spans="1:20" x14ac:dyDescent="0.25">
      <c r="A600" s="63">
        <v>11773043789</v>
      </c>
      <c r="B600" s="63">
        <v>261603270</v>
      </c>
      <c r="C600" s="65">
        <v>44020.764421296299</v>
      </c>
      <c r="D600" s="65">
        <v>44020.767708333333</v>
      </c>
      <c r="J600" s="63" t="s">
        <v>77</v>
      </c>
      <c r="K600" s="63" t="s">
        <v>113</v>
      </c>
      <c r="L600" s="63" t="s">
        <v>107</v>
      </c>
      <c r="M600" s="63" t="s">
        <v>80</v>
      </c>
      <c r="N600" s="63" t="s">
        <v>109</v>
      </c>
      <c r="O600" s="63" t="s">
        <v>110</v>
      </c>
      <c r="P600" s="63" t="s">
        <v>102</v>
      </c>
      <c r="Q600" s="63" t="s">
        <v>92</v>
      </c>
      <c r="R600" s="63" t="s">
        <v>98</v>
      </c>
      <c r="S600" s="63" t="s">
        <v>83</v>
      </c>
      <c r="T600" s="63" t="s">
        <v>86</v>
      </c>
    </row>
    <row r="601" spans="1:20" x14ac:dyDescent="0.25">
      <c r="A601" s="63">
        <v>11773026448</v>
      </c>
      <c r="B601" s="63">
        <v>261603270</v>
      </c>
      <c r="C601" s="65">
        <v>44020.760613425926</v>
      </c>
      <c r="D601" s="65">
        <v>44020.765150462961</v>
      </c>
      <c r="J601" s="63" t="s">
        <v>77</v>
      </c>
      <c r="K601" s="63" t="s">
        <v>113</v>
      </c>
      <c r="L601" s="63" t="s">
        <v>107</v>
      </c>
      <c r="M601" s="63" t="s">
        <v>106</v>
      </c>
      <c r="N601" s="63" t="s">
        <v>90</v>
      </c>
      <c r="O601" s="63" t="s">
        <v>91</v>
      </c>
      <c r="P601" s="63" t="s">
        <v>88</v>
      </c>
      <c r="Q601" s="63" t="s">
        <v>84</v>
      </c>
      <c r="R601" s="63" t="s">
        <v>98</v>
      </c>
      <c r="S601" s="63" t="s">
        <v>83</v>
      </c>
      <c r="T601" s="63" t="s">
        <v>104</v>
      </c>
    </row>
    <row r="602" spans="1:20" x14ac:dyDescent="0.25">
      <c r="A602" s="63">
        <v>11773015290</v>
      </c>
      <c r="B602" s="63">
        <v>261603270</v>
      </c>
      <c r="C602" s="65">
        <v>44020.757071759261</v>
      </c>
      <c r="D602" s="65">
        <v>44020.760891203703</v>
      </c>
      <c r="J602" s="63" t="s">
        <v>77</v>
      </c>
      <c r="K602" s="63" t="s">
        <v>113</v>
      </c>
      <c r="L602" s="63" t="s">
        <v>79</v>
      </c>
      <c r="M602" s="63" t="s">
        <v>101</v>
      </c>
      <c r="N602" s="63" t="s">
        <v>108</v>
      </c>
      <c r="O602" s="63" t="s">
        <v>99</v>
      </c>
      <c r="P602" s="63" t="s">
        <v>97</v>
      </c>
      <c r="Q602" s="63" t="s">
        <v>83</v>
      </c>
      <c r="R602" s="63" t="s">
        <v>98</v>
      </c>
      <c r="S602" s="63" t="s">
        <v>83</v>
      </c>
      <c r="T602" s="63" t="s">
        <v>86</v>
      </c>
    </row>
    <row r="603" spans="1:20" x14ac:dyDescent="0.25">
      <c r="A603" s="63">
        <v>11773001818</v>
      </c>
      <c r="B603" s="63">
        <v>261603270</v>
      </c>
      <c r="C603" s="65">
        <v>44020.755115740743</v>
      </c>
      <c r="D603" s="65">
        <v>44020.760949074072</v>
      </c>
      <c r="J603" s="63" t="s">
        <v>77</v>
      </c>
      <c r="K603" s="63" t="s">
        <v>113</v>
      </c>
      <c r="L603" s="63" t="s">
        <v>107</v>
      </c>
      <c r="M603" s="63" t="s">
        <v>101</v>
      </c>
      <c r="N603" s="63" t="s">
        <v>108</v>
      </c>
      <c r="O603" s="63" t="s">
        <v>91</v>
      </c>
      <c r="P603" s="63" t="s">
        <v>88</v>
      </c>
      <c r="Q603" s="63" t="s">
        <v>84</v>
      </c>
      <c r="R603" s="63" t="s">
        <v>98</v>
      </c>
      <c r="S603" s="63" t="s">
        <v>83</v>
      </c>
      <c r="T603" s="63" t="s">
        <v>86</v>
      </c>
    </row>
    <row r="604" spans="1:20" x14ac:dyDescent="0.25">
      <c r="A604" s="63">
        <v>11772993300</v>
      </c>
      <c r="B604" s="63">
        <v>261603270</v>
      </c>
      <c r="C604" s="65">
        <v>44020.752974537034</v>
      </c>
      <c r="D604" s="65">
        <v>44020.757048611114</v>
      </c>
      <c r="J604" s="63" t="s">
        <v>77</v>
      </c>
      <c r="K604" s="63" t="s">
        <v>113</v>
      </c>
      <c r="L604" s="63" t="s">
        <v>107</v>
      </c>
      <c r="M604" s="63" t="s">
        <v>80</v>
      </c>
      <c r="N604" s="63" t="s">
        <v>90</v>
      </c>
      <c r="O604" s="63" t="s">
        <v>91</v>
      </c>
      <c r="P604" s="63" t="s">
        <v>84</v>
      </c>
      <c r="Q604" s="63" t="s">
        <v>92</v>
      </c>
      <c r="R604" s="63" t="s">
        <v>98</v>
      </c>
      <c r="S604" s="63" t="s">
        <v>83</v>
      </c>
      <c r="T604" s="63" t="s">
        <v>104</v>
      </c>
    </row>
    <row r="605" spans="1:20" x14ac:dyDescent="0.25">
      <c r="A605" s="63">
        <v>11772974508</v>
      </c>
      <c r="B605" s="63">
        <v>261603270</v>
      </c>
      <c r="C605" s="65">
        <v>44020.749641203707</v>
      </c>
      <c r="D605" s="65">
        <v>44020.754490740743</v>
      </c>
      <c r="J605" s="63" t="s">
        <v>77</v>
      </c>
      <c r="K605" s="63" t="s">
        <v>113</v>
      </c>
      <c r="L605" s="63" t="s">
        <v>79</v>
      </c>
      <c r="M605" s="63" t="s">
        <v>80</v>
      </c>
      <c r="N605" s="63" t="s">
        <v>108</v>
      </c>
      <c r="O605" s="63" t="s">
        <v>91</v>
      </c>
      <c r="P605" s="63" t="s">
        <v>102</v>
      </c>
      <c r="Q605" s="63" t="s">
        <v>103</v>
      </c>
      <c r="R605" s="63" t="s">
        <v>98</v>
      </c>
      <c r="S605" s="63" t="s">
        <v>97</v>
      </c>
      <c r="T605" s="63" t="s">
        <v>104</v>
      </c>
    </row>
    <row r="606" spans="1:20" x14ac:dyDescent="0.25">
      <c r="A606" s="63">
        <v>11767919469</v>
      </c>
      <c r="B606" s="63">
        <v>261603270</v>
      </c>
      <c r="C606" s="65">
        <v>44019.627465277779</v>
      </c>
      <c r="D606" s="65">
        <v>44019.632256944446</v>
      </c>
      <c r="J606" s="63" t="s">
        <v>77</v>
      </c>
      <c r="K606" s="63" t="s">
        <v>113</v>
      </c>
      <c r="L606" s="63" t="s">
        <v>79</v>
      </c>
      <c r="M606" s="63" t="s">
        <v>106</v>
      </c>
      <c r="N606" s="63" t="s">
        <v>90</v>
      </c>
      <c r="O606" s="63" t="s">
        <v>99</v>
      </c>
      <c r="P606" s="63" t="s">
        <v>102</v>
      </c>
      <c r="Q606" s="63" t="s">
        <v>97</v>
      </c>
      <c r="R606" s="63" t="s">
        <v>98</v>
      </c>
      <c r="S606" s="63" t="s">
        <v>83</v>
      </c>
      <c r="T606" s="63" t="s">
        <v>104</v>
      </c>
    </row>
    <row r="607" spans="1:20" x14ac:dyDescent="0.25">
      <c r="A607" s="63">
        <v>11767867511</v>
      </c>
      <c r="B607" s="63">
        <v>261603270</v>
      </c>
      <c r="C607" s="65">
        <v>44019.623287037037</v>
      </c>
      <c r="D607" s="65">
        <v>44019.627060185187</v>
      </c>
      <c r="J607" s="63" t="s">
        <v>77</v>
      </c>
      <c r="K607" s="63" t="s">
        <v>113</v>
      </c>
      <c r="L607" s="63" t="s">
        <v>79</v>
      </c>
      <c r="M607" s="63" t="s">
        <v>106</v>
      </c>
      <c r="N607" s="63" t="s">
        <v>90</v>
      </c>
      <c r="O607" s="63" t="s">
        <v>91</v>
      </c>
      <c r="P607" s="63" t="s">
        <v>102</v>
      </c>
      <c r="Q607" s="63" t="s">
        <v>103</v>
      </c>
      <c r="R607" s="63" t="s">
        <v>85</v>
      </c>
      <c r="S607" s="63" t="s">
        <v>83</v>
      </c>
      <c r="T607" s="63" t="s">
        <v>86</v>
      </c>
    </row>
    <row r="608" spans="1:20" x14ac:dyDescent="0.25">
      <c r="A608" s="63">
        <v>11767830415</v>
      </c>
      <c r="B608" s="63">
        <v>261603270</v>
      </c>
      <c r="C608" s="65">
        <v>44019.620046296295</v>
      </c>
      <c r="D608" s="65">
        <v>44019.624930555554</v>
      </c>
      <c r="J608" s="63" t="s">
        <v>77</v>
      </c>
      <c r="K608" s="63" t="s">
        <v>113</v>
      </c>
      <c r="L608" s="63" t="s">
        <v>79</v>
      </c>
      <c r="M608" s="63" t="s">
        <v>106</v>
      </c>
      <c r="N608" s="63" t="s">
        <v>90</v>
      </c>
      <c r="O608" s="63" t="s">
        <v>99</v>
      </c>
      <c r="P608" s="63" t="s">
        <v>83</v>
      </c>
      <c r="Q608" s="63" t="s">
        <v>97</v>
      </c>
      <c r="R608" s="63" t="s">
        <v>95</v>
      </c>
      <c r="S608" s="63" t="s">
        <v>83</v>
      </c>
      <c r="T608" s="63" t="s">
        <v>100</v>
      </c>
    </row>
    <row r="609" spans="1:20" x14ac:dyDescent="0.25">
      <c r="A609" s="63">
        <v>11767762715</v>
      </c>
      <c r="B609" s="63">
        <v>261603270</v>
      </c>
      <c r="C609" s="65">
        <v>44019.613819444443</v>
      </c>
      <c r="D609" s="65">
        <v>44019.617013888892</v>
      </c>
      <c r="J609" s="63" t="s">
        <v>77</v>
      </c>
      <c r="K609" s="63" t="s">
        <v>113</v>
      </c>
      <c r="L609" s="63" t="s">
        <v>107</v>
      </c>
      <c r="M609" s="63" t="s">
        <v>106</v>
      </c>
      <c r="N609" s="63" t="s">
        <v>109</v>
      </c>
      <c r="O609" s="63" t="s">
        <v>91</v>
      </c>
      <c r="P609" s="63" t="s">
        <v>84</v>
      </c>
      <c r="Q609" s="63" t="s">
        <v>84</v>
      </c>
      <c r="R609" s="63" t="s">
        <v>85</v>
      </c>
      <c r="S609" s="63" t="s">
        <v>83</v>
      </c>
      <c r="T609" s="63" t="s">
        <v>86</v>
      </c>
    </row>
    <row r="610" spans="1:20" x14ac:dyDescent="0.25">
      <c r="A610" s="63">
        <v>11763848497</v>
      </c>
      <c r="B610" s="63">
        <v>261603270</v>
      </c>
      <c r="C610" s="65">
        <v>44018.839189814818</v>
      </c>
      <c r="D610" s="65">
        <v>44018.843368055554</v>
      </c>
      <c r="J610" s="63" t="s">
        <v>77</v>
      </c>
      <c r="K610" s="63" t="s">
        <v>113</v>
      </c>
      <c r="L610" s="63" t="s">
        <v>107</v>
      </c>
      <c r="M610" s="63" t="s">
        <v>80</v>
      </c>
      <c r="N610" s="63" t="s">
        <v>108</v>
      </c>
      <c r="O610" s="63" t="s">
        <v>94</v>
      </c>
      <c r="P610" s="63" t="s">
        <v>102</v>
      </c>
      <c r="Q610" s="63" t="s">
        <v>103</v>
      </c>
      <c r="R610" s="63" t="s">
        <v>98</v>
      </c>
      <c r="S610" s="63" t="s">
        <v>83</v>
      </c>
      <c r="T610" s="63" t="s">
        <v>86</v>
      </c>
    </row>
    <row r="611" spans="1:20" x14ac:dyDescent="0.25">
      <c r="A611" s="63">
        <v>11763841213</v>
      </c>
      <c r="B611" s="63">
        <v>261603270</v>
      </c>
      <c r="C611" s="65">
        <v>44018.837534722225</v>
      </c>
      <c r="D611" s="65">
        <v>44018.841215277775</v>
      </c>
      <c r="J611" s="63" t="s">
        <v>77</v>
      </c>
      <c r="K611" s="63" t="s">
        <v>113</v>
      </c>
      <c r="L611" s="63" t="s">
        <v>79</v>
      </c>
      <c r="M611" s="63" t="s">
        <v>101</v>
      </c>
      <c r="N611" s="63" t="s">
        <v>87</v>
      </c>
      <c r="O611" s="63" t="s">
        <v>110</v>
      </c>
      <c r="P611" s="63" t="s">
        <v>88</v>
      </c>
      <c r="Q611" s="63" t="s">
        <v>84</v>
      </c>
      <c r="R611" s="63" t="s">
        <v>98</v>
      </c>
      <c r="S611" s="63" t="s">
        <v>83</v>
      </c>
      <c r="T611" s="63" t="s">
        <v>104</v>
      </c>
    </row>
    <row r="612" spans="1:20" x14ac:dyDescent="0.25">
      <c r="A612" s="63">
        <v>11763836545</v>
      </c>
      <c r="B612" s="63">
        <v>261603270</v>
      </c>
      <c r="C612" s="65">
        <v>44018.835277777776</v>
      </c>
      <c r="D612" s="65">
        <v>44018.839560185188</v>
      </c>
      <c r="J612" s="63" t="s">
        <v>77</v>
      </c>
      <c r="K612" s="63" t="s">
        <v>113</v>
      </c>
      <c r="L612" s="63" t="s">
        <v>79</v>
      </c>
      <c r="M612" s="63" t="s">
        <v>80</v>
      </c>
      <c r="N612" s="63" t="s">
        <v>87</v>
      </c>
      <c r="O612" s="63" t="s">
        <v>91</v>
      </c>
      <c r="P612" s="63" t="s">
        <v>102</v>
      </c>
      <c r="Q612" s="63" t="s">
        <v>103</v>
      </c>
      <c r="R612" s="63" t="s">
        <v>95</v>
      </c>
      <c r="S612" s="63" t="s">
        <v>83</v>
      </c>
      <c r="T612" s="63" t="s">
        <v>86</v>
      </c>
    </row>
    <row r="613" spans="1:20" x14ac:dyDescent="0.25">
      <c r="A613" s="63">
        <v>11763825456</v>
      </c>
      <c r="B613" s="63">
        <v>261603270</v>
      </c>
      <c r="C613" s="65">
        <v>44018.833969907406</v>
      </c>
      <c r="D613" s="65">
        <v>44018.837905092594</v>
      </c>
      <c r="J613" s="63" t="s">
        <v>77</v>
      </c>
      <c r="K613" s="63" t="s">
        <v>113</v>
      </c>
      <c r="L613" s="63" t="s">
        <v>79</v>
      </c>
      <c r="M613" s="63" t="s">
        <v>106</v>
      </c>
      <c r="N613" s="63" t="s">
        <v>90</v>
      </c>
      <c r="O613" s="63" t="s">
        <v>110</v>
      </c>
      <c r="P613" s="63" t="s">
        <v>97</v>
      </c>
      <c r="Q613" s="63" t="s">
        <v>83</v>
      </c>
      <c r="R613" s="63" t="s">
        <v>95</v>
      </c>
      <c r="S613" s="63" t="s">
        <v>83</v>
      </c>
      <c r="T613" s="63" t="s">
        <v>104</v>
      </c>
    </row>
    <row r="614" spans="1:20" x14ac:dyDescent="0.25">
      <c r="A614" s="63">
        <v>11763811355</v>
      </c>
      <c r="B614" s="63">
        <v>261603270</v>
      </c>
      <c r="C614" s="65">
        <v>44018.830671296295</v>
      </c>
      <c r="D614" s="65">
        <v>44018.83390046296</v>
      </c>
      <c r="J614" s="63" t="s">
        <v>77</v>
      </c>
      <c r="K614" s="63" t="s">
        <v>113</v>
      </c>
      <c r="L614" s="63" t="s">
        <v>107</v>
      </c>
      <c r="M614" s="63" t="s">
        <v>106</v>
      </c>
      <c r="N614" s="63" t="s">
        <v>90</v>
      </c>
      <c r="O614" s="63" t="s">
        <v>91</v>
      </c>
      <c r="P614" s="63" t="s">
        <v>88</v>
      </c>
      <c r="Q614" s="63" t="s">
        <v>83</v>
      </c>
      <c r="R614" s="63" t="s">
        <v>98</v>
      </c>
      <c r="S614" s="63" t="s">
        <v>83</v>
      </c>
      <c r="T614" s="63" t="s">
        <v>112</v>
      </c>
    </row>
    <row r="615" spans="1:20" x14ac:dyDescent="0.25">
      <c r="A615" s="63">
        <v>11763801471</v>
      </c>
      <c r="B615" s="63">
        <v>261603270</v>
      </c>
      <c r="C615" s="65">
        <v>44018.828553240739</v>
      </c>
      <c r="D615" s="65">
        <v>44018.832291666666</v>
      </c>
      <c r="J615" s="63" t="s">
        <v>77</v>
      </c>
      <c r="K615" s="63" t="s">
        <v>113</v>
      </c>
      <c r="L615" s="63" t="s">
        <v>79</v>
      </c>
      <c r="M615" s="63" t="s">
        <v>101</v>
      </c>
      <c r="N615" s="63" t="s">
        <v>109</v>
      </c>
      <c r="O615" s="63" t="s">
        <v>99</v>
      </c>
      <c r="P615" s="63" t="s">
        <v>97</v>
      </c>
      <c r="Q615" s="63" t="s">
        <v>83</v>
      </c>
      <c r="R615" s="63" t="s">
        <v>98</v>
      </c>
      <c r="S615" s="63" t="s">
        <v>83</v>
      </c>
      <c r="T615" s="63" t="s">
        <v>100</v>
      </c>
    </row>
    <row r="616" spans="1:20" x14ac:dyDescent="0.25">
      <c r="A616" s="63">
        <v>11763777502</v>
      </c>
      <c r="B616" s="63">
        <v>261603270</v>
      </c>
      <c r="C616" s="65">
        <v>44018.823194444441</v>
      </c>
      <c r="D616" s="65">
        <v>44018.827650462961</v>
      </c>
      <c r="J616" s="63" t="s">
        <v>77</v>
      </c>
      <c r="K616" s="63" t="s">
        <v>113</v>
      </c>
      <c r="L616" s="63" t="s">
        <v>107</v>
      </c>
      <c r="M616" s="63" t="s">
        <v>101</v>
      </c>
      <c r="N616" s="63" t="s">
        <v>108</v>
      </c>
      <c r="O616" s="63" t="s">
        <v>99</v>
      </c>
      <c r="P616" s="63" t="s">
        <v>102</v>
      </c>
      <c r="Q616" s="63" t="s">
        <v>83</v>
      </c>
      <c r="R616" s="63" t="s">
        <v>98</v>
      </c>
      <c r="S616" s="63" t="s">
        <v>83</v>
      </c>
      <c r="T616" s="63" t="s">
        <v>100</v>
      </c>
    </row>
    <row r="617" spans="1:20" x14ac:dyDescent="0.25">
      <c r="A617" s="63">
        <v>11763761730</v>
      </c>
      <c r="B617" s="63">
        <v>261603270</v>
      </c>
      <c r="C617" s="65">
        <v>44018.819456018522</v>
      </c>
      <c r="D617" s="65">
        <v>44018.822881944441</v>
      </c>
      <c r="J617" s="63" t="s">
        <v>77</v>
      </c>
      <c r="K617" s="63" t="s">
        <v>113</v>
      </c>
      <c r="L617" s="63" t="s">
        <v>107</v>
      </c>
      <c r="M617" s="63" t="s">
        <v>80</v>
      </c>
      <c r="N617" s="63" t="s">
        <v>87</v>
      </c>
      <c r="O617" s="63" t="s">
        <v>91</v>
      </c>
      <c r="P617" s="63" t="s">
        <v>83</v>
      </c>
      <c r="Q617" s="63" t="s">
        <v>83</v>
      </c>
      <c r="R617" s="63" t="s">
        <v>98</v>
      </c>
      <c r="S617" s="63" t="s">
        <v>83</v>
      </c>
      <c r="T617" s="63" t="s">
        <v>100</v>
      </c>
    </row>
    <row r="618" spans="1:20" x14ac:dyDescent="0.25">
      <c r="A618" s="63">
        <v>11763728645</v>
      </c>
      <c r="B618" s="63">
        <v>261603270</v>
      </c>
      <c r="C618" s="65">
        <v>44018.812245370369</v>
      </c>
      <c r="D618" s="65">
        <v>44018.81591435185</v>
      </c>
      <c r="J618" s="63" t="s">
        <v>77</v>
      </c>
      <c r="K618" s="63" t="s">
        <v>113</v>
      </c>
      <c r="L618" s="63" t="s">
        <v>79</v>
      </c>
      <c r="M618" s="63" t="s">
        <v>101</v>
      </c>
      <c r="N618" s="63" t="s">
        <v>108</v>
      </c>
      <c r="O618" s="63" t="s">
        <v>91</v>
      </c>
      <c r="P618" s="63" t="s">
        <v>88</v>
      </c>
      <c r="Q618" s="63" t="s">
        <v>83</v>
      </c>
      <c r="R618" s="63" t="s">
        <v>95</v>
      </c>
      <c r="S618" s="63" t="s">
        <v>97</v>
      </c>
      <c r="T618" s="63" t="s">
        <v>100</v>
      </c>
    </row>
    <row r="619" spans="1:20" x14ac:dyDescent="0.25">
      <c r="A619" s="63">
        <v>11763719690</v>
      </c>
      <c r="B619" s="63">
        <v>261603270</v>
      </c>
      <c r="C619" s="65">
        <v>44018.810567129629</v>
      </c>
      <c r="D619" s="65">
        <v>44018.814155092594</v>
      </c>
      <c r="J619" s="63" t="s">
        <v>77</v>
      </c>
      <c r="K619" s="63" t="s">
        <v>113</v>
      </c>
      <c r="L619" s="63" t="s">
        <v>79</v>
      </c>
      <c r="M619" s="63" t="s">
        <v>101</v>
      </c>
      <c r="N619" s="63" t="s">
        <v>108</v>
      </c>
      <c r="O619" s="63" t="s">
        <v>99</v>
      </c>
      <c r="P619" s="63" t="s">
        <v>84</v>
      </c>
      <c r="Q619" s="63" t="s">
        <v>92</v>
      </c>
      <c r="R619" s="63" t="s">
        <v>98</v>
      </c>
      <c r="S619" s="63" t="s">
        <v>83</v>
      </c>
      <c r="T619" s="63" t="s">
        <v>86</v>
      </c>
    </row>
    <row r="620" spans="1:20" x14ac:dyDescent="0.25">
      <c r="A620" s="63">
        <v>11763695567</v>
      </c>
      <c r="B620" s="63">
        <v>261603270</v>
      </c>
      <c r="C620" s="65">
        <v>44018.805405092593</v>
      </c>
      <c r="D620" s="65">
        <v>44018.808761574073</v>
      </c>
      <c r="J620" s="63" t="s">
        <v>77</v>
      </c>
      <c r="K620" s="63" t="s">
        <v>113</v>
      </c>
      <c r="L620" s="63" t="s">
        <v>107</v>
      </c>
      <c r="M620" s="63" t="s">
        <v>80</v>
      </c>
      <c r="N620" s="63" t="s">
        <v>108</v>
      </c>
      <c r="O620" s="63" t="s">
        <v>91</v>
      </c>
      <c r="P620" s="63" t="s">
        <v>102</v>
      </c>
      <c r="Q620" s="63" t="s">
        <v>103</v>
      </c>
      <c r="R620" s="63" t="s">
        <v>98</v>
      </c>
      <c r="S620" s="63" t="s">
        <v>83</v>
      </c>
      <c r="T620" s="63" t="s">
        <v>86</v>
      </c>
    </row>
    <row r="621" spans="1:20" x14ac:dyDescent="0.25">
      <c r="A621" s="63">
        <v>11763682988</v>
      </c>
      <c r="B621" s="63">
        <v>261603270</v>
      </c>
      <c r="C621" s="65">
        <v>44018.802777777775</v>
      </c>
      <c r="D621" s="65">
        <v>44018.806122685186</v>
      </c>
      <c r="J621" s="63" t="s">
        <v>77</v>
      </c>
      <c r="K621" s="63" t="s">
        <v>113</v>
      </c>
      <c r="L621" s="63" t="s">
        <v>107</v>
      </c>
      <c r="M621" s="63" t="s">
        <v>80</v>
      </c>
      <c r="N621" s="63" t="s">
        <v>108</v>
      </c>
      <c r="O621" s="63" t="s">
        <v>91</v>
      </c>
      <c r="P621" s="63" t="s">
        <v>102</v>
      </c>
      <c r="Q621" s="63" t="s">
        <v>103</v>
      </c>
      <c r="R621" s="63" t="s">
        <v>98</v>
      </c>
      <c r="S621" s="63" t="s">
        <v>83</v>
      </c>
      <c r="T621" s="63" t="s">
        <v>86</v>
      </c>
    </row>
    <row r="622" spans="1:20" x14ac:dyDescent="0.25">
      <c r="A622" s="63">
        <v>11763674732</v>
      </c>
      <c r="B622" s="63">
        <v>261603270</v>
      </c>
      <c r="C622" s="65">
        <v>44018.800810185188</v>
      </c>
      <c r="D622" s="65">
        <v>44018.804340277777</v>
      </c>
      <c r="J622" s="63" t="s">
        <v>77</v>
      </c>
      <c r="K622" s="63" t="s">
        <v>113</v>
      </c>
      <c r="L622" s="63" t="s">
        <v>79</v>
      </c>
      <c r="M622" s="63" t="s">
        <v>101</v>
      </c>
      <c r="N622" s="63" t="s">
        <v>109</v>
      </c>
      <c r="O622" s="63" t="s">
        <v>99</v>
      </c>
      <c r="P622" s="63" t="s">
        <v>84</v>
      </c>
      <c r="Q622" s="63" t="s">
        <v>92</v>
      </c>
      <c r="R622" s="63" t="s">
        <v>98</v>
      </c>
      <c r="S622" s="63" t="s">
        <v>83</v>
      </c>
      <c r="T622" s="63" t="s">
        <v>100</v>
      </c>
    </row>
    <row r="623" spans="1:20" x14ac:dyDescent="0.25">
      <c r="A623" s="63">
        <v>11763326736</v>
      </c>
      <c r="B623" s="63">
        <v>261603270</v>
      </c>
      <c r="C623" s="65">
        <v>44018.727986111109</v>
      </c>
      <c r="D623" s="65">
        <v>44018.731296296297</v>
      </c>
      <c r="J623" s="63" t="s">
        <v>77</v>
      </c>
      <c r="K623" s="63" t="s">
        <v>115</v>
      </c>
      <c r="L623" s="63" t="s">
        <v>107</v>
      </c>
      <c r="M623" s="63" t="s">
        <v>101</v>
      </c>
      <c r="N623" s="63" t="s">
        <v>108</v>
      </c>
      <c r="O623" s="63" t="s">
        <v>110</v>
      </c>
      <c r="P623" s="63" t="s">
        <v>102</v>
      </c>
      <c r="Q623" s="63" t="s">
        <v>103</v>
      </c>
      <c r="R623" s="63" t="s">
        <v>95</v>
      </c>
      <c r="S623" s="63" t="s">
        <v>83</v>
      </c>
      <c r="T623" s="63" t="s">
        <v>86</v>
      </c>
    </row>
    <row r="624" spans="1:20" x14ac:dyDescent="0.25">
      <c r="A624" s="63">
        <v>11763317228</v>
      </c>
      <c r="B624" s="63">
        <v>261603270</v>
      </c>
      <c r="C624" s="65">
        <v>44018.725706018522</v>
      </c>
      <c r="D624" s="65">
        <v>44018.73028935185</v>
      </c>
      <c r="J624" s="63" t="s">
        <v>77</v>
      </c>
      <c r="K624" s="63" t="s">
        <v>115</v>
      </c>
      <c r="L624" s="63" t="s">
        <v>107</v>
      </c>
      <c r="M624" s="63" t="s">
        <v>80</v>
      </c>
      <c r="N624" s="63" t="s">
        <v>90</v>
      </c>
      <c r="O624" s="63" t="s">
        <v>91</v>
      </c>
      <c r="P624" s="63" t="s">
        <v>102</v>
      </c>
      <c r="Q624" s="63" t="s">
        <v>103</v>
      </c>
      <c r="R624" s="63" t="s">
        <v>95</v>
      </c>
      <c r="S624" s="63" t="s">
        <v>83</v>
      </c>
      <c r="T624" s="63" t="s">
        <v>86</v>
      </c>
    </row>
    <row r="625" spans="1:20" x14ac:dyDescent="0.25">
      <c r="A625" s="63">
        <v>11763304474</v>
      </c>
      <c r="B625" s="63">
        <v>261603270</v>
      </c>
      <c r="C625" s="65">
        <v>44018.722708333335</v>
      </c>
      <c r="D625" s="65">
        <v>44018.725706018522</v>
      </c>
      <c r="J625" s="63" t="s">
        <v>77</v>
      </c>
      <c r="K625" s="63" t="s">
        <v>115</v>
      </c>
      <c r="L625" s="63" t="s">
        <v>107</v>
      </c>
      <c r="M625" s="63" t="s">
        <v>80</v>
      </c>
      <c r="N625" s="63" t="s">
        <v>81</v>
      </c>
      <c r="O625" s="63" t="s">
        <v>110</v>
      </c>
      <c r="P625" s="63" t="s">
        <v>83</v>
      </c>
      <c r="Q625" s="63" t="s">
        <v>97</v>
      </c>
      <c r="R625" s="63" t="s">
        <v>95</v>
      </c>
      <c r="S625" s="63" t="s">
        <v>83</v>
      </c>
      <c r="T625" s="63" t="s">
        <v>86</v>
      </c>
    </row>
    <row r="626" spans="1:20" x14ac:dyDescent="0.25">
      <c r="A626" s="63">
        <v>11762954297</v>
      </c>
      <c r="B626" s="63">
        <v>261603270</v>
      </c>
      <c r="C626" s="65">
        <v>44018.649884259263</v>
      </c>
      <c r="D626" s="65">
        <v>44018.653229166666</v>
      </c>
      <c r="J626" s="63" t="s">
        <v>77</v>
      </c>
      <c r="K626" s="63" t="s">
        <v>115</v>
      </c>
      <c r="L626" s="63" t="s">
        <v>107</v>
      </c>
      <c r="M626" s="63" t="s">
        <v>93</v>
      </c>
      <c r="N626" s="63" t="s">
        <v>105</v>
      </c>
      <c r="O626" s="63" t="s">
        <v>94</v>
      </c>
      <c r="P626" s="63" t="s">
        <v>102</v>
      </c>
      <c r="Q626" s="63" t="s">
        <v>103</v>
      </c>
      <c r="R626" s="63" t="s">
        <v>95</v>
      </c>
      <c r="S626" s="63" t="s">
        <v>83</v>
      </c>
      <c r="T626" s="63" t="s">
        <v>86</v>
      </c>
    </row>
    <row r="627" spans="1:20" x14ac:dyDescent="0.25">
      <c r="A627" s="63">
        <v>11760494345</v>
      </c>
      <c r="B627" s="63">
        <v>261603270</v>
      </c>
      <c r="C627" s="65">
        <v>44017.913298611114</v>
      </c>
      <c r="D627" s="65">
        <v>44017.917164351849</v>
      </c>
      <c r="J627" s="63" t="s">
        <v>77</v>
      </c>
      <c r="K627" s="63" t="s">
        <v>113</v>
      </c>
      <c r="L627" s="63" t="s">
        <v>107</v>
      </c>
      <c r="M627" s="63" t="s">
        <v>101</v>
      </c>
      <c r="N627" s="63" t="s">
        <v>108</v>
      </c>
      <c r="O627" s="63" t="s">
        <v>94</v>
      </c>
      <c r="P627" s="63" t="s">
        <v>102</v>
      </c>
      <c r="Q627" s="63" t="s">
        <v>103</v>
      </c>
      <c r="R627" s="63" t="s">
        <v>98</v>
      </c>
      <c r="S627" s="63" t="s">
        <v>83</v>
      </c>
      <c r="T627" s="63" t="s">
        <v>100</v>
      </c>
    </row>
    <row r="628" spans="1:20" x14ac:dyDescent="0.25">
      <c r="A628" s="63">
        <v>11755807732</v>
      </c>
      <c r="B628" s="63">
        <v>261603270</v>
      </c>
      <c r="C628" s="65">
        <v>44014.913321759261</v>
      </c>
      <c r="D628" s="65">
        <v>44014.916585648149</v>
      </c>
      <c r="J628" s="63" t="s">
        <v>77</v>
      </c>
      <c r="K628" s="63" t="s">
        <v>115</v>
      </c>
      <c r="L628" s="63" t="s">
        <v>107</v>
      </c>
      <c r="M628" s="63" t="s">
        <v>106</v>
      </c>
      <c r="N628" s="63" t="s">
        <v>87</v>
      </c>
      <c r="O628" s="63" t="s">
        <v>99</v>
      </c>
      <c r="P628" s="63" t="s">
        <v>102</v>
      </c>
      <c r="Q628" s="63" t="s">
        <v>97</v>
      </c>
      <c r="R628" s="63" t="s">
        <v>98</v>
      </c>
      <c r="S628" s="63" t="s">
        <v>83</v>
      </c>
      <c r="T628" s="63" t="s">
        <v>86</v>
      </c>
    </row>
    <row r="629" spans="1:20" x14ac:dyDescent="0.25">
      <c r="A629" s="63">
        <v>11755743754</v>
      </c>
      <c r="B629" s="63">
        <v>261603270</v>
      </c>
      <c r="C629" s="65">
        <v>44014.882905092592</v>
      </c>
      <c r="D629" s="65">
        <v>44014.88690972222</v>
      </c>
      <c r="J629" s="63" t="s">
        <v>77</v>
      </c>
      <c r="K629" s="63" t="s">
        <v>115</v>
      </c>
      <c r="L629" s="63" t="s">
        <v>79</v>
      </c>
      <c r="M629" s="63" t="s">
        <v>106</v>
      </c>
      <c r="N629" s="63" t="s">
        <v>90</v>
      </c>
      <c r="O629" s="63" t="s">
        <v>91</v>
      </c>
      <c r="P629" s="63" t="s">
        <v>84</v>
      </c>
      <c r="Q629" s="63" t="s">
        <v>92</v>
      </c>
      <c r="R629" s="63" t="s">
        <v>89</v>
      </c>
      <c r="S629" s="63" t="s">
        <v>83</v>
      </c>
      <c r="T629" s="63" t="s">
        <v>86</v>
      </c>
    </row>
    <row r="630" spans="1:20" x14ac:dyDescent="0.25">
      <c r="A630" s="63">
        <v>11755732598</v>
      </c>
      <c r="B630" s="63">
        <v>261603270</v>
      </c>
      <c r="C630" s="65">
        <v>44014.877916666665</v>
      </c>
      <c r="D630" s="65">
        <v>44014.882951388892</v>
      </c>
      <c r="J630" s="63" t="s">
        <v>77</v>
      </c>
      <c r="K630" s="63" t="s">
        <v>115</v>
      </c>
      <c r="L630" s="63" t="s">
        <v>107</v>
      </c>
      <c r="M630" s="63" t="s">
        <v>101</v>
      </c>
      <c r="N630" s="63" t="s">
        <v>87</v>
      </c>
      <c r="O630" s="63" t="s">
        <v>110</v>
      </c>
      <c r="P630" s="63" t="s">
        <v>102</v>
      </c>
      <c r="Q630" s="63" t="s">
        <v>103</v>
      </c>
      <c r="R630" s="63" t="s">
        <v>95</v>
      </c>
      <c r="S630" s="63" t="s">
        <v>83</v>
      </c>
      <c r="T630" s="63" t="s">
        <v>104</v>
      </c>
    </row>
    <row r="631" spans="1:20" x14ac:dyDescent="0.25">
      <c r="A631" s="63">
        <v>11755717330</v>
      </c>
      <c r="B631" s="63">
        <v>261603270</v>
      </c>
      <c r="C631" s="65">
        <v>44014.870509259257</v>
      </c>
      <c r="D631" s="65">
        <v>44014.874571759261</v>
      </c>
      <c r="J631" s="63" t="s">
        <v>77</v>
      </c>
      <c r="K631" s="63" t="s">
        <v>115</v>
      </c>
      <c r="L631" s="63" t="s">
        <v>107</v>
      </c>
      <c r="M631" s="63" t="s">
        <v>80</v>
      </c>
      <c r="N631" s="63" t="s">
        <v>87</v>
      </c>
      <c r="O631" s="63" t="s">
        <v>91</v>
      </c>
      <c r="P631" s="63" t="s">
        <v>102</v>
      </c>
      <c r="Q631" s="63" t="s">
        <v>103</v>
      </c>
      <c r="R631" s="63" t="s">
        <v>95</v>
      </c>
      <c r="S631" s="63" t="s">
        <v>83</v>
      </c>
      <c r="T631" s="63" t="s">
        <v>86</v>
      </c>
    </row>
    <row r="632" spans="1:20" x14ac:dyDescent="0.25">
      <c r="A632" s="63">
        <v>11755692599</v>
      </c>
      <c r="B632" s="63">
        <v>261603270</v>
      </c>
      <c r="C632" s="65">
        <v>44014.859826388885</v>
      </c>
      <c r="D632" s="65">
        <v>44014.863020833334</v>
      </c>
      <c r="J632" s="63" t="s">
        <v>77</v>
      </c>
      <c r="K632" s="63" t="s">
        <v>115</v>
      </c>
      <c r="L632" s="63" t="s">
        <v>107</v>
      </c>
      <c r="M632" s="63" t="s">
        <v>80</v>
      </c>
      <c r="N632" s="63" t="s">
        <v>108</v>
      </c>
      <c r="O632" s="63" t="s">
        <v>91</v>
      </c>
      <c r="P632" s="63" t="s">
        <v>102</v>
      </c>
      <c r="Q632" s="63" t="s">
        <v>103</v>
      </c>
      <c r="R632" s="63" t="s">
        <v>95</v>
      </c>
      <c r="S632" s="63" t="s">
        <v>83</v>
      </c>
      <c r="T632" s="63" t="s">
        <v>86</v>
      </c>
    </row>
    <row r="633" spans="1:20" x14ac:dyDescent="0.25">
      <c r="A633" s="63">
        <v>11755684521</v>
      </c>
      <c r="B633" s="63">
        <v>261603270</v>
      </c>
      <c r="C633" s="65">
        <v>44014.856527777774</v>
      </c>
      <c r="D633" s="65">
        <v>44014.859513888892</v>
      </c>
      <c r="J633" s="63" t="s">
        <v>77</v>
      </c>
      <c r="K633" s="63" t="s">
        <v>115</v>
      </c>
      <c r="L633" s="63" t="s">
        <v>107</v>
      </c>
      <c r="M633" s="63" t="s">
        <v>101</v>
      </c>
      <c r="N633" s="63" t="s">
        <v>105</v>
      </c>
      <c r="O633" s="63" t="s">
        <v>110</v>
      </c>
      <c r="P633" s="63" t="s">
        <v>88</v>
      </c>
      <c r="Q633" s="63" t="s">
        <v>103</v>
      </c>
      <c r="R633" s="63" t="s">
        <v>98</v>
      </c>
      <c r="S633" s="63" t="s">
        <v>83</v>
      </c>
      <c r="T633" s="63" t="s">
        <v>86</v>
      </c>
    </row>
    <row r="634" spans="1:20" x14ac:dyDescent="0.25">
      <c r="A634" s="63">
        <v>11755663702</v>
      </c>
      <c r="B634" s="63">
        <v>261603270</v>
      </c>
      <c r="C634" s="65">
        <v>44014.84851851852</v>
      </c>
      <c r="D634" s="65">
        <v>44014.852662037039</v>
      </c>
      <c r="J634" s="63" t="s">
        <v>77</v>
      </c>
      <c r="K634" s="63" t="s">
        <v>115</v>
      </c>
      <c r="L634" s="63" t="s">
        <v>107</v>
      </c>
      <c r="M634" s="63" t="s">
        <v>80</v>
      </c>
      <c r="N634" s="63" t="s">
        <v>81</v>
      </c>
      <c r="O634" s="63" t="s">
        <v>91</v>
      </c>
      <c r="P634" s="63" t="s">
        <v>102</v>
      </c>
      <c r="Q634" s="63" t="s">
        <v>97</v>
      </c>
      <c r="R634" s="63" t="s">
        <v>95</v>
      </c>
      <c r="S634" s="63" t="s">
        <v>83</v>
      </c>
      <c r="T634" s="63" t="s">
        <v>86</v>
      </c>
    </row>
    <row r="635" spans="1:20" x14ac:dyDescent="0.25">
      <c r="A635" s="63">
        <v>11755654530</v>
      </c>
      <c r="B635" s="63">
        <v>261603270</v>
      </c>
      <c r="C635" s="65">
        <v>44014.844976851855</v>
      </c>
      <c r="D635" s="65">
        <v>44014.847858796296</v>
      </c>
      <c r="J635" s="63" t="s">
        <v>77</v>
      </c>
      <c r="K635" s="63" t="s">
        <v>115</v>
      </c>
      <c r="L635" s="63" t="s">
        <v>107</v>
      </c>
      <c r="M635" s="63" t="s">
        <v>101</v>
      </c>
      <c r="N635" s="63" t="s">
        <v>87</v>
      </c>
      <c r="O635" s="63" t="s">
        <v>94</v>
      </c>
      <c r="P635" s="63" t="s">
        <v>83</v>
      </c>
      <c r="Q635" s="63" t="s">
        <v>97</v>
      </c>
      <c r="R635" s="63" t="s">
        <v>95</v>
      </c>
      <c r="S635" s="63" t="s">
        <v>83</v>
      </c>
      <c r="T635" s="63" t="s">
        <v>86</v>
      </c>
    </row>
    <row r="636" spans="1:20" x14ac:dyDescent="0.25">
      <c r="A636" s="63">
        <v>11755653953</v>
      </c>
      <c r="B636" s="63">
        <v>261603270</v>
      </c>
      <c r="C636" s="65">
        <v>44014.844548611109</v>
      </c>
      <c r="D636" s="65">
        <v>44014.848379629628</v>
      </c>
      <c r="J636" s="63" t="s">
        <v>77</v>
      </c>
      <c r="K636" s="63" t="s">
        <v>115</v>
      </c>
      <c r="L636" s="63" t="s">
        <v>107</v>
      </c>
      <c r="M636" s="63" t="s">
        <v>80</v>
      </c>
      <c r="N636" s="63" t="s">
        <v>87</v>
      </c>
      <c r="O636" s="63" t="s">
        <v>94</v>
      </c>
      <c r="P636" s="63" t="s">
        <v>102</v>
      </c>
      <c r="Q636" s="63" t="s">
        <v>103</v>
      </c>
      <c r="R636" s="63" t="s">
        <v>98</v>
      </c>
      <c r="S636" s="63" t="s">
        <v>83</v>
      </c>
      <c r="T636" s="63" t="s">
        <v>86</v>
      </c>
    </row>
    <row r="637" spans="1:20" x14ac:dyDescent="0.25">
      <c r="A637" s="63">
        <v>11755635541</v>
      </c>
      <c r="B637" s="63">
        <v>261603270</v>
      </c>
      <c r="C637" s="65">
        <v>44014.837812500002</v>
      </c>
      <c r="D637" s="65">
        <v>44014.841458333336</v>
      </c>
      <c r="J637" s="63" t="s">
        <v>77</v>
      </c>
      <c r="K637" s="63" t="s">
        <v>115</v>
      </c>
      <c r="L637" s="63" t="s">
        <v>107</v>
      </c>
      <c r="M637" s="63" t="s">
        <v>101</v>
      </c>
      <c r="N637" s="63" t="s">
        <v>105</v>
      </c>
      <c r="O637" s="63" t="s">
        <v>94</v>
      </c>
      <c r="P637" s="63" t="s">
        <v>83</v>
      </c>
      <c r="Q637" s="63" t="s">
        <v>103</v>
      </c>
      <c r="R637" s="63" t="s">
        <v>98</v>
      </c>
      <c r="S637" s="63" t="s">
        <v>83</v>
      </c>
      <c r="T637" s="63" t="s">
        <v>86</v>
      </c>
    </row>
    <row r="638" spans="1:20" x14ac:dyDescent="0.25">
      <c r="A638" s="63">
        <v>11755628454</v>
      </c>
      <c r="B638" s="63">
        <v>261603270</v>
      </c>
      <c r="C638" s="65">
        <v>44014.835173611114</v>
      </c>
      <c r="D638" s="65">
        <v>44014.839594907404</v>
      </c>
      <c r="J638" s="63" t="s">
        <v>77</v>
      </c>
      <c r="K638" s="63" t="s">
        <v>115</v>
      </c>
      <c r="L638" s="63" t="s">
        <v>107</v>
      </c>
      <c r="M638" s="63" t="s">
        <v>106</v>
      </c>
      <c r="N638" s="63" t="s">
        <v>90</v>
      </c>
      <c r="O638" s="63" t="s">
        <v>99</v>
      </c>
      <c r="P638" s="63" t="s">
        <v>102</v>
      </c>
      <c r="Q638" s="63" t="s">
        <v>103</v>
      </c>
      <c r="R638" s="63" t="s">
        <v>89</v>
      </c>
      <c r="S638" s="63" t="s">
        <v>83</v>
      </c>
      <c r="T638" s="63" t="s">
        <v>86</v>
      </c>
    </row>
    <row r="639" spans="1:20" x14ac:dyDescent="0.25">
      <c r="A639" s="63">
        <v>11755620411</v>
      </c>
      <c r="B639" s="63">
        <v>261603270</v>
      </c>
      <c r="C639" s="65">
        <v>44014.832256944443</v>
      </c>
      <c r="D639" s="65">
        <v>44014.839039351849</v>
      </c>
      <c r="J639" s="63" t="s">
        <v>77</v>
      </c>
      <c r="K639" s="63" t="s">
        <v>115</v>
      </c>
      <c r="L639" s="63" t="s">
        <v>107</v>
      </c>
      <c r="M639" s="63" t="s">
        <v>93</v>
      </c>
      <c r="N639" s="63" t="s">
        <v>108</v>
      </c>
      <c r="O639" s="63" t="s">
        <v>110</v>
      </c>
      <c r="P639" s="63" t="s">
        <v>97</v>
      </c>
      <c r="Q639" s="63" t="s">
        <v>97</v>
      </c>
      <c r="R639" s="63" t="s">
        <v>95</v>
      </c>
      <c r="S639" s="63" t="s">
        <v>83</v>
      </c>
      <c r="T639" s="63" t="s">
        <v>86</v>
      </c>
    </row>
    <row r="640" spans="1:20" x14ac:dyDescent="0.25">
      <c r="A640" s="63">
        <v>11755144130</v>
      </c>
      <c r="B640" s="63">
        <v>261603270</v>
      </c>
      <c r="C640" s="65">
        <v>44014.68949074074</v>
      </c>
      <c r="D640" s="65">
        <v>44014.693101851852</v>
      </c>
      <c r="J640" s="63" t="s">
        <v>77</v>
      </c>
      <c r="K640" s="63" t="s">
        <v>115</v>
      </c>
      <c r="L640" s="63" t="s">
        <v>107</v>
      </c>
      <c r="M640" s="63" t="s">
        <v>80</v>
      </c>
      <c r="N640" s="63" t="s">
        <v>81</v>
      </c>
      <c r="O640" s="63" t="s">
        <v>110</v>
      </c>
      <c r="P640" s="63" t="s">
        <v>83</v>
      </c>
      <c r="Q640" s="63" t="s">
        <v>103</v>
      </c>
      <c r="R640" s="63" t="s">
        <v>95</v>
      </c>
      <c r="S640" s="63" t="s">
        <v>83</v>
      </c>
      <c r="T640" s="63" t="s">
        <v>86</v>
      </c>
    </row>
    <row r="641" spans="1:20" x14ac:dyDescent="0.25">
      <c r="A641" s="63">
        <v>11755139708</v>
      </c>
      <c r="B641" s="63">
        <v>261603270</v>
      </c>
      <c r="C641" s="65">
        <v>44014.68822916667</v>
      </c>
      <c r="D641" s="65">
        <v>44014.69195601852</v>
      </c>
      <c r="J641" s="63" t="s">
        <v>77</v>
      </c>
      <c r="K641" s="63" t="s">
        <v>115</v>
      </c>
      <c r="L641" s="63" t="s">
        <v>107</v>
      </c>
      <c r="M641" s="63" t="s">
        <v>80</v>
      </c>
      <c r="N641" s="63" t="s">
        <v>87</v>
      </c>
      <c r="O641" s="63" t="s">
        <v>91</v>
      </c>
      <c r="P641" s="63" t="s">
        <v>102</v>
      </c>
      <c r="Q641" s="63" t="s">
        <v>97</v>
      </c>
      <c r="R641" s="63" t="s">
        <v>95</v>
      </c>
      <c r="S641" s="63" t="s">
        <v>83</v>
      </c>
      <c r="T641" s="63" t="s">
        <v>86</v>
      </c>
    </row>
    <row r="642" spans="1:20" x14ac:dyDescent="0.25">
      <c r="A642" s="63">
        <v>11755121752</v>
      </c>
      <c r="B642" s="63">
        <v>261603270</v>
      </c>
      <c r="C642" s="65">
        <v>44014.68340277778</v>
      </c>
      <c r="D642" s="65">
        <v>44014.686747685184</v>
      </c>
      <c r="J642" s="63" t="s">
        <v>77</v>
      </c>
      <c r="K642" s="63" t="s">
        <v>115</v>
      </c>
      <c r="L642" s="63" t="s">
        <v>107</v>
      </c>
      <c r="M642" s="63" t="s">
        <v>80</v>
      </c>
      <c r="N642" s="63" t="s">
        <v>87</v>
      </c>
      <c r="O642" s="63" t="s">
        <v>91</v>
      </c>
      <c r="P642" s="63" t="s">
        <v>102</v>
      </c>
      <c r="Q642" s="63" t="s">
        <v>97</v>
      </c>
      <c r="R642" s="63" t="s">
        <v>95</v>
      </c>
      <c r="S642" s="63" t="s">
        <v>83</v>
      </c>
      <c r="T642" s="63" t="s">
        <v>86</v>
      </c>
    </row>
    <row r="643" spans="1:20" x14ac:dyDescent="0.25">
      <c r="A643" s="63">
        <v>11754568928</v>
      </c>
      <c r="B643" s="63">
        <v>261603270</v>
      </c>
      <c r="C643" s="65">
        <v>44014.549317129633</v>
      </c>
      <c r="D643" s="65">
        <v>44014.553680555553</v>
      </c>
      <c r="J643" s="63" t="s">
        <v>77</v>
      </c>
      <c r="K643" s="63" t="s">
        <v>115</v>
      </c>
      <c r="L643" s="63" t="s">
        <v>107</v>
      </c>
      <c r="M643" s="63" t="s">
        <v>106</v>
      </c>
      <c r="N643" s="63" t="s">
        <v>87</v>
      </c>
      <c r="O643" s="63" t="s">
        <v>91</v>
      </c>
      <c r="P643" s="63" t="s">
        <v>102</v>
      </c>
      <c r="Q643" s="63" t="s">
        <v>103</v>
      </c>
      <c r="R643" s="63" t="s">
        <v>89</v>
      </c>
      <c r="S643" s="63" t="s">
        <v>83</v>
      </c>
      <c r="T643" s="63" t="s">
        <v>86</v>
      </c>
    </row>
    <row r="644" spans="1:20" x14ac:dyDescent="0.25">
      <c r="A644" s="63">
        <v>11754279200</v>
      </c>
      <c r="B644" s="63">
        <v>261603270</v>
      </c>
      <c r="C644" s="65">
        <v>44014.484212962961</v>
      </c>
      <c r="D644" s="65">
        <v>44014.488229166665</v>
      </c>
      <c r="J644" s="63" t="s">
        <v>77</v>
      </c>
      <c r="K644" s="63" t="s">
        <v>115</v>
      </c>
      <c r="L644" s="63" t="s">
        <v>107</v>
      </c>
      <c r="M644" s="63" t="s">
        <v>106</v>
      </c>
      <c r="N644" s="63" t="s">
        <v>90</v>
      </c>
      <c r="O644" s="63" t="s">
        <v>91</v>
      </c>
      <c r="P644" s="63" t="s">
        <v>102</v>
      </c>
      <c r="Q644" s="63" t="s">
        <v>103</v>
      </c>
      <c r="R644" s="63" t="s">
        <v>98</v>
      </c>
      <c r="S644" s="63" t="s">
        <v>83</v>
      </c>
      <c r="T644" s="63" t="s">
        <v>100</v>
      </c>
    </row>
    <row r="645" spans="1:20" x14ac:dyDescent="0.25">
      <c r="A645" s="63">
        <v>11751517811</v>
      </c>
      <c r="B645" s="63">
        <v>261603270</v>
      </c>
      <c r="C645" s="65">
        <v>44013.648298611108</v>
      </c>
      <c r="D645" s="65">
        <v>44013.656759259262</v>
      </c>
      <c r="J645" s="63" t="s">
        <v>77</v>
      </c>
      <c r="K645" s="63" t="s">
        <v>115</v>
      </c>
      <c r="L645" s="63" t="s">
        <v>107</v>
      </c>
      <c r="M645" s="63" t="s">
        <v>106</v>
      </c>
      <c r="N645" s="63" t="s">
        <v>90</v>
      </c>
      <c r="O645" s="63" t="s">
        <v>99</v>
      </c>
      <c r="P645" s="63" t="s">
        <v>102</v>
      </c>
      <c r="Q645" s="63" t="s">
        <v>103</v>
      </c>
      <c r="R645" s="63" t="s">
        <v>98</v>
      </c>
      <c r="S645" s="63" t="s">
        <v>83</v>
      </c>
      <c r="T645" s="63" t="s">
        <v>86</v>
      </c>
    </row>
    <row r="646" spans="1:20" x14ac:dyDescent="0.25">
      <c r="A646" s="63">
        <v>11751302234</v>
      </c>
      <c r="B646" s="63">
        <v>261603270</v>
      </c>
      <c r="C646" s="65">
        <v>44013.600532407407</v>
      </c>
      <c r="D646" s="65">
        <v>44013.605891203704</v>
      </c>
      <c r="J646" s="63" t="s">
        <v>77</v>
      </c>
      <c r="K646" s="63" t="s">
        <v>115</v>
      </c>
      <c r="L646" s="63" t="s">
        <v>107</v>
      </c>
      <c r="M646" s="63" t="s">
        <v>80</v>
      </c>
      <c r="N646" s="63" t="s">
        <v>105</v>
      </c>
      <c r="O646" s="63" t="s">
        <v>94</v>
      </c>
      <c r="P646" s="63" t="s">
        <v>83</v>
      </c>
      <c r="Q646" s="63" t="s">
        <v>103</v>
      </c>
      <c r="R646" s="63" t="s">
        <v>95</v>
      </c>
      <c r="S646" s="63" t="s">
        <v>83</v>
      </c>
      <c r="T646" s="63" t="s">
        <v>86</v>
      </c>
    </row>
    <row r="647" spans="1:20" x14ac:dyDescent="0.25">
      <c r="A647" s="63">
        <v>11751232092</v>
      </c>
      <c r="B647" s="63">
        <v>261603270</v>
      </c>
      <c r="C647" s="65">
        <v>44013.585462962961</v>
      </c>
      <c r="D647" s="65">
        <v>44013.589039351849</v>
      </c>
      <c r="J647" s="63" t="s">
        <v>77</v>
      </c>
      <c r="K647" s="63" t="s">
        <v>115</v>
      </c>
      <c r="L647" s="63" t="s">
        <v>79</v>
      </c>
      <c r="M647" s="63" t="s">
        <v>106</v>
      </c>
      <c r="N647" s="63" t="s">
        <v>87</v>
      </c>
      <c r="O647" s="63" t="s">
        <v>94</v>
      </c>
      <c r="P647" s="63" t="s">
        <v>102</v>
      </c>
      <c r="Q647" s="63" t="s">
        <v>103</v>
      </c>
      <c r="R647" s="63" t="s">
        <v>95</v>
      </c>
      <c r="S647" s="63" t="s">
        <v>83</v>
      </c>
      <c r="T647" s="63" t="s">
        <v>100</v>
      </c>
    </row>
    <row r="648" spans="1:20" x14ac:dyDescent="0.25">
      <c r="A648" s="63">
        <v>11751185158</v>
      </c>
      <c r="B648" s="63">
        <v>261603270</v>
      </c>
      <c r="C648" s="65">
        <v>44013.575300925928</v>
      </c>
      <c r="D648" s="65">
        <v>44013.579039351855</v>
      </c>
      <c r="J648" s="63" t="s">
        <v>77</v>
      </c>
      <c r="K648" s="63" t="s">
        <v>115</v>
      </c>
      <c r="L648" s="63" t="s">
        <v>107</v>
      </c>
      <c r="M648" s="63" t="s">
        <v>101</v>
      </c>
      <c r="N648" s="63" t="s">
        <v>87</v>
      </c>
      <c r="O648" s="63" t="s">
        <v>110</v>
      </c>
      <c r="P648" s="63" t="s">
        <v>102</v>
      </c>
      <c r="Q648" s="63" t="s">
        <v>97</v>
      </c>
      <c r="R648" s="63" t="s">
        <v>95</v>
      </c>
      <c r="S648" s="63" t="s">
        <v>83</v>
      </c>
      <c r="T648" s="63" t="s">
        <v>86</v>
      </c>
    </row>
    <row r="649" spans="1:20" x14ac:dyDescent="0.25">
      <c r="A649" s="63">
        <v>11751116072</v>
      </c>
      <c r="B649" s="63">
        <v>261603270</v>
      </c>
      <c r="C649" s="65">
        <v>44013.559687499997</v>
      </c>
      <c r="D649" s="65">
        <v>44013.564849537041</v>
      </c>
      <c r="J649" s="63" t="s">
        <v>77</v>
      </c>
      <c r="K649" s="63" t="s">
        <v>115</v>
      </c>
      <c r="L649" s="63" t="s">
        <v>107</v>
      </c>
      <c r="M649" s="63" t="s">
        <v>106</v>
      </c>
      <c r="N649" s="63" t="s">
        <v>87</v>
      </c>
      <c r="O649" s="63" t="s">
        <v>94</v>
      </c>
      <c r="P649" s="63" t="s">
        <v>102</v>
      </c>
      <c r="Q649" s="63" t="s">
        <v>103</v>
      </c>
      <c r="R649" s="63" t="s">
        <v>98</v>
      </c>
      <c r="S649" s="63" t="s">
        <v>83</v>
      </c>
      <c r="T649" s="63" t="s">
        <v>86</v>
      </c>
    </row>
    <row r="650" spans="1:20" x14ac:dyDescent="0.25">
      <c r="A650" s="63">
        <v>11751093564</v>
      </c>
      <c r="B650" s="63">
        <v>261603270</v>
      </c>
      <c r="C650" s="65">
        <v>44013.555104166669</v>
      </c>
      <c r="D650" s="65">
        <v>44013.557916666665</v>
      </c>
      <c r="J650" s="63" t="s">
        <v>77</v>
      </c>
      <c r="K650" s="63" t="s">
        <v>113</v>
      </c>
      <c r="L650" s="63" t="s">
        <v>107</v>
      </c>
      <c r="M650" s="63" t="s">
        <v>80</v>
      </c>
      <c r="N650" s="63" t="s">
        <v>90</v>
      </c>
      <c r="O650" s="63" t="s">
        <v>91</v>
      </c>
      <c r="P650" s="63" t="s">
        <v>102</v>
      </c>
      <c r="Q650" s="63" t="s">
        <v>83</v>
      </c>
      <c r="R650" s="63" t="s">
        <v>89</v>
      </c>
      <c r="S650" s="63" t="s">
        <v>83</v>
      </c>
      <c r="T650" s="63" t="s">
        <v>104</v>
      </c>
    </row>
    <row r="651" spans="1:20" x14ac:dyDescent="0.25">
      <c r="A651" s="63">
        <v>11751077158</v>
      </c>
      <c r="B651" s="63">
        <v>261603270</v>
      </c>
      <c r="C651" s="65">
        <v>44013.551168981481</v>
      </c>
      <c r="D651" s="65">
        <v>44013.561041666668</v>
      </c>
      <c r="J651" s="63" t="s">
        <v>77</v>
      </c>
      <c r="K651" s="63" t="s">
        <v>3</v>
      </c>
      <c r="L651" s="63" t="s">
        <v>107</v>
      </c>
      <c r="M651" s="63" t="s">
        <v>80</v>
      </c>
      <c r="N651" s="63" t="s">
        <v>90</v>
      </c>
      <c r="O651" s="63" t="s">
        <v>91</v>
      </c>
      <c r="P651" s="63" t="s">
        <v>88</v>
      </c>
      <c r="Q651" s="63" t="s">
        <v>92</v>
      </c>
      <c r="R651" s="63" t="s">
        <v>98</v>
      </c>
      <c r="S651" s="63" t="s">
        <v>83</v>
      </c>
      <c r="T651" s="63" t="s">
        <v>86</v>
      </c>
    </row>
    <row r="652" spans="1:20" x14ac:dyDescent="0.25">
      <c r="A652" s="63">
        <v>11750944398</v>
      </c>
      <c r="B652" s="63">
        <v>261603270</v>
      </c>
      <c r="C652" s="65">
        <v>44013.523530092592</v>
      </c>
      <c r="D652" s="65">
        <v>44013.526979166665</v>
      </c>
      <c r="J652" s="63" t="s">
        <v>77</v>
      </c>
      <c r="K652" s="63" t="s">
        <v>115</v>
      </c>
      <c r="L652" s="63" t="s">
        <v>107</v>
      </c>
      <c r="M652" s="63" t="s">
        <v>106</v>
      </c>
      <c r="N652" s="63" t="s">
        <v>90</v>
      </c>
      <c r="O652" s="63" t="s">
        <v>82</v>
      </c>
      <c r="P652" s="63" t="s">
        <v>102</v>
      </c>
      <c r="Q652" s="63" t="s">
        <v>103</v>
      </c>
      <c r="R652" s="63" t="s">
        <v>95</v>
      </c>
      <c r="S652" s="63" t="s">
        <v>83</v>
      </c>
      <c r="T652" s="63" t="s">
        <v>100</v>
      </c>
    </row>
    <row r="653" spans="1:20" x14ac:dyDescent="0.25">
      <c r="A653" s="63">
        <v>11750847819</v>
      </c>
      <c r="B653" s="63">
        <v>261603270</v>
      </c>
      <c r="C653" s="65">
        <v>44013.504108796296</v>
      </c>
      <c r="D653" s="65">
        <v>44013.507141203707</v>
      </c>
      <c r="J653" s="63" t="s">
        <v>77</v>
      </c>
      <c r="K653" s="63" t="s">
        <v>115</v>
      </c>
      <c r="L653" s="63" t="s">
        <v>79</v>
      </c>
      <c r="M653" s="63" t="s">
        <v>80</v>
      </c>
      <c r="N653" s="63" t="s">
        <v>87</v>
      </c>
      <c r="O653" s="63" t="s">
        <v>94</v>
      </c>
      <c r="P653" s="63" t="s">
        <v>102</v>
      </c>
      <c r="Q653" s="63" t="s">
        <v>97</v>
      </c>
      <c r="R653" s="63" t="s">
        <v>98</v>
      </c>
      <c r="S653" s="63" t="s">
        <v>83</v>
      </c>
      <c r="T653" s="63" t="s">
        <v>86</v>
      </c>
    </row>
    <row r="654" spans="1:20" x14ac:dyDescent="0.25">
      <c r="A654" s="63">
        <v>11750843866</v>
      </c>
      <c r="B654" s="63">
        <v>261603270</v>
      </c>
      <c r="C654" s="65">
        <v>44013.50340277778</v>
      </c>
      <c r="D654" s="65">
        <v>44013.507314814815</v>
      </c>
      <c r="J654" s="63" t="s">
        <v>77</v>
      </c>
      <c r="K654" s="63" t="s">
        <v>115</v>
      </c>
      <c r="L654" s="63" t="s">
        <v>107</v>
      </c>
      <c r="M654" s="63" t="s">
        <v>106</v>
      </c>
      <c r="N654" s="63" t="s">
        <v>90</v>
      </c>
      <c r="O654" s="63" t="s">
        <v>91</v>
      </c>
      <c r="P654" s="63" t="s">
        <v>83</v>
      </c>
      <c r="Q654" s="63" t="s">
        <v>92</v>
      </c>
      <c r="R654" s="63" t="s">
        <v>98</v>
      </c>
      <c r="S654" s="63" t="s">
        <v>83</v>
      </c>
      <c r="T654" s="63" t="s">
        <v>86</v>
      </c>
    </row>
    <row r="655" spans="1:20" x14ac:dyDescent="0.25">
      <c r="A655" s="63">
        <v>11750779148</v>
      </c>
      <c r="B655" s="63">
        <v>261603270</v>
      </c>
      <c r="C655" s="65">
        <v>44013.490740740737</v>
      </c>
      <c r="D655" s="65">
        <v>44013.494768518518</v>
      </c>
      <c r="J655" s="63" t="s">
        <v>77</v>
      </c>
      <c r="K655" s="63" t="s">
        <v>115</v>
      </c>
      <c r="L655" s="63" t="s">
        <v>107</v>
      </c>
      <c r="M655" s="63" t="s">
        <v>106</v>
      </c>
      <c r="N655" s="63" t="s">
        <v>90</v>
      </c>
      <c r="O655" s="63" t="s">
        <v>94</v>
      </c>
      <c r="P655" s="63" t="s">
        <v>102</v>
      </c>
      <c r="Q655" s="63" t="s">
        <v>103</v>
      </c>
      <c r="R655" s="63" t="s">
        <v>89</v>
      </c>
      <c r="S655" s="63" t="s">
        <v>83</v>
      </c>
      <c r="T655" s="63" t="s">
        <v>100</v>
      </c>
    </row>
    <row r="656" spans="1:20" x14ac:dyDescent="0.25">
      <c r="A656" s="63">
        <v>11750766095</v>
      </c>
      <c r="B656" s="63">
        <v>261603270</v>
      </c>
      <c r="C656" s="65">
        <v>44013.487615740742</v>
      </c>
      <c r="D656" s="65">
        <v>44013.493888888886</v>
      </c>
      <c r="J656" s="63" t="s">
        <v>77</v>
      </c>
      <c r="K656" s="63" t="s">
        <v>115</v>
      </c>
      <c r="L656" s="63" t="s">
        <v>107</v>
      </c>
      <c r="M656" s="63" t="s">
        <v>101</v>
      </c>
      <c r="N656" s="63" t="s">
        <v>87</v>
      </c>
      <c r="O656" s="63" t="s">
        <v>110</v>
      </c>
      <c r="P656" s="63" t="s">
        <v>97</v>
      </c>
      <c r="Q656" s="63" t="s">
        <v>83</v>
      </c>
      <c r="R656" s="63" t="s">
        <v>98</v>
      </c>
      <c r="S656" s="63" t="s">
        <v>83</v>
      </c>
      <c r="T656" s="63" t="s">
        <v>86</v>
      </c>
    </row>
    <row r="657" spans="1:20" x14ac:dyDescent="0.25">
      <c r="A657" s="63">
        <v>11750763391</v>
      </c>
      <c r="B657" s="63">
        <v>261603270</v>
      </c>
      <c r="C657" s="65">
        <v>44013.487638888888</v>
      </c>
      <c r="D657" s="65">
        <v>44013.490787037037</v>
      </c>
      <c r="J657" s="63" t="s">
        <v>77</v>
      </c>
      <c r="K657" s="63" t="s">
        <v>115</v>
      </c>
      <c r="L657" s="63" t="s">
        <v>107</v>
      </c>
      <c r="M657" s="63" t="s">
        <v>106</v>
      </c>
      <c r="N657" s="63" t="s">
        <v>87</v>
      </c>
      <c r="O657" s="63" t="s">
        <v>94</v>
      </c>
      <c r="P657" s="63" t="s">
        <v>102</v>
      </c>
      <c r="Q657" s="63" t="s">
        <v>103</v>
      </c>
      <c r="R657" s="63" t="s">
        <v>95</v>
      </c>
      <c r="S657" s="63" t="s">
        <v>97</v>
      </c>
      <c r="T657" s="63" t="s">
        <v>86</v>
      </c>
    </row>
    <row r="658" spans="1:20" x14ac:dyDescent="0.25">
      <c r="A658" s="63">
        <v>11750761660</v>
      </c>
      <c r="B658" s="63">
        <v>261603270</v>
      </c>
      <c r="C658" s="65">
        <v>44013.48709490741</v>
      </c>
      <c r="D658" s="65">
        <v>44013.492465277777</v>
      </c>
      <c r="J658" s="63" t="s">
        <v>77</v>
      </c>
      <c r="K658" s="63" t="s">
        <v>3</v>
      </c>
      <c r="L658" s="63" t="s">
        <v>107</v>
      </c>
      <c r="M658" s="63" t="s">
        <v>106</v>
      </c>
      <c r="N658" s="63" t="s">
        <v>87</v>
      </c>
      <c r="O658" s="63" t="s">
        <v>99</v>
      </c>
      <c r="P658" s="63" t="s">
        <v>83</v>
      </c>
      <c r="Q658" s="63" t="s">
        <v>97</v>
      </c>
      <c r="R658" s="63" t="s">
        <v>95</v>
      </c>
      <c r="S658" s="63" t="s">
        <v>83</v>
      </c>
      <c r="T658" s="63" t="s">
        <v>86</v>
      </c>
    </row>
    <row r="659" spans="1:20" x14ac:dyDescent="0.25">
      <c r="A659" s="63">
        <v>11750755839</v>
      </c>
      <c r="B659" s="63">
        <v>261603270</v>
      </c>
      <c r="C659" s="65">
        <v>44013.485949074071</v>
      </c>
      <c r="D659" s="65">
        <v>44013.488310185188</v>
      </c>
      <c r="J659" s="63" t="s">
        <v>77</v>
      </c>
      <c r="K659" s="63" t="s">
        <v>115</v>
      </c>
      <c r="L659" s="63" t="s">
        <v>107</v>
      </c>
      <c r="M659" s="63" t="s">
        <v>106</v>
      </c>
      <c r="N659" s="63" t="s">
        <v>87</v>
      </c>
      <c r="O659" s="63" t="s">
        <v>94</v>
      </c>
      <c r="P659" s="63" t="s">
        <v>102</v>
      </c>
      <c r="Q659" s="63" t="s">
        <v>97</v>
      </c>
      <c r="R659" s="63" t="s">
        <v>95</v>
      </c>
      <c r="S659" s="63" t="s">
        <v>83</v>
      </c>
      <c r="T659" s="63" t="s">
        <v>104</v>
      </c>
    </row>
    <row r="660" spans="1:20" x14ac:dyDescent="0.25">
      <c r="A660" s="63">
        <v>11750753374</v>
      </c>
      <c r="B660" s="63">
        <v>261603270</v>
      </c>
      <c r="C660" s="65">
        <v>44013.485590277778</v>
      </c>
      <c r="D660" s="65">
        <v>44013.488159722219</v>
      </c>
      <c r="J660" s="63" t="s">
        <v>77</v>
      </c>
      <c r="K660" s="63" t="s">
        <v>115</v>
      </c>
      <c r="L660" s="63" t="s">
        <v>107</v>
      </c>
      <c r="M660" s="63" t="s">
        <v>80</v>
      </c>
      <c r="N660" s="63" t="s">
        <v>90</v>
      </c>
      <c r="O660" s="63" t="s">
        <v>91</v>
      </c>
      <c r="P660" s="63" t="s">
        <v>102</v>
      </c>
      <c r="Q660" s="63" t="s">
        <v>103</v>
      </c>
      <c r="R660" s="63" t="s">
        <v>98</v>
      </c>
      <c r="S660" s="63" t="s">
        <v>83</v>
      </c>
      <c r="T660" s="63" t="s">
        <v>86</v>
      </c>
    </row>
    <row r="661" spans="1:20" x14ac:dyDescent="0.25">
      <c r="A661" s="63">
        <v>11750752510</v>
      </c>
      <c r="B661" s="63">
        <v>261603270</v>
      </c>
      <c r="C661" s="65">
        <v>44013.485347222224</v>
      </c>
      <c r="D661" s="65">
        <v>44013.489236111112</v>
      </c>
      <c r="J661" s="63" t="s">
        <v>77</v>
      </c>
      <c r="K661" s="63" t="s">
        <v>115</v>
      </c>
      <c r="L661" s="63" t="s">
        <v>107</v>
      </c>
      <c r="M661" s="63" t="s">
        <v>106</v>
      </c>
      <c r="N661" s="63" t="s">
        <v>90</v>
      </c>
      <c r="O661" s="63" t="s">
        <v>99</v>
      </c>
      <c r="P661" s="63" t="s">
        <v>102</v>
      </c>
      <c r="Q661" s="63" t="s">
        <v>103</v>
      </c>
      <c r="R661" s="63" t="s">
        <v>85</v>
      </c>
      <c r="S661" s="63" t="s">
        <v>83</v>
      </c>
      <c r="T661" s="63" t="s">
        <v>86</v>
      </c>
    </row>
    <row r="662" spans="1:20" x14ac:dyDescent="0.25">
      <c r="A662" s="63">
        <v>11750746127</v>
      </c>
      <c r="B662" s="63">
        <v>261603270</v>
      </c>
      <c r="C662" s="65">
        <v>44013.484120370369</v>
      </c>
      <c r="D662" s="65">
        <v>44013.485081018516</v>
      </c>
      <c r="J662" s="63" t="s">
        <v>77</v>
      </c>
      <c r="K662" s="63" t="s">
        <v>115</v>
      </c>
      <c r="L662" s="63" t="s">
        <v>79</v>
      </c>
      <c r="M662" s="63" t="s">
        <v>106</v>
      </c>
      <c r="N662" s="63" t="s">
        <v>87</v>
      </c>
      <c r="O662" s="63" t="s">
        <v>94</v>
      </c>
      <c r="P662" s="63" t="s">
        <v>102</v>
      </c>
      <c r="Q662" s="63" t="s">
        <v>83</v>
      </c>
      <c r="R662" s="63" t="s">
        <v>98</v>
      </c>
      <c r="S662" s="63" t="s">
        <v>83</v>
      </c>
      <c r="T662" s="63" t="s">
        <v>86</v>
      </c>
    </row>
    <row r="663" spans="1:20" x14ac:dyDescent="0.25">
      <c r="A663" s="63">
        <v>11750731268</v>
      </c>
      <c r="B663" s="63">
        <v>261603270</v>
      </c>
      <c r="C663" s="65">
        <v>44013.481064814812</v>
      </c>
      <c r="D663" s="65">
        <v>44013.484166666669</v>
      </c>
      <c r="J663" s="63" t="s">
        <v>77</v>
      </c>
      <c r="K663" s="63" t="s">
        <v>115</v>
      </c>
      <c r="L663" s="63" t="s">
        <v>107</v>
      </c>
      <c r="M663" s="63" t="s">
        <v>101</v>
      </c>
      <c r="N663" s="63" t="s">
        <v>108</v>
      </c>
      <c r="O663" s="63" t="s">
        <v>94</v>
      </c>
      <c r="P663" s="63" t="s">
        <v>102</v>
      </c>
      <c r="Q663" s="63" t="s">
        <v>103</v>
      </c>
      <c r="R663" s="63" t="s">
        <v>95</v>
      </c>
      <c r="S663" s="63" t="s">
        <v>83</v>
      </c>
      <c r="T663" s="63" t="s">
        <v>86</v>
      </c>
    </row>
    <row r="664" spans="1:20" x14ac:dyDescent="0.25">
      <c r="A664" s="63">
        <v>11750714209</v>
      </c>
      <c r="B664" s="63">
        <v>261603270</v>
      </c>
      <c r="C664" s="65">
        <v>44013.477858796294</v>
      </c>
      <c r="D664" s="65">
        <v>44013.480486111112</v>
      </c>
      <c r="J664" s="63" t="s">
        <v>77</v>
      </c>
      <c r="K664" s="63" t="s">
        <v>115</v>
      </c>
      <c r="L664" s="63" t="s">
        <v>107</v>
      </c>
      <c r="M664" s="63" t="s">
        <v>80</v>
      </c>
      <c r="N664" s="63" t="s">
        <v>87</v>
      </c>
      <c r="O664" s="63" t="s">
        <v>94</v>
      </c>
      <c r="P664" s="63" t="s">
        <v>102</v>
      </c>
      <c r="Q664" s="63" t="s">
        <v>97</v>
      </c>
      <c r="R664" s="63" t="s">
        <v>98</v>
      </c>
      <c r="S664" s="63" t="s">
        <v>83</v>
      </c>
      <c r="T664" s="63" t="s">
        <v>86</v>
      </c>
    </row>
    <row r="665" spans="1:20" x14ac:dyDescent="0.25">
      <c r="A665" s="63">
        <v>11750697726</v>
      </c>
      <c r="B665" s="63">
        <v>261603270</v>
      </c>
      <c r="C665" s="65">
        <v>44013.474641203706</v>
      </c>
      <c r="D665" s="65">
        <v>44013.47828703704</v>
      </c>
      <c r="J665" s="63" t="s">
        <v>77</v>
      </c>
      <c r="K665" s="63" t="s">
        <v>113</v>
      </c>
      <c r="L665" s="63" t="s">
        <v>107</v>
      </c>
      <c r="M665" s="63" t="s">
        <v>106</v>
      </c>
      <c r="N665" s="63" t="s">
        <v>87</v>
      </c>
      <c r="O665" s="63" t="s">
        <v>94</v>
      </c>
      <c r="P665" s="63" t="s">
        <v>88</v>
      </c>
      <c r="Q665" s="63" t="s">
        <v>103</v>
      </c>
      <c r="R665" s="63" t="s">
        <v>98</v>
      </c>
      <c r="S665" s="63" t="s">
        <v>83</v>
      </c>
      <c r="T665" s="63" t="s">
        <v>86</v>
      </c>
    </row>
    <row r="666" spans="1:20" x14ac:dyDescent="0.25">
      <c r="A666" s="63">
        <v>11750695079</v>
      </c>
      <c r="B666" s="63">
        <v>261603270</v>
      </c>
      <c r="C666" s="65">
        <v>44013.47415509259</v>
      </c>
      <c r="D666" s="65">
        <v>44013.47729166667</v>
      </c>
      <c r="J666" s="63" t="s">
        <v>77</v>
      </c>
      <c r="K666" s="63" t="s">
        <v>115</v>
      </c>
      <c r="L666" s="63" t="s">
        <v>79</v>
      </c>
      <c r="M666" s="63" t="s">
        <v>80</v>
      </c>
      <c r="N666" s="63" t="s">
        <v>108</v>
      </c>
      <c r="O666" s="63" t="s">
        <v>91</v>
      </c>
      <c r="P666" s="63" t="s">
        <v>83</v>
      </c>
      <c r="Q666" s="63" t="s">
        <v>97</v>
      </c>
      <c r="R666" s="63" t="s">
        <v>95</v>
      </c>
      <c r="S666" s="63" t="s">
        <v>83</v>
      </c>
      <c r="T666" s="63" t="s">
        <v>104</v>
      </c>
    </row>
    <row r="667" spans="1:20" x14ac:dyDescent="0.25">
      <c r="A667" s="63">
        <v>11750690974</v>
      </c>
      <c r="B667" s="63">
        <v>261603270</v>
      </c>
      <c r="C667" s="65">
        <v>44013.473333333335</v>
      </c>
      <c r="D667" s="65">
        <v>44013.476712962962</v>
      </c>
      <c r="J667" s="63" t="s">
        <v>77</v>
      </c>
      <c r="K667" s="63" t="s">
        <v>115</v>
      </c>
      <c r="L667" s="63" t="s">
        <v>79</v>
      </c>
      <c r="M667" s="63" t="s">
        <v>106</v>
      </c>
      <c r="N667" s="63" t="s">
        <v>90</v>
      </c>
      <c r="O667" s="63" t="s">
        <v>91</v>
      </c>
      <c r="P667" s="63" t="s">
        <v>88</v>
      </c>
      <c r="Q667" s="63" t="s">
        <v>97</v>
      </c>
      <c r="R667" s="63" t="s">
        <v>98</v>
      </c>
      <c r="S667" s="63" t="s">
        <v>83</v>
      </c>
      <c r="T667" s="63" t="s">
        <v>100</v>
      </c>
    </row>
    <row r="668" spans="1:20" x14ac:dyDescent="0.25">
      <c r="A668" s="63">
        <v>11750684092</v>
      </c>
      <c r="B668" s="63">
        <v>261603270</v>
      </c>
      <c r="C668" s="65">
        <v>44013.47146990741</v>
      </c>
      <c r="D668" s="65">
        <v>44013.475416666668</v>
      </c>
      <c r="J668" s="63" t="s">
        <v>77</v>
      </c>
      <c r="K668" s="63" t="s">
        <v>115</v>
      </c>
      <c r="L668" s="63" t="s">
        <v>79</v>
      </c>
      <c r="M668" s="63" t="s">
        <v>106</v>
      </c>
      <c r="N668" s="63" t="s">
        <v>87</v>
      </c>
      <c r="O668" s="63" t="s">
        <v>94</v>
      </c>
      <c r="P668" s="63" t="s">
        <v>102</v>
      </c>
      <c r="Q668" s="63" t="s">
        <v>103</v>
      </c>
      <c r="R668" s="63" t="s">
        <v>95</v>
      </c>
      <c r="S668" s="63" t="s">
        <v>83</v>
      </c>
      <c r="T668" s="63" t="s">
        <v>86</v>
      </c>
    </row>
    <row r="669" spans="1:20" x14ac:dyDescent="0.25">
      <c r="A669" s="63">
        <v>11750669577</v>
      </c>
      <c r="B669" s="63">
        <v>261603270</v>
      </c>
      <c r="C669" s="65">
        <v>44013.469375000001</v>
      </c>
      <c r="D669" s="65">
        <v>44013.472303240742</v>
      </c>
      <c r="J669" s="63" t="s">
        <v>77</v>
      </c>
      <c r="K669" s="63" t="s">
        <v>115</v>
      </c>
      <c r="L669" s="63" t="s">
        <v>79</v>
      </c>
      <c r="M669" s="63" t="s">
        <v>80</v>
      </c>
      <c r="N669" s="63" t="s">
        <v>87</v>
      </c>
      <c r="O669" s="63" t="s">
        <v>91</v>
      </c>
      <c r="P669" s="63" t="s">
        <v>97</v>
      </c>
      <c r="Q669" s="63" t="s">
        <v>97</v>
      </c>
      <c r="R669" s="63" t="s">
        <v>95</v>
      </c>
      <c r="S669" s="63" t="s">
        <v>83</v>
      </c>
      <c r="T669" s="63" t="s">
        <v>86</v>
      </c>
    </row>
    <row r="670" spans="1:20" x14ac:dyDescent="0.25">
      <c r="A670" s="63">
        <v>11750665443</v>
      </c>
      <c r="B670" s="63">
        <v>261603270</v>
      </c>
      <c r="C670" s="65">
        <v>44013.468587962961</v>
      </c>
      <c r="D670" s="65">
        <v>44013.470775462964</v>
      </c>
      <c r="J670" s="63" t="s">
        <v>77</v>
      </c>
      <c r="K670" s="63" t="s">
        <v>115</v>
      </c>
      <c r="L670" s="63" t="s">
        <v>79</v>
      </c>
      <c r="M670" s="63" t="s">
        <v>106</v>
      </c>
      <c r="N670" s="63" t="s">
        <v>87</v>
      </c>
      <c r="O670" s="63" t="s">
        <v>91</v>
      </c>
      <c r="P670" s="63" t="s">
        <v>97</v>
      </c>
      <c r="Q670" s="63" t="s">
        <v>83</v>
      </c>
      <c r="R670" s="63" t="s">
        <v>98</v>
      </c>
      <c r="S670" s="63" t="s">
        <v>83</v>
      </c>
      <c r="T670" s="63" t="s">
        <v>100</v>
      </c>
    </row>
    <row r="671" spans="1:20" x14ac:dyDescent="0.25">
      <c r="A671" s="63">
        <v>11750646531</v>
      </c>
      <c r="B671" s="63">
        <v>261603270</v>
      </c>
      <c r="C671" s="65">
        <v>44013.465173611112</v>
      </c>
      <c r="D671" s="65">
        <v>44013.469004629631</v>
      </c>
      <c r="J671" s="63" t="s">
        <v>77</v>
      </c>
      <c r="K671" s="63" t="s">
        <v>115</v>
      </c>
      <c r="L671" s="63" t="s">
        <v>79</v>
      </c>
      <c r="M671" s="63" t="s">
        <v>93</v>
      </c>
      <c r="N671" s="63" t="s">
        <v>81</v>
      </c>
      <c r="O671" s="63" t="s">
        <v>91</v>
      </c>
      <c r="P671" s="63" t="s">
        <v>102</v>
      </c>
      <c r="Q671" s="63" t="s">
        <v>103</v>
      </c>
      <c r="R671" s="63" t="s">
        <v>98</v>
      </c>
      <c r="S671" s="63" t="s">
        <v>83</v>
      </c>
      <c r="T671" s="63" t="s">
        <v>86</v>
      </c>
    </row>
    <row r="672" spans="1:20" x14ac:dyDescent="0.25">
      <c r="A672" s="63">
        <v>11748027845</v>
      </c>
      <c r="B672" s="63">
        <v>261603270</v>
      </c>
      <c r="C672" s="65">
        <v>44012.720324074071</v>
      </c>
      <c r="D672" s="65">
        <v>44012.725752314815</v>
      </c>
      <c r="J672" s="63" t="s">
        <v>77</v>
      </c>
      <c r="K672" s="63" t="s">
        <v>113</v>
      </c>
      <c r="L672" s="63" t="s">
        <v>79</v>
      </c>
      <c r="M672" s="63" t="s">
        <v>80</v>
      </c>
      <c r="N672" s="63" t="s">
        <v>90</v>
      </c>
      <c r="O672" s="63" t="s">
        <v>110</v>
      </c>
      <c r="P672" s="63" t="s">
        <v>102</v>
      </c>
      <c r="Q672" s="63" t="s">
        <v>103</v>
      </c>
      <c r="R672" s="63" t="s">
        <v>98</v>
      </c>
      <c r="S672" s="63" t="s">
        <v>83</v>
      </c>
      <c r="T672" s="63" t="s">
        <v>104</v>
      </c>
    </row>
    <row r="673" spans="1:20" x14ac:dyDescent="0.25">
      <c r="A673" s="63">
        <v>11748016654</v>
      </c>
      <c r="B673" s="63">
        <v>261603270</v>
      </c>
      <c r="C673" s="65">
        <v>44012.717662037037</v>
      </c>
      <c r="D673" s="65">
        <v>44012.720254629632</v>
      </c>
      <c r="J673" s="63" t="s">
        <v>77</v>
      </c>
      <c r="K673" s="63" t="s">
        <v>113</v>
      </c>
      <c r="L673" s="63" t="s">
        <v>79</v>
      </c>
      <c r="M673" s="63" t="s">
        <v>80</v>
      </c>
      <c r="N673" s="63" t="s">
        <v>87</v>
      </c>
      <c r="O673" s="63" t="s">
        <v>110</v>
      </c>
      <c r="P673" s="63" t="s">
        <v>97</v>
      </c>
      <c r="Q673" s="63" t="s">
        <v>83</v>
      </c>
      <c r="R673" s="63" t="s">
        <v>98</v>
      </c>
      <c r="S673" s="63" t="s">
        <v>83</v>
      </c>
      <c r="T673" s="63" t="s">
        <v>86</v>
      </c>
    </row>
    <row r="674" spans="1:20" x14ac:dyDescent="0.25">
      <c r="A674" s="63">
        <v>11747459211</v>
      </c>
      <c r="B674" s="63">
        <v>261603270</v>
      </c>
      <c r="C674" s="65">
        <v>44012.605162037034</v>
      </c>
      <c r="D674" s="65">
        <v>44012.607465277775</v>
      </c>
      <c r="J674" s="63" t="s">
        <v>77</v>
      </c>
      <c r="K674" s="63" t="s">
        <v>113</v>
      </c>
      <c r="L674" s="63" t="s">
        <v>79</v>
      </c>
      <c r="M674" s="63" t="s">
        <v>80</v>
      </c>
      <c r="N674" s="63" t="s">
        <v>90</v>
      </c>
      <c r="O674" s="63" t="s">
        <v>91</v>
      </c>
      <c r="P674" s="63" t="s">
        <v>102</v>
      </c>
      <c r="Q674" s="63" t="s">
        <v>103</v>
      </c>
      <c r="R674" s="63" t="s">
        <v>98</v>
      </c>
      <c r="S674" s="63" t="s">
        <v>83</v>
      </c>
      <c r="T674" s="63" t="s">
        <v>100</v>
      </c>
    </row>
    <row r="675" spans="1:20" x14ac:dyDescent="0.25">
      <c r="A675" s="63">
        <v>11747102499</v>
      </c>
      <c r="B675" s="63">
        <v>261603270</v>
      </c>
      <c r="C675" s="65">
        <v>44012.538518518515</v>
      </c>
      <c r="D675" s="65">
        <v>44012.540775462963</v>
      </c>
      <c r="J675" s="63" t="s">
        <v>77</v>
      </c>
      <c r="K675" s="63" t="s">
        <v>113</v>
      </c>
      <c r="L675" s="63" t="s">
        <v>107</v>
      </c>
      <c r="M675" s="63" t="s">
        <v>80</v>
      </c>
      <c r="N675" s="63" t="s">
        <v>81</v>
      </c>
      <c r="O675" s="63" t="s">
        <v>91</v>
      </c>
      <c r="P675" s="63" t="s">
        <v>84</v>
      </c>
      <c r="Q675" s="63" t="s">
        <v>92</v>
      </c>
      <c r="R675" s="63" t="s">
        <v>98</v>
      </c>
      <c r="S675" s="63" t="s">
        <v>83</v>
      </c>
      <c r="T675" s="63" t="s">
        <v>104</v>
      </c>
    </row>
    <row r="676" spans="1:20" x14ac:dyDescent="0.25">
      <c r="A676" s="63">
        <v>11747090782</v>
      </c>
      <c r="B676" s="63">
        <v>261603270</v>
      </c>
      <c r="C676" s="65">
        <v>44012.53628472222</v>
      </c>
      <c r="D676" s="65">
        <v>44012.538819444446</v>
      </c>
      <c r="J676" s="63" t="s">
        <v>77</v>
      </c>
      <c r="K676" s="63" t="s">
        <v>113</v>
      </c>
      <c r="L676" s="63" t="s">
        <v>107</v>
      </c>
      <c r="M676" s="63" t="s">
        <v>101</v>
      </c>
      <c r="N676" s="63" t="s">
        <v>108</v>
      </c>
      <c r="O676" s="63" t="s">
        <v>91</v>
      </c>
      <c r="P676" s="63" t="s">
        <v>84</v>
      </c>
      <c r="Q676" s="63" t="s">
        <v>92</v>
      </c>
      <c r="R676" s="63" t="s">
        <v>98</v>
      </c>
      <c r="S676" s="63" t="s">
        <v>83</v>
      </c>
      <c r="T676" s="63" t="s">
        <v>86</v>
      </c>
    </row>
    <row r="677" spans="1:20" x14ac:dyDescent="0.25">
      <c r="A677" s="63">
        <v>11747048537</v>
      </c>
      <c r="B677" s="63">
        <v>261603270</v>
      </c>
      <c r="C677" s="65">
        <v>44012.528414351851</v>
      </c>
      <c r="D677" s="65">
        <v>44012.530868055554</v>
      </c>
      <c r="J677" s="63" t="s">
        <v>77</v>
      </c>
      <c r="K677" s="63" t="s">
        <v>113</v>
      </c>
      <c r="L677" s="63" t="s">
        <v>79</v>
      </c>
      <c r="M677" s="63" t="s">
        <v>101</v>
      </c>
      <c r="N677" s="63" t="s">
        <v>90</v>
      </c>
      <c r="O677" s="63" t="s">
        <v>94</v>
      </c>
      <c r="P677" s="63" t="s">
        <v>84</v>
      </c>
      <c r="Q677" s="63" t="s">
        <v>92</v>
      </c>
      <c r="R677" s="63" t="s">
        <v>98</v>
      </c>
      <c r="S677" s="63" t="s">
        <v>83</v>
      </c>
      <c r="T677" s="63" t="s">
        <v>100</v>
      </c>
    </row>
    <row r="678" spans="1:20" x14ac:dyDescent="0.25">
      <c r="A678" s="63">
        <v>11746991098</v>
      </c>
      <c r="B678" s="63">
        <v>261603270</v>
      </c>
      <c r="C678" s="65">
        <v>44012.51761574074</v>
      </c>
      <c r="D678" s="65">
        <v>44012.527905092589</v>
      </c>
      <c r="J678" s="63" t="s">
        <v>77</v>
      </c>
      <c r="K678" s="63" t="s">
        <v>113</v>
      </c>
      <c r="L678" s="63" t="s">
        <v>79</v>
      </c>
      <c r="M678" s="63" t="s">
        <v>80</v>
      </c>
      <c r="N678" s="63" t="s">
        <v>90</v>
      </c>
      <c r="O678" s="63" t="s">
        <v>91</v>
      </c>
      <c r="P678" s="63" t="s">
        <v>84</v>
      </c>
      <c r="Q678" s="63" t="s">
        <v>92</v>
      </c>
      <c r="R678" s="63" t="s">
        <v>98</v>
      </c>
      <c r="S678" s="63" t="s">
        <v>83</v>
      </c>
      <c r="T678" s="63" t="s">
        <v>100</v>
      </c>
    </row>
    <row r="679" spans="1:20" x14ac:dyDescent="0.25">
      <c r="A679" s="63">
        <v>11746972819</v>
      </c>
      <c r="B679" s="63">
        <v>261603270</v>
      </c>
      <c r="C679" s="65">
        <v>44012.514780092592</v>
      </c>
      <c r="D679" s="65">
        <v>44012.517395833333</v>
      </c>
      <c r="J679" s="63" t="s">
        <v>77</v>
      </c>
      <c r="K679" s="63" t="s">
        <v>113</v>
      </c>
      <c r="L679" s="63" t="s">
        <v>79</v>
      </c>
      <c r="M679" s="63" t="s">
        <v>80</v>
      </c>
      <c r="N679" s="63" t="s">
        <v>81</v>
      </c>
      <c r="O679" s="63" t="s">
        <v>91</v>
      </c>
      <c r="P679" s="63" t="s">
        <v>84</v>
      </c>
      <c r="Q679" s="63" t="s">
        <v>92</v>
      </c>
      <c r="R679" s="63" t="s">
        <v>98</v>
      </c>
      <c r="S679" s="63" t="s">
        <v>83</v>
      </c>
      <c r="T679" s="63" t="s">
        <v>86</v>
      </c>
    </row>
    <row r="680" spans="1:20" x14ac:dyDescent="0.25">
      <c r="A680" s="63">
        <v>11746958500</v>
      </c>
      <c r="B680" s="63">
        <v>261603270</v>
      </c>
      <c r="C680" s="65">
        <v>44012.512245370373</v>
      </c>
      <c r="D680" s="65">
        <v>44012.514548611114</v>
      </c>
      <c r="J680" s="63" t="s">
        <v>77</v>
      </c>
      <c r="K680" s="63" t="s">
        <v>113</v>
      </c>
      <c r="L680" s="63" t="s">
        <v>79</v>
      </c>
      <c r="M680" s="63" t="s">
        <v>101</v>
      </c>
      <c r="N680" s="63" t="s">
        <v>87</v>
      </c>
      <c r="O680" s="63" t="s">
        <v>91</v>
      </c>
      <c r="P680" s="63" t="s">
        <v>97</v>
      </c>
      <c r="Q680" s="63" t="s">
        <v>83</v>
      </c>
      <c r="R680" s="63" t="s">
        <v>95</v>
      </c>
      <c r="S680" s="63" t="s">
        <v>83</v>
      </c>
      <c r="T680" s="63" t="s">
        <v>86</v>
      </c>
    </row>
    <row r="681" spans="1:20" x14ac:dyDescent="0.25">
      <c r="A681" s="63">
        <v>11746911270</v>
      </c>
      <c r="B681" s="63">
        <v>261603270</v>
      </c>
      <c r="C681" s="65">
        <v>44012.503865740742</v>
      </c>
      <c r="D681" s="65">
        <v>44012.506469907406</v>
      </c>
      <c r="J681" s="63" t="s">
        <v>77</v>
      </c>
      <c r="K681" s="63" t="s">
        <v>115</v>
      </c>
      <c r="L681" s="63" t="s">
        <v>79</v>
      </c>
      <c r="M681" s="63" t="s">
        <v>80</v>
      </c>
      <c r="N681" s="63" t="s">
        <v>87</v>
      </c>
      <c r="O681" s="63" t="s">
        <v>94</v>
      </c>
      <c r="P681" s="63" t="s">
        <v>102</v>
      </c>
      <c r="Q681" s="63" t="s">
        <v>103</v>
      </c>
      <c r="R681" s="63" t="s">
        <v>98</v>
      </c>
      <c r="S681" s="63" t="s">
        <v>83</v>
      </c>
      <c r="T681" s="63" t="s">
        <v>100</v>
      </c>
    </row>
    <row r="682" spans="1:20" x14ac:dyDescent="0.25">
      <c r="A682" s="63">
        <v>11746818587</v>
      </c>
      <c r="B682" s="63">
        <v>261603270</v>
      </c>
      <c r="C682" s="65">
        <v>44012.488229166665</v>
      </c>
      <c r="D682" s="65">
        <v>44012.490694444445</v>
      </c>
      <c r="J682" s="63" t="s">
        <v>77</v>
      </c>
      <c r="K682" s="63" t="s">
        <v>113</v>
      </c>
      <c r="L682" s="63" t="s">
        <v>79</v>
      </c>
      <c r="M682" s="63" t="s">
        <v>101</v>
      </c>
      <c r="N682" s="63" t="s">
        <v>87</v>
      </c>
      <c r="O682" s="63" t="s">
        <v>94</v>
      </c>
      <c r="P682" s="63" t="s">
        <v>102</v>
      </c>
      <c r="Q682" s="63" t="s">
        <v>103</v>
      </c>
      <c r="R682" s="63" t="s">
        <v>95</v>
      </c>
      <c r="S682" s="63" t="s">
        <v>83</v>
      </c>
      <c r="T682" s="63" t="s">
        <v>104</v>
      </c>
    </row>
    <row r="683" spans="1:20" x14ac:dyDescent="0.25">
      <c r="A683" s="63">
        <v>11746715687</v>
      </c>
      <c r="B683" s="63">
        <v>261603270</v>
      </c>
      <c r="C683" s="65">
        <v>44012.471134259256</v>
      </c>
      <c r="D683" s="65">
        <v>44012.475706018522</v>
      </c>
      <c r="J683" s="63" t="s">
        <v>77</v>
      </c>
      <c r="K683" s="63" t="s">
        <v>113</v>
      </c>
      <c r="L683" s="63" t="s">
        <v>107</v>
      </c>
      <c r="M683" s="63" t="s">
        <v>80</v>
      </c>
      <c r="N683" s="63" t="s">
        <v>90</v>
      </c>
      <c r="O683" s="63" t="s">
        <v>91</v>
      </c>
      <c r="P683" s="63" t="s">
        <v>97</v>
      </c>
      <c r="Q683" s="63" t="s">
        <v>83</v>
      </c>
      <c r="R683" s="63" t="s">
        <v>95</v>
      </c>
      <c r="S683" s="63" t="s">
        <v>83</v>
      </c>
      <c r="T683" s="63" t="s">
        <v>100</v>
      </c>
    </row>
    <row r="684" spans="1:20" x14ac:dyDescent="0.25">
      <c r="A684" s="63">
        <v>11746497882</v>
      </c>
      <c r="B684" s="63">
        <v>261603270</v>
      </c>
      <c r="C684" s="65">
        <v>44012.43409722222</v>
      </c>
      <c r="D684" s="65">
        <v>44012.436435185184</v>
      </c>
      <c r="J684" s="63" t="s">
        <v>77</v>
      </c>
      <c r="K684" s="63" t="s">
        <v>113</v>
      </c>
      <c r="L684" s="63" t="s">
        <v>79</v>
      </c>
      <c r="M684" s="63" t="s">
        <v>80</v>
      </c>
      <c r="N684" s="63" t="s">
        <v>105</v>
      </c>
      <c r="O684" s="63" t="s">
        <v>94</v>
      </c>
      <c r="P684" s="63" t="s">
        <v>84</v>
      </c>
      <c r="Q684" s="63" t="s">
        <v>83</v>
      </c>
      <c r="R684" s="63" t="s">
        <v>98</v>
      </c>
      <c r="S684" s="63" t="s">
        <v>83</v>
      </c>
      <c r="T684" s="63" t="s">
        <v>86</v>
      </c>
    </row>
    <row r="685" spans="1:20" x14ac:dyDescent="0.25">
      <c r="A685" s="63">
        <v>11746220050</v>
      </c>
      <c r="B685" s="63">
        <v>261603270</v>
      </c>
      <c r="C685" s="65">
        <v>44012.387164351851</v>
      </c>
      <c r="D685" s="65">
        <v>44012.389884259261</v>
      </c>
      <c r="J685" s="63" t="s">
        <v>77</v>
      </c>
      <c r="K685" s="63" t="s">
        <v>113</v>
      </c>
      <c r="L685" s="63" t="s">
        <v>79</v>
      </c>
      <c r="M685" s="63" t="s">
        <v>80</v>
      </c>
      <c r="N685" s="63" t="s">
        <v>90</v>
      </c>
      <c r="O685" s="63" t="s">
        <v>91</v>
      </c>
      <c r="P685" s="63" t="s">
        <v>84</v>
      </c>
      <c r="Q685" s="63" t="s">
        <v>92</v>
      </c>
      <c r="R685" s="63" t="s">
        <v>98</v>
      </c>
      <c r="S685" s="63" t="s">
        <v>83</v>
      </c>
      <c r="T685" s="63" t="s">
        <v>104</v>
      </c>
    </row>
    <row r="686" spans="1:20" x14ac:dyDescent="0.25">
      <c r="A686" s="63">
        <v>11746129879</v>
      </c>
      <c r="B686" s="63">
        <v>261603270</v>
      </c>
      <c r="C686" s="65">
        <v>44012.371122685188</v>
      </c>
      <c r="D686" s="65">
        <v>44012.374363425923</v>
      </c>
      <c r="J686" s="63" t="s">
        <v>77</v>
      </c>
      <c r="K686" s="63" t="s">
        <v>113</v>
      </c>
      <c r="L686" s="63" t="s">
        <v>79</v>
      </c>
      <c r="M686" s="63" t="s">
        <v>80</v>
      </c>
      <c r="N686" s="63" t="s">
        <v>90</v>
      </c>
      <c r="O686" s="63" t="s">
        <v>91</v>
      </c>
      <c r="P686" s="63" t="s">
        <v>97</v>
      </c>
      <c r="Q686" s="63" t="s">
        <v>83</v>
      </c>
      <c r="R686" s="63" t="s">
        <v>98</v>
      </c>
      <c r="S686" s="63" t="s">
        <v>83</v>
      </c>
      <c r="T686" s="63" t="s">
        <v>104</v>
      </c>
    </row>
    <row r="687" spans="1:20" x14ac:dyDescent="0.25">
      <c r="A687" s="63">
        <v>11746046006</v>
      </c>
      <c r="B687" s="63">
        <v>261603270</v>
      </c>
      <c r="C687" s="65">
        <v>44012.354699074072</v>
      </c>
      <c r="D687" s="65">
        <v>44012.357627314814</v>
      </c>
      <c r="J687" s="63" t="s">
        <v>77</v>
      </c>
      <c r="K687" s="63" t="s">
        <v>113</v>
      </c>
      <c r="L687" s="63" t="s">
        <v>107</v>
      </c>
      <c r="M687" s="63" t="s">
        <v>80</v>
      </c>
      <c r="N687" s="63" t="s">
        <v>90</v>
      </c>
      <c r="O687" s="63" t="s">
        <v>91</v>
      </c>
      <c r="P687" s="63" t="s">
        <v>84</v>
      </c>
      <c r="Q687" s="63" t="s">
        <v>92</v>
      </c>
      <c r="R687" s="63" t="s">
        <v>95</v>
      </c>
      <c r="S687" s="63" t="s">
        <v>83</v>
      </c>
      <c r="T687" s="63" t="s">
        <v>86</v>
      </c>
    </row>
    <row r="688" spans="1:20" x14ac:dyDescent="0.25">
      <c r="A688" s="63">
        <v>11741172192</v>
      </c>
      <c r="B688" s="63">
        <v>261603270</v>
      </c>
      <c r="C688" s="65">
        <v>44011.296064814815</v>
      </c>
      <c r="D688" s="65">
        <v>44011.298935185187</v>
      </c>
      <c r="J688" s="63" t="s">
        <v>77</v>
      </c>
      <c r="K688" s="63" t="s">
        <v>113</v>
      </c>
      <c r="L688" s="63" t="s">
        <v>107</v>
      </c>
      <c r="M688" s="63" t="s">
        <v>80</v>
      </c>
      <c r="N688" s="63" t="s">
        <v>87</v>
      </c>
      <c r="O688" s="63" t="s">
        <v>91</v>
      </c>
      <c r="P688" s="63" t="s">
        <v>84</v>
      </c>
      <c r="Q688" s="63" t="s">
        <v>92</v>
      </c>
      <c r="R688" s="63" t="s">
        <v>98</v>
      </c>
      <c r="S688" s="63" t="s">
        <v>83</v>
      </c>
      <c r="T688" s="63" t="s">
        <v>86</v>
      </c>
    </row>
    <row r="689" spans="1:20" x14ac:dyDescent="0.25">
      <c r="A689" s="63">
        <v>11738928706</v>
      </c>
      <c r="B689" s="63">
        <v>261603270</v>
      </c>
      <c r="C689" s="65">
        <v>44010.689675925925</v>
      </c>
      <c r="D689" s="65">
        <v>44010.693402777775</v>
      </c>
      <c r="J689" s="63" t="s">
        <v>77</v>
      </c>
      <c r="K689" s="63" t="s">
        <v>115</v>
      </c>
      <c r="L689" s="63" t="s">
        <v>79</v>
      </c>
      <c r="M689" s="63" t="s">
        <v>101</v>
      </c>
      <c r="N689" s="63" t="s">
        <v>87</v>
      </c>
      <c r="O689" s="63" t="s">
        <v>94</v>
      </c>
      <c r="P689" s="63" t="s">
        <v>102</v>
      </c>
      <c r="Q689" s="63" t="s">
        <v>83</v>
      </c>
      <c r="R689" s="63" t="s">
        <v>98</v>
      </c>
      <c r="S689" s="63" t="s">
        <v>83</v>
      </c>
      <c r="T689" s="63" t="s">
        <v>100</v>
      </c>
    </row>
    <row r="690" spans="1:20" x14ac:dyDescent="0.25">
      <c r="A690" s="63">
        <v>11738832057</v>
      </c>
      <c r="B690" s="63">
        <v>261603270</v>
      </c>
      <c r="C690" s="65">
        <v>44010.633506944447</v>
      </c>
      <c r="D690" s="65">
        <v>44010.640729166669</v>
      </c>
      <c r="J690" s="63" t="s">
        <v>77</v>
      </c>
      <c r="K690" s="63" t="s">
        <v>113</v>
      </c>
      <c r="L690" s="63" t="s">
        <v>79</v>
      </c>
      <c r="M690" s="63" t="s">
        <v>80</v>
      </c>
      <c r="N690" s="63" t="s">
        <v>90</v>
      </c>
      <c r="O690" s="63" t="s">
        <v>94</v>
      </c>
      <c r="P690" s="63" t="s">
        <v>83</v>
      </c>
      <c r="Q690" s="63" t="s">
        <v>103</v>
      </c>
      <c r="R690" s="63" t="s">
        <v>98</v>
      </c>
      <c r="S690" s="63" t="s">
        <v>83</v>
      </c>
      <c r="T690" s="63" t="s">
        <v>86</v>
      </c>
    </row>
    <row r="691" spans="1:20" x14ac:dyDescent="0.25">
      <c r="A691" s="63">
        <v>11737817422</v>
      </c>
      <c r="B691" s="63">
        <v>261603270</v>
      </c>
      <c r="C691" s="65">
        <v>44009.926655092589</v>
      </c>
      <c r="D691" s="65">
        <v>44009.930694444447</v>
      </c>
      <c r="J691" s="63" t="s">
        <v>77</v>
      </c>
      <c r="K691" s="63" t="s">
        <v>113</v>
      </c>
      <c r="L691" s="63" t="s">
        <v>79</v>
      </c>
      <c r="M691" s="63" t="s">
        <v>106</v>
      </c>
      <c r="N691" s="63" t="s">
        <v>90</v>
      </c>
      <c r="O691" s="63" t="s">
        <v>99</v>
      </c>
      <c r="P691" s="63" t="s">
        <v>102</v>
      </c>
      <c r="Q691" s="63" t="s">
        <v>84</v>
      </c>
      <c r="R691" s="63" t="s">
        <v>98</v>
      </c>
      <c r="S691" s="63" t="s">
        <v>83</v>
      </c>
      <c r="T691" s="63" t="s">
        <v>86</v>
      </c>
    </row>
    <row r="692" spans="1:20" x14ac:dyDescent="0.25">
      <c r="A692" s="63">
        <v>11737798385</v>
      </c>
      <c r="B692" s="63">
        <v>261603270</v>
      </c>
      <c r="C692" s="65">
        <v>44009.911874999998</v>
      </c>
      <c r="D692" s="65">
        <v>44009.918333333335</v>
      </c>
      <c r="J692" s="63" t="s">
        <v>77</v>
      </c>
      <c r="K692" s="63" t="s">
        <v>113</v>
      </c>
      <c r="L692" s="63" t="s">
        <v>107</v>
      </c>
      <c r="M692" s="63" t="s">
        <v>106</v>
      </c>
      <c r="N692" s="63" t="s">
        <v>90</v>
      </c>
      <c r="O692" s="63" t="s">
        <v>94</v>
      </c>
      <c r="P692" s="63" t="s">
        <v>88</v>
      </c>
      <c r="Q692" s="63" t="s">
        <v>83</v>
      </c>
      <c r="R692" s="63" t="s">
        <v>95</v>
      </c>
      <c r="S692" s="63" t="s">
        <v>83</v>
      </c>
      <c r="T692" s="63" t="s">
        <v>104</v>
      </c>
    </row>
    <row r="693" spans="1:20" x14ac:dyDescent="0.25">
      <c r="A693" s="63">
        <v>11737789640</v>
      </c>
      <c r="B693" s="63">
        <v>261603270</v>
      </c>
      <c r="C693" s="65">
        <v>44009.905069444445</v>
      </c>
      <c r="D693" s="65">
        <v>44009.911192129628</v>
      </c>
      <c r="J693" s="63" t="s">
        <v>77</v>
      </c>
      <c r="K693" s="63" t="s">
        <v>113</v>
      </c>
      <c r="L693" s="63" t="s">
        <v>79</v>
      </c>
      <c r="M693" s="63" t="s">
        <v>80</v>
      </c>
      <c r="N693" s="63" t="s">
        <v>90</v>
      </c>
      <c r="O693" s="63" t="s">
        <v>91</v>
      </c>
      <c r="P693" s="63" t="s">
        <v>102</v>
      </c>
      <c r="Q693" s="63" t="s">
        <v>83</v>
      </c>
      <c r="R693" s="63" t="s">
        <v>98</v>
      </c>
      <c r="S693" s="63" t="s">
        <v>83</v>
      </c>
      <c r="T693" s="63" t="s">
        <v>86</v>
      </c>
    </row>
    <row r="694" spans="1:20" x14ac:dyDescent="0.25">
      <c r="A694" s="63">
        <v>11737779194</v>
      </c>
      <c r="B694" s="63">
        <v>261603270</v>
      </c>
      <c r="C694" s="65">
        <v>44009.897361111114</v>
      </c>
      <c r="D694" s="65">
        <v>44009.903148148151</v>
      </c>
      <c r="J694" s="63" t="s">
        <v>77</v>
      </c>
      <c r="K694" s="63" t="s">
        <v>78</v>
      </c>
      <c r="L694" s="63" t="s">
        <v>79</v>
      </c>
      <c r="M694" s="63" t="s">
        <v>106</v>
      </c>
      <c r="N694" s="63" t="s">
        <v>108</v>
      </c>
      <c r="O694" s="63" t="s">
        <v>99</v>
      </c>
      <c r="P694" s="63" t="s">
        <v>88</v>
      </c>
      <c r="Q694" s="63" t="s">
        <v>84</v>
      </c>
      <c r="R694" s="63" t="s">
        <v>98</v>
      </c>
      <c r="S694" s="63" t="s">
        <v>83</v>
      </c>
      <c r="T694" s="63" t="s">
        <v>86</v>
      </c>
    </row>
    <row r="695" spans="1:20" x14ac:dyDescent="0.25">
      <c r="A695" s="63">
        <v>11737769856</v>
      </c>
      <c r="B695" s="63">
        <v>261603270</v>
      </c>
      <c r="C695" s="65">
        <v>44009.890243055554</v>
      </c>
      <c r="D695" s="65">
        <v>44009.896956018521</v>
      </c>
      <c r="J695" s="63" t="s">
        <v>77</v>
      </c>
      <c r="K695" s="63" t="s">
        <v>113</v>
      </c>
      <c r="L695" s="63" t="s">
        <v>107</v>
      </c>
      <c r="M695" s="63" t="s">
        <v>106</v>
      </c>
      <c r="N695" s="63" t="s">
        <v>108</v>
      </c>
      <c r="O695" s="63" t="s">
        <v>99</v>
      </c>
      <c r="P695" s="63" t="s">
        <v>84</v>
      </c>
      <c r="Q695" s="63" t="s">
        <v>97</v>
      </c>
      <c r="R695" s="63" t="s">
        <v>98</v>
      </c>
      <c r="S695" s="63" t="s">
        <v>83</v>
      </c>
      <c r="T695" s="63" t="s">
        <v>100</v>
      </c>
    </row>
    <row r="696" spans="1:20" x14ac:dyDescent="0.25">
      <c r="A696" s="63">
        <v>11737763103</v>
      </c>
      <c r="B696" s="63">
        <v>261603270</v>
      </c>
      <c r="C696" s="65">
        <v>44009.885208333333</v>
      </c>
      <c r="D696" s="65">
        <v>44009.888206018521</v>
      </c>
      <c r="J696" s="63" t="s">
        <v>77</v>
      </c>
      <c r="K696" s="63" t="s">
        <v>113</v>
      </c>
      <c r="L696" s="63" t="s">
        <v>79</v>
      </c>
      <c r="M696" s="63" t="s">
        <v>106</v>
      </c>
      <c r="N696" s="63" t="s">
        <v>90</v>
      </c>
      <c r="O696" s="63" t="s">
        <v>99</v>
      </c>
      <c r="P696" s="63" t="s">
        <v>83</v>
      </c>
      <c r="Q696" s="63" t="s">
        <v>83</v>
      </c>
      <c r="R696" s="63" t="s">
        <v>98</v>
      </c>
      <c r="S696" s="63" t="s">
        <v>83</v>
      </c>
      <c r="T696" s="63" t="s">
        <v>100</v>
      </c>
    </row>
    <row r="697" spans="1:20" x14ac:dyDescent="0.25">
      <c r="A697" s="63">
        <v>11737750425</v>
      </c>
      <c r="B697" s="63">
        <v>261603270</v>
      </c>
      <c r="C697" s="65">
        <v>44009.875567129631</v>
      </c>
      <c r="D697" s="65">
        <v>44009.878888888888</v>
      </c>
      <c r="J697" s="63" t="s">
        <v>77</v>
      </c>
      <c r="K697" s="63" t="s">
        <v>113</v>
      </c>
      <c r="L697" s="63" t="s">
        <v>107</v>
      </c>
      <c r="M697" s="63" t="s">
        <v>106</v>
      </c>
      <c r="N697" s="63" t="s">
        <v>108</v>
      </c>
      <c r="O697" s="63" t="s">
        <v>110</v>
      </c>
      <c r="P697" s="63" t="s">
        <v>97</v>
      </c>
      <c r="Q697" s="63" t="s">
        <v>83</v>
      </c>
      <c r="R697" s="63" t="s">
        <v>95</v>
      </c>
      <c r="S697" s="63" t="s">
        <v>83</v>
      </c>
      <c r="T697" s="63" t="s">
        <v>112</v>
      </c>
    </row>
    <row r="698" spans="1:20" x14ac:dyDescent="0.25">
      <c r="A698" s="63">
        <v>11737744584</v>
      </c>
      <c r="B698" s="63">
        <v>261603270</v>
      </c>
      <c r="C698" s="65">
        <v>44009.871180555558</v>
      </c>
      <c r="D698" s="65">
        <v>44009.8750462963</v>
      </c>
      <c r="J698" s="63" t="s">
        <v>77</v>
      </c>
      <c r="K698" s="63" t="s">
        <v>113</v>
      </c>
      <c r="L698" s="63" t="s">
        <v>79</v>
      </c>
      <c r="M698" s="63" t="s">
        <v>80</v>
      </c>
      <c r="N698" s="63" t="s">
        <v>81</v>
      </c>
      <c r="O698" s="63" t="s">
        <v>99</v>
      </c>
      <c r="P698" s="63" t="s">
        <v>102</v>
      </c>
      <c r="Q698" s="63" t="s">
        <v>103</v>
      </c>
      <c r="R698" s="63" t="s">
        <v>89</v>
      </c>
      <c r="S698" s="63" t="s">
        <v>83</v>
      </c>
      <c r="T698" s="63" t="s">
        <v>104</v>
      </c>
    </row>
    <row r="699" spans="1:20" x14ac:dyDescent="0.25">
      <c r="A699" s="63">
        <v>11737738555</v>
      </c>
      <c r="B699" s="63">
        <v>261603270</v>
      </c>
      <c r="C699" s="65">
        <v>44009.866863425923</v>
      </c>
      <c r="D699" s="65">
        <v>44009.870150462964</v>
      </c>
      <c r="J699" s="63" t="s">
        <v>77</v>
      </c>
      <c r="K699" s="63" t="s">
        <v>113</v>
      </c>
      <c r="L699" s="63" t="s">
        <v>79</v>
      </c>
      <c r="M699" s="63" t="s">
        <v>101</v>
      </c>
      <c r="N699" s="63" t="s">
        <v>90</v>
      </c>
      <c r="O699" s="63" t="s">
        <v>110</v>
      </c>
      <c r="P699" s="63" t="s">
        <v>88</v>
      </c>
      <c r="Q699" s="63" t="s">
        <v>83</v>
      </c>
      <c r="R699" s="63" t="s">
        <v>95</v>
      </c>
      <c r="S699" s="63" t="s">
        <v>83</v>
      </c>
      <c r="T699" s="63" t="s">
        <v>100</v>
      </c>
    </row>
    <row r="700" spans="1:20" x14ac:dyDescent="0.25">
      <c r="A700" s="63">
        <v>11737732501</v>
      </c>
      <c r="B700" s="63">
        <v>261603270</v>
      </c>
      <c r="C700" s="65">
        <v>44009.86241898148</v>
      </c>
      <c r="D700" s="65">
        <v>44009.866122685184</v>
      </c>
      <c r="J700" s="63" t="s">
        <v>77</v>
      </c>
      <c r="K700" s="63" t="s">
        <v>113</v>
      </c>
      <c r="L700" s="63" t="s">
        <v>107</v>
      </c>
      <c r="M700" s="63" t="s">
        <v>106</v>
      </c>
      <c r="N700" s="63" t="s">
        <v>90</v>
      </c>
      <c r="O700" s="63" t="s">
        <v>94</v>
      </c>
      <c r="P700" s="63" t="s">
        <v>83</v>
      </c>
      <c r="Q700" s="63" t="s">
        <v>103</v>
      </c>
      <c r="R700" s="63" t="s">
        <v>98</v>
      </c>
      <c r="S700" s="63" t="s">
        <v>97</v>
      </c>
      <c r="T700" s="63" t="s">
        <v>104</v>
      </c>
    </row>
    <row r="701" spans="1:20" x14ac:dyDescent="0.25">
      <c r="A701" s="63">
        <v>11737726706</v>
      </c>
      <c r="B701" s="63">
        <v>261603270</v>
      </c>
      <c r="C701" s="65">
        <v>44009.858252314814</v>
      </c>
      <c r="D701" s="65">
        <v>44009.861724537041</v>
      </c>
      <c r="J701" s="63" t="s">
        <v>77</v>
      </c>
      <c r="K701" s="63" t="s">
        <v>113</v>
      </c>
      <c r="L701" s="63" t="s">
        <v>79</v>
      </c>
      <c r="M701" s="63" t="s">
        <v>80</v>
      </c>
      <c r="N701" s="63" t="s">
        <v>87</v>
      </c>
      <c r="O701" s="63" t="s">
        <v>91</v>
      </c>
      <c r="P701" s="63" t="s">
        <v>84</v>
      </c>
      <c r="Q701" s="63" t="s">
        <v>103</v>
      </c>
      <c r="R701" s="63" t="s">
        <v>98</v>
      </c>
      <c r="S701" s="63" t="s">
        <v>83</v>
      </c>
      <c r="T701" s="63" t="s">
        <v>100</v>
      </c>
    </row>
    <row r="702" spans="1:20" x14ac:dyDescent="0.25">
      <c r="A702" s="63">
        <v>11737719776</v>
      </c>
      <c r="B702" s="63">
        <v>261603270</v>
      </c>
      <c r="C702" s="65">
        <v>44009.852719907409</v>
      </c>
      <c r="D702" s="65">
        <v>44009.858090277776</v>
      </c>
      <c r="J702" s="63" t="s">
        <v>77</v>
      </c>
      <c r="K702" s="63" t="s">
        <v>113</v>
      </c>
      <c r="L702" s="63" t="s">
        <v>79</v>
      </c>
      <c r="M702" s="63" t="s">
        <v>106</v>
      </c>
      <c r="N702" s="63" t="s">
        <v>90</v>
      </c>
      <c r="O702" s="63" t="s">
        <v>99</v>
      </c>
      <c r="P702" s="63" t="s">
        <v>102</v>
      </c>
      <c r="Q702" s="63" t="s">
        <v>83</v>
      </c>
      <c r="R702" s="63" t="s">
        <v>95</v>
      </c>
      <c r="S702" s="63" t="s">
        <v>83</v>
      </c>
      <c r="T702" s="63" t="s">
        <v>86</v>
      </c>
    </row>
    <row r="703" spans="1:20" x14ac:dyDescent="0.25">
      <c r="A703" s="63">
        <v>11737702582</v>
      </c>
      <c r="B703" s="63">
        <v>261603270</v>
      </c>
      <c r="C703" s="65">
        <v>44009.840937499997</v>
      </c>
      <c r="D703" s="65">
        <v>44009.850034722222</v>
      </c>
      <c r="J703" s="63" t="s">
        <v>77</v>
      </c>
      <c r="K703" s="63" t="s">
        <v>113</v>
      </c>
      <c r="L703" s="63" t="s">
        <v>107</v>
      </c>
      <c r="M703" s="63" t="s">
        <v>106</v>
      </c>
      <c r="N703" s="63" t="s">
        <v>90</v>
      </c>
      <c r="O703" s="63" t="s">
        <v>110</v>
      </c>
      <c r="P703" s="63" t="s">
        <v>84</v>
      </c>
      <c r="Q703" s="63" t="s">
        <v>97</v>
      </c>
      <c r="R703" s="63" t="s">
        <v>98</v>
      </c>
      <c r="S703" s="63" t="s">
        <v>83</v>
      </c>
      <c r="T703" s="63" t="s">
        <v>86</v>
      </c>
    </row>
    <row r="704" spans="1:20" x14ac:dyDescent="0.25">
      <c r="A704" s="63">
        <v>11737689395</v>
      </c>
      <c r="B704" s="63">
        <v>261603270</v>
      </c>
      <c r="C704" s="65">
        <v>44009.831724537034</v>
      </c>
      <c r="D704" s="65">
        <v>44009.835219907407</v>
      </c>
      <c r="J704" s="63" t="s">
        <v>77</v>
      </c>
      <c r="K704" s="63" t="s">
        <v>113</v>
      </c>
      <c r="L704" s="63" t="s">
        <v>107</v>
      </c>
      <c r="M704" s="63" t="s">
        <v>80</v>
      </c>
      <c r="N704" s="63" t="s">
        <v>81</v>
      </c>
      <c r="O704" s="63" t="s">
        <v>91</v>
      </c>
      <c r="P704" s="63" t="s">
        <v>84</v>
      </c>
      <c r="Q704" s="63" t="s">
        <v>92</v>
      </c>
      <c r="R704" s="63" t="s">
        <v>98</v>
      </c>
      <c r="S704" s="63" t="s">
        <v>83</v>
      </c>
      <c r="T704" s="63" t="s">
        <v>100</v>
      </c>
    </row>
    <row r="705" spans="1:20" x14ac:dyDescent="0.25">
      <c r="A705" s="63">
        <v>11737664728</v>
      </c>
      <c r="B705" s="63">
        <v>261603270</v>
      </c>
      <c r="C705" s="65">
        <v>44009.814976851849</v>
      </c>
      <c r="D705" s="65">
        <v>44009.818287037036</v>
      </c>
      <c r="J705" s="63" t="s">
        <v>77</v>
      </c>
      <c r="K705" s="63" t="s">
        <v>113</v>
      </c>
      <c r="L705" s="63" t="s">
        <v>79</v>
      </c>
      <c r="M705" s="63" t="s">
        <v>101</v>
      </c>
      <c r="N705" s="63" t="s">
        <v>108</v>
      </c>
      <c r="O705" s="63" t="s">
        <v>99</v>
      </c>
      <c r="P705" s="63" t="s">
        <v>84</v>
      </c>
      <c r="Q705" s="63" t="s">
        <v>92</v>
      </c>
      <c r="R705" s="63" t="s">
        <v>98</v>
      </c>
      <c r="S705" s="63" t="s">
        <v>83</v>
      </c>
      <c r="T705" s="63" t="s">
        <v>86</v>
      </c>
    </row>
    <row r="706" spans="1:20" x14ac:dyDescent="0.25">
      <c r="A706" s="63">
        <v>11737657140</v>
      </c>
      <c r="B706" s="63">
        <v>261603270</v>
      </c>
      <c r="C706" s="65">
        <v>44009.810567129629</v>
      </c>
      <c r="D706" s="65">
        <v>44009.814756944441</v>
      </c>
      <c r="J706" s="63" t="s">
        <v>77</v>
      </c>
      <c r="K706" s="63" t="s">
        <v>113</v>
      </c>
      <c r="L706" s="63" t="s">
        <v>107</v>
      </c>
      <c r="M706" s="63" t="s">
        <v>80</v>
      </c>
      <c r="N706" s="63" t="s">
        <v>90</v>
      </c>
      <c r="O706" s="63" t="s">
        <v>91</v>
      </c>
      <c r="P706" s="63" t="s">
        <v>102</v>
      </c>
      <c r="Q706" s="63" t="s">
        <v>103</v>
      </c>
      <c r="R706" s="63" t="s">
        <v>98</v>
      </c>
      <c r="S706" s="63" t="s">
        <v>83</v>
      </c>
      <c r="T706" s="63" t="s">
        <v>86</v>
      </c>
    </row>
    <row r="707" spans="1:20" x14ac:dyDescent="0.25">
      <c r="A707" s="63">
        <v>11737641668</v>
      </c>
      <c r="B707" s="63">
        <v>261603270</v>
      </c>
      <c r="C707" s="65">
        <v>44009.800509259258</v>
      </c>
      <c r="D707" s="65">
        <v>44009.802476851852</v>
      </c>
      <c r="J707" s="63" t="s">
        <v>77</v>
      </c>
      <c r="K707" s="63" t="s">
        <v>113</v>
      </c>
      <c r="L707" s="63" t="s">
        <v>79</v>
      </c>
      <c r="M707" s="63" t="s">
        <v>80</v>
      </c>
      <c r="N707" s="63" t="s">
        <v>87</v>
      </c>
      <c r="O707" s="63" t="s">
        <v>91</v>
      </c>
      <c r="P707" s="63" t="s">
        <v>102</v>
      </c>
      <c r="Q707" s="63" t="s">
        <v>103</v>
      </c>
      <c r="R707" s="63" t="s">
        <v>95</v>
      </c>
      <c r="S707" s="63" t="s">
        <v>83</v>
      </c>
      <c r="T707" s="63" t="s">
        <v>86</v>
      </c>
    </row>
    <row r="708" spans="1:20" x14ac:dyDescent="0.25">
      <c r="A708" s="63">
        <v>11737076644</v>
      </c>
      <c r="B708" s="63">
        <v>261603270</v>
      </c>
      <c r="C708" s="65">
        <v>44009.497465277775</v>
      </c>
      <c r="D708" s="65">
        <v>44009.499398148146</v>
      </c>
      <c r="J708" s="63" t="s">
        <v>77</v>
      </c>
      <c r="K708" s="63" t="s">
        <v>115</v>
      </c>
      <c r="L708" s="63" t="s">
        <v>107</v>
      </c>
      <c r="M708" s="63" t="s">
        <v>93</v>
      </c>
      <c r="N708" s="63" t="s">
        <v>109</v>
      </c>
      <c r="O708" s="63" t="s">
        <v>99</v>
      </c>
      <c r="P708" s="63" t="s">
        <v>102</v>
      </c>
      <c r="Q708" s="63" t="s">
        <v>103</v>
      </c>
      <c r="R708" s="63" t="s">
        <v>95</v>
      </c>
      <c r="S708" s="63" t="s">
        <v>83</v>
      </c>
      <c r="T708" s="63" t="s">
        <v>86</v>
      </c>
    </row>
    <row r="709" spans="1:20" x14ac:dyDescent="0.25">
      <c r="A709" s="63">
        <v>11737064960</v>
      </c>
      <c r="B709" s="63">
        <v>261603270</v>
      </c>
      <c r="C709" s="65">
        <v>44009.4925</v>
      </c>
      <c r="D709" s="65">
        <v>44009.496493055558</v>
      </c>
      <c r="J709" s="63" t="s">
        <v>77</v>
      </c>
      <c r="K709" s="63" t="s">
        <v>115</v>
      </c>
      <c r="L709" s="63" t="s">
        <v>107</v>
      </c>
      <c r="M709" s="63" t="s">
        <v>101</v>
      </c>
      <c r="N709" s="63" t="s">
        <v>108</v>
      </c>
      <c r="O709" s="63" t="s">
        <v>91</v>
      </c>
      <c r="P709" s="63" t="s">
        <v>102</v>
      </c>
      <c r="Q709" s="63" t="s">
        <v>97</v>
      </c>
      <c r="R709" s="63" t="s">
        <v>95</v>
      </c>
      <c r="S709" s="63" t="s">
        <v>83</v>
      </c>
      <c r="T709" s="63" t="s">
        <v>104</v>
      </c>
    </row>
    <row r="710" spans="1:20" x14ac:dyDescent="0.25">
      <c r="A710" s="63">
        <v>11736989107</v>
      </c>
      <c r="B710" s="63">
        <v>261603270</v>
      </c>
      <c r="C710" s="65">
        <v>44009.46130787037</v>
      </c>
      <c r="D710" s="65">
        <v>44009.464606481481</v>
      </c>
      <c r="J710" s="63" t="s">
        <v>77</v>
      </c>
      <c r="K710" s="63" t="s">
        <v>113</v>
      </c>
      <c r="L710" s="63" t="s">
        <v>107</v>
      </c>
      <c r="M710" s="63" t="s">
        <v>106</v>
      </c>
      <c r="N710" s="63" t="s">
        <v>90</v>
      </c>
      <c r="O710" s="63" t="s">
        <v>91</v>
      </c>
      <c r="P710" s="63" t="s">
        <v>102</v>
      </c>
      <c r="Q710" s="63" t="s">
        <v>103</v>
      </c>
      <c r="R710" s="63" t="s">
        <v>95</v>
      </c>
      <c r="S710" s="63" t="s">
        <v>83</v>
      </c>
      <c r="T710" s="63" t="s">
        <v>100</v>
      </c>
    </row>
    <row r="711" spans="1:20" x14ac:dyDescent="0.25">
      <c r="A711" s="63">
        <v>11736938970</v>
      </c>
      <c r="B711" s="63">
        <v>261603270</v>
      </c>
      <c r="C711" s="65">
        <v>44009.440196759257</v>
      </c>
      <c r="D711" s="65">
        <v>44009.445520833331</v>
      </c>
      <c r="J711" s="63" t="s">
        <v>77</v>
      </c>
      <c r="K711" s="63" t="s">
        <v>113</v>
      </c>
      <c r="L711" s="63" t="s">
        <v>107</v>
      </c>
      <c r="M711" s="63" t="s">
        <v>106</v>
      </c>
      <c r="N711" s="63" t="s">
        <v>108</v>
      </c>
      <c r="O711" s="63" t="s">
        <v>110</v>
      </c>
      <c r="P711" s="63" t="s">
        <v>102</v>
      </c>
      <c r="Q711" s="63" t="s">
        <v>103</v>
      </c>
      <c r="R711" s="63" t="s">
        <v>95</v>
      </c>
      <c r="S711" s="63" t="s">
        <v>83</v>
      </c>
      <c r="T711" s="63" t="s">
        <v>86</v>
      </c>
    </row>
    <row r="712" spans="1:20" x14ac:dyDescent="0.25">
      <c r="A712" s="63">
        <v>11735803596</v>
      </c>
      <c r="B712" s="63">
        <v>261603270</v>
      </c>
      <c r="C712" s="65">
        <v>44008.81045138889</v>
      </c>
      <c r="D712" s="65">
        <v>44009.412268518521</v>
      </c>
      <c r="J712" s="63" t="s">
        <v>77</v>
      </c>
      <c r="K712" s="63" t="s">
        <v>113</v>
      </c>
      <c r="L712" s="63" t="s">
        <v>79</v>
      </c>
      <c r="M712" s="63" t="s">
        <v>80</v>
      </c>
      <c r="N712" s="63" t="s">
        <v>87</v>
      </c>
      <c r="O712" s="63" t="s">
        <v>91</v>
      </c>
      <c r="P712" s="63" t="s">
        <v>84</v>
      </c>
      <c r="Q712" s="63" t="s">
        <v>92</v>
      </c>
      <c r="R712" s="63" t="s">
        <v>98</v>
      </c>
      <c r="S712" s="63" t="s">
        <v>83</v>
      </c>
      <c r="T712" s="63" t="s">
        <v>86</v>
      </c>
    </row>
    <row r="713" spans="1:20" x14ac:dyDescent="0.25">
      <c r="A713" s="63">
        <v>11734961228</v>
      </c>
      <c r="B713" s="63">
        <v>261603270</v>
      </c>
      <c r="C713" s="65">
        <v>44008.590983796297</v>
      </c>
      <c r="D713" s="65">
        <v>44008.593692129631</v>
      </c>
      <c r="J713" s="63" t="s">
        <v>77</v>
      </c>
      <c r="K713" s="63" t="s">
        <v>113</v>
      </c>
      <c r="L713" s="63" t="s">
        <v>79</v>
      </c>
      <c r="M713" s="63" t="s">
        <v>106</v>
      </c>
      <c r="N713" s="63" t="s">
        <v>90</v>
      </c>
      <c r="O713" s="63" t="s">
        <v>110</v>
      </c>
      <c r="P713" s="63" t="s">
        <v>97</v>
      </c>
      <c r="Q713" s="63" t="s">
        <v>83</v>
      </c>
      <c r="R713" s="63" t="s">
        <v>98</v>
      </c>
      <c r="S713" s="63" t="s">
        <v>83</v>
      </c>
      <c r="T713" s="63" t="s">
        <v>86</v>
      </c>
    </row>
    <row r="714" spans="1:20" x14ac:dyDescent="0.25">
      <c r="A714" s="63">
        <v>11734917021</v>
      </c>
      <c r="B714" s="63">
        <v>261603270</v>
      </c>
      <c r="C714" s="65">
        <v>44008.581354166665</v>
      </c>
      <c r="D714" s="65">
        <v>44008.585648148146</v>
      </c>
      <c r="J714" s="63" t="s">
        <v>77</v>
      </c>
      <c r="K714" s="63" t="s">
        <v>113</v>
      </c>
      <c r="L714" s="63" t="s">
        <v>107</v>
      </c>
      <c r="M714" s="63" t="s">
        <v>80</v>
      </c>
      <c r="N714" s="63" t="s">
        <v>90</v>
      </c>
      <c r="O714" s="63" t="s">
        <v>91</v>
      </c>
      <c r="P714" s="63" t="s">
        <v>84</v>
      </c>
      <c r="Q714" s="63" t="s">
        <v>92</v>
      </c>
      <c r="R714" s="63" t="s">
        <v>98</v>
      </c>
      <c r="S714" s="63" t="s">
        <v>83</v>
      </c>
      <c r="T714" s="63" t="s">
        <v>86</v>
      </c>
    </row>
    <row r="715" spans="1:20" x14ac:dyDescent="0.25">
      <c r="A715" s="63">
        <v>11734743271</v>
      </c>
      <c r="B715" s="63">
        <v>261603270</v>
      </c>
      <c r="C715" s="65">
        <v>44008.542233796295</v>
      </c>
      <c r="D715" s="65">
        <v>44008.54420138889</v>
      </c>
      <c r="J715" s="63" t="s">
        <v>77</v>
      </c>
      <c r="K715" s="63" t="s">
        <v>115</v>
      </c>
      <c r="L715" s="63" t="s">
        <v>79</v>
      </c>
      <c r="M715" s="63" t="s">
        <v>80</v>
      </c>
      <c r="N715" s="63" t="s">
        <v>87</v>
      </c>
      <c r="O715" s="63" t="s">
        <v>91</v>
      </c>
      <c r="P715" s="63" t="s">
        <v>102</v>
      </c>
      <c r="Q715" s="63" t="s">
        <v>103</v>
      </c>
      <c r="R715" s="63" t="s">
        <v>95</v>
      </c>
      <c r="S715" s="63" t="s">
        <v>83</v>
      </c>
      <c r="T715" s="63" t="s">
        <v>86</v>
      </c>
    </row>
    <row r="716" spans="1:20" x14ac:dyDescent="0.25">
      <c r="A716" s="63">
        <v>11734730524</v>
      </c>
      <c r="B716" s="63">
        <v>261603270</v>
      </c>
      <c r="C716" s="65">
        <v>44008.539537037039</v>
      </c>
      <c r="D716" s="65">
        <v>44008.540706018517</v>
      </c>
      <c r="J716" s="63" t="s">
        <v>77</v>
      </c>
      <c r="K716" s="63" t="s">
        <v>115</v>
      </c>
      <c r="L716" s="63" t="s">
        <v>79</v>
      </c>
      <c r="M716" s="63" t="s">
        <v>106</v>
      </c>
      <c r="N716" s="63" t="s">
        <v>90</v>
      </c>
      <c r="O716" s="63" t="s">
        <v>99</v>
      </c>
      <c r="P716" s="63" t="s">
        <v>83</v>
      </c>
      <c r="Q716" s="63" t="s">
        <v>103</v>
      </c>
      <c r="R716" s="63" t="s">
        <v>95</v>
      </c>
      <c r="S716" s="63" t="s">
        <v>83</v>
      </c>
      <c r="T716" s="63" t="s">
        <v>104</v>
      </c>
    </row>
    <row r="717" spans="1:20" x14ac:dyDescent="0.25">
      <c r="A717" s="63">
        <v>11734706559</v>
      </c>
      <c r="B717" s="63">
        <v>261603270</v>
      </c>
      <c r="C717" s="65">
        <v>44008.533634259256</v>
      </c>
      <c r="D717" s="65">
        <v>44008.535740740743</v>
      </c>
      <c r="J717" s="63" t="s">
        <v>77</v>
      </c>
      <c r="K717" s="63" t="s">
        <v>115</v>
      </c>
      <c r="L717" s="63" t="s">
        <v>107</v>
      </c>
      <c r="M717" s="63" t="s">
        <v>93</v>
      </c>
      <c r="N717" s="63" t="s">
        <v>105</v>
      </c>
      <c r="O717" s="63" t="s">
        <v>94</v>
      </c>
      <c r="P717" s="63" t="s">
        <v>83</v>
      </c>
      <c r="Q717" s="63" t="s">
        <v>103</v>
      </c>
      <c r="R717" s="63" t="s">
        <v>98</v>
      </c>
      <c r="S717" s="63" t="s">
        <v>83</v>
      </c>
      <c r="T717" s="63" t="s">
        <v>86</v>
      </c>
    </row>
    <row r="718" spans="1:20" x14ac:dyDescent="0.25">
      <c r="A718" s="63">
        <v>11732438447</v>
      </c>
      <c r="B718" s="63">
        <v>261603270</v>
      </c>
      <c r="C718" s="65">
        <v>44007.865277777775</v>
      </c>
      <c r="D718" s="65">
        <v>44007.876493055555</v>
      </c>
      <c r="J718" s="63" t="s">
        <v>77</v>
      </c>
      <c r="K718" s="63" t="s">
        <v>3</v>
      </c>
      <c r="L718" s="63" t="s">
        <v>107</v>
      </c>
      <c r="M718" s="63" t="s">
        <v>80</v>
      </c>
      <c r="N718" s="63" t="s">
        <v>87</v>
      </c>
      <c r="O718" s="63" t="s">
        <v>110</v>
      </c>
      <c r="P718" s="63" t="s">
        <v>88</v>
      </c>
      <c r="Q718" s="63" t="s">
        <v>103</v>
      </c>
      <c r="R718" s="63" t="s">
        <v>95</v>
      </c>
      <c r="S718" s="63" t="s">
        <v>83</v>
      </c>
      <c r="T718" s="63" t="s">
        <v>86</v>
      </c>
    </row>
    <row r="719" spans="1:20" x14ac:dyDescent="0.25">
      <c r="A719" s="63">
        <v>11729548102</v>
      </c>
      <c r="B719" s="63">
        <v>261603270</v>
      </c>
      <c r="C719" s="65">
        <v>44007.270740740743</v>
      </c>
      <c r="D719" s="65">
        <v>44007.273206018515</v>
      </c>
      <c r="J719" s="63" t="s">
        <v>77</v>
      </c>
      <c r="K719" s="63" t="s">
        <v>3</v>
      </c>
      <c r="L719" s="63" t="s">
        <v>79</v>
      </c>
      <c r="M719" s="63" t="s">
        <v>80</v>
      </c>
      <c r="N719" s="63" t="s">
        <v>105</v>
      </c>
      <c r="O719" s="63" t="s">
        <v>94</v>
      </c>
      <c r="P719" s="63" t="s">
        <v>83</v>
      </c>
      <c r="Q719" s="63" t="s">
        <v>84</v>
      </c>
      <c r="R719" s="63" t="s">
        <v>95</v>
      </c>
      <c r="S719" s="63" t="s">
        <v>83</v>
      </c>
      <c r="T719" s="63" t="s">
        <v>100</v>
      </c>
    </row>
    <row r="720" spans="1:20" x14ac:dyDescent="0.25">
      <c r="A720" s="63">
        <v>11728271618</v>
      </c>
      <c r="B720" s="63">
        <v>261603270</v>
      </c>
      <c r="C720" s="65">
        <v>44006.861168981479</v>
      </c>
      <c r="D720" s="65">
        <v>44006.86414351852</v>
      </c>
      <c r="J720" s="63" t="s">
        <v>77</v>
      </c>
      <c r="K720" s="63" t="s">
        <v>115</v>
      </c>
      <c r="L720" s="63" t="s">
        <v>107</v>
      </c>
      <c r="M720" s="63" t="s">
        <v>101</v>
      </c>
      <c r="N720" s="63" t="s">
        <v>90</v>
      </c>
      <c r="O720" s="63" t="s">
        <v>94</v>
      </c>
      <c r="P720" s="63" t="s">
        <v>83</v>
      </c>
      <c r="Q720" s="63" t="s">
        <v>97</v>
      </c>
      <c r="R720" s="63" t="s">
        <v>98</v>
      </c>
      <c r="S720" s="63" t="s">
        <v>83</v>
      </c>
      <c r="T720" s="63" t="s">
        <v>100</v>
      </c>
    </row>
    <row r="721" spans="1:20" x14ac:dyDescent="0.25">
      <c r="A721" s="63">
        <v>11728264217</v>
      </c>
      <c r="B721" s="63">
        <v>261603270</v>
      </c>
      <c r="C721" s="65">
        <v>44006.858715277776</v>
      </c>
      <c r="D721" s="65">
        <v>44006.861516203702</v>
      </c>
      <c r="J721" s="63" t="s">
        <v>77</v>
      </c>
      <c r="K721" s="63" t="s">
        <v>115</v>
      </c>
      <c r="L721" s="63" t="s">
        <v>79</v>
      </c>
      <c r="M721" s="63" t="s">
        <v>101</v>
      </c>
      <c r="N721" s="63" t="s">
        <v>90</v>
      </c>
      <c r="O721" s="63" t="s">
        <v>91</v>
      </c>
      <c r="P721" s="63" t="s">
        <v>83</v>
      </c>
      <c r="Q721" s="63" t="s">
        <v>103</v>
      </c>
      <c r="R721" s="63" t="s">
        <v>98</v>
      </c>
      <c r="S721" s="63" t="s">
        <v>83</v>
      </c>
      <c r="T721" s="63" t="s">
        <v>86</v>
      </c>
    </row>
    <row r="722" spans="1:20" x14ac:dyDescent="0.25">
      <c r="A722" s="63">
        <v>11728240865</v>
      </c>
      <c r="B722" s="63">
        <v>261603270</v>
      </c>
      <c r="C722" s="65">
        <v>44006.851527777777</v>
      </c>
      <c r="D722" s="65">
        <v>44006.856759259259</v>
      </c>
      <c r="J722" s="63" t="s">
        <v>77</v>
      </c>
      <c r="K722" s="63" t="s">
        <v>3</v>
      </c>
      <c r="L722" s="63" t="s">
        <v>79</v>
      </c>
      <c r="M722" s="63" t="s">
        <v>80</v>
      </c>
      <c r="N722" s="63" t="s">
        <v>87</v>
      </c>
      <c r="O722" s="63" t="s">
        <v>94</v>
      </c>
      <c r="P722" s="63" t="s">
        <v>102</v>
      </c>
      <c r="Q722" s="63" t="s">
        <v>103</v>
      </c>
      <c r="R722" s="63" t="s">
        <v>95</v>
      </c>
      <c r="S722" s="63" t="s">
        <v>83</v>
      </c>
      <c r="T722" s="63" t="s">
        <v>100</v>
      </c>
    </row>
    <row r="723" spans="1:20" x14ac:dyDescent="0.25">
      <c r="A723" s="63">
        <v>11728195943</v>
      </c>
      <c r="B723" s="63">
        <v>261603270</v>
      </c>
      <c r="C723" s="65">
        <v>44006.837731481479</v>
      </c>
      <c r="D723" s="65">
        <v>44006.845625000002</v>
      </c>
      <c r="J723" s="63" t="s">
        <v>77</v>
      </c>
      <c r="K723" s="63" t="s">
        <v>3</v>
      </c>
      <c r="L723" s="63" t="s">
        <v>79</v>
      </c>
      <c r="M723" s="63" t="s">
        <v>80</v>
      </c>
      <c r="N723" s="63" t="s">
        <v>87</v>
      </c>
      <c r="O723" s="63" t="s">
        <v>94</v>
      </c>
      <c r="P723" s="63" t="s">
        <v>83</v>
      </c>
      <c r="Q723" s="63" t="s">
        <v>92</v>
      </c>
      <c r="R723" s="63" t="s">
        <v>98</v>
      </c>
      <c r="S723" s="63" t="s">
        <v>83</v>
      </c>
      <c r="T723" s="63" t="s">
        <v>86</v>
      </c>
    </row>
    <row r="724" spans="1:20" x14ac:dyDescent="0.25">
      <c r="A724" s="63">
        <v>11728182677</v>
      </c>
      <c r="B724" s="63">
        <v>261603270</v>
      </c>
      <c r="C724" s="65">
        <v>44006.834826388891</v>
      </c>
      <c r="D724" s="65">
        <v>44006.836157407408</v>
      </c>
      <c r="J724" s="63" t="s">
        <v>77</v>
      </c>
      <c r="K724" s="63" t="s">
        <v>3</v>
      </c>
      <c r="L724" s="63" t="s">
        <v>79</v>
      </c>
      <c r="M724" s="63" t="s">
        <v>80</v>
      </c>
      <c r="N724" s="63" t="s">
        <v>81</v>
      </c>
      <c r="O724" s="63" t="s">
        <v>110</v>
      </c>
      <c r="P724" s="63" t="s">
        <v>102</v>
      </c>
      <c r="Q724" s="63" t="s">
        <v>103</v>
      </c>
      <c r="R724" s="63" t="s">
        <v>89</v>
      </c>
      <c r="S724" s="63" t="s">
        <v>83</v>
      </c>
      <c r="T724" s="63" t="s">
        <v>86</v>
      </c>
    </row>
    <row r="725" spans="1:20" x14ac:dyDescent="0.25">
      <c r="A725" s="63">
        <v>11728176538</v>
      </c>
      <c r="B725" s="63">
        <v>261603270</v>
      </c>
      <c r="C725" s="65">
        <v>44006.832835648151</v>
      </c>
      <c r="D725" s="65">
        <v>44006.844907407409</v>
      </c>
      <c r="J725" s="63" t="s">
        <v>77</v>
      </c>
      <c r="K725" s="63" t="s">
        <v>3</v>
      </c>
      <c r="L725" s="63" t="s">
        <v>79</v>
      </c>
      <c r="M725" s="63" t="s">
        <v>80</v>
      </c>
      <c r="N725" s="63" t="s">
        <v>87</v>
      </c>
      <c r="O725" s="63" t="s">
        <v>82</v>
      </c>
      <c r="P725" s="63" t="s">
        <v>102</v>
      </c>
      <c r="Q725" s="63" t="s">
        <v>97</v>
      </c>
      <c r="R725" s="63" t="s">
        <v>98</v>
      </c>
      <c r="S725" s="63" t="s">
        <v>83</v>
      </c>
      <c r="T725" s="63" t="s">
        <v>86</v>
      </c>
    </row>
    <row r="726" spans="1:20" x14ac:dyDescent="0.25">
      <c r="A726" s="63">
        <v>11728118704</v>
      </c>
      <c r="B726" s="63">
        <v>261603270</v>
      </c>
      <c r="C726" s="65">
        <v>44006.816666666666</v>
      </c>
      <c r="D726" s="65">
        <v>44006.820405092592</v>
      </c>
      <c r="J726" s="63" t="s">
        <v>77</v>
      </c>
      <c r="K726" s="63" t="s">
        <v>3</v>
      </c>
      <c r="L726" s="63" t="s">
        <v>79</v>
      </c>
      <c r="M726" s="63" t="s">
        <v>80</v>
      </c>
      <c r="N726" s="63" t="s">
        <v>81</v>
      </c>
      <c r="O726" s="63" t="s">
        <v>110</v>
      </c>
      <c r="P726" s="63" t="s">
        <v>102</v>
      </c>
      <c r="Q726" s="63" t="s">
        <v>103</v>
      </c>
      <c r="R726" s="63" t="s">
        <v>89</v>
      </c>
      <c r="S726" s="63" t="s">
        <v>83</v>
      </c>
      <c r="T726" s="63" t="s">
        <v>86</v>
      </c>
    </row>
    <row r="727" spans="1:20" x14ac:dyDescent="0.25">
      <c r="A727" s="63">
        <v>11728105781</v>
      </c>
      <c r="B727" s="63">
        <v>261603270</v>
      </c>
      <c r="C727" s="65">
        <v>44006.813368055555</v>
      </c>
      <c r="D727" s="65">
        <v>44006.81417824074</v>
      </c>
      <c r="J727" s="63" t="s">
        <v>77</v>
      </c>
      <c r="K727" s="63" t="s">
        <v>3</v>
      </c>
      <c r="L727" s="63" t="s">
        <v>107</v>
      </c>
      <c r="M727" s="63" t="s">
        <v>80</v>
      </c>
      <c r="N727" s="63" t="s">
        <v>105</v>
      </c>
      <c r="O727" s="63" t="s">
        <v>94</v>
      </c>
      <c r="P727" s="63" t="s">
        <v>102</v>
      </c>
      <c r="Q727" s="63" t="s">
        <v>103</v>
      </c>
      <c r="R727" s="63" t="s">
        <v>98</v>
      </c>
      <c r="S727" s="63" t="s">
        <v>83</v>
      </c>
      <c r="T727" s="63" t="s">
        <v>86</v>
      </c>
    </row>
    <row r="728" spans="1:20" x14ac:dyDescent="0.25">
      <c r="A728" s="63">
        <v>11728103418</v>
      </c>
      <c r="B728" s="63">
        <v>261603270</v>
      </c>
      <c r="C728" s="65">
        <v>44006.812719907408</v>
      </c>
      <c r="D728" s="65">
        <v>44006.81790509259</v>
      </c>
      <c r="J728" s="63" t="s">
        <v>77</v>
      </c>
      <c r="K728" s="63" t="s">
        <v>3</v>
      </c>
      <c r="L728" s="63" t="s">
        <v>79</v>
      </c>
      <c r="M728" s="63" t="s">
        <v>80</v>
      </c>
      <c r="N728" s="63" t="s">
        <v>87</v>
      </c>
      <c r="O728" s="63" t="s">
        <v>91</v>
      </c>
      <c r="P728" s="63" t="s">
        <v>83</v>
      </c>
      <c r="Q728" s="63" t="s">
        <v>83</v>
      </c>
      <c r="R728" s="63" t="s">
        <v>95</v>
      </c>
      <c r="S728" s="63" t="s">
        <v>83</v>
      </c>
      <c r="T728" s="63" t="s">
        <v>104</v>
      </c>
    </row>
    <row r="729" spans="1:20" x14ac:dyDescent="0.25">
      <c r="A729" s="63">
        <v>11728086498</v>
      </c>
      <c r="B729" s="63">
        <v>261603270</v>
      </c>
      <c r="C729" s="65">
        <v>44006.807800925926</v>
      </c>
      <c r="D729" s="65">
        <v>44006.811759259261</v>
      </c>
      <c r="J729" s="63" t="s">
        <v>77</v>
      </c>
      <c r="K729" s="63" t="s">
        <v>3</v>
      </c>
      <c r="L729" s="63" t="s">
        <v>107</v>
      </c>
      <c r="M729" s="63" t="s">
        <v>80</v>
      </c>
      <c r="N729" s="63" t="s">
        <v>87</v>
      </c>
      <c r="O729" s="63" t="s">
        <v>110</v>
      </c>
      <c r="P729" s="63" t="s">
        <v>102</v>
      </c>
      <c r="Q729" s="63" t="s">
        <v>103</v>
      </c>
      <c r="R729" s="63" t="s">
        <v>95</v>
      </c>
      <c r="S729" s="63" t="s">
        <v>83</v>
      </c>
      <c r="T729" s="63" t="s">
        <v>86</v>
      </c>
    </row>
    <row r="730" spans="1:20" x14ac:dyDescent="0.25">
      <c r="A730" s="63">
        <v>11728044791</v>
      </c>
      <c r="B730" s="63">
        <v>261603270</v>
      </c>
      <c r="C730" s="65">
        <v>44006.7968287037</v>
      </c>
      <c r="D730" s="65">
        <v>44006.799745370372</v>
      </c>
      <c r="J730" s="63" t="s">
        <v>77</v>
      </c>
      <c r="K730" s="63" t="s">
        <v>3</v>
      </c>
      <c r="L730" s="63" t="s">
        <v>79</v>
      </c>
      <c r="M730" s="63" t="s">
        <v>101</v>
      </c>
      <c r="N730" s="63" t="s">
        <v>90</v>
      </c>
      <c r="O730" s="63" t="s">
        <v>94</v>
      </c>
      <c r="P730" s="63" t="s">
        <v>102</v>
      </c>
      <c r="Q730" s="63" t="s">
        <v>97</v>
      </c>
      <c r="R730" s="63" t="s">
        <v>98</v>
      </c>
      <c r="S730" s="63" t="s">
        <v>97</v>
      </c>
      <c r="T730" s="63" t="s">
        <v>100</v>
      </c>
    </row>
    <row r="731" spans="1:20" x14ac:dyDescent="0.25">
      <c r="A731" s="63">
        <v>11728026654</v>
      </c>
      <c r="B731" s="63">
        <v>261603270</v>
      </c>
      <c r="C731" s="65">
        <v>44006.792083333334</v>
      </c>
      <c r="D731" s="65">
        <v>44006.794861111113</v>
      </c>
      <c r="J731" s="63" t="s">
        <v>77</v>
      </c>
      <c r="K731" s="63" t="s">
        <v>3</v>
      </c>
      <c r="L731" s="63" t="s">
        <v>79</v>
      </c>
      <c r="M731" s="63" t="s">
        <v>80</v>
      </c>
      <c r="N731" s="63" t="s">
        <v>90</v>
      </c>
      <c r="O731" s="63" t="s">
        <v>110</v>
      </c>
      <c r="P731" s="63" t="s">
        <v>102</v>
      </c>
      <c r="Q731" s="63" t="s">
        <v>103</v>
      </c>
      <c r="R731" s="63" t="s">
        <v>98</v>
      </c>
      <c r="S731" s="63" t="s">
        <v>83</v>
      </c>
      <c r="T731" s="63" t="s">
        <v>104</v>
      </c>
    </row>
    <row r="732" spans="1:20" x14ac:dyDescent="0.25">
      <c r="A732" s="63">
        <v>11728021589</v>
      </c>
      <c r="B732" s="63">
        <v>261603270</v>
      </c>
      <c r="C732" s="65">
        <v>44006.790613425925</v>
      </c>
      <c r="D732" s="65">
        <v>44006.809803240743</v>
      </c>
      <c r="J732" s="63" t="s">
        <v>77</v>
      </c>
      <c r="K732" s="63" t="s">
        <v>3</v>
      </c>
      <c r="L732" s="63" t="s">
        <v>79</v>
      </c>
      <c r="M732" s="63" t="s">
        <v>80</v>
      </c>
      <c r="N732" s="63" t="s">
        <v>108</v>
      </c>
      <c r="O732" s="63" t="s">
        <v>99</v>
      </c>
      <c r="P732" s="63" t="s">
        <v>102</v>
      </c>
      <c r="Q732" s="63" t="s">
        <v>103</v>
      </c>
      <c r="R732" s="63" t="s">
        <v>95</v>
      </c>
      <c r="S732" s="63" t="s">
        <v>83</v>
      </c>
      <c r="T732" s="63" t="s">
        <v>100</v>
      </c>
    </row>
    <row r="733" spans="1:20" x14ac:dyDescent="0.25">
      <c r="A733" s="63">
        <v>11728020906</v>
      </c>
      <c r="B733" s="63">
        <v>261603270</v>
      </c>
      <c r="C733" s="65">
        <v>44006.79011574074</v>
      </c>
      <c r="D733" s="65">
        <v>44006.793969907405</v>
      </c>
      <c r="J733" s="63" t="s">
        <v>77</v>
      </c>
      <c r="K733" s="63" t="s">
        <v>3</v>
      </c>
      <c r="L733" s="63" t="s">
        <v>79</v>
      </c>
      <c r="M733" s="63" t="s">
        <v>106</v>
      </c>
      <c r="N733" s="63" t="s">
        <v>81</v>
      </c>
      <c r="O733" s="63" t="s">
        <v>110</v>
      </c>
      <c r="P733" s="63" t="s">
        <v>83</v>
      </c>
      <c r="Q733" s="63" t="s">
        <v>103</v>
      </c>
      <c r="R733" s="63" t="s">
        <v>95</v>
      </c>
      <c r="S733" s="63" t="s">
        <v>83</v>
      </c>
      <c r="T733" s="63" t="s">
        <v>86</v>
      </c>
    </row>
    <row r="734" spans="1:20" x14ac:dyDescent="0.25">
      <c r="A734" s="63">
        <v>11727970986</v>
      </c>
      <c r="B734" s="63">
        <v>261603270</v>
      </c>
      <c r="C734" s="65">
        <v>44006.776631944442</v>
      </c>
      <c r="D734" s="65">
        <v>44006.77915509259</v>
      </c>
      <c r="J734" s="63" t="s">
        <v>77</v>
      </c>
      <c r="K734" s="63" t="s">
        <v>3</v>
      </c>
      <c r="L734" s="63" t="s">
        <v>107</v>
      </c>
      <c r="M734" s="63" t="s">
        <v>80</v>
      </c>
      <c r="N734" s="63" t="s">
        <v>90</v>
      </c>
      <c r="O734" s="63" t="s">
        <v>110</v>
      </c>
      <c r="P734" s="63" t="s">
        <v>102</v>
      </c>
      <c r="Q734" s="63" t="s">
        <v>103</v>
      </c>
      <c r="R734" s="63" t="s">
        <v>98</v>
      </c>
      <c r="S734" s="63" t="s">
        <v>83</v>
      </c>
      <c r="T734" s="63" t="s">
        <v>86</v>
      </c>
    </row>
    <row r="735" spans="1:20" x14ac:dyDescent="0.25">
      <c r="A735" s="63">
        <v>11727021119</v>
      </c>
      <c r="B735" s="63">
        <v>261603270</v>
      </c>
      <c r="C735" s="65">
        <v>44006.559062499997</v>
      </c>
      <c r="D735" s="65">
        <v>44006.564745370371</v>
      </c>
      <c r="J735" s="63" t="s">
        <v>77</v>
      </c>
      <c r="K735" s="63" t="s">
        <v>113</v>
      </c>
      <c r="L735" s="63" t="s">
        <v>79</v>
      </c>
      <c r="M735" s="63" t="s">
        <v>80</v>
      </c>
      <c r="N735" s="63" t="s">
        <v>108</v>
      </c>
      <c r="O735" s="63" t="s">
        <v>91</v>
      </c>
      <c r="P735" s="63" t="s">
        <v>102</v>
      </c>
      <c r="Q735" s="63" t="s">
        <v>92</v>
      </c>
      <c r="R735" s="63" t="s">
        <v>98</v>
      </c>
      <c r="S735" s="63" t="s">
        <v>83</v>
      </c>
      <c r="T735" s="63" t="s">
        <v>100</v>
      </c>
    </row>
    <row r="736" spans="1:20" x14ac:dyDescent="0.25">
      <c r="A736" s="63">
        <v>11726114965</v>
      </c>
      <c r="B736" s="63">
        <v>261603270</v>
      </c>
      <c r="C736" s="65">
        <v>44006.383460648147</v>
      </c>
      <c r="D736" s="65">
        <v>44006.386134259257</v>
      </c>
      <c r="J736" s="63" t="s">
        <v>77</v>
      </c>
      <c r="K736" s="63" t="s">
        <v>115</v>
      </c>
      <c r="L736" s="63" t="s">
        <v>107</v>
      </c>
      <c r="M736" s="63" t="s">
        <v>80</v>
      </c>
      <c r="N736" s="63" t="s">
        <v>87</v>
      </c>
      <c r="O736" s="63" t="s">
        <v>110</v>
      </c>
      <c r="P736" s="63" t="s">
        <v>102</v>
      </c>
      <c r="Q736" s="63" t="s">
        <v>103</v>
      </c>
      <c r="R736" s="63" t="s">
        <v>98</v>
      </c>
      <c r="S736" s="63" t="s">
        <v>83</v>
      </c>
      <c r="T736" s="63" t="s">
        <v>100</v>
      </c>
    </row>
    <row r="737" spans="1:20" x14ac:dyDescent="0.25">
      <c r="A737" s="63">
        <v>11724124135</v>
      </c>
      <c r="B737" s="63">
        <v>261603270</v>
      </c>
      <c r="C737" s="65">
        <v>44005.72855324074</v>
      </c>
      <c r="D737" s="65">
        <v>44005.73196759259</v>
      </c>
      <c r="J737" s="63" t="s">
        <v>77</v>
      </c>
      <c r="K737" s="63" t="s">
        <v>115</v>
      </c>
      <c r="L737" s="63" t="s">
        <v>107</v>
      </c>
      <c r="M737" s="63" t="s">
        <v>80</v>
      </c>
      <c r="N737" s="63" t="s">
        <v>87</v>
      </c>
      <c r="O737" s="63" t="s">
        <v>94</v>
      </c>
      <c r="P737" s="63" t="s">
        <v>88</v>
      </c>
      <c r="Q737" s="63" t="s">
        <v>103</v>
      </c>
      <c r="R737" s="63" t="s">
        <v>98</v>
      </c>
      <c r="S737" s="63" t="s">
        <v>83</v>
      </c>
      <c r="T737" s="63" t="s">
        <v>86</v>
      </c>
    </row>
    <row r="738" spans="1:20" x14ac:dyDescent="0.25">
      <c r="A738" s="63">
        <v>11723442474</v>
      </c>
      <c r="B738" s="63">
        <v>261603270</v>
      </c>
      <c r="C738" s="65">
        <v>44005.578692129631</v>
      </c>
      <c r="D738" s="65">
        <v>44005.589548611111</v>
      </c>
      <c r="J738" s="63" t="s">
        <v>77</v>
      </c>
      <c r="K738" s="63" t="s">
        <v>115</v>
      </c>
      <c r="L738" s="63" t="s">
        <v>107</v>
      </c>
      <c r="M738" s="63" t="s">
        <v>101</v>
      </c>
      <c r="N738" s="63" t="s">
        <v>108</v>
      </c>
      <c r="O738" s="63" t="s">
        <v>94</v>
      </c>
      <c r="P738" s="63" t="s">
        <v>84</v>
      </c>
      <c r="Q738" s="63" t="s">
        <v>84</v>
      </c>
      <c r="R738" s="63" t="s">
        <v>85</v>
      </c>
      <c r="S738" s="63" t="s">
        <v>83</v>
      </c>
      <c r="T738" s="63" t="s">
        <v>104</v>
      </c>
    </row>
    <row r="739" spans="1:20" x14ac:dyDescent="0.25">
      <c r="A739" s="63">
        <v>11720933610</v>
      </c>
      <c r="B739" s="63">
        <v>261603270</v>
      </c>
      <c r="C739" s="65">
        <v>44004.853634259256</v>
      </c>
      <c r="D739" s="65">
        <v>44004.857824074075</v>
      </c>
      <c r="J739" s="63" t="s">
        <v>77</v>
      </c>
      <c r="K739" s="63" t="s">
        <v>113</v>
      </c>
      <c r="L739" s="63" t="s">
        <v>107</v>
      </c>
      <c r="M739" s="63" t="s">
        <v>106</v>
      </c>
      <c r="N739" s="63" t="s">
        <v>105</v>
      </c>
      <c r="O739" s="63" t="s">
        <v>94</v>
      </c>
      <c r="P739" s="63" t="s">
        <v>102</v>
      </c>
      <c r="Q739" s="63" t="s">
        <v>97</v>
      </c>
      <c r="R739" s="63" t="s">
        <v>98</v>
      </c>
      <c r="S739" s="63" t="s">
        <v>83</v>
      </c>
      <c r="T739" s="63" t="s">
        <v>86</v>
      </c>
    </row>
    <row r="740" spans="1:20" x14ac:dyDescent="0.25">
      <c r="A740" s="63">
        <v>11717337544</v>
      </c>
      <c r="B740" s="63">
        <v>261603270</v>
      </c>
      <c r="C740" s="65">
        <v>44003.676979166667</v>
      </c>
      <c r="D740" s="65">
        <v>44003.68246527778</v>
      </c>
      <c r="J740" s="63" t="s">
        <v>77</v>
      </c>
      <c r="K740" s="63" t="s">
        <v>78</v>
      </c>
      <c r="L740" s="63" t="s">
        <v>79</v>
      </c>
      <c r="M740" s="63" t="s">
        <v>80</v>
      </c>
      <c r="N740" s="63" t="s">
        <v>105</v>
      </c>
      <c r="O740" s="63" t="s">
        <v>94</v>
      </c>
      <c r="P740" s="63" t="s">
        <v>102</v>
      </c>
      <c r="Q740" s="63" t="s">
        <v>103</v>
      </c>
      <c r="R740" s="63" t="s">
        <v>95</v>
      </c>
      <c r="S740" s="63" t="s">
        <v>83</v>
      </c>
      <c r="T740" s="63" t="s">
        <v>86</v>
      </c>
    </row>
    <row r="741" spans="1:20" x14ac:dyDescent="0.25">
      <c r="A741" s="63">
        <v>11715687320</v>
      </c>
      <c r="B741" s="63">
        <v>261603270</v>
      </c>
      <c r="C741" s="65">
        <v>44002.464236111111</v>
      </c>
      <c r="D741" s="65">
        <v>44002.478715277779</v>
      </c>
      <c r="J741" s="63" t="s">
        <v>77</v>
      </c>
      <c r="K741" s="63" t="s">
        <v>113</v>
      </c>
      <c r="L741" s="63" t="s">
        <v>107</v>
      </c>
      <c r="M741" s="63" t="s">
        <v>101</v>
      </c>
      <c r="N741" s="63" t="s">
        <v>87</v>
      </c>
      <c r="O741" s="63" t="s">
        <v>91</v>
      </c>
      <c r="P741" s="63" t="s">
        <v>102</v>
      </c>
      <c r="Q741" s="63" t="s">
        <v>103</v>
      </c>
      <c r="R741" s="63" t="s">
        <v>95</v>
      </c>
      <c r="S741" s="63" t="s">
        <v>83</v>
      </c>
      <c r="T741" s="63" t="s">
        <v>86</v>
      </c>
    </row>
    <row r="742" spans="1:20" x14ac:dyDescent="0.25">
      <c r="A742" s="63">
        <v>11715381708</v>
      </c>
      <c r="B742" s="63">
        <v>261603270</v>
      </c>
      <c r="C742" s="65">
        <v>44002.302256944444</v>
      </c>
      <c r="D742" s="65">
        <v>44002.307986111111</v>
      </c>
      <c r="J742" s="63" t="s">
        <v>77</v>
      </c>
      <c r="K742" s="63" t="s">
        <v>113</v>
      </c>
      <c r="L742" s="63" t="s">
        <v>107</v>
      </c>
      <c r="M742" s="63" t="s">
        <v>101</v>
      </c>
      <c r="N742" s="63" t="s">
        <v>105</v>
      </c>
      <c r="O742" s="63" t="s">
        <v>110</v>
      </c>
      <c r="P742" s="63" t="s">
        <v>84</v>
      </c>
      <c r="Q742" s="63" t="s">
        <v>84</v>
      </c>
      <c r="R742" s="63" t="s">
        <v>111</v>
      </c>
      <c r="S742" s="63" t="s">
        <v>83</v>
      </c>
      <c r="T742" s="63" t="s">
        <v>86</v>
      </c>
    </row>
    <row r="743" spans="1:20" x14ac:dyDescent="0.25">
      <c r="A743" s="63">
        <v>11714927439</v>
      </c>
      <c r="B743" s="63">
        <v>261603270</v>
      </c>
      <c r="C743" s="65">
        <v>44001.970358796294</v>
      </c>
      <c r="D743" s="65">
        <v>44001.974247685182</v>
      </c>
      <c r="J743" s="63" t="s">
        <v>77</v>
      </c>
      <c r="K743" s="63" t="s">
        <v>78</v>
      </c>
      <c r="L743" s="63" t="s">
        <v>79</v>
      </c>
      <c r="M743" s="63" t="s">
        <v>80</v>
      </c>
      <c r="N743" s="63" t="s">
        <v>114</v>
      </c>
      <c r="O743" s="63" t="s">
        <v>110</v>
      </c>
      <c r="P743" s="63" t="s">
        <v>88</v>
      </c>
      <c r="Q743" s="63" t="s">
        <v>83</v>
      </c>
      <c r="R743" s="63" t="s">
        <v>95</v>
      </c>
      <c r="S743" s="63" t="s">
        <v>83</v>
      </c>
      <c r="T743" s="63" t="s">
        <v>86</v>
      </c>
    </row>
    <row r="744" spans="1:20" x14ac:dyDescent="0.25">
      <c r="A744" s="63">
        <v>11714925155</v>
      </c>
      <c r="B744" s="63">
        <v>261603270</v>
      </c>
      <c r="C744" s="65">
        <v>44001.969004629631</v>
      </c>
      <c r="D744" s="65">
        <v>44001.974259259259</v>
      </c>
      <c r="J744" s="63" t="s">
        <v>77</v>
      </c>
      <c r="K744" s="63" t="s">
        <v>78</v>
      </c>
      <c r="L744" s="63" t="s">
        <v>79</v>
      </c>
      <c r="M744" s="63" t="s">
        <v>93</v>
      </c>
      <c r="N744" s="63" t="s">
        <v>87</v>
      </c>
      <c r="O744" s="63" t="s">
        <v>94</v>
      </c>
      <c r="P744" s="63" t="s">
        <v>97</v>
      </c>
      <c r="Q744" s="63" t="s">
        <v>97</v>
      </c>
      <c r="R744" s="63" t="s">
        <v>98</v>
      </c>
      <c r="S744" s="63" t="s">
        <v>83</v>
      </c>
      <c r="T744" s="63" t="s">
        <v>86</v>
      </c>
    </row>
    <row r="745" spans="1:20" x14ac:dyDescent="0.25">
      <c r="A745" s="63">
        <v>11714918753</v>
      </c>
      <c r="B745" s="63">
        <v>261603270</v>
      </c>
      <c r="C745" s="65">
        <v>44001.965439814812</v>
      </c>
      <c r="D745" s="65">
        <v>44001.968136574076</v>
      </c>
      <c r="J745" s="63" t="s">
        <v>77</v>
      </c>
      <c r="K745" s="63" t="s">
        <v>78</v>
      </c>
      <c r="L745" s="63" t="s">
        <v>107</v>
      </c>
      <c r="M745" s="63" t="s">
        <v>80</v>
      </c>
      <c r="N745" s="63" t="s">
        <v>105</v>
      </c>
      <c r="O745" s="63" t="s">
        <v>94</v>
      </c>
      <c r="P745" s="63" t="s">
        <v>102</v>
      </c>
      <c r="Q745" s="63" t="s">
        <v>83</v>
      </c>
      <c r="R745" s="63" t="s">
        <v>98</v>
      </c>
      <c r="S745" s="63" t="s">
        <v>83</v>
      </c>
      <c r="T745" s="63" t="s">
        <v>86</v>
      </c>
    </row>
    <row r="746" spans="1:20" x14ac:dyDescent="0.25">
      <c r="A746" s="63">
        <v>11714908863</v>
      </c>
      <c r="B746" s="63">
        <v>261603270</v>
      </c>
      <c r="C746" s="65">
        <v>44001.959814814814</v>
      </c>
      <c r="D746" s="65">
        <v>44001.963634259257</v>
      </c>
      <c r="J746" s="63" t="s">
        <v>77</v>
      </c>
      <c r="K746" s="63" t="s">
        <v>78</v>
      </c>
      <c r="L746" s="63" t="s">
        <v>107</v>
      </c>
      <c r="M746" s="63" t="s">
        <v>101</v>
      </c>
      <c r="N746" s="63" t="s">
        <v>87</v>
      </c>
      <c r="O746" s="63" t="s">
        <v>94</v>
      </c>
      <c r="P746" s="63" t="s">
        <v>97</v>
      </c>
      <c r="Q746" s="63" t="s">
        <v>97</v>
      </c>
      <c r="R746" s="63" t="s">
        <v>98</v>
      </c>
      <c r="S746" s="63" t="s">
        <v>83</v>
      </c>
      <c r="T746" s="63" t="s">
        <v>86</v>
      </c>
    </row>
    <row r="747" spans="1:20" x14ac:dyDescent="0.25">
      <c r="A747" s="63">
        <v>11714825955</v>
      </c>
      <c r="B747" s="63">
        <v>261603270</v>
      </c>
      <c r="C747" s="65">
        <v>44001.909710648149</v>
      </c>
      <c r="D747" s="65">
        <v>44001.914641203701</v>
      </c>
      <c r="J747" s="63" t="s">
        <v>77</v>
      </c>
      <c r="K747" s="63" t="s">
        <v>78</v>
      </c>
      <c r="L747" s="63" t="s">
        <v>107</v>
      </c>
      <c r="M747" s="63" t="s">
        <v>80</v>
      </c>
      <c r="N747" s="63" t="s">
        <v>87</v>
      </c>
      <c r="O747" s="63" t="s">
        <v>94</v>
      </c>
      <c r="P747" s="63" t="s">
        <v>102</v>
      </c>
      <c r="Q747" s="63" t="s">
        <v>103</v>
      </c>
      <c r="R747" s="63" t="s">
        <v>95</v>
      </c>
      <c r="S747" s="63" t="s">
        <v>83</v>
      </c>
      <c r="T747" s="63" t="s">
        <v>86</v>
      </c>
    </row>
    <row r="748" spans="1:20" x14ac:dyDescent="0.25">
      <c r="A748" s="63">
        <v>11714773818</v>
      </c>
      <c r="B748" s="63">
        <v>261603270</v>
      </c>
      <c r="C748" s="65">
        <v>44001.881840277776</v>
      </c>
      <c r="D748" s="65">
        <v>44001.887962962966</v>
      </c>
      <c r="J748" s="63" t="s">
        <v>77</v>
      </c>
      <c r="K748" s="63" t="s">
        <v>78</v>
      </c>
      <c r="L748" s="63" t="s">
        <v>79</v>
      </c>
      <c r="M748" s="63" t="s">
        <v>101</v>
      </c>
      <c r="N748" s="63" t="s">
        <v>87</v>
      </c>
      <c r="O748" s="63" t="s">
        <v>91</v>
      </c>
      <c r="P748" s="63" t="s">
        <v>83</v>
      </c>
      <c r="Q748" s="63" t="s">
        <v>83</v>
      </c>
      <c r="R748" s="63" t="s">
        <v>98</v>
      </c>
      <c r="S748" s="63" t="s">
        <v>83</v>
      </c>
      <c r="T748" s="63" t="s">
        <v>104</v>
      </c>
    </row>
    <row r="749" spans="1:20" x14ac:dyDescent="0.25">
      <c r="A749" s="63">
        <v>11714293377</v>
      </c>
      <c r="B749" s="63">
        <v>261603270</v>
      </c>
      <c r="C749" s="65">
        <v>44001.714097222219</v>
      </c>
      <c r="D749" s="65">
        <v>44001.716284722221</v>
      </c>
      <c r="J749" s="63" t="s">
        <v>77</v>
      </c>
      <c r="K749" s="63" t="s">
        <v>115</v>
      </c>
      <c r="L749" s="63" t="s">
        <v>107</v>
      </c>
      <c r="M749" s="63" t="s">
        <v>80</v>
      </c>
      <c r="N749" s="63" t="s">
        <v>81</v>
      </c>
      <c r="O749" s="63" t="s">
        <v>91</v>
      </c>
      <c r="P749" s="63" t="s">
        <v>102</v>
      </c>
      <c r="Q749" s="63" t="s">
        <v>103</v>
      </c>
      <c r="R749" s="63" t="s">
        <v>95</v>
      </c>
      <c r="S749" s="63" t="s">
        <v>83</v>
      </c>
      <c r="T749" s="63" t="s">
        <v>86</v>
      </c>
    </row>
    <row r="750" spans="1:20" x14ac:dyDescent="0.25">
      <c r="A750" s="63">
        <v>11714267859</v>
      </c>
      <c r="B750" s="63">
        <v>261603270</v>
      </c>
      <c r="C750" s="65">
        <v>44001.707326388889</v>
      </c>
      <c r="D750" s="65">
        <v>44001.711087962962</v>
      </c>
      <c r="J750" s="63" t="s">
        <v>77</v>
      </c>
      <c r="K750" s="63" t="s">
        <v>115</v>
      </c>
      <c r="L750" s="63" t="s">
        <v>107</v>
      </c>
      <c r="M750" s="63" t="s">
        <v>80</v>
      </c>
      <c r="N750" s="63" t="s">
        <v>87</v>
      </c>
      <c r="O750" s="63" t="s">
        <v>94</v>
      </c>
      <c r="P750" s="63" t="s">
        <v>102</v>
      </c>
      <c r="Q750" s="63" t="s">
        <v>97</v>
      </c>
      <c r="R750" s="63" t="s">
        <v>95</v>
      </c>
      <c r="S750" s="63" t="s">
        <v>83</v>
      </c>
      <c r="T750" s="63" t="s">
        <v>104</v>
      </c>
    </row>
    <row r="751" spans="1:20" x14ac:dyDescent="0.25">
      <c r="A751" s="63">
        <v>11714256102</v>
      </c>
      <c r="B751" s="63">
        <v>261603270</v>
      </c>
      <c r="C751" s="65">
        <v>44001.704432870371</v>
      </c>
      <c r="D751" s="65">
        <v>44001.706250000003</v>
      </c>
      <c r="J751" s="63" t="s">
        <v>77</v>
      </c>
      <c r="K751" s="63" t="s">
        <v>115</v>
      </c>
      <c r="L751" s="63" t="s">
        <v>79</v>
      </c>
      <c r="M751" s="63" t="s">
        <v>106</v>
      </c>
      <c r="N751" s="63" t="s">
        <v>87</v>
      </c>
      <c r="O751" s="63" t="s">
        <v>99</v>
      </c>
      <c r="P751" s="63" t="s">
        <v>83</v>
      </c>
      <c r="Q751" s="63" t="s">
        <v>97</v>
      </c>
      <c r="R751" s="63" t="s">
        <v>95</v>
      </c>
      <c r="S751" s="63" t="s">
        <v>83</v>
      </c>
      <c r="T751" s="63" t="s">
        <v>86</v>
      </c>
    </row>
    <row r="752" spans="1:20" x14ac:dyDescent="0.25">
      <c r="A752" s="63">
        <v>11714242563</v>
      </c>
      <c r="B752" s="63">
        <v>261603270</v>
      </c>
      <c r="C752" s="65">
        <v>44001.701122685183</v>
      </c>
      <c r="D752" s="65">
        <v>44001.703125</v>
      </c>
      <c r="J752" s="63" t="s">
        <v>77</v>
      </c>
      <c r="K752" s="63" t="s">
        <v>78</v>
      </c>
      <c r="L752" s="63" t="s">
        <v>79</v>
      </c>
      <c r="M752" s="63" t="s">
        <v>101</v>
      </c>
      <c r="N752" s="63" t="s">
        <v>87</v>
      </c>
      <c r="O752" s="63" t="s">
        <v>94</v>
      </c>
      <c r="P752" s="63" t="s">
        <v>83</v>
      </c>
      <c r="Q752" s="63" t="s">
        <v>97</v>
      </c>
      <c r="R752" s="63" t="s">
        <v>95</v>
      </c>
      <c r="S752" s="63" t="s">
        <v>83</v>
      </c>
      <c r="T752" s="63" t="s">
        <v>86</v>
      </c>
    </row>
    <row r="753" spans="1:20" x14ac:dyDescent="0.25">
      <c r="A753" s="63">
        <v>11714230803</v>
      </c>
      <c r="B753" s="63">
        <v>261603270</v>
      </c>
      <c r="C753" s="65">
        <v>44001.697476851848</v>
      </c>
      <c r="D753" s="65">
        <v>44001.700381944444</v>
      </c>
      <c r="J753" s="63" t="s">
        <v>77</v>
      </c>
      <c r="K753" s="63" t="s">
        <v>115</v>
      </c>
      <c r="L753" s="63" t="s">
        <v>79</v>
      </c>
      <c r="M753" s="63" t="s">
        <v>101</v>
      </c>
      <c r="N753" s="63" t="s">
        <v>108</v>
      </c>
      <c r="O753" s="63" t="s">
        <v>91</v>
      </c>
      <c r="P753" s="63" t="s">
        <v>102</v>
      </c>
      <c r="Q753" s="63" t="s">
        <v>103</v>
      </c>
      <c r="R753" s="63" t="s">
        <v>95</v>
      </c>
      <c r="S753" s="63" t="s">
        <v>83</v>
      </c>
      <c r="T753" s="63" t="s">
        <v>100</v>
      </c>
    </row>
    <row r="754" spans="1:20" x14ac:dyDescent="0.25">
      <c r="A754" s="63">
        <v>11714221038</v>
      </c>
      <c r="B754" s="63">
        <v>261603270</v>
      </c>
      <c r="C754" s="65">
        <v>44001.695717592593</v>
      </c>
      <c r="D754" s="65">
        <v>44001.697245370371</v>
      </c>
      <c r="J754" s="63" t="s">
        <v>77</v>
      </c>
      <c r="K754" s="63" t="s">
        <v>3</v>
      </c>
      <c r="L754" s="63" t="s">
        <v>79</v>
      </c>
      <c r="M754" s="63" t="s">
        <v>80</v>
      </c>
      <c r="N754" s="63" t="s">
        <v>87</v>
      </c>
      <c r="O754" s="63" t="s">
        <v>91</v>
      </c>
      <c r="P754" s="63" t="s">
        <v>102</v>
      </c>
      <c r="Q754" s="63" t="s">
        <v>103</v>
      </c>
      <c r="R754" s="63" t="s">
        <v>98</v>
      </c>
      <c r="S754" s="63" t="s">
        <v>97</v>
      </c>
      <c r="T754" s="63" t="s">
        <v>86</v>
      </c>
    </row>
    <row r="755" spans="1:20" x14ac:dyDescent="0.25">
      <c r="A755" s="63">
        <v>11713216561</v>
      </c>
      <c r="B755" s="63">
        <v>261603270</v>
      </c>
      <c r="C755" s="65">
        <v>44001.457233796296</v>
      </c>
      <c r="D755" s="65">
        <v>44001.458078703705</v>
      </c>
      <c r="J755" s="63" t="s">
        <v>77</v>
      </c>
      <c r="K755" s="63" t="s">
        <v>78</v>
      </c>
      <c r="L755" s="63" t="s">
        <v>107</v>
      </c>
      <c r="M755" s="63" t="s">
        <v>101</v>
      </c>
      <c r="N755" s="63" t="s">
        <v>87</v>
      </c>
      <c r="O755" s="63" t="s">
        <v>94</v>
      </c>
      <c r="P755" s="63" t="s">
        <v>102</v>
      </c>
      <c r="Q755" s="63" t="s">
        <v>97</v>
      </c>
      <c r="R755" s="63" t="s">
        <v>95</v>
      </c>
      <c r="S755" s="63" t="s">
        <v>83</v>
      </c>
      <c r="T755" s="63" t="s">
        <v>86</v>
      </c>
    </row>
    <row r="756" spans="1:20" x14ac:dyDescent="0.25">
      <c r="A756" s="63">
        <v>11713193781</v>
      </c>
      <c r="B756" s="63">
        <v>261603270</v>
      </c>
      <c r="C756" s="65">
        <v>44001.452256944445</v>
      </c>
      <c r="D756" s="65">
        <v>44001.45453703704</v>
      </c>
      <c r="J756" s="63" t="s">
        <v>77</v>
      </c>
      <c r="K756" s="63" t="s">
        <v>115</v>
      </c>
      <c r="L756" s="63" t="s">
        <v>79</v>
      </c>
      <c r="M756" s="63" t="s">
        <v>80</v>
      </c>
      <c r="N756" s="63" t="s">
        <v>108</v>
      </c>
      <c r="O756" s="63" t="s">
        <v>91</v>
      </c>
      <c r="P756" s="63" t="s">
        <v>102</v>
      </c>
      <c r="Q756" s="63" t="s">
        <v>103</v>
      </c>
      <c r="R756" s="63" t="s">
        <v>95</v>
      </c>
      <c r="S756" s="63" t="s">
        <v>83</v>
      </c>
      <c r="T756" s="63" t="s">
        <v>86</v>
      </c>
    </row>
    <row r="757" spans="1:20" x14ac:dyDescent="0.25">
      <c r="A757" s="63">
        <v>11713178772</v>
      </c>
      <c r="B757" s="63">
        <v>261603270</v>
      </c>
      <c r="C757" s="65">
        <v>44001.448969907404</v>
      </c>
      <c r="D757" s="65">
        <v>44001.45107638889</v>
      </c>
      <c r="J757" s="63" t="s">
        <v>77</v>
      </c>
      <c r="K757" s="63" t="s">
        <v>115</v>
      </c>
      <c r="L757" s="63" t="s">
        <v>107</v>
      </c>
      <c r="M757" s="63" t="s">
        <v>101</v>
      </c>
      <c r="N757" s="63" t="s">
        <v>81</v>
      </c>
      <c r="O757" s="63" t="s">
        <v>91</v>
      </c>
      <c r="P757" s="63" t="s">
        <v>102</v>
      </c>
      <c r="Q757" s="63" t="s">
        <v>103</v>
      </c>
      <c r="R757" s="63" t="s">
        <v>95</v>
      </c>
      <c r="S757" s="63" t="s">
        <v>83</v>
      </c>
      <c r="T757" s="63" t="s">
        <v>86</v>
      </c>
    </row>
    <row r="758" spans="1:20" x14ac:dyDescent="0.25">
      <c r="A758" s="63">
        <v>11713166584</v>
      </c>
      <c r="B758" s="63">
        <v>261603270</v>
      </c>
      <c r="C758" s="65">
        <v>44001.446388888886</v>
      </c>
      <c r="D758" s="65">
        <v>44001.448229166665</v>
      </c>
      <c r="J758" s="63" t="s">
        <v>77</v>
      </c>
      <c r="K758" s="63" t="s">
        <v>115</v>
      </c>
      <c r="L758" s="63" t="s">
        <v>107</v>
      </c>
      <c r="M758" s="63" t="s">
        <v>101</v>
      </c>
      <c r="N758" s="63" t="s">
        <v>87</v>
      </c>
      <c r="O758" s="63" t="s">
        <v>94</v>
      </c>
      <c r="P758" s="63" t="s">
        <v>83</v>
      </c>
      <c r="Q758" s="63" t="s">
        <v>97</v>
      </c>
      <c r="R758" s="63" t="s">
        <v>98</v>
      </c>
      <c r="S758" s="63" t="s">
        <v>83</v>
      </c>
      <c r="T758" s="63" t="s">
        <v>86</v>
      </c>
    </row>
    <row r="759" spans="1:20" x14ac:dyDescent="0.25">
      <c r="A759" s="63">
        <v>11713150018</v>
      </c>
      <c r="B759" s="63">
        <v>261603270</v>
      </c>
      <c r="C759" s="65">
        <v>44001.442847222221</v>
      </c>
      <c r="D759" s="65">
        <v>44001.445625</v>
      </c>
      <c r="J759" s="63" t="s">
        <v>77</v>
      </c>
      <c r="K759" s="63" t="s">
        <v>78</v>
      </c>
      <c r="L759" s="63" t="s">
        <v>79</v>
      </c>
      <c r="M759" s="63" t="s">
        <v>93</v>
      </c>
      <c r="N759" s="63" t="s">
        <v>108</v>
      </c>
      <c r="O759" s="63" t="s">
        <v>99</v>
      </c>
      <c r="P759" s="63" t="s">
        <v>102</v>
      </c>
      <c r="Q759" s="63" t="s">
        <v>103</v>
      </c>
      <c r="R759" s="63" t="s">
        <v>95</v>
      </c>
      <c r="S759" s="63" t="s">
        <v>83</v>
      </c>
      <c r="T759" s="63" t="s">
        <v>86</v>
      </c>
    </row>
    <row r="760" spans="1:20" x14ac:dyDescent="0.25">
      <c r="A760" s="63">
        <v>11713137531</v>
      </c>
      <c r="B760" s="63">
        <v>261603270</v>
      </c>
      <c r="C760" s="65">
        <v>44001.44023148148</v>
      </c>
      <c r="D760" s="65">
        <v>44001.442511574074</v>
      </c>
      <c r="J760" s="63" t="s">
        <v>77</v>
      </c>
      <c r="K760" s="63" t="s">
        <v>115</v>
      </c>
      <c r="L760" s="63" t="s">
        <v>79</v>
      </c>
      <c r="M760" s="63" t="s">
        <v>80</v>
      </c>
      <c r="N760" s="63" t="s">
        <v>87</v>
      </c>
      <c r="O760" s="63" t="s">
        <v>91</v>
      </c>
      <c r="P760" s="63" t="s">
        <v>83</v>
      </c>
      <c r="Q760" s="63" t="s">
        <v>97</v>
      </c>
      <c r="R760" s="63" t="s">
        <v>98</v>
      </c>
      <c r="S760" s="63" t="s">
        <v>97</v>
      </c>
      <c r="T760" s="63" t="s">
        <v>86</v>
      </c>
    </row>
    <row r="761" spans="1:20" x14ac:dyDescent="0.25">
      <c r="A761" s="63">
        <v>11713116388</v>
      </c>
      <c r="B761" s="63">
        <v>261603270</v>
      </c>
      <c r="C761" s="65">
        <v>44001.435613425929</v>
      </c>
      <c r="D761" s="65">
        <v>44001.438287037039</v>
      </c>
      <c r="J761" s="63" t="s">
        <v>77</v>
      </c>
      <c r="K761" s="63" t="s">
        <v>78</v>
      </c>
      <c r="L761" s="63" t="s">
        <v>107</v>
      </c>
      <c r="M761" s="63" t="s">
        <v>80</v>
      </c>
      <c r="N761" s="63" t="s">
        <v>81</v>
      </c>
      <c r="O761" s="63" t="s">
        <v>94</v>
      </c>
      <c r="P761" s="63" t="s">
        <v>102</v>
      </c>
      <c r="Q761" s="63" t="s">
        <v>97</v>
      </c>
      <c r="R761" s="63" t="s">
        <v>98</v>
      </c>
      <c r="S761" s="63" t="s">
        <v>83</v>
      </c>
      <c r="T761" s="63" t="s">
        <v>86</v>
      </c>
    </row>
    <row r="762" spans="1:20" x14ac:dyDescent="0.25">
      <c r="A762" s="63">
        <v>11713104234</v>
      </c>
      <c r="B762" s="63">
        <v>261603270</v>
      </c>
      <c r="C762" s="65">
        <v>44001.433252314811</v>
      </c>
      <c r="D762" s="65">
        <v>44001.435347222221</v>
      </c>
      <c r="J762" s="63" t="s">
        <v>77</v>
      </c>
      <c r="K762" s="63" t="s">
        <v>115</v>
      </c>
      <c r="L762" s="63" t="s">
        <v>79</v>
      </c>
      <c r="M762" s="63" t="s">
        <v>106</v>
      </c>
      <c r="N762" s="63" t="s">
        <v>90</v>
      </c>
      <c r="O762" s="63" t="s">
        <v>91</v>
      </c>
      <c r="P762" s="63" t="s">
        <v>102</v>
      </c>
      <c r="Q762" s="63" t="s">
        <v>103</v>
      </c>
      <c r="R762" s="63" t="s">
        <v>95</v>
      </c>
      <c r="S762" s="63" t="s">
        <v>97</v>
      </c>
      <c r="T762" s="63" t="s">
        <v>104</v>
      </c>
    </row>
    <row r="763" spans="1:20" x14ac:dyDescent="0.25">
      <c r="A763" s="63">
        <v>11713093837</v>
      </c>
      <c r="B763" s="63">
        <v>261603270</v>
      </c>
      <c r="C763" s="65">
        <v>44001.430578703701</v>
      </c>
      <c r="D763" s="65">
        <v>44001.432766203703</v>
      </c>
      <c r="J763" s="63" t="s">
        <v>77</v>
      </c>
      <c r="K763" s="63" t="s">
        <v>3</v>
      </c>
      <c r="L763" s="63" t="s">
        <v>79</v>
      </c>
      <c r="M763" s="63" t="s">
        <v>101</v>
      </c>
      <c r="N763" s="63" t="s">
        <v>108</v>
      </c>
      <c r="O763" s="63" t="s">
        <v>91</v>
      </c>
      <c r="P763" s="63" t="s">
        <v>102</v>
      </c>
      <c r="Q763" s="63" t="s">
        <v>97</v>
      </c>
      <c r="R763" s="63" t="s">
        <v>98</v>
      </c>
      <c r="S763" s="63" t="s">
        <v>83</v>
      </c>
      <c r="T763" s="63" t="s">
        <v>86</v>
      </c>
    </row>
    <row r="764" spans="1:20" x14ac:dyDescent="0.25">
      <c r="A764" s="63">
        <v>11713075267</v>
      </c>
      <c r="B764" s="63">
        <v>261603270</v>
      </c>
      <c r="C764" s="65">
        <v>44001.427141203705</v>
      </c>
      <c r="D764" s="65">
        <v>44001.429502314815</v>
      </c>
      <c r="J764" s="63" t="s">
        <v>77</v>
      </c>
      <c r="K764" s="63" t="s">
        <v>3</v>
      </c>
      <c r="L764" s="63" t="s">
        <v>107</v>
      </c>
      <c r="M764" s="63" t="s">
        <v>80</v>
      </c>
      <c r="N764" s="63" t="s">
        <v>105</v>
      </c>
      <c r="O764" s="63" t="s">
        <v>91</v>
      </c>
      <c r="P764" s="63" t="s">
        <v>88</v>
      </c>
      <c r="Q764" s="63" t="s">
        <v>97</v>
      </c>
      <c r="R764" s="63" t="s">
        <v>95</v>
      </c>
      <c r="S764" s="63" t="s">
        <v>83</v>
      </c>
      <c r="T764" s="63" t="s">
        <v>86</v>
      </c>
    </row>
    <row r="765" spans="1:20" x14ac:dyDescent="0.25">
      <c r="A765" s="63">
        <v>11713060094</v>
      </c>
      <c r="B765" s="63">
        <v>261603270</v>
      </c>
      <c r="C765" s="65">
        <v>44001.423993055556</v>
      </c>
      <c r="D765" s="65">
        <v>44001.42559027778</v>
      </c>
      <c r="J765" s="63" t="s">
        <v>77</v>
      </c>
      <c r="K765" s="63" t="s">
        <v>78</v>
      </c>
      <c r="L765" s="63" t="s">
        <v>79</v>
      </c>
      <c r="M765" s="63" t="s">
        <v>101</v>
      </c>
      <c r="N765" s="63" t="s">
        <v>87</v>
      </c>
      <c r="O765" s="63" t="s">
        <v>94</v>
      </c>
      <c r="P765" s="63" t="s">
        <v>102</v>
      </c>
      <c r="Q765" s="63" t="s">
        <v>103</v>
      </c>
      <c r="R765" s="63" t="s">
        <v>95</v>
      </c>
      <c r="S765" s="63" t="s">
        <v>83</v>
      </c>
      <c r="T765" s="63" t="s">
        <v>86</v>
      </c>
    </row>
    <row r="766" spans="1:20" x14ac:dyDescent="0.25">
      <c r="A766" s="63">
        <v>11712730490</v>
      </c>
      <c r="B766" s="63">
        <v>261603270</v>
      </c>
      <c r="C766" s="65">
        <v>44001.350821759261</v>
      </c>
      <c r="D766" s="65">
        <v>44001.353784722225</v>
      </c>
      <c r="J766" s="63" t="s">
        <v>77</v>
      </c>
      <c r="K766" s="63" t="s">
        <v>78</v>
      </c>
      <c r="L766" s="63" t="s">
        <v>79</v>
      </c>
      <c r="M766" s="63" t="s">
        <v>101</v>
      </c>
      <c r="N766" s="63" t="s">
        <v>87</v>
      </c>
      <c r="O766" s="63" t="s">
        <v>94</v>
      </c>
      <c r="P766" s="63" t="s">
        <v>102</v>
      </c>
      <c r="Q766" s="63" t="s">
        <v>103</v>
      </c>
      <c r="R766" s="63" t="s">
        <v>95</v>
      </c>
      <c r="S766" s="63" t="s">
        <v>83</v>
      </c>
      <c r="T766" s="63" t="s">
        <v>86</v>
      </c>
    </row>
    <row r="767" spans="1:20" x14ac:dyDescent="0.25">
      <c r="A767" s="63">
        <v>11712726519</v>
      </c>
      <c r="B767" s="63">
        <v>261603270</v>
      </c>
      <c r="C767" s="65">
        <v>44001.349606481483</v>
      </c>
      <c r="D767" s="65">
        <v>44001.355624999997</v>
      </c>
      <c r="J767" s="63" t="s">
        <v>77</v>
      </c>
      <c r="K767" s="63" t="s">
        <v>115</v>
      </c>
      <c r="L767" s="63" t="s">
        <v>79</v>
      </c>
      <c r="M767" s="63" t="s">
        <v>80</v>
      </c>
      <c r="N767" s="63" t="s">
        <v>87</v>
      </c>
      <c r="O767" s="63" t="s">
        <v>110</v>
      </c>
      <c r="P767" s="63" t="s">
        <v>84</v>
      </c>
      <c r="Q767" s="63" t="s">
        <v>84</v>
      </c>
      <c r="R767" s="63" t="s">
        <v>85</v>
      </c>
      <c r="S767" s="63" t="s">
        <v>83</v>
      </c>
      <c r="T767" s="63" t="s">
        <v>100</v>
      </c>
    </row>
    <row r="768" spans="1:20" x14ac:dyDescent="0.25">
      <c r="A768" s="63">
        <v>11712680914</v>
      </c>
      <c r="B768" s="63">
        <v>261603270</v>
      </c>
      <c r="C768" s="65">
        <v>44001.337893518517</v>
      </c>
      <c r="D768" s="65">
        <v>44001.342083333337</v>
      </c>
      <c r="J768" s="63" t="s">
        <v>77</v>
      </c>
      <c r="K768" s="63" t="s">
        <v>115</v>
      </c>
      <c r="L768" s="63" t="s">
        <v>107</v>
      </c>
      <c r="M768" s="63" t="s">
        <v>101</v>
      </c>
      <c r="N768" s="63" t="s">
        <v>87</v>
      </c>
      <c r="O768" s="63" t="s">
        <v>94</v>
      </c>
      <c r="P768" s="63" t="s">
        <v>84</v>
      </c>
      <c r="Q768" s="63" t="s">
        <v>83</v>
      </c>
      <c r="R768" s="63" t="s">
        <v>98</v>
      </c>
      <c r="S768" s="63" t="s">
        <v>83</v>
      </c>
      <c r="T768" s="63" t="s">
        <v>86</v>
      </c>
    </row>
    <row r="769" spans="1:20" x14ac:dyDescent="0.25">
      <c r="A769" s="63">
        <v>11712679658</v>
      </c>
      <c r="B769" s="63">
        <v>261603270</v>
      </c>
      <c r="C769" s="65">
        <v>44001.337685185186</v>
      </c>
      <c r="D769" s="65">
        <v>44001.340763888889</v>
      </c>
      <c r="J769" s="63" t="s">
        <v>77</v>
      </c>
      <c r="K769" s="63" t="s">
        <v>115</v>
      </c>
      <c r="L769" s="63" t="s">
        <v>107</v>
      </c>
      <c r="M769" s="63" t="s">
        <v>93</v>
      </c>
      <c r="N769" s="63" t="s">
        <v>87</v>
      </c>
      <c r="O769" s="63" t="s">
        <v>82</v>
      </c>
      <c r="P769" s="63" t="s">
        <v>88</v>
      </c>
      <c r="Q769" s="63" t="s">
        <v>84</v>
      </c>
      <c r="R769" s="63" t="s">
        <v>98</v>
      </c>
      <c r="S769" s="63" t="s">
        <v>83</v>
      </c>
      <c r="T769" s="63" t="s">
        <v>104</v>
      </c>
    </row>
    <row r="770" spans="1:20" x14ac:dyDescent="0.25">
      <c r="A770" s="63">
        <v>11712651011</v>
      </c>
      <c r="B770" s="63">
        <v>261603270</v>
      </c>
      <c r="C770" s="65">
        <v>44001.33021990741</v>
      </c>
      <c r="D770" s="65">
        <v>44001.334722222222</v>
      </c>
      <c r="J770" s="63" t="s">
        <v>77</v>
      </c>
      <c r="K770" s="63" t="s">
        <v>115</v>
      </c>
      <c r="L770" s="63" t="s">
        <v>107</v>
      </c>
      <c r="M770" s="63" t="s">
        <v>101</v>
      </c>
      <c r="N770" s="63" t="s">
        <v>87</v>
      </c>
      <c r="O770" s="63" t="s">
        <v>94</v>
      </c>
      <c r="P770" s="63" t="s">
        <v>102</v>
      </c>
      <c r="Q770" s="63" t="s">
        <v>103</v>
      </c>
      <c r="R770" s="63" t="s">
        <v>98</v>
      </c>
      <c r="S770" s="63" t="s">
        <v>83</v>
      </c>
      <c r="T770" s="63" t="s">
        <v>86</v>
      </c>
    </row>
    <row r="771" spans="1:20" x14ac:dyDescent="0.25">
      <c r="A771" s="63">
        <v>11704182958</v>
      </c>
      <c r="B771" s="63">
        <v>261603270</v>
      </c>
      <c r="C771" s="65">
        <v>43998.883356481485</v>
      </c>
      <c r="D771" s="65">
        <v>43998.887418981481</v>
      </c>
      <c r="J771" s="63" t="s">
        <v>77</v>
      </c>
      <c r="K771" s="63" t="s">
        <v>113</v>
      </c>
      <c r="L771" s="63" t="s">
        <v>79</v>
      </c>
      <c r="M771" s="63" t="s">
        <v>101</v>
      </c>
      <c r="N771" s="63" t="s">
        <v>87</v>
      </c>
      <c r="O771" s="63" t="s">
        <v>94</v>
      </c>
      <c r="P771" s="63" t="s">
        <v>102</v>
      </c>
      <c r="Q771" s="63" t="s">
        <v>103</v>
      </c>
      <c r="R771" s="63" t="s">
        <v>95</v>
      </c>
      <c r="S771" s="63" t="s">
        <v>83</v>
      </c>
      <c r="T771" s="63" t="s">
        <v>104</v>
      </c>
    </row>
    <row r="772" spans="1:20" x14ac:dyDescent="0.25">
      <c r="A772" s="63">
        <v>11704182581</v>
      </c>
      <c r="B772" s="63">
        <v>261603270</v>
      </c>
      <c r="C772" s="65">
        <v>43998.883379629631</v>
      </c>
      <c r="D772" s="65">
        <v>43998.88622685185</v>
      </c>
      <c r="J772" s="63" t="s">
        <v>77</v>
      </c>
      <c r="K772" s="63" t="s">
        <v>115</v>
      </c>
      <c r="L772" s="63" t="s">
        <v>79</v>
      </c>
      <c r="M772" s="63" t="s">
        <v>101</v>
      </c>
      <c r="N772" s="63" t="s">
        <v>87</v>
      </c>
      <c r="O772" s="63" t="s">
        <v>110</v>
      </c>
      <c r="P772" s="63" t="s">
        <v>84</v>
      </c>
      <c r="Q772" s="63" t="s">
        <v>92</v>
      </c>
      <c r="R772" s="63" t="s">
        <v>89</v>
      </c>
      <c r="S772" s="63" t="s">
        <v>83</v>
      </c>
      <c r="T772" s="63" t="s">
        <v>100</v>
      </c>
    </row>
    <row r="773" spans="1:20" x14ac:dyDescent="0.25">
      <c r="A773" s="63">
        <v>11704165931</v>
      </c>
      <c r="B773" s="63">
        <v>261603270</v>
      </c>
      <c r="C773" s="65">
        <v>43998.878240740742</v>
      </c>
      <c r="D773" s="65">
        <v>43998.882881944446</v>
      </c>
      <c r="J773" s="63" t="s">
        <v>77</v>
      </c>
      <c r="K773" s="63" t="s">
        <v>113</v>
      </c>
      <c r="L773" s="63" t="s">
        <v>79</v>
      </c>
      <c r="M773" s="63" t="s">
        <v>101</v>
      </c>
      <c r="N773" s="63" t="s">
        <v>105</v>
      </c>
      <c r="O773" s="63" t="s">
        <v>110</v>
      </c>
      <c r="P773" s="63" t="s">
        <v>102</v>
      </c>
      <c r="Q773" s="63" t="s">
        <v>103</v>
      </c>
      <c r="R773" s="63" t="s">
        <v>95</v>
      </c>
      <c r="S773" s="63" t="s">
        <v>83</v>
      </c>
      <c r="T773" s="63" t="s">
        <v>100</v>
      </c>
    </row>
    <row r="774" spans="1:20" x14ac:dyDescent="0.25">
      <c r="A774" s="63">
        <v>11704128496</v>
      </c>
      <c r="B774" s="63">
        <v>261603270</v>
      </c>
      <c r="C774" s="65">
        <v>43998.866840277777</v>
      </c>
      <c r="D774" s="65">
        <v>43998.870300925926</v>
      </c>
      <c r="J774" s="63" t="s">
        <v>77</v>
      </c>
      <c r="K774" s="63" t="s">
        <v>113</v>
      </c>
      <c r="L774" s="63" t="s">
        <v>79</v>
      </c>
      <c r="M774" s="63" t="s">
        <v>93</v>
      </c>
      <c r="N774" s="63" t="s">
        <v>87</v>
      </c>
      <c r="O774" s="63" t="s">
        <v>94</v>
      </c>
      <c r="P774" s="63" t="s">
        <v>97</v>
      </c>
      <c r="Q774" s="63" t="s">
        <v>83</v>
      </c>
      <c r="R774" s="63" t="s">
        <v>98</v>
      </c>
      <c r="S774" s="63" t="s">
        <v>83</v>
      </c>
      <c r="T774" s="63" t="s">
        <v>86</v>
      </c>
    </row>
    <row r="775" spans="1:20" x14ac:dyDescent="0.25">
      <c r="A775" s="63">
        <v>11704121588</v>
      </c>
      <c r="B775" s="63">
        <v>261603270</v>
      </c>
      <c r="C775" s="65">
        <v>43998.864664351851</v>
      </c>
      <c r="D775" s="65">
        <v>43998.86822916667</v>
      </c>
      <c r="J775" s="63" t="s">
        <v>77</v>
      </c>
      <c r="K775" s="63" t="s">
        <v>113</v>
      </c>
      <c r="L775" s="63" t="s">
        <v>79</v>
      </c>
      <c r="M775" s="63" t="s">
        <v>101</v>
      </c>
      <c r="N775" s="63" t="s">
        <v>81</v>
      </c>
      <c r="O775" s="63" t="s">
        <v>94</v>
      </c>
      <c r="P775" s="63" t="s">
        <v>97</v>
      </c>
      <c r="Q775" s="63" t="s">
        <v>92</v>
      </c>
      <c r="R775" s="63" t="s">
        <v>98</v>
      </c>
      <c r="S775" s="63" t="s">
        <v>83</v>
      </c>
      <c r="T775" s="63" t="s">
        <v>86</v>
      </c>
    </row>
    <row r="776" spans="1:20" x14ac:dyDescent="0.25">
      <c r="A776" s="63">
        <v>11704103413</v>
      </c>
      <c r="B776" s="63">
        <v>261603270</v>
      </c>
      <c r="C776" s="65">
        <v>43998.859050925923</v>
      </c>
      <c r="D776" s="65">
        <v>43998.862662037034</v>
      </c>
      <c r="J776" s="63" t="s">
        <v>77</v>
      </c>
      <c r="K776" s="63" t="s">
        <v>113</v>
      </c>
      <c r="L776" s="63" t="s">
        <v>107</v>
      </c>
      <c r="M776" s="63" t="s">
        <v>101</v>
      </c>
      <c r="N776" s="63" t="s">
        <v>87</v>
      </c>
      <c r="O776" s="63" t="s">
        <v>94</v>
      </c>
      <c r="P776" s="63" t="s">
        <v>102</v>
      </c>
      <c r="Q776" s="63" t="s">
        <v>103</v>
      </c>
      <c r="R776" s="63" t="s">
        <v>98</v>
      </c>
      <c r="S776" s="63" t="s">
        <v>83</v>
      </c>
      <c r="T776" s="63" t="s">
        <v>100</v>
      </c>
    </row>
    <row r="777" spans="1:20" x14ac:dyDescent="0.25">
      <c r="A777" s="63">
        <v>11704102433</v>
      </c>
      <c r="B777" s="63">
        <v>261603270</v>
      </c>
      <c r="C777" s="65">
        <v>43998.858784722222</v>
      </c>
      <c r="D777" s="65">
        <v>43998.861608796295</v>
      </c>
      <c r="J777" s="63" t="s">
        <v>77</v>
      </c>
      <c r="K777" s="63" t="s">
        <v>113</v>
      </c>
      <c r="L777" s="63" t="s">
        <v>79</v>
      </c>
      <c r="M777" s="63" t="s">
        <v>93</v>
      </c>
      <c r="N777" s="63" t="s">
        <v>87</v>
      </c>
      <c r="O777" s="63" t="s">
        <v>94</v>
      </c>
      <c r="P777" s="63" t="s">
        <v>83</v>
      </c>
      <c r="Q777" s="63" t="s">
        <v>97</v>
      </c>
      <c r="R777" s="63" t="s">
        <v>95</v>
      </c>
      <c r="S777" s="63" t="s">
        <v>83</v>
      </c>
      <c r="T777" s="63" t="s">
        <v>86</v>
      </c>
    </row>
    <row r="778" spans="1:20" x14ac:dyDescent="0.25">
      <c r="A778" s="63">
        <v>11704090457</v>
      </c>
      <c r="B778" s="63">
        <v>261603270</v>
      </c>
      <c r="C778" s="65">
        <v>43998.855173611111</v>
      </c>
      <c r="D778" s="65">
        <v>43998.858483796299</v>
      </c>
      <c r="J778" s="63" t="s">
        <v>77</v>
      </c>
      <c r="K778" s="63" t="s">
        <v>113</v>
      </c>
      <c r="L778" s="63" t="s">
        <v>79</v>
      </c>
      <c r="M778" s="63" t="s">
        <v>106</v>
      </c>
      <c r="N778" s="63" t="s">
        <v>90</v>
      </c>
      <c r="O778" s="63" t="s">
        <v>94</v>
      </c>
      <c r="P778" s="63" t="s">
        <v>97</v>
      </c>
      <c r="Q778" s="63" t="s">
        <v>103</v>
      </c>
      <c r="R778" s="63" t="s">
        <v>89</v>
      </c>
      <c r="S778" s="63" t="s">
        <v>83</v>
      </c>
      <c r="T778" s="63" t="s">
        <v>86</v>
      </c>
    </row>
    <row r="779" spans="1:20" x14ac:dyDescent="0.25">
      <c r="A779" s="63">
        <v>11704045724</v>
      </c>
      <c r="B779" s="63">
        <v>261603270</v>
      </c>
      <c r="C779" s="65">
        <v>43998.841967592591</v>
      </c>
      <c r="D779" s="65">
        <v>43998.843784722223</v>
      </c>
      <c r="J779" s="63" t="s">
        <v>77</v>
      </c>
      <c r="K779" s="63" t="s">
        <v>113</v>
      </c>
      <c r="L779" s="63" t="s">
        <v>79</v>
      </c>
      <c r="M779" s="63" t="s">
        <v>80</v>
      </c>
      <c r="N779" s="63" t="s">
        <v>87</v>
      </c>
      <c r="O779" s="63" t="s">
        <v>91</v>
      </c>
      <c r="P779" s="63" t="s">
        <v>97</v>
      </c>
      <c r="Q779" s="63" t="s">
        <v>83</v>
      </c>
      <c r="R779" s="63" t="s">
        <v>95</v>
      </c>
      <c r="S779" s="63" t="s">
        <v>83</v>
      </c>
      <c r="T779" s="63" t="s">
        <v>86</v>
      </c>
    </row>
    <row r="780" spans="1:20" x14ac:dyDescent="0.25">
      <c r="A780" s="63">
        <v>11704037939</v>
      </c>
      <c r="B780" s="63">
        <v>261603270</v>
      </c>
      <c r="C780" s="65">
        <v>43998.839780092596</v>
      </c>
      <c r="D780" s="65">
        <v>43998.843043981484</v>
      </c>
      <c r="J780" s="63" t="s">
        <v>77</v>
      </c>
      <c r="K780" s="63" t="s">
        <v>113</v>
      </c>
      <c r="L780" s="63" t="s">
        <v>79</v>
      </c>
      <c r="M780" s="63" t="s">
        <v>101</v>
      </c>
      <c r="N780" s="63" t="s">
        <v>108</v>
      </c>
      <c r="O780" s="63" t="s">
        <v>110</v>
      </c>
      <c r="P780" s="63" t="s">
        <v>83</v>
      </c>
      <c r="Q780" s="63" t="s">
        <v>97</v>
      </c>
      <c r="R780" s="63" t="s">
        <v>98</v>
      </c>
      <c r="S780" s="63" t="s">
        <v>83</v>
      </c>
      <c r="T780" s="63" t="s">
        <v>86</v>
      </c>
    </row>
    <row r="781" spans="1:20" x14ac:dyDescent="0.25">
      <c r="A781" s="63">
        <v>11704001702</v>
      </c>
      <c r="B781" s="63">
        <v>261603270</v>
      </c>
      <c r="C781" s="65">
        <v>43998.829872685186</v>
      </c>
      <c r="D781" s="65">
        <v>43998.833958333336</v>
      </c>
      <c r="J781" s="63" t="s">
        <v>77</v>
      </c>
      <c r="K781" s="63" t="s">
        <v>113</v>
      </c>
      <c r="L781" s="63" t="s">
        <v>79</v>
      </c>
      <c r="M781" s="63" t="s">
        <v>80</v>
      </c>
      <c r="N781" s="63" t="s">
        <v>87</v>
      </c>
      <c r="O781" s="63" t="s">
        <v>110</v>
      </c>
      <c r="P781" s="63" t="s">
        <v>102</v>
      </c>
      <c r="Q781" s="63" t="s">
        <v>103</v>
      </c>
      <c r="R781" s="63" t="s">
        <v>95</v>
      </c>
      <c r="S781" s="63" t="s">
        <v>83</v>
      </c>
      <c r="T781" s="63" t="s">
        <v>100</v>
      </c>
    </row>
    <row r="782" spans="1:20" x14ac:dyDescent="0.25">
      <c r="A782" s="63">
        <v>11703997052</v>
      </c>
      <c r="B782" s="63">
        <v>261603270</v>
      </c>
      <c r="C782" s="65">
        <v>43998.828518518516</v>
      </c>
      <c r="D782" s="65">
        <v>43998.83258101852</v>
      </c>
      <c r="J782" s="63" t="s">
        <v>77</v>
      </c>
      <c r="K782" s="63" t="s">
        <v>113</v>
      </c>
      <c r="L782" s="63" t="s">
        <v>79</v>
      </c>
      <c r="M782" s="63" t="s">
        <v>80</v>
      </c>
      <c r="N782" s="63" t="s">
        <v>90</v>
      </c>
      <c r="O782" s="63" t="s">
        <v>94</v>
      </c>
      <c r="P782" s="63" t="s">
        <v>97</v>
      </c>
      <c r="Q782" s="63" t="s">
        <v>92</v>
      </c>
      <c r="R782" s="63" t="s">
        <v>98</v>
      </c>
      <c r="S782" s="63" t="s">
        <v>83</v>
      </c>
      <c r="T782" s="63" t="s">
        <v>86</v>
      </c>
    </row>
    <row r="783" spans="1:20" x14ac:dyDescent="0.25">
      <c r="A783" s="63">
        <v>11703990986</v>
      </c>
      <c r="B783" s="63">
        <v>261603270</v>
      </c>
      <c r="C783" s="65">
        <v>43998.826967592591</v>
      </c>
      <c r="D783" s="65">
        <v>43998.828796296293</v>
      </c>
      <c r="J783" s="63" t="s">
        <v>77</v>
      </c>
      <c r="K783" s="63" t="s">
        <v>113</v>
      </c>
      <c r="L783" s="63" t="s">
        <v>79</v>
      </c>
      <c r="M783" s="63" t="s">
        <v>101</v>
      </c>
      <c r="N783" s="63" t="s">
        <v>87</v>
      </c>
      <c r="O783" s="63" t="s">
        <v>94</v>
      </c>
      <c r="P783" s="63" t="s">
        <v>88</v>
      </c>
      <c r="Q783" s="63" t="s">
        <v>103</v>
      </c>
      <c r="R783" s="63" t="s">
        <v>98</v>
      </c>
      <c r="S783" s="63" t="s">
        <v>83</v>
      </c>
      <c r="T783" s="63" t="s">
        <v>86</v>
      </c>
    </row>
    <row r="784" spans="1:20" x14ac:dyDescent="0.25">
      <c r="A784" s="63">
        <v>11703983744</v>
      </c>
      <c r="B784" s="63">
        <v>261603270</v>
      </c>
      <c r="C784" s="65">
        <v>43998.825011574074</v>
      </c>
      <c r="D784" s="65">
        <v>43998.826666666668</v>
      </c>
      <c r="J784" s="63" t="s">
        <v>77</v>
      </c>
      <c r="K784" s="63" t="s">
        <v>113</v>
      </c>
      <c r="L784" s="63" t="s">
        <v>79</v>
      </c>
      <c r="M784" s="63" t="s">
        <v>80</v>
      </c>
      <c r="N784" s="63" t="s">
        <v>87</v>
      </c>
      <c r="O784" s="63" t="s">
        <v>94</v>
      </c>
      <c r="P784" s="63" t="s">
        <v>102</v>
      </c>
      <c r="Q784" s="63" t="s">
        <v>103</v>
      </c>
      <c r="R784" s="63" t="s">
        <v>98</v>
      </c>
      <c r="S784" s="63" t="s">
        <v>83</v>
      </c>
      <c r="T784" s="63" t="s">
        <v>86</v>
      </c>
    </row>
    <row r="785" spans="1:20" x14ac:dyDescent="0.25">
      <c r="A785" s="63">
        <v>11703979813</v>
      </c>
      <c r="B785" s="63">
        <v>261603270</v>
      </c>
      <c r="C785" s="65">
        <v>43998.823599537034</v>
      </c>
      <c r="D785" s="65">
        <v>43998.82644675926</v>
      </c>
      <c r="J785" s="63" t="s">
        <v>77</v>
      </c>
      <c r="K785" s="63" t="s">
        <v>113</v>
      </c>
      <c r="L785" s="63" t="s">
        <v>107</v>
      </c>
      <c r="M785" s="63" t="s">
        <v>101</v>
      </c>
      <c r="N785" s="63" t="s">
        <v>87</v>
      </c>
      <c r="O785" s="63" t="s">
        <v>94</v>
      </c>
      <c r="P785" s="63" t="s">
        <v>102</v>
      </c>
      <c r="Q785" s="63" t="s">
        <v>97</v>
      </c>
      <c r="R785" s="63" t="s">
        <v>95</v>
      </c>
      <c r="S785" s="63" t="s">
        <v>83</v>
      </c>
      <c r="T785" s="63" t="s">
        <v>100</v>
      </c>
    </row>
    <row r="786" spans="1:20" x14ac:dyDescent="0.25">
      <c r="A786" s="63">
        <v>11703970270</v>
      </c>
      <c r="B786" s="63">
        <v>261603270</v>
      </c>
      <c r="C786" s="65">
        <v>43998.821319444447</v>
      </c>
      <c r="D786" s="65">
        <v>43998.824016203704</v>
      </c>
      <c r="J786" s="63" t="s">
        <v>77</v>
      </c>
      <c r="K786" s="63" t="s">
        <v>113</v>
      </c>
      <c r="L786" s="63" t="s">
        <v>79</v>
      </c>
      <c r="M786" s="63" t="s">
        <v>80</v>
      </c>
      <c r="N786" s="63" t="s">
        <v>105</v>
      </c>
      <c r="O786" s="63" t="s">
        <v>94</v>
      </c>
      <c r="P786" s="63" t="s">
        <v>88</v>
      </c>
      <c r="Q786" s="63" t="s">
        <v>97</v>
      </c>
      <c r="R786" s="63" t="s">
        <v>98</v>
      </c>
      <c r="S786" s="63" t="s">
        <v>83</v>
      </c>
      <c r="T786" s="63" t="s">
        <v>86</v>
      </c>
    </row>
    <row r="787" spans="1:20" x14ac:dyDescent="0.25">
      <c r="A787" s="63">
        <v>11703970199</v>
      </c>
      <c r="B787" s="63">
        <v>261603270</v>
      </c>
      <c r="C787" s="65">
        <v>43998.821145833332</v>
      </c>
      <c r="D787" s="65">
        <v>43998.823298611111</v>
      </c>
      <c r="J787" s="63" t="s">
        <v>77</v>
      </c>
      <c r="K787" s="63" t="s">
        <v>113</v>
      </c>
      <c r="L787" s="63" t="s">
        <v>79</v>
      </c>
      <c r="M787" s="63" t="s">
        <v>101</v>
      </c>
      <c r="N787" s="63" t="s">
        <v>87</v>
      </c>
      <c r="O787" s="63" t="s">
        <v>94</v>
      </c>
      <c r="P787" s="63" t="s">
        <v>102</v>
      </c>
      <c r="Q787" s="63" t="s">
        <v>92</v>
      </c>
      <c r="R787" s="63" t="s">
        <v>98</v>
      </c>
      <c r="S787" s="63" t="s">
        <v>83</v>
      </c>
      <c r="T787" s="63" t="s">
        <v>100</v>
      </c>
    </row>
    <row r="788" spans="1:20" x14ac:dyDescent="0.25">
      <c r="A788" s="63">
        <v>11703953237</v>
      </c>
      <c r="B788" s="63">
        <v>261603270</v>
      </c>
      <c r="C788" s="65">
        <v>43998.816620370373</v>
      </c>
      <c r="D788" s="65">
        <v>43998.820011574076</v>
      </c>
      <c r="J788" s="63" t="s">
        <v>77</v>
      </c>
      <c r="K788" s="63" t="s">
        <v>113</v>
      </c>
      <c r="L788" s="63" t="s">
        <v>107</v>
      </c>
      <c r="M788" s="63" t="s">
        <v>80</v>
      </c>
      <c r="N788" s="63" t="s">
        <v>105</v>
      </c>
      <c r="O788" s="63" t="s">
        <v>94</v>
      </c>
      <c r="P788" s="63" t="s">
        <v>97</v>
      </c>
      <c r="Q788" s="63" t="s">
        <v>83</v>
      </c>
      <c r="R788" s="63" t="s">
        <v>95</v>
      </c>
      <c r="S788" s="63" t="s">
        <v>83</v>
      </c>
      <c r="T788" s="63" t="s">
        <v>86</v>
      </c>
    </row>
    <row r="789" spans="1:20" x14ac:dyDescent="0.25">
      <c r="A789" s="63">
        <v>11703949281</v>
      </c>
      <c r="B789" s="63">
        <v>261603270</v>
      </c>
      <c r="C789" s="65">
        <v>43998.815648148149</v>
      </c>
      <c r="D789" s="65">
        <v>43998.818657407406</v>
      </c>
      <c r="J789" s="63" t="s">
        <v>77</v>
      </c>
      <c r="K789" s="63" t="s">
        <v>113</v>
      </c>
      <c r="L789" s="63" t="s">
        <v>79</v>
      </c>
      <c r="M789" s="63" t="s">
        <v>80</v>
      </c>
      <c r="N789" s="63" t="s">
        <v>105</v>
      </c>
      <c r="O789" s="63" t="s">
        <v>94</v>
      </c>
      <c r="P789" s="63" t="s">
        <v>102</v>
      </c>
      <c r="Q789" s="63" t="s">
        <v>83</v>
      </c>
      <c r="R789" s="63" t="s">
        <v>95</v>
      </c>
      <c r="S789" s="63" t="s">
        <v>83</v>
      </c>
      <c r="T789" s="63" t="s">
        <v>86</v>
      </c>
    </row>
    <row r="790" spans="1:20" x14ac:dyDescent="0.25">
      <c r="A790" s="63">
        <v>11703941660</v>
      </c>
      <c r="B790" s="63">
        <v>261603270</v>
      </c>
      <c r="C790" s="65">
        <v>43998.813564814816</v>
      </c>
      <c r="D790" s="65">
        <v>43998.816481481481</v>
      </c>
      <c r="J790" s="63" t="s">
        <v>77</v>
      </c>
      <c r="K790" s="63" t="s">
        <v>113</v>
      </c>
      <c r="L790" s="63" t="s">
        <v>79</v>
      </c>
      <c r="M790" s="63" t="s">
        <v>80</v>
      </c>
      <c r="N790" s="63" t="s">
        <v>87</v>
      </c>
      <c r="O790" s="63" t="s">
        <v>94</v>
      </c>
      <c r="P790" s="63" t="s">
        <v>102</v>
      </c>
      <c r="Q790" s="63" t="s">
        <v>83</v>
      </c>
      <c r="R790" s="63" t="s">
        <v>95</v>
      </c>
      <c r="S790" s="63" t="s">
        <v>83</v>
      </c>
      <c r="T790" s="63" t="s">
        <v>86</v>
      </c>
    </row>
    <row r="791" spans="1:20" x14ac:dyDescent="0.25">
      <c r="A791" s="63">
        <v>11703933507</v>
      </c>
      <c r="B791" s="63">
        <v>261603270</v>
      </c>
      <c r="C791" s="65">
        <v>43998.811631944445</v>
      </c>
      <c r="D791" s="65">
        <v>43998.82708333333</v>
      </c>
      <c r="J791" s="63" t="s">
        <v>77</v>
      </c>
      <c r="K791" s="63" t="s">
        <v>113</v>
      </c>
      <c r="L791" s="63" t="s">
        <v>107</v>
      </c>
      <c r="M791" s="63" t="s">
        <v>80</v>
      </c>
      <c r="N791" s="63" t="s">
        <v>105</v>
      </c>
      <c r="O791" s="63" t="s">
        <v>94</v>
      </c>
      <c r="P791" s="63" t="s">
        <v>102</v>
      </c>
      <c r="Q791" s="63" t="s">
        <v>83</v>
      </c>
      <c r="R791" s="63" t="s">
        <v>95</v>
      </c>
      <c r="S791" s="63" t="s">
        <v>83</v>
      </c>
      <c r="T791" s="63" t="s">
        <v>86</v>
      </c>
    </row>
    <row r="792" spans="1:20" x14ac:dyDescent="0.25">
      <c r="A792" s="63">
        <v>11703931429</v>
      </c>
      <c r="B792" s="63">
        <v>261603270</v>
      </c>
      <c r="C792" s="65">
        <v>43998.810983796298</v>
      </c>
      <c r="D792" s="65">
        <v>43998.812951388885</v>
      </c>
      <c r="J792" s="63" t="s">
        <v>77</v>
      </c>
      <c r="K792" s="63" t="s">
        <v>113</v>
      </c>
      <c r="L792" s="63" t="s">
        <v>79</v>
      </c>
      <c r="M792" s="63" t="s">
        <v>80</v>
      </c>
      <c r="N792" s="63" t="s">
        <v>105</v>
      </c>
      <c r="O792" s="63" t="s">
        <v>94</v>
      </c>
      <c r="P792" s="63" t="s">
        <v>97</v>
      </c>
      <c r="Q792" s="63" t="s">
        <v>103</v>
      </c>
      <c r="R792" s="63" t="s">
        <v>98</v>
      </c>
      <c r="S792" s="63" t="s">
        <v>83</v>
      </c>
      <c r="T792" s="63" t="s">
        <v>86</v>
      </c>
    </row>
    <row r="793" spans="1:20" x14ac:dyDescent="0.25">
      <c r="A793" s="63">
        <v>11703926225</v>
      </c>
      <c r="B793" s="63">
        <v>261603270</v>
      </c>
      <c r="C793" s="65">
        <v>43998.809606481482</v>
      </c>
      <c r="D793" s="65">
        <v>43998.813518518517</v>
      </c>
      <c r="J793" s="63" t="s">
        <v>77</v>
      </c>
      <c r="K793" s="63" t="s">
        <v>115</v>
      </c>
      <c r="L793" s="63" t="s">
        <v>107</v>
      </c>
      <c r="M793" s="63" t="s">
        <v>80</v>
      </c>
      <c r="N793" s="63" t="s">
        <v>87</v>
      </c>
      <c r="O793" s="63" t="s">
        <v>91</v>
      </c>
      <c r="P793" s="63" t="s">
        <v>83</v>
      </c>
      <c r="Q793" s="63" t="s">
        <v>97</v>
      </c>
      <c r="R793" s="63" t="s">
        <v>98</v>
      </c>
      <c r="S793" s="63" t="s">
        <v>97</v>
      </c>
      <c r="T793" s="63" t="s">
        <v>100</v>
      </c>
    </row>
    <row r="794" spans="1:20" x14ac:dyDescent="0.25">
      <c r="A794" s="63">
        <v>11703911758</v>
      </c>
      <c r="B794" s="63">
        <v>261603270</v>
      </c>
      <c r="C794" s="65">
        <v>43998.806041666663</v>
      </c>
      <c r="D794" s="65">
        <v>43998.809710648151</v>
      </c>
      <c r="J794" s="63" t="s">
        <v>77</v>
      </c>
      <c r="K794" s="63" t="s">
        <v>113</v>
      </c>
      <c r="L794" s="63" t="s">
        <v>107</v>
      </c>
      <c r="M794" s="63" t="s">
        <v>80</v>
      </c>
      <c r="N794" s="63" t="s">
        <v>87</v>
      </c>
      <c r="O794" s="63" t="s">
        <v>94</v>
      </c>
      <c r="P794" s="63" t="s">
        <v>83</v>
      </c>
      <c r="Q794" s="63" t="s">
        <v>84</v>
      </c>
      <c r="R794" s="63" t="s">
        <v>95</v>
      </c>
      <c r="S794" s="63" t="s">
        <v>83</v>
      </c>
      <c r="T794" s="63" t="s">
        <v>86</v>
      </c>
    </row>
    <row r="795" spans="1:20" x14ac:dyDescent="0.25">
      <c r="A795" s="63">
        <v>11703884457</v>
      </c>
      <c r="B795" s="63">
        <v>261603270</v>
      </c>
      <c r="C795" s="65">
        <v>43998.799155092594</v>
      </c>
      <c r="D795" s="65">
        <v>43998.805659722224</v>
      </c>
      <c r="J795" s="63" t="s">
        <v>77</v>
      </c>
      <c r="K795" s="63" t="s">
        <v>113</v>
      </c>
      <c r="L795" s="63" t="s">
        <v>79</v>
      </c>
      <c r="M795" s="63" t="s">
        <v>80</v>
      </c>
      <c r="N795" s="63" t="s">
        <v>87</v>
      </c>
      <c r="O795" s="63" t="s">
        <v>94</v>
      </c>
      <c r="P795" s="63" t="s">
        <v>83</v>
      </c>
      <c r="Q795" s="63" t="s">
        <v>103</v>
      </c>
      <c r="R795" s="63" t="s">
        <v>98</v>
      </c>
      <c r="S795" s="63" t="s">
        <v>83</v>
      </c>
      <c r="T795" s="63" t="s">
        <v>86</v>
      </c>
    </row>
    <row r="796" spans="1:20" x14ac:dyDescent="0.25">
      <c r="A796" s="63">
        <v>11703128619</v>
      </c>
      <c r="B796" s="63">
        <v>261603270</v>
      </c>
      <c r="C796" s="65">
        <v>43998.627523148149</v>
      </c>
      <c r="D796" s="65">
        <v>43998.63045138889</v>
      </c>
      <c r="J796" s="63" t="s">
        <v>77</v>
      </c>
      <c r="K796" s="63" t="s">
        <v>113</v>
      </c>
      <c r="L796" s="63" t="s">
        <v>79</v>
      </c>
      <c r="M796" s="63" t="s">
        <v>93</v>
      </c>
      <c r="N796" s="63" t="s">
        <v>87</v>
      </c>
      <c r="O796" s="63" t="s">
        <v>110</v>
      </c>
      <c r="P796" s="63" t="s">
        <v>88</v>
      </c>
      <c r="Q796" s="63" t="s">
        <v>97</v>
      </c>
      <c r="R796" s="63" t="s">
        <v>98</v>
      </c>
      <c r="S796" s="63" t="s">
        <v>83</v>
      </c>
      <c r="T796" s="63" t="s">
        <v>112</v>
      </c>
    </row>
    <row r="797" spans="1:20" x14ac:dyDescent="0.25">
      <c r="A797" s="63">
        <v>11702169615</v>
      </c>
      <c r="B797" s="63">
        <v>261603270</v>
      </c>
      <c r="C797" s="65">
        <v>43998.443032407406</v>
      </c>
      <c r="D797" s="65">
        <v>43998.446435185186</v>
      </c>
      <c r="J797" s="63" t="s">
        <v>77</v>
      </c>
      <c r="K797" s="63" t="s">
        <v>113</v>
      </c>
      <c r="L797" s="63" t="s">
        <v>79</v>
      </c>
      <c r="M797" s="63" t="s">
        <v>101</v>
      </c>
      <c r="N797" s="63" t="s">
        <v>87</v>
      </c>
      <c r="O797" s="63" t="s">
        <v>94</v>
      </c>
      <c r="P797" s="63" t="s">
        <v>83</v>
      </c>
      <c r="Q797" s="63" t="s">
        <v>83</v>
      </c>
      <c r="R797" s="63" t="s">
        <v>98</v>
      </c>
      <c r="S797" s="63" t="s">
        <v>83</v>
      </c>
      <c r="T797" s="63" t="s">
        <v>86</v>
      </c>
    </row>
    <row r="798" spans="1:20" x14ac:dyDescent="0.25">
      <c r="A798" s="63">
        <v>11700399829</v>
      </c>
      <c r="B798" s="63">
        <v>261603270</v>
      </c>
      <c r="C798" s="65">
        <v>43997.863159722219</v>
      </c>
      <c r="D798" s="65">
        <v>43997.870740740742</v>
      </c>
      <c r="J798" s="63" t="s">
        <v>77</v>
      </c>
      <c r="K798" s="63" t="s">
        <v>113</v>
      </c>
      <c r="L798" s="63" t="s">
        <v>79</v>
      </c>
      <c r="M798" s="63" t="s">
        <v>80</v>
      </c>
      <c r="N798" s="63" t="s">
        <v>87</v>
      </c>
      <c r="O798" s="63" t="s">
        <v>91</v>
      </c>
      <c r="P798" s="63" t="s">
        <v>102</v>
      </c>
      <c r="Q798" s="63" t="s">
        <v>103</v>
      </c>
      <c r="R798" s="63" t="s">
        <v>95</v>
      </c>
      <c r="S798" s="63" t="s">
        <v>83</v>
      </c>
      <c r="T798" s="63" t="s">
        <v>86</v>
      </c>
    </row>
    <row r="799" spans="1:20" x14ac:dyDescent="0.25">
      <c r="A799" s="63">
        <v>11700298056</v>
      </c>
      <c r="B799" s="63">
        <v>261603270</v>
      </c>
      <c r="C799" s="65">
        <v>43997.833645833336</v>
      </c>
      <c r="D799" s="65">
        <v>43997.837719907409</v>
      </c>
      <c r="J799" s="63" t="s">
        <v>77</v>
      </c>
      <c r="K799" s="63" t="s">
        <v>113</v>
      </c>
      <c r="L799" s="63" t="s">
        <v>79</v>
      </c>
      <c r="M799" s="63" t="s">
        <v>80</v>
      </c>
      <c r="N799" s="63" t="s">
        <v>87</v>
      </c>
      <c r="O799" s="63" t="s">
        <v>94</v>
      </c>
      <c r="P799" s="63" t="s">
        <v>102</v>
      </c>
      <c r="Q799" s="63" t="s">
        <v>103</v>
      </c>
      <c r="R799" s="63" t="s">
        <v>98</v>
      </c>
      <c r="S799" s="63" t="s">
        <v>83</v>
      </c>
      <c r="T799" s="63" t="s">
        <v>86</v>
      </c>
    </row>
    <row r="800" spans="1:20" x14ac:dyDescent="0.25">
      <c r="A800" s="63">
        <v>11700266683</v>
      </c>
      <c r="B800" s="63">
        <v>261603270</v>
      </c>
      <c r="C800" s="65">
        <v>43997.824548611112</v>
      </c>
      <c r="D800" s="65">
        <v>43997.827800925923</v>
      </c>
      <c r="J800" s="63" t="s">
        <v>77</v>
      </c>
      <c r="K800" s="63" t="s">
        <v>113</v>
      </c>
      <c r="L800" s="63" t="s">
        <v>79</v>
      </c>
      <c r="M800" s="63" t="s">
        <v>80</v>
      </c>
      <c r="N800" s="63" t="s">
        <v>105</v>
      </c>
      <c r="O800" s="63" t="s">
        <v>82</v>
      </c>
      <c r="P800" s="63" t="s">
        <v>102</v>
      </c>
      <c r="Q800" s="63" t="s">
        <v>103</v>
      </c>
      <c r="R800" s="63" t="s">
        <v>98</v>
      </c>
      <c r="S800" s="63" t="s">
        <v>83</v>
      </c>
      <c r="T800" s="63" t="s">
        <v>100</v>
      </c>
    </row>
    <row r="801" spans="1:20" ht="15.75" customHeight="1" x14ac:dyDescent="0.25">
      <c r="A801" s="63">
        <v>11700177019</v>
      </c>
      <c r="B801" s="63">
        <v>261603270</v>
      </c>
      <c r="C801" s="65">
        <v>43997.800370370373</v>
      </c>
      <c r="D801" s="65">
        <v>43997.804826388892</v>
      </c>
      <c r="J801" s="63" t="s">
        <v>77</v>
      </c>
      <c r="K801" s="63" t="s">
        <v>113</v>
      </c>
      <c r="L801" s="63" t="s">
        <v>107</v>
      </c>
      <c r="M801" s="63" t="s">
        <v>80</v>
      </c>
      <c r="N801" s="63" t="s">
        <v>87</v>
      </c>
      <c r="O801" s="63" t="s">
        <v>94</v>
      </c>
      <c r="P801" s="63" t="s">
        <v>102</v>
      </c>
      <c r="Q801" s="63" t="s">
        <v>103</v>
      </c>
      <c r="R801" s="63" t="s">
        <v>95</v>
      </c>
      <c r="S801" s="63" t="s">
        <v>83</v>
      </c>
      <c r="T801" s="63" t="s">
        <v>86</v>
      </c>
    </row>
    <row r="802" spans="1:20" x14ac:dyDescent="0.25">
      <c r="A802" s="63">
        <v>11699862731</v>
      </c>
      <c r="B802" s="63">
        <v>261603270</v>
      </c>
      <c r="C802" s="65">
        <v>43997.722199074073</v>
      </c>
      <c r="D802" s="65">
        <v>43997.724733796298</v>
      </c>
      <c r="J802" s="63" t="s">
        <v>77</v>
      </c>
      <c r="K802" s="63" t="s">
        <v>113</v>
      </c>
      <c r="L802" s="63" t="s">
        <v>79</v>
      </c>
      <c r="M802" s="63" t="s">
        <v>101</v>
      </c>
      <c r="N802" s="63" t="s">
        <v>87</v>
      </c>
      <c r="O802" s="63" t="s">
        <v>94</v>
      </c>
      <c r="P802" s="63" t="s">
        <v>102</v>
      </c>
      <c r="Q802" s="63" t="s">
        <v>83</v>
      </c>
      <c r="R802" s="63" t="s">
        <v>95</v>
      </c>
      <c r="S802" s="63" t="s">
        <v>83</v>
      </c>
      <c r="T802" s="63" t="s">
        <v>86</v>
      </c>
    </row>
    <row r="803" spans="1:20" x14ac:dyDescent="0.25">
      <c r="A803" s="63">
        <v>11699415307</v>
      </c>
      <c r="B803" s="63">
        <v>261603270</v>
      </c>
      <c r="C803" s="65">
        <v>43997.620625000003</v>
      </c>
      <c r="D803" s="65">
        <v>43997.623252314814</v>
      </c>
      <c r="J803" s="63" t="s">
        <v>77</v>
      </c>
      <c r="K803" s="63" t="s">
        <v>115</v>
      </c>
      <c r="L803" s="63" t="s">
        <v>107</v>
      </c>
      <c r="M803" s="63" t="s">
        <v>80</v>
      </c>
      <c r="N803" s="63" t="s">
        <v>87</v>
      </c>
      <c r="O803" s="63" t="s">
        <v>94</v>
      </c>
      <c r="P803" s="63" t="s">
        <v>102</v>
      </c>
      <c r="Q803" s="63" t="s">
        <v>103</v>
      </c>
      <c r="R803" s="63" t="s">
        <v>95</v>
      </c>
      <c r="S803" s="63" t="s">
        <v>83</v>
      </c>
      <c r="T803" s="63" t="s">
        <v>100</v>
      </c>
    </row>
    <row r="804" spans="1:20" x14ac:dyDescent="0.25">
      <c r="A804" s="63">
        <v>11699348979</v>
      </c>
      <c r="B804" s="63">
        <v>261603270</v>
      </c>
      <c r="C804" s="65">
        <v>43997.606122685182</v>
      </c>
      <c r="D804" s="65">
        <v>43997.608900462961</v>
      </c>
      <c r="J804" s="63" t="s">
        <v>77</v>
      </c>
      <c r="K804" s="63" t="s">
        <v>115</v>
      </c>
      <c r="L804" s="63" t="s">
        <v>107</v>
      </c>
      <c r="M804" s="63" t="s">
        <v>80</v>
      </c>
      <c r="N804" s="63" t="s">
        <v>87</v>
      </c>
      <c r="O804" s="63" t="s">
        <v>110</v>
      </c>
      <c r="P804" s="63" t="s">
        <v>102</v>
      </c>
      <c r="Q804" s="63" t="s">
        <v>83</v>
      </c>
      <c r="R804" s="63" t="s">
        <v>95</v>
      </c>
      <c r="S804" s="63" t="s">
        <v>83</v>
      </c>
      <c r="T804" s="63" t="s">
        <v>86</v>
      </c>
    </row>
    <row r="805" spans="1:20" x14ac:dyDescent="0.25">
      <c r="A805" s="63">
        <v>11699297414</v>
      </c>
      <c r="B805" s="63">
        <v>261603270</v>
      </c>
      <c r="C805" s="65">
        <v>43997.59474537037</v>
      </c>
      <c r="D805" s="65">
        <v>43997.597245370373</v>
      </c>
      <c r="J805" s="63" t="s">
        <v>77</v>
      </c>
      <c r="K805" s="63" t="s">
        <v>115</v>
      </c>
      <c r="L805" s="63" t="s">
        <v>107</v>
      </c>
      <c r="M805" s="63" t="s">
        <v>80</v>
      </c>
      <c r="N805" s="63" t="s">
        <v>114</v>
      </c>
      <c r="O805" s="63" t="s">
        <v>110</v>
      </c>
      <c r="P805" s="63" t="s">
        <v>102</v>
      </c>
      <c r="Q805" s="63" t="s">
        <v>84</v>
      </c>
      <c r="R805" s="63" t="s">
        <v>85</v>
      </c>
      <c r="S805" s="63" t="s">
        <v>83</v>
      </c>
      <c r="T805" s="63" t="s">
        <v>86</v>
      </c>
    </row>
    <row r="806" spans="1:20" x14ac:dyDescent="0.25">
      <c r="A806" s="63">
        <v>11699192040</v>
      </c>
      <c r="B806" s="63">
        <v>261603270</v>
      </c>
      <c r="C806" s="65">
        <v>43997.573078703703</v>
      </c>
      <c r="D806" s="65">
        <v>43997.575462962966</v>
      </c>
      <c r="J806" s="63" t="s">
        <v>77</v>
      </c>
      <c r="K806" s="63" t="s">
        <v>115</v>
      </c>
      <c r="L806" s="63" t="s">
        <v>107</v>
      </c>
      <c r="M806" s="63" t="s">
        <v>80</v>
      </c>
      <c r="N806" s="63" t="s">
        <v>87</v>
      </c>
      <c r="O806" s="63" t="s">
        <v>91</v>
      </c>
      <c r="P806" s="63" t="s">
        <v>102</v>
      </c>
      <c r="Q806" s="63" t="s">
        <v>103</v>
      </c>
      <c r="R806" s="63" t="s">
        <v>95</v>
      </c>
      <c r="S806" s="63" t="s">
        <v>83</v>
      </c>
      <c r="T806" s="63" t="s">
        <v>86</v>
      </c>
    </row>
    <row r="807" spans="1:20" x14ac:dyDescent="0.25">
      <c r="A807" s="63">
        <v>11699186992</v>
      </c>
      <c r="B807" s="63">
        <v>261603270</v>
      </c>
      <c r="C807" s="65">
        <v>43997.571921296294</v>
      </c>
      <c r="D807" s="65">
        <v>43997.578310185185</v>
      </c>
      <c r="J807" s="63" t="s">
        <v>77</v>
      </c>
      <c r="K807" s="63" t="s">
        <v>3</v>
      </c>
      <c r="L807" s="63" t="s">
        <v>107</v>
      </c>
      <c r="M807" s="63" t="s">
        <v>93</v>
      </c>
      <c r="N807" s="63" t="s">
        <v>87</v>
      </c>
      <c r="O807" s="63" t="s">
        <v>94</v>
      </c>
      <c r="P807" s="63" t="s">
        <v>102</v>
      </c>
      <c r="Q807" s="63" t="s">
        <v>92</v>
      </c>
      <c r="R807" s="63" t="s">
        <v>98</v>
      </c>
      <c r="S807" s="63" t="s">
        <v>97</v>
      </c>
      <c r="T807" s="63" t="s">
        <v>104</v>
      </c>
    </row>
    <row r="808" spans="1:20" x14ac:dyDescent="0.25">
      <c r="A808" s="63">
        <v>11698320443</v>
      </c>
      <c r="B808" s="63">
        <v>261603270</v>
      </c>
      <c r="C808" s="65">
        <v>43997.408564814818</v>
      </c>
      <c r="D808" s="65">
        <v>43997.411793981482</v>
      </c>
      <c r="J808" s="63" t="s">
        <v>77</v>
      </c>
      <c r="K808" s="63" t="s">
        <v>113</v>
      </c>
      <c r="L808" s="63" t="s">
        <v>107</v>
      </c>
      <c r="M808" s="63" t="s">
        <v>80</v>
      </c>
      <c r="N808" s="63" t="s">
        <v>87</v>
      </c>
      <c r="O808" s="63" t="s">
        <v>110</v>
      </c>
      <c r="P808" s="63" t="s">
        <v>102</v>
      </c>
      <c r="Q808" s="63" t="s">
        <v>103</v>
      </c>
      <c r="R808" s="63" t="s">
        <v>95</v>
      </c>
      <c r="S808" s="63" t="s">
        <v>83</v>
      </c>
      <c r="T808" s="63" t="s">
        <v>104</v>
      </c>
    </row>
    <row r="809" spans="1:20" x14ac:dyDescent="0.25">
      <c r="A809" s="63">
        <v>11698271250</v>
      </c>
      <c r="B809" s="63">
        <v>261603270</v>
      </c>
      <c r="C809" s="65">
        <v>43997.399282407408</v>
      </c>
      <c r="D809" s="65">
        <v>43997.402407407404</v>
      </c>
      <c r="J809" s="63" t="s">
        <v>77</v>
      </c>
      <c r="K809" s="63" t="s">
        <v>113</v>
      </c>
      <c r="L809" s="63" t="s">
        <v>79</v>
      </c>
      <c r="M809" s="63" t="s">
        <v>80</v>
      </c>
      <c r="N809" s="63" t="s">
        <v>90</v>
      </c>
      <c r="O809" s="63" t="s">
        <v>110</v>
      </c>
      <c r="P809" s="63" t="s">
        <v>97</v>
      </c>
      <c r="Q809" s="63" t="s">
        <v>97</v>
      </c>
      <c r="R809" s="63" t="s">
        <v>89</v>
      </c>
      <c r="S809" s="63" t="s">
        <v>83</v>
      </c>
      <c r="T809" s="63" t="s">
        <v>100</v>
      </c>
    </row>
    <row r="810" spans="1:20" x14ac:dyDescent="0.25">
      <c r="A810" s="63">
        <v>11697997585</v>
      </c>
      <c r="B810" s="63">
        <v>261603270</v>
      </c>
      <c r="C810" s="65">
        <v>43997.341423611113</v>
      </c>
      <c r="D810" s="65">
        <v>43997.344687500001</v>
      </c>
      <c r="J810" s="63" t="s">
        <v>77</v>
      </c>
      <c r="K810" s="63" t="s">
        <v>113</v>
      </c>
      <c r="L810" s="63" t="s">
        <v>79</v>
      </c>
      <c r="M810" s="63" t="s">
        <v>80</v>
      </c>
      <c r="N810" s="63" t="s">
        <v>108</v>
      </c>
      <c r="O810" s="63" t="s">
        <v>110</v>
      </c>
      <c r="P810" s="63" t="s">
        <v>97</v>
      </c>
      <c r="Q810" s="63" t="s">
        <v>83</v>
      </c>
      <c r="R810" s="63" t="s">
        <v>95</v>
      </c>
      <c r="S810" s="63" t="s">
        <v>83</v>
      </c>
      <c r="T810" s="63" t="s">
        <v>100</v>
      </c>
    </row>
    <row r="811" spans="1:20" x14ac:dyDescent="0.25">
      <c r="A811" s="63">
        <v>11697823837</v>
      </c>
      <c r="B811" s="63">
        <v>261603270</v>
      </c>
      <c r="C811" s="65">
        <v>43997.302071759259</v>
      </c>
      <c r="D811" s="65">
        <v>43997.305775462963</v>
      </c>
      <c r="J811" s="63" t="s">
        <v>77</v>
      </c>
      <c r="K811" s="63" t="s">
        <v>115</v>
      </c>
      <c r="L811" s="63" t="s">
        <v>79</v>
      </c>
      <c r="M811" s="63" t="s">
        <v>101</v>
      </c>
      <c r="N811" s="63" t="s">
        <v>96</v>
      </c>
      <c r="O811" s="63" t="s">
        <v>94</v>
      </c>
      <c r="P811" s="63" t="s">
        <v>97</v>
      </c>
      <c r="Q811" s="63" t="s">
        <v>92</v>
      </c>
      <c r="R811" s="63" t="s">
        <v>95</v>
      </c>
      <c r="S811" s="63" t="s">
        <v>83</v>
      </c>
      <c r="T811" s="63" t="s">
        <v>100</v>
      </c>
    </row>
    <row r="812" spans="1:20" x14ac:dyDescent="0.25">
      <c r="A812" s="63">
        <v>11697430449</v>
      </c>
      <c r="B812" s="63">
        <v>261603270</v>
      </c>
      <c r="C812" s="65">
        <v>43997.163055555553</v>
      </c>
      <c r="D812" s="65">
        <v>43997.167951388888</v>
      </c>
      <c r="J812" s="63" t="s">
        <v>77</v>
      </c>
      <c r="K812" s="63" t="s">
        <v>113</v>
      </c>
      <c r="L812" s="63" t="s">
        <v>107</v>
      </c>
      <c r="M812" s="63" t="s">
        <v>101</v>
      </c>
      <c r="N812" s="63" t="s">
        <v>109</v>
      </c>
      <c r="O812" s="63" t="s">
        <v>91</v>
      </c>
      <c r="P812" s="63" t="s">
        <v>84</v>
      </c>
      <c r="Q812" s="63" t="s">
        <v>84</v>
      </c>
      <c r="R812" s="63" t="s">
        <v>111</v>
      </c>
      <c r="S812" s="63" t="s">
        <v>83</v>
      </c>
      <c r="T812" s="63" t="s">
        <v>112</v>
      </c>
    </row>
    <row r="813" spans="1:20" x14ac:dyDescent="0.25">
      <c r="A813" s="63">
        <v>11697278462</v>
      </c>
      <c r="B813" s="63">
        <v>261603270</v>
      </c>
      <c r="C813" s="65">
        <v>43997.092199074075</v>
      </c>
      <c r="D813" s="65">
        <v>43997.098275462966</v>
      </c>
      <c r="J813" s="63" t="s">
        <v>77</v>
      </c>
      <c r="K813" s="63" t="s">
        <v>113</v>
      </c>
      <c r="L813" s="63" t="s">
        <v>79</v>
      </c>
      <c r="M813" s="63" t="s">
        <v>101</v>
      </c>
      <c r="N813" s="63" t="s">
        <v>90</v>
      </c>
      <c r="O813" s="63" t="s">
        <v>110</v>
      </c>
      <c r="P813" s="63" t="s">
        <v>83</v>
      </c>
      <c r="Q813" s="63" t="s">
        <v>97</v>
      </c>
      <c r="R813" s="63" t="s">
        <v>95</v>
      </c>
      <c r="S813" s="63" t="s">
        <v>97</v>
      </c>
      <c r="T813" s="63" t="s">
        <v>86</v>
      </c>
    </row>
    <row r="814" spans="1:20" x14ac:dyDescent="0.25">
      <c r="A814" s="63">
        <v>11697209868</v>
      </c>
      <c r="B814" s="63">
        <v>261603270</v>
      </c>
      <c r="C814" s="65">
        <v>43997.052233796298</v>
      </c>
      <c r="D814" s="65">
        <v>43997.057881944442</v>
      </c>
      <c r="J814" s="63" t="s">
        <v>77</v>
      </c>
      <c r="K814" s="63" t="s">
        <v>113</v>
      </c>
      <c r="L814" s="63" t="s">
        <v>79</v>
      </c>
      <c r="M814" s="63" t="s">
        <v>101</v>
      </c>
      <c r="N814" s="63" t="s">
        <v>87</v>
      </c>
      <c r="O814" s="63" t="s">
        <v>94</v>
      </c>
      <c r="P814" s="63" t="s">
        <v>102</v>
      </c>
      <c r="Q814" s="63" t="s">
        <v>103</v>
      </c>
      <c r="R814" s="63" t="s">
        <v>95</v>
      </c>
      <c r="S814" s="63" t="s">
        <v>83</v>
      </c>
      <c r="T814" s="63" t="s">
        <v>86</v>
      </c>
    </row>
    <row r="815" spans="1:20" x14ac:dyDescent="0.25">
      <c r="A815" s="63">
        <v>11697087965</v>
      </c>
      <c r="B815" s="63">
        <v>261603270</v>
      </c>
      <c r="C815" s="65">
        <v>43996.980231481481</v>
      </c>
      <c r="D815" s="65">
        <v>43996.9841087963</v>
      </c>
      <c r="J815" s="63" t="s">
        <v>77</v>
      </c>
      <c r="K815" s="63" t="s">
        <v>113</v>
      </c>
      <c r="L815" s="63" t="s">
        <v>79</v>
      </c>
      <c r="M815" s="63" t="s">
        <v>101</v>
      </c>
      <c r="N815" s="63" t="s">
        <v>87</v>
      </c>
      <c r="O815" s="63" t="s">
        <v>94</v>
      </c>
      <c r="P815" s="63" t="s">
        <v>102</v>
      </c>
      <c r="Q815" s="63" t="s">
        <v>84</v>
      </c>
      <c r="R815" s="63" t="s">
        <v>98</v>
      </c>
      <c r="S815" s="63" t="s">
        <v>83</v>
      </c>
      <c r="T815" s="63" t="s">
        <v>86</v>
      </c>
    </row>
    <row r="816" spans="1:20" x14ac:dyDescent="0.25">
      <c r="A816" s="63">
        <v>11697003461</v>
      </c>
      <c r="B816" s="63">
        <v>261603270</v>
      </c>
      <c r="C816" s="65">
        <v>43996.932500000003</v>
      </c>
      <c r="D816" s="65">
        <v>43996.939143518517</v>
      </c>
      <c r="J816" s="63" t="s">
        <v>77</v>
      </c>
      <c r="K816" s="63" t="s">
        <v>113</v>
      </c>
      <c r="L816" s="63" t="s">
        <v>79</v>
      </c>
      <c r="M816" s="63" t="s">
        <v>93</v>
      </c>
      <c r="N816" s="63" t="s">
        <v>87</v>
      </c>
      <c r="O816" s="63" t="s">
        <v>94</v>
      </c>
      <c r="P816" s="63" t="s">
        <v>97</v>
      </c>
      <c r="Q816" s="63" t="s">
        <v>83</v>
      </c>
      <c r="R816" s="63" t="s">
        <v>89</v>
      </c>
      <c r="S816" s="63" t="s">
        <v>83</v>
      </c>
      <c r="T816" s="63" t="s">
        <v>112</v>
      </c>
    </row>
    <row r="817" spans="1:20" x14ac:dyDescent="0.25">
      <c r="A817" s="63">
        <v>11696784206</v>
      </c>
      <c r="B817" s="63">
        <v>261603270</v>
      </c>
      <c r="C817" s="65">
        <v>43996.823020833333</v>
      </c>
      <c r="D817" s="65">
        <v>43996.828888888886</v>
      </c>
      <c r="J817" s="63" t="s">
        <v>77</v>
      </c>
      <c r="K817" s="63" t="s">
        <v>113</v>
      </c>
      <c r="L817" s="63" t="s">
        <v>79</v>
      </c>
      <c r="M817" s="63" t="s">
        <v>80</v>
      </c>
      <c r="N817" s="63" t="s">
        <v>87</v>
      </c>
      <c r="O817" s="63" t="s">
        <v>110</v>
      </c>
      <c r="P817" s="63" t="s">
        <v>97</v>
      </c>
      <c r="Q817" s="63" t="s">
        <v>83</v>
      </c>
      <c r="R817" s="63" t="s">
        <v>95</v>
      </c>
      <c r="S817" s="63" t="s">
        <v>83</v>
      </c>
      <c r="T817" s="63" t="s">
        <v>86</v>
      </c>
    </row>
    <row r="818" spans="1:20" x14ac:dyDescent="0.25">
      <c r="A818" s="63">
        <v>11696447558</v>
      </c>
      <c r="B818" s="63">
        <v>261603270</v>
      </c>
      <c r="C818" s="65">
        <v>43996.637233796297</v>
      </c>
      <c r="D818" s="65">
        <v>43996.640474537038</v>
      </c>
      <c r="J818" s="63" t="s">
        <v>77</v>
      </c>
      <c r="K818" s="63" t="s">
        <v>113</v>
      </c>
      <c r="L818" s="63" t="s">
        <v>79</v>
      </c>
      <c r="M818" s="63" t="s">
        <v>106</v>
      </c>
      <c r="N818" s="63" t="s">
        <v>90</v>
      </c>
      <c r="O818" s="63" t="s">
        <v>99</v>
      </c>
      <c r="P818" s="63" t="s">
        <v>83</v>
      </c>
      <c r="Q818" s="63" t="s">
        <v>83</v>
      </c>
      <c r="R818" s="63" t="s">
        <v>98</v>
      </c>
      <c r="S818" s="63" t="s">
        <v>83</v>
      </c>
      <c r="T818" s="63" t="s">
        <v>86</v>
      </c>
    </row>
    <row r="819" spans="1:20" x14ac:dyDescent="0.25">
      <c r="A819" s="63">
        <v>11696278383</v>
      </c>
      <c r="B819" s="63">
        <v>261603270</v>
      </c>
      <c r="C819" s="65">
        <v>43996.536365740743</v>
      </c>
      <c r="D819" s="65">
        <v>43996.539270833331</v>
      </c>
      <c r="J819" s="63" t="s">
        <v>77</v>
      </c>
      <c r="K819" s="63" t="s">
        <v>113</v>
      </c>
      <c r="L819" s="63" t="s">
        <v>107</v>
      </c>
      <c r="M819" s="63" t="s">
        <v>106</v>
      </c>
      <c r="N819" s="63" t="s">
        <v>90</v>
      </c>
      <c r="O819" s="63" t="s">
        <v>110</v>
      </c>
      <c r="P819" s="63" t="s">
        <v>83</v>
      </c>
      <c r="Q819" s="63" t="s">
        <v>103</v>
      </c>
      <c r="R819" s="63" t="s">
        <v>95</v>
      </c>
      <c r="S819" s="63" t="s">
        <v>83</v>
      </c>
      <c r="T819" s="63" t="s">
        <v>86</v>
      </c>
    </row>
    <row r="820" spans="1:20" x14ac:dyDescent="0.25">
      <c r="A820" s="63">
        <v>11696270644</v>
      </c>
      <c r="B820" s="63">
        <v>261603270</v>
      </c>
      <c r="C820" s="65">
        <v>43996.531875000001</v>
      </c>
      <c r="D820" s="65">
        <v>43996.534942129627</v>
      </c>
      <c r="J820" s="63" t="s">
        <v>77</v>
      </c>
      <c r="K820" s="63" t="s">
        <v>113</v>
      </c>
      <c r="L820" s="63" t="s">
        <v>107</v>
      </c>
      <c r="M820" s="63" t="s">
        <v>80</v>
      </c>
      <c r="N820" s="63" t="s">
        <v>87</v>
      </c>
      <c r="O820" s="63" t="s">
        <v>91</v>
      </c>
      <c r="P820" s="63" t="s">
        <v>97</v>
      </c>
      <c r="Q820" s="63" t="s">
        <v>83</v>
      </c>
      <c r="R820" s="63" t="s">
        <v>98</v>
      </c>
      <c r="S820" s="63" t="s">
        <v>83</v>
      </c>
      <c r="T820" s="63" t="s">
        <v>100</v>
      </c>
    </row>
    <row r="821" spans="1:20" x14ac:dyDescent="0.25">
      <c r="A821" s="63">
        <v>11696269035</v>
      </c>
      <c r="B821" s="63">
        <v>261603270</v>
      </c>
      <c r="C821" s="65">
        <v>43996.531180555554</v>
      </c>
      <c r="D821" s="65">
        <v>43996.534953703704</v>
      </c>
      <c r="J821" s="63" t="s">
        <v>77</v>
      </c>
      <c r="K821" s="63" t="s">
        <v>113</v>
      </c>
      <c r="L821" s="63" t="s">
        <v>107</v>
      </c>
      <c r="M821" s="63" t="s">
        <v>106</v>
      </c>
      <c r="N821" s="63" t="s">
        <v>90</v>
      </c>
      <c r="O821" s="63" t="s">
        <v>99</v>
      </c>
      <c r="P821" s="63" t="s">
        <v>88</v>
      </c>
      <c r="Q821" s="63" t="s">
        <v>83</v>
      </c>
      <c r="R821" s="63" t="s">
        <v>98</v>
      </c>
      <c r="S821" s="63" t="s">
        <v>83</v>
      </c>
      <c r="T821" s="63" t="s">
        <v>104</v>
      </c>
    </row>
    <row r="822" spans="1:20" x14ac:dyDescent="0.25">
      <c r="A822" s="63">
        <v>11696266398</v>
      </c>
      <c r="B822" s="63">
        <v>261603270</v>
      </c>
      <c r="C822" s="65">
        <v>43996.529675925929</v>
      </c>
      <c r="D822" s="65">
        <v>43996.533020833333</v>
      </c>
      <c r="J822" s="63" t="s">
        <v>77</v>
      </c>
      <c r="K822" s="63" t="s">
        <v>113</v>
      </c>
      <c r="L822" s="63" t="s">
        <v>107</v>
      </c>
      <c r="M822" s="63" t="s">
        <v>106</v>
      </c>
      <c r="N822" s="63" t="s">
        <v>90</v>
      </c>
      <c r="O822" s="63" t="s">
        <v>94</v>
      </c>
      <c r="P822" s="63" t="s">
        <v>83</v>
      </c>
      <c r="Q822" s="63" t="s">
        <v>92</v>
      </c>
      <c r="R822" s="63" t="s">
        <v>98</v>
      </c>
      <c r="S822" s="63" t="s">
        <v>83</v>
      </c>
      <c r="T822" s="63" t="s">
        <v>86</v>
      </c>
    </row>
    <row r="823" spans="1:20" x14ac:dyDescent="0.25">
      <c r="A823" s="63">
        <v>11696266367</v>
      </c>
      <c r="B823" s="63">
        <v>261603270</v>
      </c>
      <c r="C823" s="65">
        <v>43996.52915509259</v>
      </c>
      <c r="D823" s="65">
        <v>43996.532511574071</v>
      </c>
      <c r="J823" s="63" t="s">
        <v>77</v>
      </c>
      <c r="K823" s="63" t="s">
        <v>113</v>
      </c>
      <c r="L823" s="63" t="s">
        <v>79</v>
      </c>
      <c r="M823" s="63" t="s">
        <v>106</v>
      </c>
      <c r="N823" s="63" t="s">
        <v>90</v>
      </c>
      <c r="O823" s="63" t="s">
        <v>99</v>
      </c>
      <c r="P823" s="63" t="s">
        <v>83</v>
      </c>
      <c r="Q823" s="63" t="s">
        <v>103</v>
      </c>
      <c r="R823" s="63" t="s">
        <v>98</v>
      </c>
      <c r="S823" s="63" t="s">
        <v>83</v>
      </c>
      <c r="T823" s="63" t="s">
        <v>100</v>
      </c>
    </row>
    <row r="824" spans="1:20" x14ac:dyDescent="0.25">
      <c r="A824" s="63">
        <v>11696243603</v>
      </c>
      <c r="B824" s="63">
        <v>261603270</v>
      </c>
      <c r="C824" s="65">
        <v>43996.518148148149</v>
      </c>
      <c r="D824" s="65">
        <v>43996.524398148147</v>
      </c>
      <c r="J824" s="63" t="s">
        <v>77</v>
      </c>
      <c r="K824" s="63" t="s">
        <v>113</v>
      </c>
      <c r="L824" s="63" t="s">
        <v>107</v>
      </c>
      <c r="M824" s="63" t="s">
        <v>106</v>
      </c>
      <c r="N824" s="63" t="s">
        <v>90</v>
      </c>
      <c r="O824" s="63" t="s">
        <v>99</v>
      </c>
      <c r="P824" s="63" t="s">
        <v>102</v>
      </c>
      <c r="Q824" s="63" t="s">
        <v>97</v>
      </c>
      <c r="R824" s="63" t="s">
        <v>98</v>
      </c>
      <c r="S824" s="63" t="s">
        <v>97</v>
      </c>
      <c r="T824" s="63" t="s">
        <v>86</v>
      </c>
    </row>
    <row r="825" spans="1:20" x14ac:dyDescent="0.25">
      <c r="A825" s="63">
        <v>11696221435</v>
      </c>
      <c r="B825" s="63">
        <v>261603270</v>
      </c>
      <c r="C825" s="65">
        <v>43996.506238425929</v>
      </c>
      <c r="D825" s="65">
        <v>43996.509942129633</v>
      </c>
      <c r="J825" s="63" t="s">
        <v>77</v>
      </c>
      <c r="K825" s="63" t="s">
        <v>113</v>
      </c>
      <c r="L825" s="63" t="s">
        <v>107</v>
      </c>
      <c r="M825" s="63" t="s">
        <v>106</v>
      </c>
      <c r="N825" s="63" t="s">
        <v>90</v>
      </c>
      <c r="O825" s="63" t="s">
        <v>99</v>
      </c>
      <c r="P825" s="63" t="s">
        <v>102</v>
      </c>
      <c r="Q825" s="63" t="s">
        <v>103</v>
      </c>
      <c r="R825" s="63" t="s">
        <v>95</v>
      </c>
      <c r="S825" s="63" t="s">
        <v>83</v>
      </c>
      <c r="T825" s="63" t="s">
        <v>86</v>
      </c>
    </row>
    <row r="826" spans="1:20" x14ac:dyDescent="0.25">
      <c r="A826" s="63">
        <v>11695970884</v>
      </c>
      <c r="B826" s="63">
        <v>261603270</v>
      </c>
      <c r="C826" s="65">
        <v>43996.381215277775</v>
      </c>
      <c r="D826" s="65">
        <v>43996.387835648151</v>
      </c>
      <c r="J826" s="63" t="s">
        <v>77</v>
      </c>
      <c r="K826" s="63" t="s">
        <v>113</v>
      </c>
      <c r="L826" s="63" t="s">
        <v>79</v>
      </c>
      <c r="M826" s="63" t="s">
        <v>101</v>
      </c>
      <c r="N826" s="63" t="s">
        <v>87</v>
      </c>
      <c r="O826" s="63" t="s">
        <v>99</v>
      </c>
      <c r="P826" s="63" t="s">
        <v>97</v>
      </c>
      <c r="Q826" s="63" t="s">
        <v>97</v>
      </c>
      <c r="R826" s="63" t="s">
        <v>95</v>
      </c>
      <c r="S826" s="63" t="s">
        <v>83</v>
      </c>
      <c r="T826" s="63" t="s">
        <v>104</v>
      </c>
    </row>
    <row r="827" spans="1:20" x14ac:dyDescent="0.25">
      <c r="A827" s="63">
        <v>11695949548</v>
      </c>
      <c r="B827" s="63">
        <v>261603270</v>
      </c>
      <c r="C827" s="65">
        <v>43996.370891203704</v>
      </c>
      <c r="D827" s="65">
        <v>43996.373993055553</v>
      </c>
      <c r="J827" s="63" t="s">
        <v>77</v>
      </c>
      <c r="K827" s="63" t="s">
        <v>113</v>
      </c>
      <c r="L827" s="63" t="s">
        <v>79</v>
      </c>
      <c r="M827" s="63" t="s">
        <v>93</v>
      </c>
      <c r="N827" s="63" t="s">
        <v>87</v>
      </c>
      <c r="O827" s="63" t="s">
        <v>110</v>
      </c>
      <c r="P827" s="63" t="s">
        <v>102</v>
      </c>
      <c r="Q827" s="63" t="s">
        <v>103</v>
      </c>
      <c r="R827" s="63" t="s">
        <v>95</v>
      </c>
      <c r="S827" s="63" t="s">
        <v>83</v>
      </c>
      <c r="T827" s="63" t="s">
        <v>86</v>
      </c>
    </row>
    <row r="828" spans="1:20" x14ac:dyDescent="0.25">
      <c r="A828" s="63">
        <v>11695256043</v>
      </c>
      <c r="B828" s="63">
        <v>261603270</v>
      </c>
      <c r="C828" s="65">
        <v>43995.831423611111</v>
      </c>
      <c r="D828" s="65">
        <v>43995.837280092594</v>
      </c>
      <c r="J828" s="63" t="s">
        <v>77</v>
      </c>
      <c r="K828" s="63" t="s">
        <v>3</v>
      </c>
      <c r="L828" s="63" t="s">
        <v>107</v>
      </c>
      <c r="M828" s="63" t="s">
        <v>80</v>
      </c>
      <c r="N828" s="63" t="s">
        <v>108</v>
      </c>
      <c r="O828" s="63" t="s">
        <v>91</v>
      </c>
      <c r="P828" s="63" t="s">
        <v>84</v>
      </c>
      <c r="Q828" s="63" t="s">
        <v>92</v>
      </c>
      <c r="R828" s="63" t="s">
        <v>98</v>
      </c>
      <c r="S828" s="63" t="s">
        <v>83</v>
      </c>
      <c r="T828" s="63" t="s">
        <v>100</v>
      </c>
    </row>
    <row r="829" spans="1:20" x14ac:dyDescent="0.25">
      <c r="A829" s="63">
        <v>11695239282</v>
      </c>
      <c r="B829" s="63">
        <v>261603270</v>
      </c>
      <c r="C829" s="65">
        <v>43995.820729166669</v>
      </c>
      <c r="D829" s="65">
        <v>43995.82403935185</v>
      </c>
      <c r="J829" s="63" t="s">
        <v>77</v>
      </c>
      <c r="K829" s="63" t="s">
        <v>113</v>
      </c>
      <c r="L829" s="63" t="s">
        <v>79</v>
      </c>
      <c r="M829" s="63" t="s">
        <v>93</v>
      </c>
      <c r="N829" s="63" t="s">
        <v>109</v>
      </c>
      <c r="O829" s="63" t="s">
        <v>110</v>
      </c>
      <c r="P829" s="63" t="s">
        <v>84</v>
      </c>
      <c r="Q829" s="63" t="s">
        <v>92</v>
      </c>
      <c r="R829" s="63" t="s">
        <v>85</v>
      </c>
      <c r="S829" s="63" t="s">
        <v>83</v>
      </c>
      <c r="T829" s="63" t="s">
        <v>104</v>
      </c>
    </row>
    <row r="830" spans="1:20" x14ac:dyDescent="0.25">
      <c r="A830" s="63">
        <v>11695189686</v>
      </c>
      <c r="B830" s="63">
        <v>261603270</v>
      </c>
      <c r="C830" s="65">
        <v>43995.788738425923</v>
      </c>
      <c r="D830" s="65">
        <v>43995.79146990741</v>
      </c>
      <c r="J830" s="63" t="s">
        <v>77</v>
      </c>
      <c r="K830" s="63" t="s">
        <v>3</v>
      </c>
      <c r="L830" s="63" t="s">
        <v>107</v>
      </c>
      <c r="M830" s="63" t="s">
        <v>80</v>
      </c>
      <c r="N830" s="63" t="s">
        <v>108</v>
      </c>
      <c r="O830" s="63" t="s">
        <v>91</v>
      </c>
      <c r="P830" s="63" t="s">
        <v>84</v>
      </c>
      <c r="Q830" s="63" t="s">
        <v>84</v>
      </c>
      <c r="R830" s="63" t="s">
        <v>98</v>
      </c>
      <c r="S830" s="63" t="s">
        <v>83</v>
      </c>
      <c r="T830" s="63" t="s">
        <v>86</v>
      </c>
    </row>
    <row r="831" spans="1:20" x14ac:dyDescent="0.25">
      <c r="A831" s="63">
        <v>11695077226</v>
      </c>
      <c r="B831" s="63">
        <v>261603270</v>
      </c>
      <c r="C831" s="65">
        <v>43995.720509259256</v>
      </c>
      <c r="D831" s="65">
        <v>43995.723946759259</v>
      </c>
      <c r="J831" s="63" t="s">
        <v>77</v>
      </c>
      <c r="K831" s="63" t="s">
        <v>3</v>
      </c>
      <c r="L831" s="63" t="s">
        <v>107</v>
      </c>
      <c r="M831" s="63" t="s">
        <v>93</v>
      </c>
      <c r="N831" s="63" t="s">
        <v>109</v>
      </c>
      <c r="O831" s="63" t="s">
        <v>94</v>
      </c>
      <c r="P831" s="63" t="s">
        <v>102</v>
      </c>
      <c r="Q831" s="63" t="s">
        <v>103</v>
      </c>
      <c r="R831" s="63" t="s">
        <v>98</v>
      </c>
      <c r="S831" s="63" t="s">
        <v>97</v>
      </c>
      <c r="T831" s="63" t="s">
        <v>86</v>
      </c>
    </row>
    <row r="832" spans="1:20" x14ac:dyDescent="0.25">
      <c r="A832" s="63">
        <v>11695074274</v>
      </c>
      <c r="B832" s="63">
        <v>261603270</v>
      </c>
      <c r="C832" s="65">
        <v>43995.715046296296</v>
      </c>
      <c r="D832" s="65">
        <v>43995.721747685187</v>
      </c>
      <c r="J832" s="63" t="s">
        <v>77</v>
      </c>
      <c r="K832" s="63" t="s">
        <v>3</v>
      </c>
      <c r="L832" s="63" t="s">
        <v>107</v>
      </c>
      <c r="M832" s="63" t="s">
        <v>101</v>
      </c>
      <c r="N832" s="63" t="s">
        <v>109</v>
      </c>
      <c r="O832" s="63" t="s">
        <v>91</v>
      </c>
      <c r="P832" s="63" t="s">
        <v>102</v>
      </c>
      <c r="Q832" s="63" t="s">
        <v>103</v>
      </c>
      <c r="R832" s="63" t="s">
        <v>98</v>
      </c>
      <c r="S832" s="63" t="s">
        <v>83</v>
      </c>
      <c r="T832" s="63" t="s">
        <v>104</v>
      </c>
    </row>
    <row r="833" spans="1:20" x14ac:dyDescent="0.25">
      <c r="A833" s="63">
        <v>11695070797</v>
      </c>
      <c r="B833" s="63">
        <v>261603270</v>
      </c>
      <c r="C833" s="65">
        <v>43995.716620370367</v>
      </c>
      <c r="D833" s="65">
        <v>43995.719768518517</v>
      </c>
      <c r="J833" s="63" t="s">
        <v>77</v>
      </c>
      <c r="K833" s="63" t="s">
        <v>3</v>
      </c>
      <c r="L833" s="63" t="s">
        <v>107</v>
      </c>
      <c r="M833" s="63" t="s">
        <v>106</v>
      </c>
      <c r="N833" s="63" t="s">
        <v>108</v>
      </c>
      <c r="O833" s="63" t="s">
        <v>91</v>
      </c>
      <c r="P833" s="63" t="s">
        <v>88</v>
      </c>
      <c r="Q833" s="63" t="s">
        <v>92</v>
      </c>
      <c r="R833" s="63" t="s">
        <v>98</v>
      </c>
      <c r="S833" s="63" t="s">
        <v>97</v>
      </c>
      <c r="T833" s="63" t="s">
        <v>100</v>
      </c>
    </row>
    <row r="834" spans="1:20" x14ac:dyDescent="0.25">
      <c r="A834" s="63">
        <v>11695059004</v>
      </c>
      <c r="B834" s="63">
        <v>261603270</v>
      </c>
      <c r="C834" s="65">
        <v>43995.709699074076</v>
      </c>
      <c r="D834" s="65">
        <v>43995.712280092594</v>
      </c>
      <c r="J834" s="63" t="s">
        <v>77</v>
      </c>
      <c r="K834" s="63" t="s">
        <v>3</v>
      </c>
      <c r="L834" s="63" t="s">
        <v>79</v>
      </c>
      <c r="M834" s="63" t="s">
        <v>106</v>
      </c>
      <c r="N834" s="63" t="s">
        <v>90</v>
      </c>
      <c r="O834" s="63" t="s">
        <v>99</v>
      </c>
      <c r="P834" s="63" t="s">
        <v>102</v>
      </c>
      <c r="Q834" s="63" t="s">
        <v>83</v>
      </c>
      <c r="R834" s="63" t="s">
        <v>89</v>
      </c>
      <c r="S834" s="63" t="s">
        <v>83</v>
      </c>
      <c r="T834" s="63" t="s">
        <v>100</v>
      </c>
    </row>
    <row r="835" spans="1:20" x14ac:dyDescent="0.25">
      <c r="A835" s="63">
        <v>11695052986</v>
      </c>
      <c r="B835" s="63">
        <v>261603270</v>
      </c>
      <c r="C835" s="65">
        <v>43995.706354166665</v>
      </c>
      <c r="D835" s="65">
        <v>43995.709328703706</v>
      </c>
      <c r="J835" s="63" t="s">
        <v>77</v>
      </c>
      <c r="K835" s="63" t="s">
        <v>3</v>
      </c>
      <c r="L835" s="63" t="s">
        <v>79</v>
      </c>
      <c r="M835" s="63" t="s">
        <v>80</v>
      </c>
      <c r="N835" s="63" t="s">
        <v>90</v>
      </c>
      <c r="O835" s="63" t="s">
        <v>91</v>
      </c>
      <c r="P835" s="63" t="s">
        <v>102</v>
      </c>
      <c r="Q835" s="63" t="s">
        <v>83</v>
      </c>
      <c r="R835" s="63" t="s">
        <v>98</v>
      </c>
      <c r="S835" s="63" t="s">
        <v>83</v>
      </c>
      <c r="T835" s="63" t="s">
        <v>86</v>
      </c>
    </row>
    <row r="836" spans="1:20" x14ac:dyDescent="0.25">
      <c r="A836" s="63">
        <v>11695047404</v>
      </c>
      <c r="B836" s="63">
        <v>261603270</v>
      </c>
      <c r="C836" s="65">
        <v>43995.703263888892</v>
      </c>
      <c r="D836" s="65">
        <v>43995.705763888887</v>
      </c>
      <c r="J836" s="63" t="s">
        <v>77</v>
      </c>
      <c r="K836" s="63" t="s">
        <v>3</v>
      </c>
      <c r="L836" s="63" t="s">
        <v>79</v>
      </c>
      <c r="M836" s="63" t="s">
        <v>101</v>
      </c>
      <c r="N836" s="63" t="s">
        <v>108</v>
      </c>
      <c r="O836" s="63" t="s">
        <v>94</v>
      </c>
      <c r="P836" s="63" t="s">
        <v>102</v>
      </c>
      <c r="Q836" s="63" t="s">
        <v>103</v>
      </c>
      <c r="R836" s="63" t="s">
        <v>98</v>
      </c>
      <c r="S836" s="63" t="s">
        <v>83</v>
      </c>
      <c r="T836" s="63" t="s">
        <v>86</v>
      </c>
    </row>
    <row r="837" spans="1:20" x14ac:dyDescent="0.25">
      <c r="A837" s="63">
        <v>11695046336</v>
      </c>
      <c r="B837" s="63">
        <v>261603270</v>
      </c>
      <c r="C837" s="65">
        <v>43995.701932870368</v>
      </c>
      <c r="D837" s="65">
        <v>43995.706736111111</v>
      </c>
      <c r="J837" s="63" t="s">
        <v>77</v>
      </c>
      <c r="K837" s="63" t="s">
        <v>3</v>
      </c>
      <c r="L837" s="63" t="s">
        <v>79</v>
      </c>
      <c r="M837" s="63" t="s">
        <v>93</v>
      </c>
      <c r="N837" s="63" t="s">
        <v>108</v>
      </c>
      <c r="O837" s="63" t="s">
        <v>99</v>
      </c>
      <c r="P837" s="63" t="s">
        <v>83</v>
      </c>
      <c r="Q837" s="63" t="s">
        <v>92</v>
      </c>
      <c r="R837" s="63" t="s">
        <v>98</v>
      </c>
      <c r="S837" s="63" t="s">
        <v>83</v>
      </c>
      <c r="T837" s="63" t="s">
        <v>86</v>
      </c>
    </row>
    <row r="838" spans="1:20" x14ac:dyDescent="0.25">
      <c r="A838" s="63">
        <v>11694506298</v>
      </c>
      <c r="B838" s="63">
        <v>261603270</v>
      </c>
      <c r="C838" s="65">
        <v>43995.45045138889</v>
      </c>
      <c r="D838" s="65">
        <v>43995.453460648147</v>
      </c>
      <c r="J838" s="63" t="s">
        <v>77</v>
      </c>
      <c r="K838" s="63" t="s">
        <v>113</v>
      </c>
      <c r="L838" s="63" t="s">
        <v>79</v>
      </c>
      <c r="M838" s="63" t="s">
        <v>101</v>
      </c>
      <c r="N838" s="63" t="s">
        <v>87</v>
      </c>
      <c r="O838" s="63" t="s">
        <v>110</v>
      </c>
      <c r="P838" s="63" t="s">
        <v>84</v>
      </c>
      <c r="Q838" s="63" t="s">
        <v>83</v>
      </c>
      <c r="R838" s="63" t="s">
        <v>98</v>
      </c>
      <c r="S838" s="63" t="s">
        <v>83</v>
      </c>
      <c r="T838" s="63" t="s">
        <v>86</v>
      </c>
    </row>
    <row r="839" spans="1:20" x14ac:dyDescent="0.25">
      <c r="A839" s="63">
        <v>11694398605</v>
      </c>
      <c r="B839" s="63">
        <v>261603270</v>
      </c>
      <c r="C839" s="65">
        <v>43995.41778935185</v>
      </c>
      <c r="D839" s="65">
        <v>43995.420868055553</v>
      </c>
      <c r="J839" s="63" t="s">
        <v>77</v>
      </c>
      <c r="K839" s="63" t="s">
        <v>3</v>
      </c>
      <c r="L839" s="63" t="s">
        <v>79</v>
      </c>
      <c r="M839" s="63" t="s">
        <v>80</v>
      </c>
      <c r="N839" s="63" t="s">
        <v>87</v>
      </c>
      <c r="O839" s="63" t="s">
        <v>99</v>
      </c>
      <c r="P839" s="63" t="s">
        <v>83</v>
      </c>
      <c r="Q839" s="63" t="s">
        <v>92</v>
      </c>
      <c r="R839" s="63" t="s">
        <v>95</v>
      </c>
      <c r="S839" s="63" t="s">
        <v>83</v>
      </c>
      <c r="T839" s="63" t="s">
        <v>86</v>
      </c>
    </row>
    <row r="840" spans="1:20" x14ac:dyDescent="0.25">
      <c r="A840" s="63">
        <v>11694362300</v>
      </c>
      <c r="B840" s="63">
        <v>261603270</v>
      </c>
      <c r="C840" s="65">
        <v>43995.402638888889</v>
      </c>
      <c r="D840" s="65">
        <v>43995.405995370369</v>
      </c>
      <c r="J840" s="63" t="s">
        <v>77</v>
      </c>
      <c r="K840" s="63" t="s">
        <v>113</v>
      </c>
      <c r="L840" s="63" t="s">
        <v>79</v>
      </c>
      <c r="M840" s="63" t="s">
        <v>80</v>
      </c>
      <c r="N840" s="63" t="s">
        <v>87</v>
      </c>
      <c r="O840" s="63" t="s">
        <v>110</v>
      </c>
      <c r="P840" s="63" t="s">
        <v>84</v>
      </c>
      <c r="Q840" s="63" t="s">
        <v>103</v>
      </c>
      <c r="R840" s="63" t="s">
        <v>98</v>
      </c>
      <c r="S840" s="63" t="s">
        <v>83</v>
      </c>
      <c r="T840" s="63" t="s">
        <v>86</v>
      </c>
    </row>
    <row r="841" spans="1:20" x14ac:dyDescent="0.25">
      <c r="A841" s="63">
        <v>11694228985</v>
      </c>
      <c r="B841" s="63">
        <v>261603270</v>
      </c>
      <c r="C841" s="65">
        <v>43995.343668981484</v>
      </c>
      <c r="D841" s="65">
        <v>43995.347245370373</v>
      </c>
      <c r="J841" s="63" t="s">
        <v>77</v>
      </c>
      <c r="K841" s="63" t="s">
        <v>115</v>
      </c>
      <c r="L841" s="63" t="s">
        <v>107</v>
      </c>
      <c r="M841" s="63" t="s">
        <v>80</v>
      </c>
      <c r="N841" s="63" t="s">
        <v>108</v>
      </c>
      <c r="O841" s="63" t="s">
        <v>91</v>
      </c>
      <c r="P841" s="63" t="s">
        <v>84</v>
      </c>
      <c r="Q841" s="63" t="s">
        <v>92</v>
      </c>
      <c r="R841" s="63" t="s">
        <v>98</v>
      </c>
      <c r="S841" s="63" t="s">
        <v>83</v>
      </c>
      <c r="T841" s="63" t="s">
        <v>104</v>
      </c>
    </row>
    <row r="842" spans="1:20" x14ac:dyDescent="0.25">
      <c r="A842" s="63">
        <v>11694105387</v>
      </c>
      <c r="B842" s="63">
        <v>261603270</v>
      </c>
      <c r="C842" s="65">
        <v>43995.280601851853</v>
      </c>
      <c r="D842" s="65">
        <v>43995.283750000002</v>
      </c>
      <c r="J842" s="63" t="s">
        <v>77</v>
      </c>
      <c r="K842" s="63" t="s">
        <v>113</v>
      </c>
      <c r="L842" s="63" t="s">
        <v>107</v>
      </c>
      <c r="M842" s="63" t="s">
        <v>80</v>
      </c>
      <c r="N842" s="63" t="s">
        <v>81</v>
      </c>
      <c r="O842" s="63" t="s">
        <v>82</v>
      </c>
      <c r="P842" s="63" t="s">
        <v>102</v>
      </c>
      <c r="Q842" s="63" t="s">
        <v>103</v>
      </c>
      <c r="R842" s="63" t="s">
        <v>98</v>
      </c>
      <c r="S842" s="63" t="s">
        <v>97</v>
      </c>
      <c r="T842" s="63" t="s">
        <v>86</v>
      </c>
    </row>
    <row r="843" spans="1:20" x14ac:dyDescent="0.25">
      <c r="A843" s="63">
        <v>11693070947</v>
      </c>
      <c r="B843" s="63">
        <v>261603270</v>
      </c>
      <c r="C843" s="65">
        <v>43994.74391203704</v>
      </c>
      <c r="D843" s="65">
        <v>43994.746770833335</v>
      </c>
      <c r="J843" s="63" t="s">
        <v>77</v>
      </c>
      <c r="K843" s="63" t="s">
        <v>113</v>
      </c>
      <c r="L843" s="63" t="s">
        <v>79</v>
      </c>
      <c r="M843" s="63" t="s">
        <v>101</v>
      </c>
      <c r="N843" s="63" t="s">
        <v>90</v>
      </c>
      <c r="O843" s="63" t="s">
        <v>110</v>
      </c>
      <c r="P843" s="63" t="s">
        <v>102</v>
      </c>
      <c r="Q843" s="63" t="s">
        <v>103</v>
      </c>
      <c r="R843" s="63" t="s">
        <v>95</v>
      </c>
      <c r="S843" s="63" t="s">
        <v>83</v>
      </c>
      <c r="T843" s="63" t="s">
        <v>86</v>
      </c>
    </row>
    <row r="844" spans="1:20" x14ac:dyDescent="0.25">
      <c r="A844" s="63">
        <v>11692815628</v>
      </c>
      <c r="B844" s="63">
        <v>261603270</v>
      </c>
      <c r="C844" s="65">
        <v>43994.671898148146</v>
      </c>
      <c r="D844" s="65">
        <v>43994.675196759257</v>
      </c>
      <c r="J844" s="63" t="s">
        <v>77</v>
      </c>
      <c r="K844" s="63" t="s">
        <v>113</v>
      </c>
      <c r="L844" s="63" t="s">
        <v>79</v>
      </c>
      <c r="M844" s="63" t="s">
        <v>101</v>
      </c>
      <c r="N844" s="63" t="s">
        <v>87</v>
      </c>
      <c r="O844" s="63" t="s">
        <v>110</v>
      </c>
      <c r="P844" s="63" t="s">
        <v>102</v>
      </c>
      <c r="Q844" s="63" t="s">
        <v>83</v>
      </c>
      <c r="R844" s="63" t="s">
        <v>98</v>
      </c>
      <c r="S844" s="63" t="s">
        <v>83</v>
      </c>
      <c r="T844" s="63" t="s">
        <v>86</v>
      </c>
    </row>
    <row r="845" spans="1:20" x14ac:dyDescent="0.25">
      <c r="A845" s="63">
        <v>11692711728</v>
      </c>
      <c r="B845" s="63">
        <v>261603270</v>
      </c>
      <c r="C845" s="65">
        <v>43994.645277777781</v>
      </c>
      <c r="D845" s="65">
        <v>43994.647453703707</v>
      </c>
      <c r="J845" s="63" t="s">
        <v>77</v>
      </c>
      <c r="K845" s="63" t="s">
        <v>113</v>
      </c>
      <c r="L845" s="63" t="s">
        <v>79</v>
      </c>
      <c r="M845" s="63" t="s">
        <v>93</v>
      </c>
      <c r="N845" s="63" t="s">
        <v>87</v>
      </c>
      <c r="O845" s="63" t="s">
        <v>94</v>
      </c>
      <c r="P845" s="63" t="s">
        <v>97</v>
      </c>
      <c r="Q845" s="63" t="s">
        <v>92</v>
      </c>
      <c r="R845" s="63" t="s">
        <v>98</v>
      </c>
      <c r="S845" s="63" t="s">
        <v>83</v>
      </c>
      <c r="T845" s="63" t="s">
        <v>86</v>
      </c>
    </row>
    <row r="846" spans="1:20" x14ac:dyDescent="0.25">
      <c r="A846" s="63">
        <v>11692567199</v>
      </c>
      <c r="B846" s="63">
        <v>261603270</v>
      </c>
      <c r="C846" s="65">
        <v>43994.608518518522</v>
      </c>
      <c r="D846" s="65">
        <v>43994.611747685187</v>
      </c>
      <c r="J846" s="63" t="s">
        <v>77</v>
      </c>
      <c r="K846" s="63" t="s">
        <v>115</v>
      </c>
      <c r="L846" s="63" t="s">
        <v>107</v>
      </c>
      <c r="M846" s="63" t="s">
        <v>106</v>
      </c>
      <c r="N846" s="63" t="s">
        <v>108</v>
      </c>
      <c r="O846" s="63" t="s">
        <v>110</v>
      </c>
      <c r="P846" s="63" t="s">
        <v>84</v>
      </c>
      <c r="Q846" s="63" t="s">
        <v>92</v>
      </c>
      <c r="R846" s="63" t="s">
        <v>95</v>
      </c>
      <c r="S846" s="63" t="s">
        <v>83</v>
      </c>
      <c r="T846" s="63" t="s">
        <v>86</v>
      </c>
    </row>
    <row r="847" spans="1:20" x14ac:dyDescent="0.25">
      <c r="A847" s="63">
        <v>11690374611</v>
      </c>
      <c r="B847" s="63">
        <v>261603270</v>
      </c>
      <c r="C847" s="65">
        <v>43993.978541666664</v>
      </c>
      <c r="D847" s="65">
        <v>43993.983935185184</v>
      </c>
      <c r="J847" s="63" t="s">
        <v>77</v>
      </c>
      <c r="K847" s="63" t="s">
        <v>113</v>
      </c>
      <c r="L847" s="63" t="s">
        <v>79</v>
      </c>
      <c r="M847" s="63" t="s">
        <v>101</v>
      </c>
      <c r="N847" s="63" t="s">
        <v>87</v>
      </c>
      <c r="O847" s="63" t="s">
        <v>91</v>
      </c>
      <c r="P847" s="63" t="s">
        <v>88</v>
      </c>
      <c r="Q847" s="63" t="s">
        <v>97</v>
      </c>
      <c r="R847" s="63" t="s">
        <v>98</v>
      </c>
      <c r="S847" s="63" t="s">
        <v>83</v>
      </c>
      <c r="T847" s="63" t="s">
        <v>104</v>
      </c>
    </row>
    <row r="848" spans="1:20" x14ac:dyDescent="0.25">
      <c r="A848" s="63">
        <v>11690015349</v>
      </c>
      <c r="B848" s="63">
        <v>261603270</v>
      </c>
      <c r="C848" s="65">
        <v>43993.850173611114</v>
      </c>
      <c r="D848" s="65">
        <v>43993.854849537034</v>
      </c>
      <c r="J848" s="63" t="s">
        <v>77</v>
      </c>
      <c r="K848" s="63" t="s">
        <v>113</v>
      </c>
      <c r="L848" s="63" t="s">
        <v>79</v>
      </c>
      <c r="M848" s="63" t="s">
        <v>93</v>
      </c>
      <c r="N848" s="63" t="s">
        <v>105</v>
      </c>
      <c r="O848" s="63" t="s">
        <v>91</v>
      </c>
      <c r="P848" s="63" t="s">
        <v>102</v>
      </c>
      <c r="Q848" s="63" t="s">
        <v>103</v>
      </c>
      <c r="R848" s="63" t="s">
        <v>98</v>
      </c>
      <c r="S848" s="63" t="s">
        <v>83</v>
      </c>
      <c r="T848" s="63" t="s">
        <v>104</v>
      </c>
    </row>
    <row r="849" spans="1:20" x14ac:dyDescent="0.25">
      <c r="A849" s="63">
        <v>11689989650</v>
      </c>
      <c r="B849" s="63">
        <v>261603270</v>
      </c>
      <c r="C849" s="65">
        <v>43993.84233796296</v>
      </c>
      <c r="D849" s="65">
        <v>43993.845266203702</v>
      </c>
      <c r="J849" s="63" t="s">
        <v>77</v>
      </c>
      <c r="K849" s="63" t="s">
        <v>113</v>
      </c>
      <c r="L849" s="63" t="s">
        <v>107</v>
      </c>
      <c r="M849" s="63" t="s">
        <v>101</v>
      </c>
      <c r="N849" s="63" t="s">
        <v>109</v>
      </c>
      <c r="O849" s="63" t="s">
        <v>91</v>
      </c>
      <c r="P849" s="63" t="s">
        <v>84</v>
      </c>
      <c r="Q849" s="63" t="s">
        <v>92</v>
      </c>
      <c r="R849" s="63" t="s">
        <v>98</v>
      </c>
      <c r="S849" s="63" t="s">
        <v>83</v>
      </c>
      <c r="T849" s="63" t="s">
        <v>104</v>
      </c>
    </row>
    <row r="850" spans="1:20" x14ac:dyDescent="0.25">
      <c r="A850" s="63">
        <v>11689940958</v>
      </c>
      <c r="B850" s="63">
        <v>261603270</v>
      </c>
      <c r="C850" s="65">
        <v>43993.828530092593</v>
      </c>
      <c r="D850" s="65">
        <v>43993.832060185188</v>
      </c>
      <c r="J850" s="63" t="s">
        <v>77</v>
      </c>
      <c r="K850" s="63" t="s">
        <v>3</v>
      </c>
      <c r="L850" s="63" t="s">
        <v>107</v>
      </c>
      <c r="M850" s="63" t="s">
        <v>101</v>
      </c>
      <c r="N850" s="63" t="s">
        <v>105</v>
      </c>
      <c r="O850" s="63" t="s">
        <v>94</v>
      </c>
      <c r="P850" s="63" t="s">
        <v>84</v>
      </c>
      <c r="Q850" s="63" t="s">
        <v>83</v>
      </c>
      <c r="R850" s="63" t="s">
        <v>98</v>
      </c>
      <c r="S850" s="63" t="s">
        <v>83</v>
      </c>
      <c r="T850" s="63" t="s">
        <v>86</v>
      </c>
    </row>
    <row r="851" spans="1:20" x14ac:dyDescent="0.25">
      <c r="A851" s="63">
        <v>11689777643</v>
      </c>
      <c r="B851" s="63">
        <v>261603270</v>
      </c>
      <c r="C851" s="65">
        <v>43993.788078703707</v>
      </c>
      <c r="D851" s="65">
        <v>43993.790879629632</v>
      </c>
      <c r="J851" s="63" t="s">
        <v>77</v>
      </c>
      <c r="K851" s="63" t="s">
        <v>115</v>
      </c>
      <c r="L851" s="63" t="s">
        <v>107</v>
      </c>
      <c r="M851" s="63" t="s">
        <v>101</v>
      </c>
      <c r="N851" s="63" t="s">
        <v>87</v>
      </c>
      <c r="O851" s="63" t="s">
        <v>110</v>
      </c>
      <c r="P851" s="63" t="s">
        <v>102</v>
      </c>
      <c r="Q851" s="63" t="s">
        <v>92</v>
      </c>
      <c r="R851" s="63" t="s">
        <v>98</v>
      </c>
      <c r="S851" s="63" t="s">
        <v>83</v>
      </c>
      <c r="T851" s="63" t="s">
        <v>86</v>
      </c>
    </row>
    <row r="852" spans="1:20" x14ac:dyDescent="0.25">
      <c r="A852" s="63">
        <v>11689559193</v>
      </c>
      <c r="B852" s="63">
        <v>261603270</v>
      </c>
      <c r="C852" s="65">
        <v>43993.733437499999</v>
      </c>
      <c r="D852" s="65">
        <v>43993.74291666667</v>
      </c>
      <c r="J852" s="63" t="s">
        <v>77</v>
      </c>
      <c r="K852" s="63" t="s">
        <v>115</v>
      </c>
      <c r="L852" s="63" t="s">
        <v>107</v>
      </c>
      <c r="M852" s="63" t="s">
        <v>80</v>
      </c>
      <c r="N852" s="63" t="s">
        <v>87</v>
      </c>
      <c r="O852" s="63" t="s">
        <v>99</v>
      </c>
      <c r="P852" s="63" t="s">
        <v>102</v>
      </c>
      <c r="Q852" s="63" t="s">
        <v>83</v>
      </c>
      <c r="R852" s="63" t="s">
        <v>95</v>
      </c>
      <c r="S852" s="63" t="s">
        <v>83</v>
      </c>
      <c r="T852" s="63" t="s">
        <v>104</v>
      </c>
    </row>
    <row r="853" spans="1:20" x14ac:dyDescent="0.25">
      <c r="A853" s="63">
        <v>11689527985</v>
      </c>
      <c r="B853" s="63">
        <v>261603270</v>
      </c>
      <c r="C853" s="65">
        <v>43993.725763888891</v>
      </c>
      <c r="D853" s="65">
        <v>43993.75335648148</v>
      </c>
      <c r="J853" s="63" t="s">
        <v>77</v>
      </c>
      <c r="K853" s="63" t="s">
        <v>113</v>
      </c>
      <c r="L853" s="63" t="s">
        <v>79</v>
      </c>
      <c r="M853" s="63" t="s">
        <v>101</v>
      </c>
      <c r="N853" s="63" t="s">
        <v>87</v>
      </c>
      <c r="O853" s="63" t="s">
        <v>82</v>
      </c>
      <c r="P853" s="63" t="s">
        <v>83</v>
      </c>
      <c r="Q853" s="63" t="s">
        <v>97</v>
      </c>
      <c r="R853" s="63" t="s">
        <v>98</v>
      </c>
      <c r="S853" s="63" t="s">
        <v>83</v>
      </c>
      <c r="T853" s="63" t="s">
        <v>104</v>
      </c>
    </row>
    <row r="854" spans="1:20" x14ac:dyDescent="0.25">
      <c r="A854" s="63">
        <v>11689526654</v>
      </c>
      <c r="B854" s="63">
        <v>261603270</v>
      </c>
      <c r="C854" s="65">
        <v>43993.725775462961</v>
      </c>
      <c r="D854" s="65">
        <v>43993.728796296295</v>
      </c>
      <c r="J854" s="63" t="s">
        <v>77</v>
      </c>
      <c r="K854" s="63" t="s">
        <v>113</v>
      </c>
      <c r="L854" s="63" t="s">
        <v>79</v>
      </c>
      <c r="M854" s="63" t="s">
        <v>101</v>
      </c>
      <c r="N854" s="63" t="s">
        <v>87</v>
      </c>
      <c r="O854" s="63" t="s">
        <v>94</v>
      </c>
      <c r="P854" s="63" t="s">
        <v>88</v>
      </c>
      <c r="Q854" s="63" t="s">
        <v>103</v>
      </c>
      <c r="R854" s="63" t="s">
        <v>98</v>
      </c>
      <c r="S854" s="63" t="s">
        <v>83</v>
      </c>
      <c r="T854" s="63" t="s">
        <v>100</v>
      </c>
    </row>
    <row r="855" spans="1:20" x14ac:dyDescent="0.25">
      <c r="A855" s="63">
        <v>11689474368</v>
      </c>
      <c r="B855" s="63">
        <v>261603270</v>
      </c>
      <c r="C855" s="65">
        <v>43993.713634259257</v>
      </c>
      <c r="D855" s="65">
        <v>43993.716851851852</v>
      </c>
      <c r="J855" s="63" t="s">
        <v>77</v>
      </c>
      <c r="K855" s="63" t="s">
        <v>113</v>
      </c>
      <c r="L855" s="63" t="s">
        <v>79</v>
      </c>
      <c r="M855" s="63" t="s">
        <v>80</v>
      </c>
      <c r="N855" s="63" t="s">
        <v>96</v>
      </c>
      <c r="O855" s="63" t="s">
        <v>94</v>
      </c>
      <c r="P855" s="63" t="s">
        <v>83</v>
      </c>
      <c r="Q855" s="63" t="s">
        <v>83</v>
      </c>
      <c r="R855" s="63" t="s">
        <v>98</v>
      </c>
      <c r="S855" s="63" t="s">
        <v>83</v>
      </c>
      <c r="T855" s="63" t="s">
        <v>86</v>
      </c>
    </row>
    <row r="856" spans="1:20" x14ac:dyDescent="0.25">
      <c r="A856" s="63">
        <v>11689401698</v>
      </c>
      <c r="B856" s="63">
        <v>261603270</v>
      </c>
      <c r="C856" s="65">
        <v>43993.69771990741</v>
      </c>
      <c r="D856" s="65">
        <v>43993.700972222221</v>
      </c>
      <c r="J856" s="63" t="s">
        <v>77</v>
      </c>
      <c r="K856" s="63" t="s">
        <v>113</v>
      </c>
      <c r="L856" s="63" t="s">
        <v>107</v>
      </c>
      <c r="M856" s="63" t="s">
        <v>101</v>
      </c>
      <c r="N856" s="63" t="s">
        <v>105</v>
      </c>
      <c r="O856" s="63" t="s">
        <v>94</v>
      </c>
      <c r="P856" s="63" t="s">
        <v>83</v>
      </c>
      <c r="Q856" s="63" t="s">
        <v>97</v>
      </c>
      <c r="R856" s="63" t="s">
        <v>95</v>
      </c>
      <c r="S856" s="63" t="s">
        <v>83</v>
      </c>
      <c r="T856" s="63" t="s">
        <v>86</v>
      </c>
    </row>
    <row r="857" spans="1:20" x14ac:dyDescent="0.25">
      <c r="A857" s="63">
        <v>11689366269</v>
      </c>
      <c r="B857" s="63">
        <v>261603270</v>
      </c>
      <c r="C857" s="65">
        <v>43993.689976851849</v>
      </c>
      <c r="D857" s="65">
        <v>43993.69290509259</v>
      </c>
      <c r="J857" s="63" t="s">
        <v>77</v>
      </c>
      <c r="K857" s="63" t="s">
        <v>115</v>
      </c>
      <c r="L857" s="63" t="s">
        <v>107</v>
      </c>
      <c r="M857" s="63" t="s">
        <v>101</v>
      </c>
      <c r="N857" s="63" t="s">
        <v>105</v>
      </c>
      <c r="O857" s="63" t="s">
        <v>94</v>
      </c>
      <c r="P857" s="63" t="s">
        <v>102</v>
      </c>
      <c r="Q857" s="63" t="s">
        <v>83</v>
      </c>
      <c r="R857" s="63" t="s">
        <v>98</v>
      </c>
      <c r="S857" s="63" t="s">
        <v>83</v>
      </c>
      <c r="T857" s="63" t="s">
        <v>104</v>
      </c>
    </row>
    <row r="858" spans="1:20" x14ac:dyDescent="0.25">
      <c r="A858" s="63">
        <v>11689212861</v>
      </c>
      <c r="B858" s="63">
        <v>261603270</v>
      </c>
      <c r="C858" s="65">
        <v>43993.657951388886</v>
      </c>
      <c r="D858" s="65">
        <v>43993.660555555558</v>
      </c>
      <c r="J858" s="63" t="s">
        <v>77</v>
      </c>
      <c r="K858" s="63" t="s">
        <v>113</v>
      </c>
      <c r="L858" s="63" t="s">
        <v>107</v>
      </c>
      <c r="M858" s="63" t="s">
        <v>101</v>
      </c>
      <c r="N858" s="63" t="s">
        <v>87</v>
      </c>
      <c r="O858" s="63" t="s">
        <v>94</v>
      </c>
      <c r="P858" s="63" t="s">
        <v>97</v>
      </c>
      <c r="Q858" s="63" t="s">
        <v>83</v>
      </c>
      <c r="R858" s="63" t="s">
        <v>98</v>
      </c>
      <c r="S858" s="63" t="s">
        <v>83</v>
      </c>
      <c r="T858" s="63" t="s">
        <v>86</v>
      </c>
    </row>
    <row r="859" spans="1:20" x14ac:dyDescent="0.25">
      <c r="A859" s="63">
        <v>11689186344</v>
      </c>
      <c r="B859" s="63">
        <v>261603270</v>
      </c>
      <c r="C859" s="65">
        <v>43993.652094907404</v>
      </c>
      <c r="D859" s="65">
        <v>43993.655312499999</v>
      </c>
      <c r="J859" s="63" t="s">
        <v>77</v>
      </c>
      <c r="K859" s="63" t="s">
        <v>113</v>
      </c>
      <c r="L859" s="63" t="s">
        <v>107</v>
      </c>
      <c r="M859" s="63" t="s">
        <v>80</v>
      </c>
      <c r="N859" s="63" t="s">
        <v>105</v>
      </c>
      <c r="O859" s="63" t="s">
        <v>94</v>
      </c>
      <c r="P859" s="63" t="s">
        <v>88</v>
      </c>
      <c r="Q859" s="63" t="s">
        <v>84</v>
      </c>
      <c r="R859" s="63" t="s">
        <v>98</v>
      </c>
      <c r="S859" s="63" t="s">
        <v>83</v>
      </c>
      <c r="T859" s="63" t="s">
        <v>86</v>
      </c>
    </row>
    <row r="860" spans="1:20" x14ac:dyDescent="0.25">
      <c r="A860" s="63">
        <v>11689178745</v>
      </c>
      <c r="B860" s="63">
        <v>261603270</v>
      </c>
      <c r="C860" s="65">
        <v>43993.65042824074</v>
      </c>
      <c r="D860" s="65">
        <v>43993.653240740743</v>
      </c>
      <c r="J860" s="63" t="s">
        <v>77</v>
      </c>
      <c r="K860" s="63" t="s">
        <v>113</v>
      </c>
      <c r="L860" s="63" t="s">
        <v>79</v>
      </c>
      <c r="M860" s="63" t="s">
        <v>93</v>
      </c>
      <c r="N860" s="63" t="s">
        <v>105</v>
      </c>
      <c r="O860" s="63" t="s">
        <v>94</v>
      </c>
      <c r="P860" s="63" t="s">
        <v>102</v>
      </c>
      <c r="Q860" s="63" t="s">
        <v>103</v>
      </c>
      <c r="R860" s="63" t="s">
        <v>98</v>
      </c>
      <c r="S860" s="63" t="s">
        <v>83</v>
      </c>
      <c r="T860" s="63" t="s">
        <v>104</v>
      </c>
    </row>
    <row r="861" spans="1:20" x14ac:dyDescent="0.25">
      <c r="A861" s="63">
        <v>11689172787</v>
      </c>
      <c r="B861" s="63">
        <v>261603270</v>
      </c>
      <c r="C861" s="65">
        <v>43993.649027777778</v>
      </c>
      <c r="D861" s="65">
        <v>43993.652222222219</v>
      </c>
      <c r="J861" s="63" t="s">
        <v>77</v>
      </c>
      <c r="K861" s="63" t="s">
        <v>113</v>
      </c>
      <c r="L861" s="63" t="s">
        <v>79</v>
      </c>
      <c r="M861" s="63" t="s">
        <v>80</v>
      </c>
      <c r="N861" s="63" t="s">
        <v>87</v>
      </c>
      <c r="O861" s="63" t="s">
        <v>94</v>
      </c>
      <c r="P861" s="63" t="s">
        <v>84</v>
      </c>
      <c r="Q861" s="63" t="s">
        <v>83</v>
      </c>
      <c r="R861" s="63" t="s">
        <v>98</v>
      </c>
      <c r="S861" s="63" t="s">
        <v>83</v>
      </c>
      <c r="T861" s="63" t="s">
        <v>86</v>
      </c>
    </row>
    <row r="862" spans="1:20" x14ac:dyDescent="0.25">
      <c r="A862" s="63">
        <v>11689091829</v>
      </c>
      <c r="B862" s="63">
        <v>261603270</v>
      </c>
      <c r="C862" s="65">
        <v>43993.631666666668</v>
      </c>
      <c r="D862" s="65">
        <v>43993.635127314818</v>
      </c>
      <c r="J862" s="63" t="s">
        <v>77</v>
      </c>
      <c r="K862" s="63" t="s">
        <v>113</v>
      </c>
      <c r="L862" s="63" t="s">
        <v>79</v>
      </c>
      <c r="M862" s="63" t="s">
        <v>80</v>
      </c>
      <c r="N862" s="63" t="s">
        <v>96</v>
      </c>
      <c r="O862" s="63" t="s">
        <v>110</v>
      </c>
      <c r="P862" s="63" t="s">
        <v>83</v>
      </c>
      <c r="Q862" s="63" t="s">
        <v>97</v>
      </c>
      <c r="R862" s="63" t="s">
        <v>98</v>
      </c>
      <c r="S862" s="63" t="s">
        <v>83</v>
      </c>
      <c r="T862" s="63" t="s">
        <v>100</v>
      </c>
    </row>
    <row r="863" spans="1:20" x14ac:dyDescent="0.25">
      <c r="A863" s="63">
        <v>11689063913</v>
      </c>
      <c r="B863" s="63">
        <v>261603270</v>
      </c>
      <c r="C863" s="65">
        <v>43993.626087962963</v>
      </c>
      <c r="D863" s="65">
        <v>43993.630648148152</v>
      </c>
      <c r="J863" s="63" t="s">
        <v>77</v>
      </c>
      <c r="K863" s="63" t="s">
        <v>113</v>
      </c>
      <c r="L863" s="63" t="s">
        <v>79</v>
      </c>
      <c r="M863" s="63" t="s">
        <v>80</v>
      </c>
      <c r="N863" s="63" t="s">
        <v>105</v>
      </c>
      <c r="O863" s="63" t="s">
        <v>94</v>
      </c>
      <c r="P863" s="63" t="s">
        <v>102</v>
      </c>
      <c r="Q863" s="63" t="s">
        <v>103</v>
      </c>
      <c r="R863" s="63" t="s">
        <v>95</v>
      </c>
      <c r="S863" s="63" t="s">
        <v>83</v>
      </c>
      <c r="T863" s="63" t="s">
        <v>86</v>
      </c>
    </row>
    <row r="864" spans="1:20" x14ac:dyDescent="0.25">
      <c r="A864" s="63">
        <v>11689004096</v>
      </c>
      <c r="B864" s="63">
        <v>261603270</v>
      </c>
      <c r="C864" s="65">
        <v>43993.613611111112</v>
      </c>
      <c r="D864" s="65">
        <v>43993.615381944444</v>
      </c>
      <c r="J864" s="63" t="s">
        <v>77</v>
      </c>
      <c r="K864" s="63" t="s">
        <v>115</v>
      </c>
      <c r="L864" s="63" t="s">
        <v>79</v>
      </c>
      <c r="M864" s="63" t="s">
        <v>80</v>
      </c>
      <c r="N864" s="63" t="s">
        <v>87</v>
      </c>
      <c r="O864" s="63" t="s">
        <v>94</v>
      </c>
      <c r="P864" s="63" t="s">
        <v>102</v>
      </c>
      <c r="Q864" s="63" t="s">
        <v>83</v>
      </c>
      <c r="R864" s="63" t="s">
        <v>98</v>
      </c>
      <c r="S864" s="63" t="s">
        <v>83</v>
      </c>
      <c r="T864" s="63" t="s">
        <v>86</v>
      </c>
    </row>
    <row r="865" spans="1:20" x14ac:dyDescent="0.25">
      <c r="A865" s="63">
        <v>11688964983</v>
      </c>
      <c r="B865" s="63">
        <v>261603270</v>
      </c>
      <c r="C865" s="65">
        <v>43993.605370370373</v>
      </c>
      <c r="D865" s="65">
        <v>43993.609050925923</v>
      </c>
      <c r="J865" s="63" t="s">
        <v>77</v>
      </c>
      <c r="K865" s="63" t="s">
        <v>113</v>
      </c>
      <c r="L865" s="63" t="s">
        <v>79</v>
      </c>
      <c r="M865" s="63" t="s">
        <v>101</v>
      </c>
      <c r="N865" s="63" t="s">
        <v>96</v>
      </c>
      <c r="O865" s="63" t="s">
        <v>110</v>
      </c>
      <c r="P865" s="63" t="s">
        <v>102</v>
      </c>
      <c r="Q865" s="63" t="s">
        <v>97</v>
      </c>
      <c r="R865" s="63" t="s">
        <v>95</v>
      </c>
      <c r="S865" s="63" t="s">
        <v>97</v>
      </c>
      <c r="T865" s="63" t="s">
        <v>100</v>
      </c>
    </row>
    <row r="866" spans="1:20" x14ac:dyDescent="0.25">
      <c r="A866" s="63">
        <v>11688943150</v>
      </c>
      <c r="B866" s="63">
        <v>261603270</v>
      </c>
      <c r="C866" s="65">
        <v>43993.600798611114</v>
      </c>
      <c r="D866" s="65">
        <v>43993.603032407409</v>
      </c>
      <c r="J866" s="63" t="s">
        <v>77</v>
      </c>
      <c r="K866" s="63" t="s">
        <v>113</v>
      </c>
      <c r="L866" s="63" t="s">
        <v>79</v>
      </c>
      <c r="M866" s="63" t="s">
        <v>93</v>
      </c>
      <c r="N866" s="63" t="s">
        <v>87</v>
      </c>
      <c r="O866" s="63" t="s">
        <v>110</v>
      </c>
      <c r="P866" s="63" t="s">
        <v>97</v>
      </c>
      <c r="Q866" s="63" t="s">
        <v>83</v>
      </c>
      <c r="R866" s="63" t="s">
        <v>95</v>
      </c>
      <c r="S866" s="63" t="s">
        <v>83</v>
      </c>
      <c r="T866" s="63" t="s">
        <v>86</v>
      </c>
    </row>
    <row r="867" spans="1:20" x14ac:dyDescent="0.25">
      <c r="A867" s="63">
        <v>11688923549</v>
      </c>
      <c r="B867" s="63">
        <v>261603270</v>
      </c>
      <c r="C867" s="65">
        <v>43993.596631944441</v>
      </c>
      <c r="D867" s="65">
        <v>43993.601493055554</v>
      </c>
      <c r="J867" s="63" t="s">
        <v>77</v>
      </c>
      <c r="K867" s="63" t="s">
        <v>113</v>
      </c>
      <c r="L867" s="63" t="s">
        <v>79</v>
      </c>
      <c r="M867" s="63" t="s">
        <v>101</v>
      </c>
      <c r="N867" s="63" t="s">
        <v>87</v>
      </c>
      <c r="O867" s="63" t="s">
        <v>110</v>
      </c>
      <c r="P867" s="63" t="s">
        <v>102</v>
      </c>
      <c r="Q867" s="63" t="s">
        <v>103</v>
      </c>
      <c r="R867" s="63" t="s">
        <v>98</v>
      </c>
      <c r="S867" s="63" t="s">
        <v>83</v>
      </c>
      <c r="T867" s="63" t="s">
        <v>104</v>
      </c>
    </row>
    <row r="868" spans="1:20" x14ac:dyDescent="0.25">
      <c r="A868" s="63">
        <v>11688902177</v>
      </c>
      <c r="B868" s="63">
        <v>261603270</v>
      </c>
      <c r="C868" s="65">
        <v>43993.592152777775</v>
      </c>
      <c r="D868" s="65">
        <v>43993.60224537037</v>
      </c>
      <c r="J868" s="63" t="s">
        <v>77</v>
      </c>
      <c r="K868" s="63" t="s">
        <v>115</v>
      </c>
      <c r="L868" s="63" t="s">
        <v>107</v>
      </c>
      <c r="M868" s="63" t="s">
        <v>93</v>
      </c>
      <c r="N868" s="63" t="s">
        <v>105</v>
      </c>
      <c r="O868" s="63" t="s">
        <v>94</v>
      </c>
      <c r="P868" s="63" t="s">
        <v>83</v>
      </c>
      <c r="Q868" s="63" t="s">
        <v>103</v>
      </c>
      <c r="R868" s="63" t="s">
        <v>98</v>
      </c>
      <c r="S868" s="63" t="s">
        <v>83</v>
      </c>
      <c r="T868" s="63" t="s">
        <v>86</v>
      </c>
    </row>
    <row r="869" spans="1:20" x14ac:dyDescent="0.25">
      <c r="A869" s="63">
        <v>11688777815</v>
      </c>
      <c r="B869" s="63">
        <v>261603270</v>
      </c>
      <c r="C869" s="65">
        <v>43993.566805555558</v>
      </c>
      <c r="D869" s="65">
        <v>43993.569293981483</v>
      </c>
      <c r="J869" s="63" t="s">
        <v>77</v>
      </c>
      <c r="K869" s="63" t="s">
        <v>113</v>
      </c>
      <c r="L869" s="63" t="s">
        <v>79</v>
      </c>
      <c r="M869" s="63" t="s">
        <v>80</v>
      </c>
      <c r="N869" s="63" t="s">
        <v>96</v>
      </c>
      <c r="O869" s="63" t="s">
        <v>94</v>
      </c>
      <c r="P869" s="63" t="s">
        <v>88</v>
      </c>
      <c r="Q869" s="63" t="s">
        <v>103</v>
      </c>
      <c r="R869" s="63" t="s">
        <v>98</v>
      </c>
      <c r="S869" s="63" t="s">
        <v>83</v>
      </c>
      <c r="T869" s="63" t="s">
        <v>86</v>
      </c>
    </row>
    <row r="870" spans="1:20" x14ac:dyDescent="0.25">
      <c r="A870" s="63">
        <v>11688760176</v>
      </c>
      <c r="B870" s="63">
        <v>261603270</v>
      </c>
      <c r="C870" s="65">
        <v>43993.563333333332</v>
      </c>
      <c r="D870" s="65">
        <v>43993.566782407404</v>
      </c>
      <c r="J870" s="63" t="s">
        <v>77</v>
      </c>
      <c r="K870" s="63" t="s">
        <v>113</v>
      </c>
      <c r="L870" s="63" t="s">
        <v>107</v>
      </c>
      <c r="M870" s="63" t="s">
        <v>80</v>
      </c>
      <c r="N870" s="63" t="s">
        <v>105</v>
      </c>
      <c r="O870" s="63" t="s">
        <v>94</v>
      </c>
      <c r="P870" s="63" t="s">
        <v>83</v>
      </c>
      <c r="Q870" s="63" t="s">
        <v>97</v>
      </c>
      <c r="R870" s="63" t="s">
        <v>98</v>
      </c>
      <c r="S870" s="63" t="s">
        <v>83</v>
      </c>
      <c r="T870" s="63" t="s">
        <v>100</v>
      </c>
    </row>
    <row r="871" spans="1:20" x14ac:dyDescent="0.25">
      <c r="A871" s="63">
        <v>11688715944</v>
      </c>
      <c r="B871" s="63">
        <v>261603270</v>
      </c>
      <c r="C871" s="65">
        <v>43993.554166666669</v>
      </c>
      <c r="D871" s="65">
        <v>43993.557939814818</v>
      </c>
      <c r="J871" s="63" t="s">
        <v>77</v>
      </c>
      <c r="K871" s="63" t="s">
        <v>115</v>
      </c>
      <c r="L871" s="63" t="s">
        <v>107</v>
      </c>
      <c r="M871" s="63" t="s">
        <v>80</v>
      </c>
      <c r="N871" s="63" t="s">
        <v>105</v>
      </c>
      <c r="O871" s="63" t="s">
        <v>94</v>
      </c>
      <c r="P871" s="63" t="s">
        <v>102</v>
      </c>
      <c r="Q871" s="63" t="s">
        <v>83</v>
      </c>
      <c r="R871" s="63" t="s">
        <v>95</v>
      </c>
      <c r="S871" s="63" t="s">
        <v>83</v>
      </c>
      <c r="T871" s="63" t="s">
        <v>86</v>
      </c>
    </row>
    <row r="872" spans="1:20" x14ac:dyDescent="0.25">
      <c r="A872" s="63">
        <v>11688702496</v>
      </c>
      <c r="B872" s="63">
        <v>261603270</v>
      </c>
      <c r="C872" s="65">
        <v>43993.55133101852</v>
      </c>
      <c r="D872" s="65">
        <v>43993.560254629629</v>
      </c>
      <c r="J872" s="63" t="s">
        <v>77</v>
      </c>
      <c r="K872" s="63" t="s">
        <v>113</v>
      </c>
      <c r="L872" s="63" t="s">
        <v>79</v>
      </c>
      <c r="M872" s="63" t="s">
        <v>80</v>
      </c>
      <c r="N872" s="63" t="s">
        <v>87</v>
      </c>
      <c r="O872" s="63" t="s">
        <v>94</v>
      </c>
      <c r="P872" s="63" t="s">
        <v>84</v>
      </c>
      <c r="Q872" s="63" t="s">
        <v>92</v>
      </c>
      <c r="R872" s="63" t="s">
        <v>89</v>
      </c>
      <c r="S872" s="63" t="s">
        <v>83</v>
      </c>
      <c r="T872" s="63" t="s">
        <v>100</v>
      </c>
    </row>
    <row r="873" spans="1:20" x14ac:dyDescent="0.25">
      <c r="A873" s="63">
        <v>11688686635</v>
      </c>
      <c r="B873" s="63">
        <v>261603270</v>
      </c>
      <c r="C873" s="65">
        <v>43993.548078703701</v>
      </c>
      <c r="D873" s="65">
        <v>43993.550659722219</v>
      </c>
      <c r="J873" s="63" t="s">
        <v>77</v>
      </c>
      <c r="K873" s="63" t="s">
        <v>115</v>
      </c>
      <c r="L873" s="63" t="s">
        <v>107</v>
      </c>
      <c r="M873" s="63" t="s">
        <v>80</v>
      </c>
      <c r="N873" s="63" t="s">
        <v>87</v>
      </c>
      <c r="O873" s="63" t="s">
        <v>94</v>
      </c>
      <c r="P873" s="63" t="s">
        <v>84</v>
      </c>
      <c r="Q873" s="63" t="s">
        <v>83</v>
      </c>
      <c r="R873" s="63" t="s">
        <v>95</v>
      </c>
      <c r="S873" s="63" t="s">
        <v>83</v>
      </c>
      <c r="T873" s="63" t="s">
        <v>86</v>
      </c>
    </row>
    <row r="874" spans="1:20" x14ac:dyDescent="0.25">
      <c r="A874" s="63">
        <v>11688666809</v>
      </c>
      <c r="B874" s="63">
        <v>261603270</v>
      </c>
      <c r="C874" s="65">
        <v>43993.544270833336</v>
      </c>
      <c r="D874" s="65">
        <v>43993.547071759262</v>
      </c>
      <c r="J874" s="63" t="s">
        <v>77</v>
      </c>
      <c r="K874" s="63" t="s">
        <v>113</v>
      </c>
      <c r="L874" s="63" t="s">
        <v>79</v>
      </c>
      <c r="M874" s="63" t="s">
        <v>80</v>
      </c>
      <c r="N874" s="63" t="s">
        <v>96</v>
      </c>
      <c r="O874" s="63" t="s">
        <v>94</v>
      </c>
      <c r="P874" s="63" t="s">
        <v>83</v>
      </c>
      <c r="Q874" s="63" t="s">
        <v>83</v>
      </c>
      <c r="R874" s="63" t="s">
        <v>98</v>
      </c>
      <c r="S874" s="63" t="s">
        <v>83</v>
      </c>
      <c r="T874" s="63" t="s">
        <v>86</v>
      </c>
    </row>
    <row r="875" spans="1:20" x14ac:dyDescent="0.25">
      <c r="A875" s="63">
        <v>11688644186</v>
      </c>
      <c r="B875" s="63">
        <v>261603270</v>
      </c>
      <c r="C875" s="65">
        <v>43993.539872685185</v>
      </c>
      <c r="D875" s="65">
        <v>43993.54277777778</v>
      </c>
      <c r="J875" s="63" t="s">
        <v>77</v>
      </c>
      <c r="K875" s="63" t="s">
        <v>115</v>
      </c>
      <c r="L875" s="63" t="s">
        <v>107</v>
      </c>
      <c r="M875" s="63" t="s">
        <v>80</v>
      </c>
      <c r="N875" s="63" t="s">
        <v>87</v>
      </c>
      <c r="O875" s="63" t="s">
        <v>110</v>
      </c>
      <c r="P875" s="63" t="s">
        <v>83</v>
      </c>
      <c r="Q875" s="63" t="s">
        <v>103</v>
      </c>
      <c r="R875" s="63" t="s">
        <v>95</v>
      </c>
      <c r="S875" s="63" t="s">
        <v>83</v>
      </c>
      <c r="T875" s="63" t="s">
        <v>86</v>
      </c>
    </row>
    <row r="876" spans="1:20" x14ac:dyDescent="0.25">
      <c r="A876" s="63">
        <v>11688638637</v>
      </c>
      <c r="B876" s="63">
        <v>261603270</v>
      </c>
      <c r="C876" s="65">
        <v>43993.53869212963</v>
      </c>
      <c r="D876" s="65">
        <v>43993.542013888888</v>
      </c>
      <c r="J876" s="63" t="s">
        <v>77</v>
      </c>
      <c r="K876" s="63" t="s">
        <v>115</v>
      </c>
      <c r="L876" s="63" t="s">
        <v>107</v>
      </c>
      <c r="M876" s="63" t="s">
        <v>101</v>
      </c>
      <c r="N876" s="63" t="s">
        <v>87</v>
      </c>
      <c r="O876" s="63" t="s">
        <v>110</v>
      </c>
      <c r="P876" s="63" t="s">
        <v>102</v>
      </c>
      <c r="Q876" s="63" t="s">
        <v>103</v>
      </c>
      <c r="R876" s="63" t="s">
        <v>98</v>
      </c>
      <c r="S876" s="63" t="s">
        <v>83</v>
      </c>
      <c r="T876" s="63" t="s">
        <v>86</v>
      </c>
    </row>
    <row r="877" spans="1:20" x14ac:dyDescent="0.25">
      <c r="A877" s="63">
        <v>11688622724</v>
      </c>
      <c r="B877" s="63">
        <v>261603270</v>
      </c>
      <c r="C877" s="65">
        <v>43993.535555555558</v>
      </c>
      <c r="D877" s="65">
        <v>43993.54078703704</v>
      </c>
      <c r="J877" s="63" t="s">
        <v>77</v>
      </c>
      <c r="K877" s="63" t="s">
        <v>115</v>
      </c>
      <c r="L877" s="63" t="s">
        <v>107</v>
      </c>
      <c r="M877" s="63" t="s">
        <v>80</v>
      </c>
      <c r="N877" s="63" t="s">
        <v>87</v>
      </c>
      <c r="O877" s="63" t="s">
        <v>94</v>
      </c>
      <c r="P877" s="63" t="s">
        <v>102</v>
      </c>
      <c r="Q877" s="63" t="s">
        <v>97</v>
      </c>
      <c r="R877" s="63" t="s">
        <v>95</v>
      </c>
      <c r="S877" s="63" t="s">
        <v>83</v>
      </c>
      <c r="T877" s="63" t="s">
        <v>86</v>
      </c>
    </row>
    <row r="878" spans="1:20" x14ac:dyDescent="0.25">
      <c r="A878" s="63">
        <v>11688534330</v>
      </c>
      <c r="B878" s="63">
        <v>261603270</v>
      </c>
      <c r="C878" s="65">
        <v>43993.518657407411</v>
      </c>
      <c r="D878" s="65">
        <v>43993.522048611114</v>
      </c>
      <c r="J878" s="63" t="s">
        <v>77</v>
      </c>
      <c r="K878" s="63" t="s">
        <v>115</v>
      </c>
      <c r="L878" s="63" t="s">
        <v>79</v>
      </c>
      <c r="M878" s="63" t="s">
        <v>101</v>
      </c>
      <c r="N878" s="63" t="s">
        <v>96</v>
      </c>
      <c r="O878" s="63" t="s">
        <v>94</v>
      </c>
      <c r="P878" s="63" t="s">
        <v>97</v>
      </c>
      <c r="Q878" s="63" t="s">
        <v>103</v>
      </c>
      <c r="R878" s="63" t="s">
        <v>95</v>
      </c>
      <c r="S878" s="63" t="s">
        <v>83</v>
      </c>
      <c r="T878" s="63" t="s">
        <v>86</v>
      </c>
    </row>
    <row r="879" spans="1:20" x14ac:dyDescent="0.25">
      <c r="A879" s="63">
        <v>11688531106</v>
      </c>
      <c r="B879" s="63">
        <v>261603270</v>
      </c>
      <c r="C879" s="65">
        <v>43993.518055555556</v>
      </c>
      <c r="D879" s="65">
        <v>43993.521724537037</v>
      </c>
      <c r="J879" s="63" t="s">
        <v>77</v>
      </c>
      <c r="K879" s="63" t="s">
        <v>115</v>
      </c>
      <c r="L879" s="63" t="s">
        <v>107</v>
      </c>
      <c r="M879" s="63" t="s">
        <v>80</v>
      </c>
      <c r="N879" s="63" t="s">
        <v>87</v>
      </c>
      <c r="O879" s="63" t="s">
        <v>94</v>
      </c>
      <c r="P879" s="63" t="s">
        <v>84</v>
      </c>
      <c r="Q879" s="63" t="s">
        <v>97</v>
      </c>
      <c r="R879" s="63" t="s">
        <v>95</v>
      </c>
      <c r="S879" s="63" t="s">
        <v>83</v>
      </c>
      <c r="T879" s="63" t="s">
        <v>86</v>
      </c>
    </row>
    <row r="880" spans="1:20" x14ac:dyDescent="0.25">
      <c r="A880" s="63">
        <v>11688520746</v>
      </c>
      <c r="B880" s="63">
        <v>261603270</v>
      </c>
      <c r="C880" s="65">
        <v>43993.516030092593</v>
      </c>
      <c r="D880" s="65">
        <v>43993.519120370373</v>
      </c>
      <c r="J880" s="63" t="s">
        <v>77</v>
      </c>
      <c r="K880" s="63" t="s">
        <v>113</v>
      </c>
      <c r="L880" s="63" t="s">
        <v>79</v>
      </c>
      <c r="M880" s="63" t="s">
        <v>80</v>
      </c>
      <c r="N880" s="63" t="s">
        <v>105</v>
      </c>
      <c r="O880" s="63" t="s">
        <v>94</v>
      </c>
      <c r="P880" s="63" t="s">
        <v>83</v>
      </c>
      <c r="Q880" s="63" t="s">
        <v>103</v>
      </c>
      <c r="R880" s="63" t="s">
        <v>98</v>
      </c>
      <c r="S880" s="63" t="s">
        <v>83</v>
      </c>
      <c r="T880" s="63" t="s">
        <v>86</v>
      </c>
    </row>
    <row r="881" spans="1:20" x14ac:dyDescent="0.25">
      <c r="A881" s="63">
        <v>11688515819</v>
      </c>
      <c r="B881" s="63">
        <v>261603270</v>
      </c>
      <c r="C881" s="65">
        <v>43993.515243055554</v>
      </c>
      <c r="D881" s="65">
        <v>43993.518090277779</v>
      </c>
      <c r="J881" s="63" t="s">
        <v>77</v>
      </c>
      <c r="K881" s="63" t="s">
        <v>113</v>
      </c>
      <c r="L881" s="63" t="s">
        <v>79</v>
      </c>
      <c r="M881" s="63" t="s">
        <v>80</v>
      </c>
      <c r="N881" s="63" t="s">
        <v>96</v>
      </c>
      <c r="O881" s="63" t="s">
        <v>94</v>
      </c>
      <c r="P881" s="63" t="s">
        <v>97</v>
      </c>
      <c r="Q881" s="63" t="s">
        <v>103</v>
      </c>
      <c r="R881" s="63" t="s">
        <v>98</v>
      </c>
      <c r="S881" s="63" t="s">
        <v>83</v>
      </c>
      <c r="T881" s="63" t="s">
        <v>100</v>
      </c>
    </row>
    <row r="882" spans="1:20" x14ac:dyDescent="0.25">
      <c r="A882" s="63">
        <v>11688502975</v>
      </c>
      <c r="B882" s="63">
        <v>261603270</v>
      </c>
      <c r="C882" s="65">
        <v>43993.512731481482</v>
      </c>
      <c r="D882" s="65">
        <v>43993.517129629632</v>
      </c>
      <c r="J882" s="63" t="s">
        <v>77</v>
      </c>
      <c r="K882" s="63" t="s">
        <v>115</v>
      </c>
      <c r="L882" s="63" t="s">
        <v>79</v>
      </c>
      <c r="M882" s="63" t="s">
        <v>101</v>
      </c>
      <c r="N882" s="63" t="s">
        <v>96</v>
      </c>
      <c r="O882" s="63" t="s">
        <v>94</v>
      </c>
      <c r="P882" s="63" t="s">
        <v>97</v>
      </c>
      <c r="Q882" s="63" t="s">
        <v>83</v>
      </c>
      <c r="R882" s="63" t="s">
        <v>95</v>
      </c>
      <c r="S882" s="63" t="s">
        <v>83</v>
      </c>
      <c r="T882" s="63" t="s">
        <v>86</v>
      </c>
    </row>
    <row r="883" spans="1:20" x14ac:dyDescent="0.25">
      <c r="A883" s="63">
        <v>11688502650</v>
      </c>
      <c r="B883" s="63">
        <v>261603270</v>
      </c>
      <c r="C883" s="65">
        <v>43993.512662037036</v>
      </c>
      <c r="D883" s="65">
        <v>43993.516041666669</v>
      </c>
      <c r="J883" s="63" t="s">
        <v>77</v>
      </c>
      <c r="K883" s="63" t="s">
        <v>115</v>
      </c>
      <c r="L883" s="63" t="s">
        <v>107</v>
      </c>
      <c r="M883" s="63" t="s">
        <v>93</v>
      </c>
      <c r="N883" s="63" t="s">
        <v>96</v>
      </c>
      <c r="O883" s="63" t="s">
        <v>110</v>
      </c>
      <c r="P883" s="63" t="s">
        <v>83</v>
      </c>
      <c r="Q883" s="63" t="s">
        <v>97</v>
      </c>
      <c r="R883" s="63" t="s">
        <v>95</v>
      </c>
      <c r="S883" s="63" t="s">
        <v>97</v>
      </c>
      <c r="T883" s="63" t="s">
        <v>100</v>
      </c>
    </row>
    <row r="884" spans="1:20" x14ac:dyDescent="0.25">
      <c r="A884" s="63">
        <v>11688486036</v>
      </c>
      <c r="B884" s="63">
        <v>261603270</v>
      </c>
      <c r="C884" s="65">
        <v>43993.509583333333</v>
      </c>
      <c r="D884" s="65">
        <v>43993.51258101852</v>
      </c>
      <c r="J884" s="63" t="s">
        <v>77</v>
      </c>
      <c r="K884" s="63" t="s">
        <v>115</v>
      </c>
      <c r="L884" s="63" t="s">
        <v>107</v>
      </c>
      <c r="M884" s="63" t="s">
        <v>80</v>
      </c>
      <c r="N884" s="63" t="s">
        <v>87</v>
      </c>
      <c r="O884" s="63" t="s">
        <v>94</v>
      </c>
      <c r="P884" s="63" t="s">
        <v>102</v>
      </c>
      <c r="Q884" s="63" t="s">
        <v>103</v>
      </c>
      <c r="R884" s="63" t="s">
        <v>95</v>
      </c>
      <c r="S884" s="63" t="s">
        <v>97</v>
      </c>
      <c r="T884" s="63" t="s">
        <v>86</v>
      </c>
    </row>
    <row r="885" spans="1:20" x14ac:dyDescent="0.25">
      <c r="A885" s="63">
        <v>11688430471</v>
      </c>
      <c r="B885" s="63">
        <v>261603270</v>
      </c>
      <c r="C885" s="65">
        <v>43993.499467592592</v>
      </c>
      <c r="D885" s="65">
        <v>43993.502546296295</v>
      </c>
      <c r="J885" s="63" t="s">
        <v>77</v>
      </c>
      <c r="K885" s="63" t="s">
        <v>115</v>
      </c>
      <c r="L885" s="63" t="s">
        <v>107</v>
      </c>
      <c r="M885" s="63" t="s">
        <v>101</v>
      </c>
      <c r="N885" s="63" t="s">
        <v>87</v>
      </c>
      <c r="O885" s="63" t="s">
        <v>94</v>
      </c>
      <c r="P885" s="63" t="s">
        <v>102</v>
      </c>
      <c r="Q885" s="63" t="s">
        <v>83</v>
      </c>
      <c r="R885" s="63" t="s">
        <v>95</v>
      </c>
      <c r="S885" s="63" t="s">
        <v>83</v>
      </c>
      <c r="T885" s="63" t="s">
        <v>86</v>
      </c>
    </row>
    <row r="886" spans="1:20" x14ac:dyDescent="0.25">
      <c r="A886" s="63">
        <v>11688349937</v>
      </c>
      <c r="B886" s="63">
        <v>261603270</v>
      </c>
      <c r="C886" s="65">
        <v>43993.485312500001</v>
      </c>
      <c r="D886" s="65">
        <v>43993.490601851852</v>
      </c>
      <c r="J886" s="63" t="s">
        <v>77</v>
      </c>
      <c r="K886" s="63" t="s">
        <v>115</v>
      </c>
      <c r="L886" s="63" t="s">
        <v>107</v>
      </c>
      <c r="M886" s="63" t="s">
        <v>80</v>
      </c>
      <c r="N886" s="63" t="s">
        <v>87</v>
      </c>
      <c r="O886" s="63" t="s">
        <v>94</v>
      </c>
      <c r="P886" s="63" t="s">
        <v>97</v>
      </c>
      <c r="Q886" s="63" t="s">
        <v>92</v>
      </c>
      <c r="R886" s="63" t="s">
        <v>98</v>
      </c>
      <c r="S886" s="63" t="s">
        <v>83</v>
      </c>
      <c r="T886" s="63" t="s">
        <v>100</v>
      </c>
    </row>
    <row r="887" spans="1:20" x14ac:dyDescent="0.25">
      <c r="A887" s="63">
        <v>11688333656</v>
      </c>
      <c r="B887" s="63">
        <v>261603270</v>
      </c>
      <c r="C887" s="65">
        <v>43993.48238425926</v>
      </c>
      <c r="D887" s="65">
        <v>43993.486157407409</v>
      </c>
      <c r="J887" s="63" t="s">
        <v>77</v>
      </c>
      <c r="K887" s="63" t="s">
        <v>115</v>
      </c>
      <c r="L887" s="63" t="s">
        <v>107</v>
      </c>
      <c r="M887" s="63" t="s">
        <v>80</v>
      </c>
      <c r="N887" s="63" t="s">
        <v>90</v>
      </c>
      <c r="O887" s="63" t="s">
        <v>94</v>
      </c>
      <c r="P887" s="63" t="s">
        <v>84</v>
      </c>
      <c r="Q887" s="63" t="s">
        <v>83</v>
      </c>
      <c r="R887" s="63" t="s">
        <v>98</v>
      </c>
      <c r="S887" s="63" t="s">
        <v>83</v>
      </c>
      <c r="T887" s="63" t="s">
        <v>86</v>
      </c>
    </row>
    <row r="888" spans="1:20" x14ac:dyDescent="0.25">
      <c r="A888" s="63">
        <v>11688305559</v>
      </c>
      <c r="B888" s="63">
        <v>261603270</v>
      </c>
      <c r="C888" s="65">
        <v>43993.477627314816</v>
      </c>
      <c r="D888" s="65">
        <v>43993.480115740742</v>
      </c>
      <c r="J888" s="63" t="s">
        <v>77</v>
      </c>
      <c r="K888" s="63" t="s">
        <v>115</v>
      </c>
      <c r="L888" s="63" t="s">
        <v>107</v>
      </c>
      <c r="M888" s="63" t="s">
        <v>80</v>
      </c>
      <c r="N888" s="63" t="s">
        <v>87</v>
      </c>
      <c r="O888" s="63" t="s">
        <v>91</v>
      </c>
      <c r="P888" s="63" t="s">
        <v>84</v>
      </c>
      <c r="Q888" s="63" t="s">
        <v>103</v>
      </c>
      <c r="R888" s="63" t="s">
        <v>95</v>
      </c>
      <c r="S888" s="63" t="s">
        <v>83</v>
      </c>
      <c r="T888" s="63" t="s">
        <v>86</v>
      </c>
    </row>
    <row r="889" spans="1:20" x14ac:dyDescent="0.25">
      <c r="A889" s="63">
        <v>11688293381</v>
      </c>
      <c r="B889" s="63">
        <v>261603270</v>
      </c>
      <c r="C889" s="65">
        <v>43993.475497685184</v>
      </c>
      <c r="D889" s="65">
        <v>43993.485393518517</v>
      </c>
      <c r="J889" s="63" t="s">
        <v>77</v>
      </c>
      <c r="K889" s="63" t="s">
        <v>115</v>
      </c>
      <c r="L889" s="63" t="s">
        <v>107</v>
      </c>
      <c r="M889" s="63" t="s">
        <v>80</v>
      </c>
      <c r="N889" s="63" t="s">
        <v>90</v>
      </c>
      <c r="O889" s="63" t="s">
        <v>94</v>
      </c>
      <c r="P889" s="63" t="s">
        <v>97</v>
      </c>
      <c r="Q889" s="63" t="s">
        <v>103</v>
      </c>
      <c r="R889" s="63" t="s">
        <v>95</v>
      </c>
      <c r="S889" s="63" t="s">
        <v>83</v>
      </c>
      <c r="T889" s="63" t="s">
        <v>86</v>
      </c>
    </row>
    <row r="890" spans="1:20" x14ac:dyDescent="0.25">
      <c r="A890" s="63">
        <v>11688285468</v>
      </c>
      <c r="B890" s="63">
        <v>261603270</v>
      </c>
      <c r="C890" s="65">
        <v>43993.474166666667</v>
      </c>
      <c r="D890" s="65">
        <v>43993.548414351855</v>
      </c>
      <c r="J890" s="63" t="s">
        <v>77</v>
      </c>
      <c r="K890" s="63" t="s">
        <v>115</v>
      </c>
      <c r="L890" s="63" t="s">
        <v>107</v>
      </c>
      <c r="M890" s="63" t="s">
        <v>80</v>
      </c>
      <c r="N890" s="63" t="s">
        <v>87</v>
      </c>
      <c r="O890" s="63" t="s">
        <v>94</v>
      </c>
      <c r="P890" s="63" t="s">
        <v>83</v>
      </c>
      <c r="Q890" s="63" t="s">
        <v>97</v>
      </c>
      <c r="R890" s="63" t="s">
        <v>98</v>
      </c>
      <c r="S890" s="63" t="s">
        <v>83</v>
      </c>
      <c r="T890" s="63" t="s">
        <v>86</v>
      </c>
    </row>
    <row r="891" spans="1:20" x14ac:dyDescent="0.25">
      <c r="A891" s="63">
        <v>11688268991</v>
      </c>
      <c r="B891" s="63">
        <v>261603270</v>
      </c>
      <c r="C891" s="65">
        <v>43993.470995370371</v>
      </c>
      <c r="D891" s="65">
        <v>43993.493472222224</v>
      </c>
      <c r="J891" s="63" t="s">
        <v>77</v>
      </c>
      <c r="K891" s="63" t="s">
        <v>115</v>
      </c>
      <c r="L891" s="63" t="s">
        <v>107</v>
      </c>
      <c r="M891" s="63" t="s">
        <v>80</v>
      </c>
      <c r="N891" s="63" t="s">
        <v>87</v>
      </c>
      <c r="O891" s="63" t="s">
        <v>94</v>
      </c>
      <c r="P891" s="63" t="s">
        <v>102</v>
      </c>
      <c r="Q891" s="63" t="s">
        <v>97</v>
      </c>
      <c r="R891" s="63" t="s">
        <v>98</v>
      </c>
      <c r="S891" s="63" t="s">
        <v>83</v>
      </c>
      <c r="T891" s="63" t="s">
        <v>86</v>
      </c>
    </row>
    <row r="892" spans="1:20" x14ac:dyDescent="0.25">
      <c r="A892" s="63">
        <v>11688260322</v>
      </c>
      <c r="B892" s="63">
        <v>261603270</v>
      </c>
      <c r="C892" s="65">
        <v>43993.469421296293</v>
      </c>
      <c r="D892" s="65">
        <v>43993.474606481483</v>
      </c>
      <c r="J892" s="63" t="s">
        <v>77</v>
      </c>
      <c r="K892" s="63" t="s">
        <v>113</v>
      </c>
      <c r="L892" s="63" t="s">
        <v>107</v>
      </c>
      <c r="M892" s="63" t="s">
        <v>101</v>
      </c>
      <c r="N892" s="63" t="s">
        <v>105</v>
      </c>
      <c r="O892" s="63" t="s">
        <v>94</v>
      </c>
      <c r="P892" s="63" t="s">
        <v>102</v>
      </c>
      <c r="Q892" s="63" t="s">
        <v>83</v>
      </c>
      <c r="R892" s="63" t="s">
        <v>98</v>
      </c>
      <c r="S892" s="63" t="s">
        <v>83</v>
      </c>
      <c r="T892" s="63" t="s">
        <v>100</v>
      </c>
    </row>
    <row r="893" spans="1:20" x14ac:dyDescent="0.25">
      <c r="A893" s="63">
        <v>11688192473</v>
      </c>
      <c r="B893" s="63">
        <v>261603270</v>
      </c>
      <c r="C893" s="65">
        <v>43993.45722222222</v>
      </c>
      <c r="D893" s="65">
        <v>43993.459351851852</v>
      </c>
      <c r="J893" s="63" t="s">
        <v>77</v>
      </c>
      <c r="K893" s="63" t="s">
        <v>115</v>
      </c>
      <c r="L893" s="63" t="s">
        <v>107</v>
      </c>
      <c r="M893" s="63" t="s">
        <v>80</v>
      </c>
      <c r="N893" s="63" t="s">
        <v>87</v>
      </c>
      <c r="O893" s="63" t="s">
        <v>110</v>
      </c>
      <c r="P893" s="63" t="s">
        <v>102</v>
      </c>
      <c r="Q893" s="63" t="s">
        <v>103</v>
      </c>
      <c r="R893" s="63" t="s">
        <v>98</v>
      </c>
      <c r="S893" s="63" t="s">
        <v>83</v>
      </c>
      <c r="T893" s="63" t="s">
        <v>86</v>
      </c>
    </row>
    <row r="894" spans="1:20" x14ac:dyDescent="0.25">
      <c r="A894" s="63">
        <v>11688183891</v>
      </c>
      <c r="B894" s="63">
        <v>261603270</v>
      </c>
      <c r="C894" s="65">
        <v>43993.455613425926</v>
      </c>
      <c r="D894" s="65">
        <v>43993.460057870368</v>
      </c>
      <c r="J894" s="63" t="s">
        <v>77</v>
      </c>
      <c r="K894" s="63" t="s">
        <v>113</v>
      </c>
      <c r="L894" s="63" t="s">
        <v>107</v>
      </c>
      <c r="M894" s="63" t="s">
        <v>80</v>
      </c>
      <c r="N894" s="63" t="s">
        <v>87</v>
      </c>
      <c r="O894" s="63" t="s">
        <v>94</v>
      </c>
      <c r="P894" s="63" t="s">
        <v>83</v>
      </c>
      <c r="Q894" s="63" t="s">
        <v>103</v>
      </c>
      <c r="R894" s="63" t="s">
        <v>98</v>
      </c>
      <c r="S894" s="63" t="s">
        <v>83</v>
      </c>
      <c r="T894" s="63" t="s">
        <v>86</v>
      </c>
    </row>
    <row r="895" spans="1:20" x14ac:dyDescent="0.25">
      <c r="A895" s="63">
        <v>11688179316</v>
      </c>
      <c r="B895" s="63">
        <v>261603270</v>
      </c>
      <c r="C895" s="65">
        <v>43993.454745370371</v>
      </c>
      <c r="D895" s="65">
        <v>43993.484710648147</v>
      </c>
      <c r="J895" s="63" t="s">
        <v>77</v>
      </c>
      <c r="K895" s="63" t="s">
        <v>115</v>
      </c>
      <c r="L895" s="63" t="s">
        <v>107</v>
      </c>
      <c r="M895" s="63" t="s">
        <v>80</v>
      </c>
      <c r="N895" s="63" t="s">
        <v>87</v>
      </c>
      <c r="O895" s="63" t="s">
        <v>110</v>
      </c>
      <c r="P895" s="63" t="s">
        <v>102</v>
      </c>
      <c r="Q895" s="63" t="s">
        <v>92</v>
      </c>
      <c r="R895" s="63" t="s">
        <v>95</v>
      </c>
      <c r="S895" s="63" t="s">
        <v>83</v>
      </c>
      <c r="T895" s="63" t="s">
        <v>86</v>
      </c>
    </row>
    <row r="896" spans="1:20" x14ac:dyDescent="0.25">
      <c r="A896" s="63">
        <v>11688156075</v>
      </c>
      <c r="B896" s="63">
        <v>261603270</v>
      </c>
      <c r="C896" s="65">
        <v>43993.450277777774</v>
      </c>
      <c r="D896" s="65">
        <v>43993.4534375</v>
      </c>
      <c r="J896" s="63" t="s">
        <v>77</v>
      </c>
      <c r="K896" s="63" t="s">
        <v>115</v>
      </c>
      <c r="L896" s="63" t="s">
        <v>107</v>
      </c>
      <c r="M896" s="63" t="s">
        <v>80</v>
      </c>
      <c r="N896" s="63" t="s">
        <v>90</v>
      </c>
      <c r="O896" s="63" t="s">
        <v>94</v>
      </c>
      <c r="P896" s="63" t="s">
        <v>102</v>
      </c>
      <c r="Q896" s="63" t="s">
        <v>83</v>
      </c>
      <c r="R896" s="63" t="s">
        <v>95</v>
      </c>
      <c r="S896" s="63" t="s">
        <v>83</v>
      </c>
      <c r="T896" s="63" t="s">
        <v>86</v>
      </c>
    </row>
    <row r="897" spans="1:20" x14ac:dyDescent="0.25">
      <c r="A897" s="63">
        <v>11688141629</v>
      </c>
      <c r="B897" s="63">
        <v>261603270</v>
      </c>
      <c r="C897" s="65">
        <v>43993.44767361111</v>
      </c>
      <c r="D897" s="65">
        <v>43993.449837962966</v>
      </c>
      <c r="J897" s="63" t="s">
        <v>77</v>
      </c>
      <c r="K897" s="63" t="s">
        <v>115</v>
      </c>
      <c r="L897" s="63" t="s">
        <v>79</v>
      </c>
      <c r="M897" s="63" t="s">
        <v>80</v>
      </c>
      <c r="N897" s="63" t="s">
        <v>87</v>
      </c>
      <c r="O897" s="63" t="s">
        <v>110</v>
      </c>
      <c r="P897" s="63" t="s">
        <v>84</v>
      </c>
      <c r="Q897" s="63" t="s">
        <v>83</v>
      </c>
      <c r="R897" s="63" t="s">
        <v>98</v>
      </c>
      <c r="S897" s="63" t="s">
        <v>83</v>
      </c>
      <c r="T897" s="63" t="s">
        <v>86</v>
      </c>
    </row>
    <row r="898" spans="1:20" x14ac:dyDescent="0.25">
      <c r="A898" s="63">
        <v>11688141084</v>
      </c>
      <c r="B898" s="63">
        <v>261603270</v>
      </c>
      <c r="C898" s="65">
        <v>43993.447557870371</v>
      </c>
      <c r="D898" s="65">
        <v>43993.449467592596</v>
      </c>
      <c r="J898" s="63" t="s">
        <v>77</v>
      </c>
      <c r="K898" s="63" t="s">
        <v>115</v>
      </c>
      <c r="L898" s="63" t="s">
        <v>107</v>
      </c>
      <c r="M898" s="63" t="s">
        <v>80</v>
      </c>
      <c r="N898" s="63" t="s">
        <v>105</v>
      </c>
      <c r="O898" s="63" t="s">
        <v>94</v>
      </c>
      <c r="P898" s="63" t="s">
        <v>102</v>
      </c>
      <c r="Q898" s="63" t="s">
        <v>83</v>
      </c>
      <c r="R898" s="63" t="s">
        <v>95</v>
      </c>
      <c r="S898" s="63" t="s">
        <v>83</v>
      </c>
      <c r="T898" s="63" t="s">
        <v>86</v>
      </c>
    </row>
    <row r="899" spans="1:20" x14ac:dyDescent="0.25">
      <c r="A899" s="63">
        <v>11688133848</v>
      </c>
      <c r="B899" s="63">
        <v>261603270</v>
      </c>
      <c r="C899" s="65">
        <v>43993.446261574078</v>
      </c>
      <c r="D899" s="65">
        <v>43993.449432870373</v>
      </c>
      <c r="J899" s="63" t="s">
        <v>77</v>
      </c>
      <c r="K899" s="63" t="s">
        <v>113</v>
      </c>
      <c r="L899" s="63" t="s">
        <v>107</v>
      </c>
      <c r="M899" s="63" t="s">
        <v>101</v>
      </c>
      <c r="N899" s="63" t="s">
        <v>105</v>
      </c>
      <c r="O899" s="63" t="s">
        <v>94</v>
      </c>
      <c r="P899" s="63" t="s">
        <v>102</v>
      </c>
      <c r="Q899" s="63" t="s">
        <v>103</v>
      </c>
      <c r="R899" s="63" t="s">
        <v>98</v>
      </c>
      <c r="S899" s="63" t="s">
        <v>83</v>
      </c>
      <c r="T899" s="63" t="s">
        <v>104</v>
      </c>
    </row>
    <row r="900" spans="1:20" x14ac:dyDescent="0.25">
      <c r="A900" s="63">
        <v>11688130406</v>
      </c>
      <c r="B900" s="63">
        <v>261603270</v>
      </c>
      <c r="C900" s="65">
        <v>43993.445648148147</v>
      </c>
      <c r="D900" s="65">
        <v>43993.449756944443</v>
      </c>
      <c r="J900" s="63" t="s">
        <v>77</v>
      </c>
      <c r="K900" s="63" t="s">
        <v>115</v>
      </c>
      <c r="L900" s="63" t="s">
        <v>107</v>
      </c>
      <c r="M900" s="63" t="s">
        <v>101</v>
      </c>
      <c r="N900" s="63" t="s">
        <v>105</v>
      </c>
      <c r="O900" s="63" t="s">
        <v>94</v>
      </c>
      <c r="P900" s="63" t="s">
        <v>97</v>
      </c>
      <c r="Q900" s="63" t="s">
        <v>83</v>
      </c>
      <c r="R900" s="63" t="s">
        <v>95</v>
      </c>
      <c r="S900" s="63" t="s">
        <v>83</v>
      </c>
      <c r="T900" s="63" t="s">
        <v>104</v>
      </c>
    </row>
    <row r="901" spans="1:20" x14ac:dyDescent="0.25">
      <c r="A901" s="63">
        <v>11688118935</v>
      </c>
      <c r="B901" s="63">
        <v>261603270</v>
      </c>
      <c r="C901" s="65">
        <v>43993.443541666667</v>
      </c>
      <c r="D901" s="65">
        <v>43993.445231481484</v>
      </c>
      <c r="J901" s="63" t="s">
        <v>77</v>
      </c>
      <c r="K901" s="63" t="s">
        <v>115</v>
      </c>
      <c r="L901" s="63" t="s">
        <v>107</v>
      </c>
      <c r="M901" s="63" t="s">
        <v>80</v>
      </c>
      <c r="N901" s="63" t="s">
        <v>105</v>
      </c>
      <c r="O901" s="63" t="s">
        <v>94</v>
      </c>
      <c r="P901" s="63" t="s">
        <v>97</v>
      </c>
      <c r="Q901" s="63" t="s">
        <v>83</v>
      </c>
      <c r="R901" s="63" t="s">
        <v>95</v>
      </c>
      <c r="S901" s="63" t="s">
        <v>83</v>
      </c>
      <c r="T901" s="63" t="s">
        <v>86</v>
      </c>
    </row>
    <row r="902" spans="1:20" x14ac:dyDescent="0.25">
      <c r="A902" s="63">
        <v>11688115968</v>
      </c>
      <c r="B902" s="63">
        <v>261603270</v>
      </c>
      <c r="C902" s="65">
        <v>43993.442893518521</v>
      </c>
      <c r="D902" s="65">
        <v>43993.446122685185</v>
      </c>
      <c r="J902" s="63" t="s">
        <v>77</v>
      </c>
      <c r="K902" s="63" t="s">
        <v>115</v>
      </c>
      <c r="L902" s="63" t="s">
        <v>107</v>
      </c>
      <c r="M902" s="63" t="s">
        <v>80</v>
      </c>
      <c r="N902" s="63" t="s">
        <v>87</v>
      </c>
      <c r="O902" s="63" t="s">
        <v>110</v>
      </c>
      <c r="P902" s="63" t="s">
        <v>102</v>
      </c>
      <c r="Q902" s="63" t="s">
        <v>92</v>
      </c>
      <c r="R902" s="63" t="s">
        <v>98</v>
      </c>
      <c r="S902" s="63" t="s">
        <v>83</v>
      </c>
      <c r="T902" s="63" t="s">
        <v>86</v>
      </c>
    </row>
    <row r="903" spans="1:20" x14ac:dyDescent="0.25">
      <c r="A903" s="63">
        <v>11688101067</v>
      </c>
      <c r="B903" s="63">
        <v>261603270</v>
      </c>
      <c r="C903" s="65">
        <v>43993.440358796295</v>
      </c>
      <c r="D903" s="65">
        <v>43993.442326388889</v>
      </c>
      <c r="J903" s="63" t="s">
        <v>77</v>
      </c>
      <c r="K903" s="63" t="s">
        <v>113</v>
      </c>
      <c r="L903" s="63" t="s">
        <v>107</v>
      </c>
      <c r="M903" s="63" t="s">
        <v>80</v>
      </c>
      <c r="N903" s="63" t="s">
        <v>105</v>
      </c>
      <c r="O903" s="63" t="s">
        <v>94</v>
      </c>
      <c r="P903" s="63" t="s">
        <v>88</v>
      </c>
      <c r="Q903" s="63" t="s">
        <v>92</v>
      </c>
      <c r="R903" s="63" t="s">
        <v>89</v>
      </c>
      <c r="S903" s="63" t="s">
        <v>83</v>
      </c>
      <c r="T903" s="63" t="s">
        <v>100</v>
      </c>
    </row>
    <row r="904" spans="1:20" x14ac:dyDescent="0.25">
      <c r="A904" s="63">
        <v>11688085527</v>
      </c>
      <c r="B904" s="63">
        <v>261603270</v>
      </c>
      <c r="C904" s="65">
        <v>43993.437118055554</v>
      </c>
      <c r="D904" s="65">
        <v>43993.439791666664</v>
      </c>
      <c r="J904" s="63" t="s">
        <v>77</v>
      </c>
      <c r="K904" s="63" t="s">
        <v>115</v>
      </c>
      <c r="L904" s="63" t="s">
        <v>107</v>
      </c>
      <c r="M904" s="63" t="s">
        <v>80</v>
      </c>
      <c r="N904" s="63" t="s">
        <v>105</v>
      </c>
      <c r="O904" s="63" t="s">
        <v>94</v>
      </c>
      <c r="P904" s="63" t="s">
        <v>83</v>
      </c>
      <c r="Q904" s="63" t="s">
        <v>83</v>
      </c>
      <c r="R904" s="63" t="s">
        <v>98</v>
      </c>
      <c r="S904" s="63" t="s">
        <v>83</v>
      </c>
      <c r="T904" s="63" t="s">
        <v>86</v>
      </c>
    </row>
    <row r="905" spans="1:20" x14ac:dyDescent="0.25">
      <c r="A905" s="63">
        <v>11688082586</v>
      </c>
      <c r="B905" s="63">
        <v>261603270</v>
      </c>
      <c r="C905" s="65">
        <v>43993.436944444446</v>
      </c>
      <c r="D905" s="65">
        <v>43993.439629629633</v>
      </c>
      <c r="J905" s="63" t="s">
        <v>77</v>
      </c>
      <c r="K905" s="63" t="s">
        <v>115</v>
      </c>
      <c r="L905" s="63" t="s">
        <v>107</v>
      </c>
      <c r="M905" s="63" t="s">
        <v>80</v>
      </c>
      <c r="N905" s="63" t="s">
        <v>87</v>
      </c>
      <c r="O905" s="63" t="s">
        <v>94</v>
      </c>
      <c r="P905" s="63" t="s">
        <v>102</v>
      </c>
      <c r="Q905" s="63" t="s">
        <v>83</v>
      </c>
      <c r="R905" s="63" t="s">
        <v>95</v>
      </c>
      <c r="S905" s="63" t="s">
        <v>83</v>
      </c>
      <c r="T905" s="63" t="s">
        <v>86</v>
      </c>
    </row>
    <row r="906" spans="1:20" x14ac:dyDescent="0.25">
      <c r="A906" s="63">
        <v>11688078360</v>
      </c>
      <c r="B906" s="63">
        <v>261603270</v>
      </c>
      <c r="C906" s="65">
        <v>43993.436238425929</v>
      </c>
      <c r="D906" s="65">
        <v>43993.438738425924</v>
      </c>
      <c r="J906" s="63" t="s">
        <v>77</v>
      </c>
      <c r="K906" s="63" t="s">
        <v>113</v>
      </c>
      <c r="L906" s="63" t="s">
        <v>79</v>
      </c>
      <c r="M906" s="63" t="s">
        <v>80</v>
      </c>
      <c r="N906" s="63" t="s">
        <v>90</v>
      </c>
      <c r="O906" s="63" t="s">
        <v>94</v>
      </c>
      <c r="P906" s="63" t="s">
        <v>84</v>
      </c>
      <c r="Q906" s="63" t="s">
        <v>83</v>
      </c>
      <c r="R906" s="63" t="s">
        <v>95</v>
      </c>
      <c r="S906" s="63" t="s">
        <v>83</v>
      </c>
      <c r="T906" s="63" t="s">
        <v>86</v>
      </c>
    </row>
    <row r="907" spans="1:20" x14ac:dyDescent="0.25">
      <c r="A907" s="63">
        <v>11688076613</v>
      </c>
      <c r="B907" s="63">
        <v>261603270</v>
      </c>
      <c r="C907" s="65">
        <v>43993.435243055559</v>
      </c>
      <c r="D907" s="65">
        <v>43993.444224537037</v>
      </c>
      <c r="J907" s="63" t="s">
        <v>77</v>
      </c>
      <c r="K907" s="63" t="s">
        <v>115</v>
      </c>
      <c r="L907" s="63" t="s">
        <v>107</v>
      </c>
      <c r="M907" s="63" t="s">
        <v>80</v>
      </c>
      <c r="N907" s="63" t="s">
        <v>87</v>
      </c>
      <c r="O907" s="63" t="s">
        <v>94</v>
      </c>
      <c r="P907" s="63" t="s">
        <v>84</v>
      </c>
      <c r="Q907" s="63" t="s">
        <v>92</v>
      </c>
      <c r="R907" s="63" t="s">
        <v>89</v>
      </c>
      <c r="S907" s="63" t="s">
        <v>83</v>
      </c>
      <c r="T907" s="63" t="s">
        <v>86</v>
      </c>
    </row>
    <row r="908" spans="1:20" x14ac:dyDescent="0.25">
      <c r="A908" s="63">
        <v>11688018504</v>
      </c>
      <c r="B908" s="63">
        <v>261603270</v>
      </c>
      <c r="C908" s="65">
        <v>43993.424780092595</v>
      </c>
      <c r="D908" s="65">
        <v>43993.429062499999</v>
      </c>
      <c r="J908" s="63" t="s">
        <v>77</v>
      </c>
      <c r="K908" s="63" t="s">
        <v>115</v>
      </c>
      <c r="L908" s="63" t="s">
        <v>107</v>
      </c>
      <c r="M908" s="63" t="s">
        <v>80</v>
      </c>
      <c r="N908" s="63" t="s">
        <v>105</v>
      </c>
      <c r="O908" s="63" t="s">
        <v>94</v>
      </c>
      <c r="P908" s="63" t="s">
        <v>97</v>
      </c>
      <c r="Q908" s="63" t="s">
        <v>83</v>
      </c>
      <c r="R908" s="63" t="s">
        <v>98</v>
      </c>
      <c r="S908" s="63" t="s">
        <v>97</v>
      </c>
      <c r="T908" s="63" t="s">
        <v>100</v>
      </c>
    </row>
    <row r="909" spans="1:20" x14ac:dyDescent="0.25">
      <c r="A909" s="63">
        <v>11687990177</v>
      </c>
      <c r="B909" s="63">
        <v>261603270</v>
      </c>
      <c r="C909" s="65">
        <v>43993.419560185182</v>
      </c>
      <c r="D909" s="65">
        <v>43993.42392361111</v>
      </c>
      <c r="J909" s="63" t="s">
        <v>77</v>
      </c>
      <c r="K909" s="63" t="s">
        <v>115</v>
      </c>
      <c r="L909" s="63" t="s">
        <v>79</v>
      </c>
      <c r="M909" s="63" t="s">
        <v>80</v>
      </c>
      <c r="N909" s="63" t="s">
        <v>96</v>
      </c>
      <c r="O909" s="63" t="s">
        <v>94</v>
      </c>
      <c r="P909" s="63" t="s">
        <v>83</v>
      </c>
      <c r="Q909" s="63" t="s">
        <v>97</v>
      </c>
      <c r="R909" s="63" t="s">
        <v>98</v>
      </c>
      <c r="S909" s="63" t="s">
        <v>83</v>
      </c>
      <c r="T909" s="63" t="s">
        <v>86</v>
      </c>
    </row>
    <row r="910" spans="1:20" x14ac:dyDescent="0.25">
      <c r="A910" s="63">
        <v>11687876906</v>
      </c>
      <c r="B910" s="63">
        <v>261603270</v>
      </c>
      <c r="C910" s="65">
        <v>43993.397534722222</v>
      </c>
      <c r="D910" s="65">
        <v>43993.401134259257</v>
      </c>
      <c r="J910" s="63" t="s">
        <v>77</v>
      </c>
      <c r="K910" s="63" t="s">
        <v>115</v>
      </c>
      <c r="L910" s="63" t="s">
        <v>107</v>
      </c>
      <c r="M910" s="63" t="s">
        <v>80</v>
      </c>
      <c r="N910" s="63" t="s">
        <v>90</v>
      </c>
      <c r="O910" s="63" t="s">
        <v>99</v>
      </c>
      <c r="P910" s="63" t="s">
        <v>83</v>
      </c>
      <c r="Q910" s="63" t="s">
        <v>83</v>
      </c>
      <c r="R910" s="63" t="s">
        <v>98</v>
      </c>
      <c r="S910" s="63" t="s">
        <v>83</v>
      </c>
      <c r="T910" s="63" t="s">
        <v>86</v>
      </c>
    </row>
    <row r="911" spans="1:20" x14ac:dyDescent="0.25">
      <c r="A911" s="63">
        <v>11687543889</v>
      </c>
      <c r="B911" s="63">
        <v>261603270</v>
      </c>
      <c r="C911" s="65">
        <v>43993.323217592595</v>
      </c>
      <c r="D911" s="65">
        <v>43993.325983796298</v>
      </c>
      <c r="J911" s="63" t="s">
        <v>77</v>
      </c>
      <c r="K911" s="63" t="s">
        <v>115</v>
      </c>
      <c r="L911" s="63" t="s">
        <v>107</v>
      </c>
      <c r="M911" s="63" t="s">
        <v>80</v>
      </c>
      <c r="N911" s="63" t="s">
        <v>96</v>
      </c>
      <c r="O911" s="63" t="s">
        <v>94</v>
      </c>
      <c r="P911" s="63" t="s">
        <v>97</v>
      </c>
      <c r="Q911" s="63" t="s">
        <v>103</v>
      </c>
      <c r="R911" s="63" t="s">
        <v>95</v>
      </c>
      <c r="S911" s="63" t="s">
        <v>83</v>
      </c>
      <c r="T911" s="63" t="s">
        <v>100</v>
      </c>
    </row>
    <row r="912" spans="1:20" x14ac:dyDescent="0.25">
      <c r="A912" s="63">
        <v>11687503632</v>
      </c>
      <c r="B912" s="63">
        <v>261603270</v>
      </c>
      <c r="C912" s="65">
        <v>43993.31181712963</v>
      </c>
      <c r="D912" s="65">
        <v>43993.318807870368</v>
      </c>
      <c r="J912" s="63" t="s">
        <v>77</v>
      </c>
      <c r="K912" s="63" t="s">
        <v>113</v>
      </c>
      <c r="L912" s="63" t="s">
        <v>79</v>
      </c>
      <c r="M912" s="63" t="s">
        <v>80</v>
      </c>
      <c r="N912" s="63" t="s">
        <v>105</v>
      </c>
      <c r="O912" s="63" t="s">
        <v>94</v>
      </c>
      <c r="P912" s="63" t="s">
        <v>102</v>
      </c>
      <c r="Q912" s="63" t="s">
        <v>92</v>
      </c>
      <c r="R912" s="63" t="s">
        <v>98</v>
      </c>
      <c r="S912" s="63" t="s">
        <v>83</v>
      </c>
      <c r="T912" s="63" t="s">
        <v>86</v>
      </c>
    </row>
    <row r="913" spans="1:20" x14ac:dyDescent="0.25">
      <c r="A913" s="63">
        <v>11686734701</v>
      </c>
      <c r="B913" s="63">
        <v>261603270</v>
      </c>
      <c r="C913" s="65">
        <v>43993.039340277777</v>
      </c>
      <c r="D913" s="65">
        <v>43993.043206018519</v>
      </c>
      <c r="J913" s="63" t="s">
        <v>77</v>
      </c>
      <c r="K913" s="63" t="s">
        <v>113</v>
      </c>
      <c r="L913" s="63" t="s">
        <v>79</v>
      </c>
      <c r="M913" s="63" t="s">
        <v>93</v>
      </c>
      <c r="N913" s="63" t="s">
        <v>87</v>
      </c>
      <c r="O913" s="63" t="s">
        <v>94</v>
      </c>
      <c r="P913" s="63" t="s">
        <v>102</v>
      </c>
      <c r="Q913" s="63" t="s">
        <v>83</v>
      </c>
      <c r="R913" s="63" t="s">
        <v>95</v>
      </c>
      <c r="S913" s="63" t="s">
        <v>83</v>
      </c>
      <c r="T913" s="63" t="s">
        <v>86</v>
      </c>
    </row>
    <row r="914" spans="1:20" x14ac:dyDescent="0.25">
      <c r="A914" s="63">
        <v>11686633787</v>
      </c>
      <c r="B914" s="63">
        <v>261603270</v>
      </c>
      <c r="C914" s="65">
        <v>43992.993263888886</v>
      </c>
      <c r="D914" s="65">
        <v>43992.995752314811</v>
      </c>
      <c r="J914" s="63" t="s">
        <v>77</v>
      </c>
      <c r="K914" s="63" t="s">
        <v>113</v>
      </c>
      <c r="L914" s="63" t="s">
        <v>79</v>
      </c>
      <c r="M914" s="63" t="s">
        <v>80</v>
      </c>
      <c r="N914" s="63" t="s">
        <v>90</v>
      </c>
      <c r="O914" s="63" t="s">
        <v>91</v>
      </c>
      <c r="P914" s="63" t="s">
        <v>84</v>
      </c>
      <c r="Q914" s="63" t="s">
        <v>97</v>
      </c>
      <c r="R914" s="63" t="s">
        <v>98</v>
      </c>
      <c r="S914" s="63" t="s">
        <v>83</v>
      </c>
      <c r="T914" s="63" t="s">
        <v>86</v>
      </c>
    </row>
    <row r="915" spans="1:20" x14ac:dyDescent="0.25">
      <c r="A915" s="63">
        <v>11686589666</v>
      </c>
      <c r="B915" s="63">
        <v>261603270</v>
      </c>
      <c r="C915" s="65">
        <v>43992.975162037037</v>
      </c>
      <c r="D915" s="65">
        <v>43992.978125000001</v>
      </c>
      <c r="J915" s="63" t="s">
        <v>77</v>
      </c>
      <c r="K915" s="63" t="s">
        <v>113</v>
      </c>
      <c r="L915" s="63" t="s">
        <v>79</v>
      </c>
      <c r="M915" s="63" t="s">
        <v>80</v>
      </c>
      <c r="N915" s="63" t="s">
        <v>105</v>
      </c>
      <c r="O915" s="63" t="s">
        <v>110</v>
      </c>
      <c r="P915" s="63" t="s">
        <v>84</v>
      </c>
      <c r="Q915" s="63" t="s">
        <v>92</v>
      </c>
      <c r="R915" s="63" t="s">
        <v>98</v>
      </c>
      <c r="S915" s="63" t="s">
        <v>83</v>
      </c>
      <c r="T915" s="63" t="s">
        <v>86</v>
      </c>
    </row>
    <row r="916" spans="1:20" x14ac:dyDescent="0.25">
      <c r="A916" s="63">
        <v>11686450042</v>
      </c>
      <c r="B916" s="63">
        <v>261603270</v>
      </c>
      <c r="C916" s="65">
        <v>43992.923067129632</v>
      </c>
      <c r="D916" s="65">
        <v>43992.927627314813</v>
      </c>
      <c r="J916" s="63" t="s">
        <v>77</v>
      </c>
      <c r="K916" s="63" t="s">
        <v>113</v>
      </c>
      <c r="L916" s="63" t="s">
        <v>107</v>
      </c>
      <c r="M916" s="63" t="s">
        <v>80</v>
      </c>
      <c r="N916" s="63" t="s">
        <v>81</v>
      </c>
      <c r="O916" s="63" t="s">
        <v>91</v>
      </c>
      <c r="P916" s="63" t="s">
        <v>102</v>
      </c>
      <c r="Q916" s="63" t="s">
        <v>103</v>
      </c>
      <c r="R916" s="63" t="s">
        <v>95</v>
      </c>
      <c r="S916" s="63" t="s">
        <v>97</v>
      </c>
      <c r="T916" s="63" t="s">
        <v>100</v>
      </c>
    </row>
    <row r="917" spans="1:20" x14ac:dyDescent="0.25">
      <c r="A917" s="63">
        <v>11686439598</v>
      </c>
      <c r="B917" s="63">
        <v>261603270</v>
      </c>
      <c r="C917" s="65">
        <v>43992.919537037036</v>
      </c>
      <c r="D917" s="65">
        <v>43992.922777777778</v>
      </c>
      <c r="J917" s="63" t="s">
        <v>77</v>
      </c>
      <c r="K917" s="63" t="s">
        <v>113</v>
      </c>
      <c r="L917" s="63" t="s">
        <v>107</v>
      </c>
      <c r="M917" s="63" t="s">
        <v>80</v>
      </c>
      <c r="N917" s="63" t="s">
        <v>96</v>
      </c>
      <c r="O917" s="63" t="s">
        <v>94</v>
      </c>
      <c r="P917" s="63" t="s">
        <v>88</v>
      </c>
      <c r="Q917" s="63" t="s">
        <v>84</v>
      </c>
      <c r="R917" s="63" t="s">
        <v>98</v>
      </c>
      <c r="S917" s="63" t="s">
        <v>83</v>
      </c>
      <c r="T917" s="63" t="s">
        <v>86</v>
      </c>
    </row>
    <row r="918" spans="1:20" x14ac:dyDescent="0.25">
      <c r="A918" s="63">
        <v>11686341893</v>
      </c>
      <c r="B918" s="63">
        <v>261603270</v>
      </c>
      <c r="C918" s="65">
        <v>43992.886759259258</v>
      </c>
      <c r="D918" s="65">
        <v>43992.891412037039</v>
      </c>
      <c r="J918" s="63" t="s">
        <v>77</v>
      </c>
      <c r="K918" s="63" t="s">
        <v>3</v>
      </c>
      <c r="L918" s="63" t="s">
        <v>107</v>
      </c>
      <c r="M918" s="63" t="s">
        <v>80</v>
      </c>
      <c r="N918" s="63" t="s">
        <v>90</v>
      </c>
      <c r="O918" s="63" t="s">
        <v>110</v>
      </c>
      <c r="P918" s="63" t="s">
        <v>102</v>
      </c>
      <c r="Q918" s="63" t="s">
        <v>92</v>
      </c>
      <c r="R918" s="63" t="s">
        <v>98</v>
      </c>
      <c r="S918" s="63" t="s">
        <v>83</v>
      </c>
      <c r="T918" s="63" t="s">
        <v>86</v>
      </c>
    </row>
    <row r="919" spans="1:20" x14ac:dyDescent="0.25">
      <c r="A919" s="63">
        <v>11685871021</v>
      </c>
      <c r="B919" s="63">
        <v>261603270</v>
      </c>
      <c r="C919" s="65">
        <v>43992.755370370367</v>
      </c>
      <c r="D919" s="65">
        <v>43992.759270833332</v>
      </c>
      <c r="J919" s="63" t="s">
        <v>77</v>
      </c>
      <c r="K919" s="63" t="s">
        <v>115</v>
      </c>
      <c r="L919" s="63" t="s">
        <v>79</v>
      </c>
      <c r="M919" s="63" t="s">
        <v>106</v>
      </c>
      <c r="N919" s="63" t="s">
        <v>108</v>
      </c>
      <c r="O919" s="63" t="s">
        <v>99</v>
      </c>
      <c r="P919" s="63" t="s">
        <v>97</v>
      </c>
      <c r="Q919" s="63" t="s">
        <v>103</v>
      </c>
      <c r="R919" s="63" t="s">
        <v>89</v>
      </c>
      <c r="S919" s="63" t="s">
        <v>83</v>
      </c>
      <c r="T919" s="63" t="s">
        <v>86</v>
      </c>
    </row>
    <row r="920" spans="1:20" x14ac:dyDescent="0.25">
      <c r="A920" s="63">
        <v>11685798162</v>
      </c>
      <c r="B920" s="63">
        <v>261603270</v>
      </c>
      <c r="C920" s="65">
        <v>43992.736446759256</v>
      </c>
      <c r="D920" s="65">
        <v>43992.742800925924</v>
      </c>
      <c r="J920" s="63" t="s">
        <v>77</v>
      </c>
      <c r="K920" s="63" t="s">
        <v>113</v>
      </c>
      <c r="L920" s="63" t="s">
        <v>79</v>
      </c>
      <c r="M920" s="63" t="s">
        <v>101</v>
      </c>
      <c r="N920" s="63" t="s">
        <v>108</v>
      </c>
      <c r="O920" s="63" t="s">
        <v>91</v>
      </c>
      <c r="P920" s="63" t="s">
        <v>84</v>
      </c>
      <c r="Q920" s="63" t="s">
        <v>92</v>
      </c>
      <c r="R920" s="63" t="s">
        <v>98</v>
      </c>
      <c r="S920" s="63" t="s">
        <v>83</v>
      </c>
      <c r="T920" s="63" t="s">
        <v>104</v>
      </c>
    </row>
    <row r="921" spans="1:20" x14ac:dyDescent="0.25">
      <c r="A921" s="63">
        <v>11685650702</v>
      </c>
      <c r="B921" s="63">
        <v>261603270</v>
      </c>
      <c r="C921" s="65">
        <v>43992.700057870374</v>
      </c>
      <c r="D921" s="65">
        <v>43992.703946759262</v>
      </c>
      <c r="J921" s="63" t="s">
        <v>77</v>
      </c>
      <c r="K921" s="63" t="s">
        <v>113</v>
      </c>
      <c r="L921" s="63" t="s">
        <v>79</v>
      </c>
      <c r="M921" s="63" t="s">
        <v>80</v>
      </c>
      <c r="N921" s="63" t="s">
        <v>87</v>
      </c>
      <c r="O921" s="63" t="s">
        <v>94</v>
      </c>
      <c r="P921" s="63" t="s">
        <v>83</v>
      </c>
      <c r="Q921" s="63" t="s">
        <v>103</v>
      </c>
      <c r="R921" s="63" t="s">
        <v>95</v>
      </c>
      <c r="S921" s="63" t="s">
        <v>83</v>
      </c>
      <c r="T921" s="63" t="s">
        <v>100</v>
      </c>
    </row>
    <row r="922" spans="1:20" x14ac:dyDescent="0.25">
      <c r="A922" s="63">
        <v>11685644001</v>
      </c>
      <c r="B922" s="63">
        <v>261603270</v>
      </c>
      <c r="C922" s="65">
        <v>43992.698495370372</v>
      </c>
      <c r="D922" s="65">
        <v>43992.701435185183</v>
      </c>
      <c r="J922" s="63" t="s">
        <v>77</v>
      </c>
      <c r="K922" s="63" t="s">
        <v>3</v>
      </c>
      <c r="L922" s="63" t="s">
        <v>107</v>
      </c>
      <c r="M922" s="63" t="s">
        <v>80</v>
      </c>
      <c r="N922" s="63" t="s">
        <v>87</v>
      </c>
      <c r="O922" s="63" t="s">
        <v>94</v>
      </c>
      <c r="P922" s="63" t="s">
        <v>83</v>
      </c>
      <c r="Q922" s="63" t="s">
        <v>103</v>
      </c>
      <c r="R922" s="63" t="s">
        <v>98</v>
      </c>
      <c r="S922" s="63" t="s">
        <v>83</v>
      </c>
      <c r="T922" s="63" t="s">
        <v>86</v>
      </c>
    </row>
    <row r="923" spans="1:20" x14ac:dyDescent="0.25">
      <c r="A923" s="63">
        <v>11685399399</v>
      </c>
      <c r="B923" s="63">
        <v>261603270</v>
      </c>
      <c r="C923" s="65">
        <v>43992.646828703706</v>
      </c>
      <c r="D923" s="65">
        <v>43992.651064814818</v>
      </c>
      <c r="J923" s="63" t="s">
        <v>77</v>
      </c>
      <c r="K923" s="63" t="s">
        <v>113</v>
      </c>
      <c r="L923" s="63" t="s">
        <v>79</v>
      </c>
      <c r="M923" s="63" t="s">
        <v>101</v>
      </c>
      <c r="N923" s="63" t="s">
        <v>87</v>
      </c>
      <c r="O923" s="63" t="s">
        <v>91</v>
      </c>
      <c r="P923" s="63" t="s">
        <v>84</v>
      </c>
      <c r="Q923" s="63" t="s">
        <v>92</v>
      </c>
      <c r="R923" s="63" t="s">
        <v>95</v>
      </c>
      <c r="S923" s="63" t="s">
        <v>83</v>
      </c>
      <c r="T923" s="63" t="s">
        <v>100</v>
      </c>
    </row>
    <row r="924" spans="1:20" x14ac:dyDescent="0.25">
      <c r="A924" s="63">
        <v>11684671992</v>
      </c>
      <c r="B924" s="63">
        <v>261603270</v>
      </c>
      <c r="C924" s="65">
        <v>43992.507372685184</v>
      </c>
      <c r="D924" s="65">
        <v>43992.509895833333</v>
      </c>
      <c r="J924" s="63" t="s">
        <v>77</v>
      </c>
      <c r="K924" s="63" t="s">
        <v>3</v>
      </c>
      <c r="L924" s="63" t="s">
        <v>79</v>
      </c>
      <c r="M924" s="63" t="s">
        <v>80</v>
      </c>
      <c r="N924" s="63" t="s">
        <v>87</v>
      </c>
      <c r="O924" s="63" t="s">
        <v>110</v>
      </c>
      <c r="P924" s="63" t="s">
        <v>84</v>
      </c>
      <c r="Q924" s="63" t="s">
        <v>83</v>
      </c>
      <c r="R924" s="63" t="s">
        <v>95</v>
      </c>
      <c r="S924" s="63" t="s">
        <v>83</v>
      </c>
      <c r="T924" s="63" t="s">
        <v>86</v>
      </c>
    </row>
    <row r="925" spans="1:20" x14ac:dyDescent="0.25">
      <c r="A925" s="63">
        <v>11684601349</v>
      </c>
      <c r="B925" s="63">
        <v>261603270</v>
      </c>
      <c r="C925" s="65">
        <v>43992.49428240741</v>
      </c>
      <c r="D925" s="65">
        <v>43992.508645833332</v>
      </c>
      <c r="J925" s="63" t="s">
        <v>77</v>
      </c>
      <c r="K925" s="63" t="s">
        <v>113</v>
      </c>
      <c r="L925" s="63" t="s">
        <v>107</v>
      </c>
      <c r="M925" s="63" t="s">
        <v>80</v>
      </c>
      <c r="N925" s="63" t="s">
        <v>96</v>
      </c>
      <c r="O925" s="63" t="s">
        <v>94</v>
      </c>
      <c r="P925" s="63" t="s">
        <v>97</v>
      </c>
      <c r="Q925" s="63" t="s">
        <v>92</v>
      </c>
      <c r="R925" s="63" t="s">
        <v>98</v>
      </c>
      <c r="S925" s="63" t="s">
        <v>83</v>
      </c>
      <c r="T925" s="63" t="s">
        <v>100</v>
      </c>
    </row>
    <row r="926" spans="1:20" x14ac:dyDescent="0.25">
      <c r="A926" s="63">
        <v>11684348399</v>
      </c>
      <c r="B926" s="63">
        <v>261603270</v>
      </c>
      <c r="C926" s="65">
        <v>43992.450439814813</v>
      </c>
      <c r="D926" s="65">
        <v>43992.455474537041</v>
      </c>
      <c r="J926" s="63" t="s">
        <v>77</v>
      </c>
      <c r="K926" s="63" t="s">
        <v>115</v>
      </c>
      <c r="L926" s="63" t="s">
        <v>107</v>
      </c>
      <c r="M926" s="63" t="s">
        <v>101</v>
      </c>
      <c r="N926" s="63" t="s">
        <v>105</v>
      </c>
      <c r="O926" s="63" t="s">
        <v>94</v>
      </c>
      <c r="P926" s="63" t="s">
        <v>102</v>
      </c>
      <c r="Q926" s="63" t="s">
        <v>103</v>
      </c>
      <c r="R926" s="63" t="s">
        <v>95</v>
      </c>
      <c r="S926" s="63" t="s">
        <v>83</v>
      </c>
      <c r="T926" s="63" t="s">
        <v>86</v>
      </c>
    </row>
    <row r="927" spans="1:20" x14ac:dyDescent="0.25">
      <c r="A927" s="63">
        <v>11683917582</v>
      </c>
      <c r="B927" s="63">
        <v>261603270</v>
      </c>
      <c r="C927" s="65">
        <v>43992.371249999997</v>
      </c>
      <c r="D927" s="65">
        <v>43992.374502314815</v>
      </c>
      <c r="J927" s="63" t="s">
        <v>77</v>
      </c>
      <c r="K927" s="63" t="s">
        <v>115</v>
      </c>
      <c r="L927" s="63" t="s">
        <v>79</v>
      </c>
      <c r="M927" s="63" t="s">
        <v>80</v>
      </c>
      <c r="N927" s="63" t="s">
        <v>87</v>
      </c>
      <c r="O927" s="63" t="s">
        <v>91</v>
      </c>
      <c r="P927" s="63" t="s">
        <v>84</v>
      </c>
      <c r="Q927" s="63" t="s">
        <v>83</v>
      </c>
      <c r="R927" s="63" t="s">
        <v>95</v>
      </c>
      <c r="S927" s="63" t="s">
        <v>83</v>
      </c>
      <c r="T927" s="63" t="s">
        <v>86</v>
      </c>
    </row>
    <row r="928" spans="1:20" x14ac:dyDescent="0.25">
      <c r="A928" s="63">
        <v>11683903952</v>
      </c>
      <c r="B928" s="63">
        <v>261603270</v>
      </c>
      <c r="C928" s="65">
        <v>43992.368356481478</v>
      </c>
      <c r="D928" s="65">
        <v>43992.371932870374</v>
      </c>
      <c r="J928" s="63" t="s">
        <v>77</v>
      </c>
      <c r="K928" s="63" t="s">
        <v>115</v>
      </c>
      <c r="L928" s="63" t="s">
        <v>79</v>
      </c>
      <c r="M928" s="63" t="s">
        <v>80</v>
      </c>
      <c r="N928" s="63" t="s">
        <v>87</v>
      </c>
      <c r="O928" s="63" t="s">
        <v>110</v>
      </c>
      <c r="P928" s="63" t="s">
        <v>102</v>
      </c>
      <c r="Q928" s="63" t="s">
        <v>97</v>
      </c>
      <c r="R928" s="63" t="s">
        <v>95</v>
      </c>
      <c r="S928" s="63" t="s">
        <v>83</v>
      </c>
      <c r="T928" s="63" t="s">
        <v>100</v>
      </c>
    </row>
    <row r="929" spans="1:20" x14ac:dyDescent="0.25">
      <c r="A929" s="63">
        <v>11683738429</v>
      </c>
      <c r="B929" s="63">
        <v>261603270</v>
      </c>
      <c r="C929" s="65">
        <v>43992.331354166665</v>
      </c>
      <c r="D929" s="65">
        <v>43992.33452546296</v>
      </c>
      <c r="J929" s="63" t="s">
        <v>77</v>
      </c>
      <c r="K929" s="63" t="s">
        <v>113</v>
      </c>
      <c r="L929" s="63" t="s">
        <v>107</v>
      </c>
      <c r="M929" s="63" t="s">
        <v>80</v>
      </c>
      <c r="N929" s="63" t="s">
        <v>87</v>
      </c>
      <c r="O929" s="63" t="s">
        <v>94</v>
      </c>
      <c r="P929" s="63" t="s">
        <v>88</v>
      </c>
      <c r="Q929" s="63" t="s">
        <v>84</v>
      </c>
      <c r="R929" s="63" t="s">
        <v>98</v>
      </c>
      <c r="S929" s="63" t="s">
        <v>83</v>
      </c>
      <c r="T929" s="63" t="s">
        <v>86</v>
      </c>
    </row>
    <row r="930" spans="1:20" x14ac:dyDescent="0.25">
      <c r="A930" s="63">
        <v>11683488735</v>
      </c>
      <c r="B930" s="63">
        <v>261603270</v>
      </c>
      <c r="C930" s="65">
        <v>43992.265613425923</v>
      </c>
      <c r="D930" s="65">
        <v>43992.269282407404</v>
      </c>
      <c r="J930" s="63" t="s">
        <v>77</v>
      </c>
      <c r="K930" s="63" t="s">
        <v>3</v>
      </c>
      <c r="L930" s="63" t="s">
        <v>79</v>
      </c>
      <c r="M930" s="63" t="s">
        <v>80</v>
      </c>
      <c r="N930" s="63" t="s">
        <v>114</v>
      </c>
      <c r="O930" s="63" t="s">
        <v>110</v>
      </c>
      <c r="P930" s="63" t="s">
        <v>102</v>
      </c>
      <c r="Q930" s="63" t="s">
        <v>92</v>
      </c>
      <c r="R930" s="63" t="s">
        <v>89</v>
      </c>
      <c r="S930" s="63" t="s">
        <v>83</v>
      </c>
      <c r="T930" s="63" t="s">
        <v>86</v>
      </c>
    </row>
    <row r="931" spans="1:20" x14ac:dyDescent="0.25">
      <c r="A931" s="63">
        <v>11682585760</v>
      </c>
      <c r="B931" s="63">
        <v>261603270</v>
      </c>
      <c r="C931" s="65">
        <v>43991.918576388889</v>
      </c>
      <c r="D931" s="65">
        <v>43991.922650462962</v>
      </c>
      <c r="J931" s="63" t="s">
        <v>77</v>
      </c>
      <c r="K931" s="63" t="s">
        <v>115</v>
      </c>
      <c r="L931" s="63" t="s">
        <v>79</v>
      </c>
      <c r="M931" s="63" t="s">
        <v>80</v>
      </c>
      <c r="N931" s="63" t="s">
        <v>87</v>
      </c>
      <c r="O931" s="63" t="s">
        <v>110</v>
      </c>
      <c r="P931" s="63" t="s">
        <v>97</v>
      </c>
      <c r="Q931" s="63" t="s">
        <v>83</v>
      </c>
      <c r="R931" s="63" t="s">
        <v>95</v>
      </c>
      <c r="S931" s="63" t="s">
        <v>83</v>
      </c>
      <c r="T931" s="63" t="s">
        <v>100</v>
      </c>
    </row>
    <row r="932" spans="1:20" x14ac:dyDescent="0.25">
      <c r="A932" s="63">
        <v>11682577653</v>
      </c>
      <c r="B932" s="63">
        <v>261603270</v>
      </c>
      <c r="C932" s="65">
        <v>43991.915844907409</v>
      </c>
      <c r="D932" s="65">
        <v>43991.919120370374</v>
      </c>
      <c r="J932" s="63" t="s">
        <v>77</v>
      </c>
      <c r="K932" s="63" t="s">
        <v>115</v>
      </c>
      <c r="L932" s="63" t="s">
        <v>79</v>
      </c>
      <c r="M932" s="63" t="s">
        <v>106</v>
      </c>
      <c r="N932" s="63" t="s">
        <v>87</v>
      </c>
      <c r="O932" s="63" t="s">
        <v>94</v>
      </c>
      <c r="P932" s="63" t="s">
        <v>88</v>
      </c>
      <c r="Q932" s="63" t="s">
        <v>84</v>
      </c>
      <c r="R932" s="63" t="s">
        <v>98</v>
      </c>
      <c r="S932" s="63" t="s">
        <v>83</v>
      </c>
      <c r="T932" s="63" t="s">
        <v>86</v>
      </c>
    </row>
    <row r="933" spans="1:20" x14ac:dyDescent="0.25">
      <c r="A933" s="63">
        <v>11682545751</v>
      </c>
      <c r="B933" s="63">
        <v>261603270</v>
      </c>
      <c r="C933" s="65">
        <v>43991.905509259261</v>
      </c>
      <c r="D933" s="65">
        <v>43991.909803240742</v>
      </c>
      <c r="J933" s="63" t="s">
        <v>77</v>
      </c>
      <c r="K933" s="63" t="s">
        <v>113</v>
      </c>
      <c r="L933" s="63" t="s">
        <v>79</v>
      </c>
      <c r="M933" s="63" t="s">
        <v>101</v>
      </c>
      <c r="N933" s="63" t="s">
        <v>87</v>
      </c>
      <c r="O933" s="63" t="s">
        <v>110</v>
      </c>
      <c r="P933" s="63" t="s">
        <v>84</v>
      </c>
      <c r="Q933" s="63" t="s">
        <v>92</v>
      </c>
      <c r="R933" s="63" t="s">
        <v>95</v>
      </c>
      <c r="S933" s="63" t="s">
        <v>83</v>
      </c>
      <c r="T933" s="63" t="s">
        <v>86</v>
      </c>
    </row>
    <row r="934" spans="1:20" x14ac:dyDescent="0.25">
      <c r="A934" s="63">
        <v>11682463284</v>
      </c>
      <c r="B934" s="63">
        <v>261603270</v>
      </c>
      <c r="C934" s="65">
        <v>43991.879583333335</v>
      </c>
      <c r="D934" s="65">
        <v>43991.886319444442</v>
      </c>
      <c r="J934" s="63" t="s">
        <v>77</v>
      </c>
      <c r="K934" s="63" t="s">
        <v>113</v>
      </c>
      <c r="L934" s="63" t="s">
        <v>79</v>
      </c>
      <c r="M934" s="63" t="s">
        <v>106</v>
      </c>
      <c r="N934" s="63" t="s">
        <v>108</v>
      </c>
      <c r="O934" s="63" t="s">
        <v>91</v>
      </c>
      <c r="P934" s="63" t="s">
        <v>88</v>
      </c>
      <c r="Q934" s="63" t="s">
        <v>83</v>
      </c>
      <c r="R934" s="63" t="s">
        <v>95</v>
      </c>
      <c r="S934" s="63" t="s">
        <v>83</v>
      </c>
      <c r="T934" s="63" t="s">
        <v>100</v>
      </c>
    </row>
    <row r="935" spans="1:20" x14ac:dyDescent="0.25">
      <c r="A935" s="63">
        <v>11682444589</v>
      </c>
      <c r="B935" s="63">
        <v>261603270</v>
      </c>
      <c r="C935" s="65">
        <v>43991.874351851853</v>
      </c>
      <c r="D935" s="65">
        <v>43991.877395833333</v>
      </c>
      <c r="J935" s="63" t="s">
        <v>77</v>
      </c>
      <c r="K935" s="63" t="s">
        <v>113</v>
      </c>
      <c r="L935" s="63" t="s">
        <v>79</v>
      </c>
      <c r="M935" s="63" t="s">
        <v>80</v>
      </c>
      <c r="N935" s="63" t="s">
        <v>87</v>
      </c>
      <c r="O935" s="63" t="s">
        <v>94</v>
      </c>
      <c r="P935" s="63" t="s">
        <v>88</v>
      </c>
      <c r="Q935" s="63" t="s">
        <v>84</v>
      </c>
      <c r="R935" s="63" t="s">
        <v>98</v>
      </c>
      <c r="S935" s="63" t="s">
        <v>83</v>
      </c>
      <c r="T935" s="63" t="s">
        <v>86</v>
      </c>
    </row>
    <row r="936" spans="1:20" x14ac:dyDescent="0.25">
      <c r="A936" s="63">
        <v>11682440078</v>
      </c>
      <c r="B936" s="63">
        <v>261603270</v>
      </c>
      <c r="C936" s="65">
        <v>43991.873101851852</v>
      </c>
      <c r="D936" s="65">
        <v>43991.876631944448</v>
      </c>
      <c r="J936" s="63" t="s">
        <v>77</v>
      </c>
      <c r="K936" s="63" t="s">
        <v>113</v>
      </c>
      <c r="L936" s="63" t="s">
        <v>107</v>
      </c>
      <c r="M936" s="63" t="s">
        <v>93</v>
      </c>
      <c r="N936" s="63" t="s">
        <v>81</v>
      </c>
      <c r="O936" s="63" t="s">
        <v>94</v>
      </c>
      <c r="P936" s="63" t="s">
        <v>83</v>
      </c>
      <c r="Q936" s="63" t="s">
        <v>103</v>
      </c>
      <c r="R936" s="63" t="s">
        <v>95</v>
      </c>
      <c r="S936" s="63" t="s">
        <v>97</v>
      </c>
      <c r="T936" s="63" t="s">
        <v>100</v>
      </c>
    </row>
    <row r="937" spans="1:20" x14ac:dyDescent="0.25">
      <c r="A937" s="63">
        <v>11682254147</v>
      </c>
      <c r="B937" s="63">
        <v>261603270</v>
      </c>
      <c r="C937" s="65">
        <v>43991.820173611108</v>
      </c>
      <c r="D937" s="65">
        <v>43991.824699074074</v>
      </c>
      <c r="J937" s="63" t="s">
        <v>77</v>
      </c>
      <c r="K937" s="63" t="s">
        <v>115</v>
      </c>
      <c r="L937" s="63" t="s">
        <v>79</v>
      </c>
      <c r="M937" s="63" t="s">
        <v>80</v>
      </c>
      <c r="N937" s="63" t="s">
        <v>87</v>
      </c>
      <c r="O937" s="63" t="s">
        <v>110</v>
      </c>
      <c r="P937" s="63" t="s">
        <v>84</v>
      </c>
      <c r="Q937" s="63" t="s">
        <v>84</v>
      </c>
      <c r="R937" s="63" t="s">
        <v>111</v>
      </c>
      <c r="S937" s="63" t="s">
        <v>83</v>
      </c>
      <c r="T937" s="63" t="s">
        <v>86</v>
      </c>
    </row>
    <row r="938" spans="1:20" x14ac:dyDescent="0.25">
      <c r="A938" s="63">
        <v>11682225164</v>
      </c>
      <c r="B938" s="63">
        <v>261603270</v>
      </c>
      <c r="C938" s="65">
        <v>43991.812418981484</v>
      </c>
      <c r="D938" s="65">
        <v>43991.817210648151</v>
      </c>
      <c r="J938" s="63" t="s">
        <v>77</v>
      </c>
      <c r="K938" s="63" t="s">
        <v>3</v>
      </c>
      <c r="L938" s="63" t="s">
        <v>107</v>
      </c>
      <c r="M938" s="63" t="s">
        <v>106</v>
      </c>
      <c r="N938" s="63" t="s">
        <v>90</v>
      </c>
      <c r="O938" s="63" t="s">
        <v>94</v>
      </c>
      <c r="P938" s="63" t="s">
        <v>102</v>
      </c>
      <c r="Q938" s="63" t="s">
        <v>103</v>
      </c>
      <c r="R938" s="63" t="s">
        <v>85</v>
      </c>
      <c r="S938" s="63" t="s">
        <v>83</v>
      </c>
      <c r="T938" s="63" t="s">
        <v>100</v>
      </c>
    </row>
    <row r="939" spans="1:20" x14ac:dyDescent="0.25">
      <c r="A939" s="63">
        <v>11682220395</v>
      </c>
      <c r="B939" s="63">
        <v>261603270</v>
      </c>
      <c r="C939" s="65">
        <v>43991.811319444445</v>
      </c>
      <c r="D939" s="65">
        <v>43991.815069444441</v>
      </c>
      <c r="J939" s="63" t="s">
        <v>77</v>
      </c>
      <c r="K939" s="63" t="s">
        <v>3</v>
      </c>
      <c r="L939" s="63" t="s">
        <v>79</v>
      </c>
      <c r="M939" s="63" t="s">
        <v>106</v>
      </c>
      <c r="N939" s="63" t="s">
        <v>90</v>
      </c>
      <c r="O939" s="63" t="s">
        <v>110</v>
      </c>
      <c r="P939" s="63" t="s">
        <v>102</v>
      </c>
      <c r="Q939" s="63" t="s">
        <v>103</v>
      </c>
      <c r="R939" s="63" t="s">
        <v>98</v>
      </c>
      <c r="S939" s="63" t="s">
        <v>83</v>
      </c>
      <c r="T939" s="63" t="s">
        <v>86</v>
      </c>
    </row>
    <row r="940" spans="1:20" x14ac:dyDescent="0.25">
      <c r="A940" s="63">
        <v>11682181041</v>
      </c>
      <c r="B940" s="63">
        <v>261603270</v>
      </c>
      <c r="C940" s="65">
        <v>43991.800856481481</v>
      </c>
      <c r="D940" s="65">
        <v>43991.804976851854</v>
      </c>
      <c r="J940" s="63" t="s">
        <v>77</v>
      </c>
      <c r="K940" s="63" t="s">
        <v>115</v>
      </c>
      <c r="L940" s="63" t="s">
        <v>79</v>
      </c>
      <c r="M940" s="63" t="s">
        <v>80</v>
      </c>
      <c r="N940" s="63" t="s">
        <v>87</v>
      </c>
      <c r="O940" s="63" t="s">
        <v>94</v>
      </c>
      <c r="P940" s="63" t="s">
        <v>102</v>
      </c>
      <c r="Q940" s="63" t="s">
        <v>83</v>
      </c>
      <c r="R940" s="63" t="s">
        <v>98</v>
      </c>
      <c r="S940" s="63" t="s">
        <v>83</v>
      </c>
      <c r="T940" s="63" t="s">
        <v>86</v>
      </c>
    </row>
    <row r="941" spans="1:20" x14ac:dyDescent="0.25">
      <c r="A941" s="63">
        <v>11682097288</v>
      </c>
      <c r="B941" s="63">
        <v>261603270</v>
      </c>
      <c r="C941" s="65">
        <v>43991.780289351853</v>
      </c>
      <c r="D941" s="65">
        <v>43991.782997685186</v>
      </c>
      <c r="J941" s="63" t="s">
        <v>77</v>
      </c>
      <c r="K941" s="63" t="s">
        <v>115</v>
      </c>
      <c r="L941" s="63" t="s">
        <v>79</v>
      </c>
      <c r="M941" s="63" t="s">
        <v>106</v>
      </c>
      <c r="N941" s="63" t="s">
        <v>90</v>
      </c>
      <c r="O941" s="63" t="s">
        <v>91</v>
      </c>
      <c r="P941" s="63" t="s">
        <v>102</v>
      </c>
      <c r="Q941" s="63" t="s">
        <v>83</v>
      </c>
      <c r="R941" s="63" t="s">
        <v>98</v>
      </c>
      <c r="S941" s="63" t="s">
        <v>83</v>
      </c>
      <c r="T941" s="63" t="s">
        <v>100</v>
      </c>
    </row>
    <row r="942" spans="1:20" x14ac:dyDescent="0.25">
      <c r="A942" s="63">
        <v>11682092090</v>
      </c>
      <c r="B942" s="63">
        <v>261603270</v>
      </c>
      <c r="C942" s="65">
        <v>43991.778877314813</v>
      </c>
      <c r="D942" s="65">
        <v>43991.782766203702</v>
      </c>
      <c r="J942" s="63" t="s">
        <v>77</v>
      </c>
      <c r="K942" s="63" t="s">
        <v>115</v>
      </c>
      <c r="L942" s="63" t="s">
        <v>79</v>
      </c>
      <c r="M942" s="63" t="s">
        <v>80</v>
      </c>
      <c r="N942" s="63" t="s">
        <v>105</v>
      </c>
      <c r="O942" s="63" t="s">
        <v>94</v>
      </c>
      <c r="P942" s="63" t="s">
        <v>84</v>
      </c>
      <c r="Q942" s="63" t="s">
        <v>103</v>
      </c>
      <c r="R942" s="63" t="s">
        <v>98</v>
      </c>
      <c r="S942" s="63" t="s">
        <v>83</v>
      </c>
      <c r="T942" s="63" t="s">
        <v>104</v>
      </c>
    </row>
    <row r="943" spans="1:20" x14ac:dyDescent="0.25">
      <c r="A943" s="63">
        <v>11682020657</v>
      </c>
      <c r="B943" s="63">
        <v>261603270</v>
      </c>
      <c r="C943" s="65">
        <v>43991.761377314811</v>
      </c>
      <c r="D943" s="65">
        <v>43991.764537037037</v>
      </c>
      <c r="J943" s="63" t="s">
        <v>77</v>
      </c>
      <c r="K943" s="63" t="s">
        <v>115</v>
      </c>
      <c r="L943" s="63" t="s">
        <v>79</v>
      </c>
      <c r="M943" s="63" t="s">
        <v>80</v>
      </c>
      <c r="N943" s="63" t="s">
        <v>87</v>
      </c>
      <c r="O943" s="63" t="s">
        <v>110</v>
      </c>
      <c r="P943" s="63" t="s">
        <v>88</v>
      </c>
      <c r="Q943" s="63" t="s">
        <v>97</v>
      </c>
      <c r="R943" s="63" t="s">
        <v>95</v>
      </c>
      <c r="S943" s="63" t="s">
        <v>83</v>
      </c>
      <c r="T943" s="63" t="s">
        <v>86</v>
      </c>
    </row>
    <row r="944" spans="1:20" x14ac:dyDescent="0.25">
      <c r="A944" s="63">
        <v>11681099943</v>
      </c>
      <c r="B944" s="63">
        <v>261603270</v>
      </c>
      <c r="C944" s="65">
        <v>43991.570196759261</v>
      </c>
      <c r="D944" s="65">
        <v>43991.573182870372</v>
      </c>
      <c r="J944" s="63" t="s">
        <v>77</v>
      </c>
      <c r="K944" s="63" t="s">
        <v>115</v>
      </c>
      <c r="L944" s="63" t="s">
        <v>79</v>
      </c>
      <c r="M944" s="63" t="s">
        <v>80</v>
      </c>
      <c r="N944" s="63" t="s">
        <v>87</v>
      </c>
      <c r="O944" s="63" t="s">
        <v>110</v>
      </c>
      <c r="P944" s="63" t="s">
        <v>102</v>
      </c>
      <c r="Q944" s="63" t="s">
        <v>83</v>
      </c>
      <c r="R944" s="63" t="s">
        <v>98</v>
      </c>
      <c r="S944" s="63" t="s">
        <v>83</v>
      </c>
      <c r="T944" s="63" t="s">
        <v>86</v>
      </c>
    </row>
    <row r="945" spans="1:20" x14ac:dyDescent="0.25">
      <c r="A945" s="63">
        <v>11680914602</v>
      </c>
      <c r="B945" s="63">
        <v>261603270</v>
      </c>
      <c r="C945" s="65">
        <v>43991.534155092595</v>
      </c>
      <c r="D945" s="65">
        <v>43991.53707175926</v>
      </c>
      <c r="J945" s="63" t="s">
        <v>77</v>
      </c>
      <c r="K945" s="63" t="s">
        <v>115</v>
      </c>
      <c r="L945" s="63" t="s">
        <v>107</v>
      </c>
      <c r="M945" s="63" t="s">
        <v>106</v>
      </c>
      <c r="N945" s="63" t="s">
        <v>90</v>
      </c>
      <c r="O945" s="63" t="s">
        <v>110</v>
      </c>
      <c r="P945" s="63" t="s">
        <v>102</v>
      </c>
      <c r="Q945" s="63" t="s">
        <v>103</v>
      </c>
      <c r="R945" s="63" t="s">
        <v>95</v>
      </c>
      <c r="S945" s="63" t="s">
        <v>83</v>
      </c>
      <c r="T945" s="63" t="s">
        <v>86</v>
      </c>
    </row>
    <row r="946" spans="1:20" x14ac:dyDescent="0.25">
      <c r="A946" s="63">
        <v>11680827986</v>
      </c>
      <c r="B946" s="63">
        <v>261603270</v>
      </c>
      <c r="C946" s="65">
        <v>43991.51803240741</v>
      </c>
      <c r="D946" s="65">
        <v>43991.52542824074</v>
      </c>
      <c r="J946" s="63" t="s">
        <v>77</v>
      </c>
      <c r="K946" s="63" t="s">
        <v>115</v>
      </c>
      <c r="L946" s="63" t="s">
        <v>79</v>
      </c>
      <c r="M946" s="63" t="s">
        <v>80</v>
      </c>
      <c r="N946" s="63" t="s">
        <v>105</v>
      </c>
      <c r="O946" s="63" t="s">
        <v>94</v>
      </c>
      <c r="P946" s="63" t="s">
        <v>97</v>
      </c>
      <c r="Q946" s="63" t="s">
        <v>83</v>
      </c>
      <c r="R946" s="63" t="s">
        <v>98</v>
      </c>
      <c r="S946" s="63" t="s">
        <v>83</v>
      </c>
      <c r="T946" s="63" t="s">
        <v>86</v>
      </c>
    </row>
    <row r="947" spans="1:20" x14ac:dyDescent="0.25">
      <c r="A947" s="63">
        <v>11680709515</v>
      </c>
      <c r="B947" s="63">
        <v>261603270</v>
      </c>
      <c r="C947" s="65">
        <v>43991.496620370373</v>
      </c>
      <c r="D947" s="65">
        <v>43991.499803240738</v>
      </c>
      <c r="J947" s="63" t="s">
        <v>77</v>
      </c>
      <c r="K947" s="63" t="s">
        <v>113</v>
      </c>
      <c r="L947" s="63" t="s">
        <v>107</v>
      </c>
      <c r="M947" s="63" t="s">
        <v>80</v>
      </c>
      <c r="N947" s="63" t="s">
        <v>90</v>
      </c>
      <c r="O947" s="63" t="s">
        <v>94</v>
      </c>
      <c r="P947" s="63" t="s">
        <v>84</v>
      </c>
      <c r="Q947" s="63" t="s">
        <v>84</v>
      </c>
      <c r="R947" s="63" t="s">
        <v>95</v>
      </c>
      <c r="S947" s="63" t="s">
        <v>83</v>
      </c>
      <c r="T947" s="63" t="s">
        <v>86</v>
      </c>
    </row>
    <row r="948" spans="1:20" x14ac:dyDescent="0.25">
      <c r="A948" s="63">
        <v>11680582355</v>
      </c>
      <c r="B948" s="63">
        <v>261603270</v>
      </c>
      <c r="C948" s="65">
        <v>43991.473668981482</v>
      </c>
      <c r="D948" s="65">
        <v>43991.476620370369</v>
      </c>
      <c r="J948" s="63" t="s">
        <v>77</v>
      </c>
      <c r="K948" s="63" t="s">
        <v>115</v>
      </c>
      <c r="L948" s="63" t="s">
        <v>79</v>
      </c>
      <c r="M948" s="63" t="s">
        <v>106</v>
      </c>
      <c r="N948" s="63" t="s">
        <v>90</v>
      </c>
      <c r="O948" s="63" t="s">
        <v>99</v>
      </c>
      <c r="P948" s="63" t="s">
        <v>102</v>
      </c>
      <c r="Q948" s="63" t="s">
        <v>103</v>
      </c>
      <c r="R948" s="63" t="s">
        <v>98</v>
      </c>
      <c r="S948" s="63" t="s">
        <v>83</v>
      </c>
      <c r="T948" s="63" t="s">
        <v>86</v>
      </c>
    </row>
    <row r="949" spans="1:20" x14ac:dyDescent="0.25">
      <c r="A949" s="63">
        <v>11680523768</v>
      </c>
      <c r="B949" s="63">
        <v>261603270</v>
      </c>
      <c r="C949" s="65">
        <v>43991.462372685186</v>
      </c>
      <c r="D949" s="65">
        <v>43991.467060185183</v>
      </c>
      <c r="J949" s="63" t="s">
        <v>77</v>
      </c>
      <c r="K949" s="63" t="s">
        <v>115</v>
      </c>
      <c r="L949" s="63" t="s">
        <v>79</v>
      </c>
      <c r="M949" s="63" t="s">
        <v>101</v>
      </c>
      <c r="N949" s="63" t="s">
        <v>87</v>
      </c>
      <c r="O949" s="63" t="s">
        <v>82</v>
      </c>
      <c r="P949" s="63" t="s">
        <v>88</v>
      </c>
      <c r="Q949" s="63" t="s">
        <v>83</v>
      </c>
      <c r="R949" s="63" t="s">
        <v>98</v>
      </c>
      <c r="S949" s="63" t="s">
        <v>83</v>
      </c>
      <c r="T949" s="63" t="s">
        <v>100</v>
      </c>
    </row>
    <row r="950" spans="1:20" x14ac:dyDescent="0.25">
      <c r="A950" s="63">
        <v>11680486202</v>
      </c>
      <c r="B950" s="63">
        <v>261603270</v>
      </c>
      <c r="C950" s="65">
        <v>43991.457025462965</v>
      </c>
      <c r="D950" s="65">
        <v>43991.460995370369</v>
      </c>
      <c r="J950" s="63" t="s">
        <v>77</v>
      </c>
      <c r="K950" s="63" t="s">
        <v>78</v>
      </c>
      <c r="L950" s="63" t="s">
        <v>107</v>
      </c>
      <c r="M950" s="63" t="s">
        <v>80</v>
      </c>
      <c r="N950" s="63" t="s">
        <v>105</v>
      </c>
      <c r="O950" s="63" t="s">
        <v>94</v>
      </c>
      <c r="P950" s="63" t="s">
        <v>97</v>
      </c>
      <c r="Q950" s="63" t="s">
        <v>84</v>
      </c>
      <c r="R950" s="63" t="s">
        <v>98</v>
      </c>
      <c r="S950" s="63" t="s">
        <v>83</v>
      </c>
      <c r="T950" s="63" t="s">
        <v>86</v>
      </c>
    </row>
    <row r="951" spans="1:20" x14ac:dyDescent="0.25">
      <c r="A951" s="63">
        <v>11680475287</v>
      </c>
      <c r="B951" s="63">
        <v>261603270</v>
      </c>
      <c r="C951" s="65">
        <v>43991.45516203704</v>
      </c>
      <c r="D951" s="65">
        <v>43991.458009259259</v>
      </c>
      <c r="J951" s="63" t="s">
        <v>77</v>
      </c>
      <c r="K951" s="63" t="s">
        <v>113</v>
      </c>
      <c r="L951" s="63" t="s">
        <v>79</v>
      </c>
      <c r="M951" s="63" t="s">
        <v>80</v>
      </c>
      <c r="N951" s="63" t="s">
        <v>105</v>
      </c>
      <c r="O951" s="63" t="s">
        <v>94</v>
      </c>
      <c r="P951" s="63" t="s">
        <v>97</v>
      </c>
      <c r="Q951" s="63" t="s">
        <v>103</v>
      </c>
      <c r="R951" s="63" t="s">
        <v>98</v>
      </c>
      <c r="S951" s="63" t="s">
        <v>83</v>
      </c>
      <c r="T951" s="63" t="s">
        <v>86</v>
      </c>
    </row>
    <row r="952" spans="1:20" x14ac:dyDescent="0.25">
      <c r="A952" s="63">
        <v>11680426292</v>
      </c>
      <c r="B952" s="63">
        <v>261603270</v>
      </c>
      <c r="C952" s="65">
        <v>43991.44635416667</v>
      </c>
      <c r="D952" s="65">
        <v>43991.451018518521</v>
      </c>
      <c r="J952" s="63" t="s">
        <v>77</v>
      </c>
      <c r="K952" s="63" t="s">
        <v>115</v>
      </c>
      <c r="L952" s="63" t="s">
        <v>79</v>
      </c>
      <c r="M952" s="63" t="s">
        <v>80</v>
      </c>
      <c r="N952" s="63" t="s">
        <v>105</v>
      </c>
      <c r="O952" s="63" t="s">
        <v>110</v>
      </c>
      <c r="P952" s="63" t="s">
        <v>83</v>
      </c>
      <c r="Q952" s="63" t="s">
        <v>103</v>
      </c>
      <c r="R952" s="63" t="s">
        <v>98</v>
      </c>
      <c r="S952" s="63" t="s">
        <v>83</v>
      </c>
      <c r="T952" s="63" t="s">
        <v>86</v>
      </c>
    </row>
    <row r="953" spans="1:20" x14ac:dyDescent="0.25">
      <c r="A953" s="63">
        <v>11680350383</v>
      </c>
      <c r="B953" s="63">
        <v>261603270</v>
      </c>
      <c r="C953" s="65">
        <v>43991.432997685188</v>
      </c>
      <c r="D953" s="65">
        <v>43991.436585648145</v>
      </c>
      <c r="J953" s="63" t="s">
        <v>77</v>
      </c>
      <c r="K953" s="63" t="s">
        <v>115</v>
      </c>
      <c r="L953" s="63" t="s">
        <v>79</v>
      </c>
      <c r="M953" s="63" t="s">
        <v>80</v>
      </c>
      <c r="N953" s="63" t="s">
        <v>87</v>
      </c>
      <c r="O953" s="63" t="s">
        <v>94</v>
      </c>
      <c r="P953" s="63" t="s">
        <v>102</v>
      </c>
      <c r="Q953" s="63" t="s">
        <v>84</v>
      </c>
      <c r="R953" s="63" t="s">
        <v>98</v>
      </c>
      <c r="S953" s="63" t="s">
        <v>83</v>
      </c>
      <c r="T953" s="63" t="s">
        <v>104</v>
      </c>
    </row>
    <row r="954" spans="1:20" x14ac:dyDescent="0.25">
      <c r="A954" s="63">
        <v>11680330696</v>
      </c>
      <c r="B954" s="63">
        <v>261603270</v>
      </c>
      <c r="C954" s="65">
        <v>43991.429629629631</v>
      </c>
      <c r="D954" s="65">
        <v>43991.433020833334</v>
      </c>
      <c r="J954" s="63" t="s">
        <v>77</v>
      </c>
      <c r="K954" s="63" t="s">
        <v>113</v>
      </c>
      <c r="L954" s="63" t="s">
        <v>107</v>
      </c>
      <c r="M954" s="63" t="s">
        <v>106</v>
      </c>
      <c r="N954" s="63" t="s">
        <v>90</v>
      </c>
      <c r="O954" s="63" t="s">
        <v>99</v>
      </c>
      <c r="P954" s="63" t="s">
        <v>97</v>
      </c>
      <c r="Q954" s="63" t="s">
        <v>83</v>
      </c>
      <c r="R954" s="63" t="s">
        <v>98</v>
      </c>
      <c r="S954" s="63" t="s">
        <v>97</v>
      </c>
      <c r="T954" s="63" t="s">
        <v>86</v>
      </c>
    </row>
    <row r="955" spans="1:20" x14ac:dyDescent="0.25">
      <c r="A955" s="63">
        <v>11680112925</v>
      </c>
      <c r="B955" s="63">
        <v>261603270</v>
      </c>
      <c r="C955" s="65">
        <v>43991.389872685184</v>
      </c>
      <c r="D955" s="65">
        <v>43991.394236111111</v>
      </c>
      <c r="J955" s="63" t="s">
        <v>77</v>
      </c>
      <c r="K955" s="63" t="s">
        <v>113</v>
      </c>
      <c r="L955" s="63" t="s">
        <v>107</v>
      </c>
      <c r="M955" s="63" t="s">
        <v>80</v>
      </c>
      <c r="N955" s="63" t="s">
        <v>105</v>
      </c>
      <c r="O955" s="63" t="s">
        <v>110</v>
      </c>
      <c r="P955" s="63" t="s">
        <v>83</v>
      </c>
      <c r="Q955" s="63" t="s">
        <v>83</v>
      </c>
      <c r="R955" s="63" t="s">
        <v>95</v>
      </c>
      <c r="S955" s="63" t="s">
        <v>97</v>
      </c>
      <c r="T955" s="63" t="s">
        <v>86</v>
      </c>
    </row>
    <row r="956" spans="1:20" x14ac:dyDescent="0.25">
      <c r="A956" s="63">
        <v>11678654425</v>
      </c>
      <c r="B956" s="63">
        <v>261603270</v>
      </c>
      <c r="C956" s="65">
        <v>43990.901597222219</v>
      </c>
      <c r="D956" s="65">
        <v>43990.905150462961</v>
      </c>
      <c r="J956" s="63" t="s">
        <v>77</v>
      </c>
      <c r="K956" s="63" t="s">
        <v>113</v>
      </c>
      <c r="L956" s="63" t="s">
        <v>79</v>
      </c>
      <c r="M956" s="63" t="s">
        <v>80</v>
      </c>
      <c r="N956" s="63" t="s">
        <v>87</v>
      </c>
      <c r="O956" s="63" t="s">
        <v>94</v>
      </c>
      <c r="P956" s="63" t="s">
        <v>84</v>
      </c>
      <c r="Q956" s="63" t="s">
        <v>103</v>
      </c>
      <c r="R956" s="63" t="s">
        <v>98</v>
      </c>
      <c r="S956" s="63" t="s">
        <v>83</v>
      </c>
      <c r="T956" s="63" t="s">
        <v>86</v>
      </c>
    </row>
    <row r="957" spans="1:20" x14ac:dyDescent="0.25">
      <c r="A957" s="63">
        <v>11678637225</v>
      </c>
      <c r="B957" s="63">
        <v>261603270</v>
      </c>
      <c r="C957" s="65">
        <v>43990.895567129628</v>
      </c>
      <c r="D957" s="65">
        <v>43990.900451388887</v>
      </c>
      <c r="J957" s="63" t="s">
        <v>77</v>
      </c>
      <c r="K957" s="63" t="s">
        <v>113</v>
      </c>
      <c r="L957" s="63" t="s">
        <v>79</v>
      </c>
      <c r="M957" s="63" t="s">
        <v>106</v>
      </c>
      <c r="N957" s="63" t="s">
        <v>90</v>
      </c>
      <c r="O957" s="63" t="s">
        <v>99</v>
      </c>
      <c r="P957" s="63" t="s">
        <v>102</v>
      </c>
      <c r="Q957" s="63" t="s">
        <v>83</v>
      </c>
      <c r="R957" s="63" t="s">
        <v>98</v>
      </c>
      <c r="S957" s="63" t="s">
        <v>83</v>
      </c>
      <c r="T957" s="63" t="s">
        <v>86</v>
      </c>
    </row>
    <row r="958" spans="1:20" x14ac:dyDescent="0.25">
      <c r="A958" s="63">
        <v>11678633994</v>
      </c>
      <c r="B958" s="63">
        <v>261603270</v>
      </c>
      <c r="C958" s="65">
        <v>43990.894560185188</v>
      </c>
      <c r="D958" s="65">
        <v>43990.903796296298</v>
      </c>
      <c r="J958" s="63" t="s">
        <v>77</v>
      </c>
      <c r="K958" s="63" t="s">
        <v>115</v>
      </c>
      <c r="L958" s="63" t="s">
        <v>79</v>
      </c>
      <c r="M958" s="63" t="s">
        <v>101</v>
      </c>
      <c r="N958" s="63" t="s">
        <v>81</v>
      </c>
      <c r="O958" s="63" t="s">
        <v>82</v>
      </c>
      <c r="P958" s="63" t="s">
        <v>102</v>
      </c>
      <c r="Q958" s="63" t="s">
        <v>103</v>
      </c>
      <c r="R958" s="63" t="s">
        <v>95</v>
      </c>
      <c r="S958" s="63" t="s">
        <v>83</v>
      </c>
      <c r="T958" s="63" t="s">
        <v>100</v>
      </c>
    </row>
    <row r="959" spans="1:20" x14ac:dyDescent="0.25">
      <c r="A959" s="63">
        <v>11678627062</v>
      </c>
      <c r="B959" s="63">
        <v>261603270</v>
      </c>
      <c r="C959" s="65">
        <v>43990.892361111109</v>
      </c>
      <c r="D959" s="65">
        <v>43990.904328703706</v>
      </c>
      <c r="J959" s="63" t="s">
        <v>77</v>
      </c>
      <c r="K959" s="63" t="s">
        <v>115</v>
      </c>
      <c r="L959" s="63" t="s">
        <v>79</v>
      </c>
      <c r="M959" s="63" t="s">
        <v>101</v>
      </c>
      <c r="N959" s="63" t="s">
        <v>105</v>
      </c>
      <c r="O959" s="63" t="s">
        <v>110</v>
      </c>
      <c r="P959" s="63" t="s">
        <v>102</v>
      </c>
      <c r="Q959" s="63" t="s">
        <v>103</v>
      </c>
      <c r="R959" s="63" t="s">
        <v>95</v>
      </c>
      <c r="S959" s="63" t="s">
        <v>83</v>
      </c>
      <c r="T959" s="63" t="s">
        <v>86</v>
      </c>
    </row>
    <row r="960" spans="1:20" x14ac:dyDescent="0.25">
      <c r="A960" s="63">
        <v>11678501258</v>
      </c>
      <c r="B960" s="63">
        <v>261603270</v>
      </c>
      <c r="C960" s="65">
        <v>43990.851354166669</v>
      </c>
      <c r="D960" s="65">
        <v>43990.854699074072</v>
      </c>
      <c r="J960" s="63" t="s">
        <v>77</v>
      </c>
      <c r="K960" s="63" t="s">
        <v>113</v>
      </c>
      <c r="L960" s="63" t="s">
        <v>107</v>
      </c>
      <c r="M960" s="63" t="s">
        <v>106</v>
      </c>
      <c r="N960" s="63" t="s">
        <v>90</v>
      </c>
      <c r="O960" s="63" t="s">
        <v>99</v>
      </c>
      <c r="P960" s="63" t="s">
        <v>83</v>
      </c>
      <c r="Q960" s="63" t="s">
        <v>103</v>
      </c>
      <c r="R960" s="63" t="s">
        <v>98</v>
      </c>
      <c r="S960" s="63" t="s">
        <v>97</v>
      </c>
      <c r="T960" s="63" t="s">
        <v>86</v>
      </c>
    </row>
    <row r="961" spans="1:20" x14ac:dyDescent="0.25">
      <c r="A961" s="63">
        <v>11678457009</v>
      </c>
      <c r="B961" s="63">
        <v>261603270</v>
      </c>
      <c r="C961" s="65">
        <v>43990.829664351855</v>
      </c>
      <c r="D961" s="65">
        <v>43990.841134259259</v>
      </c>
      <c r="J961" s="63" t="s">
        <v>77</v>
      </c>
      <c r="K961" s="63" t="s">
        <v>115</v>
      </c>
      <c r="L961" s="63" t="s">
        <v>107</v>
      </c>
      <c r="M961" s="63" t="s">
        <v>80</v>
      </c>
      <c r="N961" s="63" t="s">
        <v>90</v>
      </c>
      <c r="O961" s="63" t="s">
        <v>91</v>
      </c>
      <c r="P961" s="63" t="s">
        <v>84</v>
      </c>
      <c r="Q961" s="63" t="s">
        <v>97</v>
      </c>
      <c r="R961" s="63" t="s">
        <v>98</v>
      </c>
      <c r="S961" s="63" t="s">
        <v>83</v>
      </c>
      <c r="T961" s="63" t="s">
        <v>86</v>
      </c>
    </row>
    <row r="962" spans="1:20" x14ac:dyDescent="0.25">
      <c r="A962" s="63">
        <v>11678326599</v>
      </c>
      <c r="B962" s="63">
        <v>261603270</v>
      </c>
      <c r="C962" s="65">
        <v>43990.79959490741</v>
      </c>
      <c r="D962" s="65">
        <v>43990.802303240744</v>
      </c>
      <c r="J962" s="63" t="s">
        <v>77</v>
      </c>
      <c r="K962" s="63" t="s">
        <v>113</v>
      </c>
      <c r="L962" s="63" t="s">
        <v>107</v>
      </c>
      <c r="M962" s="63" t="s">
        <v>106</v>
      </c>
      <c r="N962" s="63" t="s">
        <v>90</v>
      </c>
      <c r="O962" s="63" t="s">
        <v>99</v>
      </c>
      <c r="P962" s="63" t="s">
        <v>83</v>
      </c>
      <c r="Q962" s="63" t="s">
        <v>103</v>
      </c>
      <c r="R962" s="63" t="s">
        <v>89</v>
      </c>
      <c r="S962" s="63" t="s">
        <v>83</v>
      </c>
      <c r="T962" s="63" t="s">
        <v>100</v>
      </c>
    </row>
    <row r="963" spans="1:20" x14ac:dyDescent="0.25">
      <c r="A963" s="63">
        <v>11678324881</v>
      </c>
      <c r="B963" s="63">
        <v>261603270</v>
      </c>
      <c r="C963" s="65">
        <v>43990.799074074072</v>
      </c>
      <c r="D963" s="65">
        <v>43990.802094907405</v>
      </c>
      <c r="J963" s="63" t="s">
        <v>77</v>
      </c>
      <c r="K963" s="63" t="s">
        <v>113</v>
      </c>
      <c r="L963" s="63" t="s">
        <v>107</v>
      </c>
      <c r="M963" s="63" t="s">
        <v>80</v>
      </c>
      <c r="N963" s="63" t="s">
        <v>87</v>
      </c>
      <c r="O963" s="63" t="s">
        <v>82</v>
      </c>
      <c r="P963" s="63" t="s">
        <v>83</v>
      </c>
      <c r="Q963" s="63" t="s">
        <v>103</v>
      </c>
      <c r="R963" s="63" t="s">
        <v>85</v>
      </c>
      <c r="S963" s="63" t="s">
        <v>83</v>
      </c>
      <c r="T963" s="63" t="s">
        <v>86</v>
      </c>
    </row>
    <row r="964" spans="1:20" x14ac:dyDescent="0.25">
      <c r="A964" s="63">
        <v>11678211327</v>
      </c>
      <c r="B964" s="63">
        <v>261603270</v>
      </c>
      <c r="C964" s="65">
        <v>43990.766759259262</v>
      </c>
      <c r="D964" s="65">
        <v>43990.769513888888</v>
      </c>
      <c r="J964" s="63" t="s">
        <v>77</v>
      </c>
      <c r="K964" s="63" t="s">
        <v>113</v>
      </c>
      <c r="L964" s="63" t="s">
        <v>107</v>
      </c>
      <c r="M964" s="63" t="s">
        <v>80</v>
      </c>
      <c r="N964" s="63" t="s">
        <v>87</v>
      </c>
      <c r="O964" s="63" t="s">
        <v>94</v>
      </c>
      <c r="P964" s="63" t="s">
        <v>102</v>
      </c>
      <c r="Q964" s="63" t="s">
        <v>84</v>
      </c>
      <c r="R964" s="63" t="s">
        <v>95</v>
      </c>
      <c r="S964" s="63" t="s">
        <v>83</v>
      </c>
      <c r="T964" s="63" t="s">
        <v>86</v>
      </c>
    </row>
    <row r="965" spans="1:20" x14ac:dyDescent="0.25">
      <c r="A965" s="63">
        <v>11678088018</v>
      </c>
      <c r="B965" s="63">
        <v>261603270</v>
      </c>
      <c r="C965" s="65">
        <v>43990.73269675926</v>
      </c>
      <c r="D965" s="65">
        <v>43990.73646990741</v>
      </c>
      <c r="J965" s="63" t="s">
        <v>77</v>
      </c>
      <c r="K965" s="63" t="s">
        <v>113</v>
      </c>
      <c r="L965" s="63" t="s">
        <v>79</v>
      </c>
      <c r="M965" s="63" t="s">
        <v>80</v>
      </c>
      <c r="N965" s="63" t="s">
        <v>105</v>
      </c>
      <c r="O965" s="63" t="s">
        <v>82</v>
      </c>
      <c r="P965" s="63" t="s">
        <v>84</v>
      </c>
      <c r="Q965" s="63" t="s">
        <v>83</v>
      </c>
      <c r="R965" s="63" t="s">
        <v>95</v>
      </c>
      <c r="S965" s="63" t="s">
        <v>83</v>
      </c>
      <c r="T965" s="63" t="s">
        <v>100</v>
      </c>
    </row>
    <row r="966" spans="1:20" x14ac:dyDescent="0.25">
      <c r="A966" s="63">
        <v>11678063366</v>
      </c>
      <c r="B966" s="63">
        <v>261603270</v>
      </c>
      <c r="C966" s="65">
        <v>43990.726273148146</v>
      </c>
      <c r="D966" s="65">
        <v>43990.73096064815</v>
      </c>
      <c r="J966" s="63" t="s">
        <v>77</v>
      </c>
      <c r="K966" s="63" t="s">
        <v>113</v>
      </c>
      <c r="L966" s="63" t="s">
        <v>107</v>
      </c>
      <c r="M966" s="63" t="s">
        <v>80</v>
      </c>
      <c r="N966" s="63" t="s">
        <v>87</v>
      </c>
      <c r="O966" s="63" t="s">
        <v>94</v>
      </c>
      <c r="P966" s="63" t="s">
        <v>97</v>
      </c>
      <c r="Q966" s="63" t="s">
        <v>97</v>
      </c>
      <c r="R966" s="63" t="s">
        <v>98</v>
      </c>
      <c r="S966" s="63" t="s">
        <v>83</v>
      </c>
      <c r="T966" s="63" t="s">
        <v>86</v>
      </c>
    </row>
    <row r="967" spans="1:20" x14ac:dyDescent="0.25">
      <c r="A967" s="63">
        <v>11678062720</v>
      </c>
      <c r="B967" s="63">
        <v>261603270</v>
      </c>
      <c r="C967" s="65">
        <v>43990.726030092592</v>
      </c>
      <c r="D967" s="65">
        <v>43994.296435185184</v>
      </c>
      <c r="J967" s="63" t="s">
        <v>77</v>
      </c>
      <c r="K967" s="63" t="s">
        <v>78</v>
      </c>
      <c r="L967" s="63" t="s">
        <v>107</v>
      </c>
      <c r="M967" s="63" t="s">
        <v>80</v>
      </c>
      <c r="N967" s="63" t="s">
        <v>87</v>
      </c>
      <c r="O967" s="63" t="s">
        <v>110</v>
      </c>
      <c r="P967" s="63" t="s">
        <v>97</v>
      </c>
      <c r="Q967" s="63" t="s">
        <v>83</v>
      </c>
      <c r="R967" s="63" t="s">
        <v>98</v>
      </c>
      <c r="S967" s="63" t="s">
        <v>83</v>
      </c>
      <c r="T967" s="63" t="s">
        <v>86</v>
      </c>
    </row>
    <row r="968" spans="1:20" x14ac:dyDescent="0.25">
      <c r="A968" s="63">
        <v>11678061895</v>
      </c>
      <c r="B968" s="63">
        <v>261603270</v>
      </c>
      <c r="C968" s="65">
        <v>43990.725844907407</v>
      </c>
      <c r="D968" s="65">
        <v>43990.729050925926</v>
      </c>
      <c r="J968" s="63" t="s">
        <v>77</v>
      </c>
      <c r="K968" s="63" t="s">
        <v>113</v>
      </c>
      <c r="L968" s="63" t="s">
        <v>107</v>
      </c>
      <c r="M968" s="63" t="s">
        <v>80</v>
      </c>
      <c r="N968" s="63" t="s">
        <v>87</v>
      </c>
      <c r="O968" s="63" t="s">
        <v>94</v>
      </c>
      <c r="P968" s="63" t="s">
        <v>102</v>
      </c>
      <c r="Q968" s="63" t="s">
        <v>92</v>
      </c>
      <c r="R968" s="63" t="s">
        <v>89</v>
      </c>
      <c r="S968" s="63" t="s">
        <v>83</v>
      </c>
      <c r="T968" s="63" t="s">
        <v>86</v>
      </c>
    </row>
    <row r="969" spans="1:20" x14ac:dyDescent="0.25">
      <c r="A969" s="63">
        <v>11678049654</v>
      </c>
      <c r="B969" s="63">
        <v>261603270</v>
      </c>
      <c r="C969" s="65">
        <v>43990.722592592596</v>
      </c>
      <c r="D969" s="65">
        <v>43990.726597222223</v>
      </c>
      <c r="J969" s="63" t="s">
        <v>77</v>
      </c>
      <c r="K969" s="63" t="s">
        <v>113</v>
      </c>
      <c r="L969" s="63" t="s">
        <v>79</v>
      </c>
      <c r="M969" s="63" t="s">
        <v>80</v>
      </c>
      <c r="N969" s="63" t="s">
        <v>105</v>
      </c>
      <c r="O969" s="63" t="s">
        <v>94</v>
      </c>
      <c r="P969" s="63" t="s">
        <v>83</v>
      </c>
      <c r="Q969" s="63" t="s">
        <v>83</v>
      </c>
      <c r="R969" s="63" t="s">
        <v>98</v>
      </c>
      <c r="S969" s="63" t="s">
        <v>83</v>
      </c>
      <c r="T969" s="63" t="s">
        <v>86</v>
      </c>
    </row>
    <row r="970" spans="1:20" x14ac:dyDescent="0.25">
      <c r="A970" s="63">
        <v>11678042995</v>
      </c>
      <c r="B970" s="63">
        <v>261603270</v>
      </c>
      <c r="C970" s="65">
        <v>43990.720856481479</v>
      </c>
      <c r="D970" s="65">
        <v>43990.72378472222</v>
      </c>
      <c r="J970" s="63" t="s">
        <v>77</v>
      </c>
      <c r="K970" s="63" t="s">
        <v>113</v>
      </c>
      <c r="L970" s="63" t="s">
        <v>79</v>
      </c>
      <c r="M970" s="63" t="s">
        <v>80</v>
      </c>
      <c r="N970" s="63" t="s">
        <v>87</v>
      </c>
      <c r="O970" s="63" t="s">
        <v>91</v>
      </c>
      <c r="P970" s="63" t="s">
        <v>88</v>
      </c>
      <c r="Q970" s="63" t="s">
        <v>92</v>
      </c>
      <c r="R970" s="63" t="s">
        <v>98</v>
      </c>
      <c r="S970" s="63" t="s">
        <v>83</v>
      </c>
      <c r="T970" s="63" t="s">
        <v>104</v>
      </c>
    </row>
    <row r="971" spans="1:20" x14ac:dyDescent="0.25">
      <c r="A971" s="63">
        <v>11678037820</v>
      </c>
      <c r="B971" s="63">
        <v>261603270</v>
      </c>
      <c r="C971" s="65">
        <v>43990.719467592593</v>
      </c>
      <c r="D971" s="65">
        <v>43994.444884259261</v>
      </c>
      <c r="J971" s="63" t="s">
        <v>77</v>
      </c>
      <c r="K971" s="63" t="s">
        <v>115</v>
      </c>
      <c r="L971" s="63" t="s">
        <v>79</v>
      </c>
      <c r="M971" s="63" t="s">
        <v>93</v>
      </c>
      <c r="N971" s="63" t="s">
        <v>114</v>
      </c>
      <c r="O971" s="63" t="s">
        <v>99</v>
      </c>
      <c r="P971" s="63" t="s">
        <v>97</v>
      </c>
      <c r="Q971" s="63" t="s">
        <v>83</v>
      </c>
      <c r="R971" s="63" t="s">
        <v>95</v>
      </c>
      <c r="S971" s="63" t="s">
        <v>83</v>
      </c>
      <c r="T971" s="63" t="s">
        <v>86</v>
      </c>
    </row>
    <row r="972" spans="1:20" x14ac:dyDescent="0.25">
      <c r="A972" s="63">
        <v>11677905370</v>
      </c>
      <c r="B972" s="63">
        <v>261603270</v>
      </c>
      <c r="C972" s="65">
        <v>43990.686805555553</v>
      </c>
      <c r="D972" s="65">
        <v>43990.690775462965</v>
      </c>
      <c r="J972" s="63" t="s">
        <v>77</v>
      </c>
      <c r="K972" s="63" t="s">
        <v>115</v>
      </c>
      <c r="L972" s="63" t="s">
        <v>107</v>
      </c>
      <c r="M972" s="63" t="s">
        <v>93</v>
      </c>
      <c r="N972" s="63" t="s">
        <v>105</v>
      </c>
      <c r="O972" s="63" t="s">
        <v>94</v>
      </c>
      <c r="P972" s="63" t="s">
        <v>97</v>
      </c>
      <c r="Q972" s="63" t="s">
        <v>92</v>
      </c>
      <c r="R972" s="63" t="s">
        <v>98</v>
      </c>
      <c r="S972" s="63" t="s">
        <v>97</v>
      </c>
      <c r="T972" s="63" t="s">
        <v>104</v>
      </c>
    </row>
    <row r="973" spans="1:20" x14ac:dyDescent="0.25">
      <c r="A973" s="63">
        <v>11677809624</v>
      </c>
      <c r="B973" s="63">
        <v>261603270</v>
      </c>
      <c r="C973" s="65">
        <v>43990.663726851853</v>
      </c>
      <c r="D973" s="65">
        <v>43990.666701388887</v>
      </c>
      <c r="J973" s="63" t="s">
        <v>77</v>
      </c>
      <c r="K973" s="63" t="s">
        <v>115</v>
      </c>
      <c r="L973" s="63" t="s">
        <v>79</v>
      </c>
      <c r="M973" s="63" t="s">
        <v>106</v>
      </c>
      <c r="N973" s="63" t="s">
        <v>87</v>
      </c>
      <c r="O973" s="63" t="s">
        <v>91</v>
      </c>
      <c r="P973" s="63" t="s">
        <v>83</v>
      </c>
      <c r="Q973" s="63" t="s">
        <v>97</v>
      </c>
      <c r="R973" s="63" t="s">
        <v>98</v>
      </c>
      <c r="S973" s="63" t="s">
        <v>83</v>
      </c>
      <c r="T973" s="63" t="s">
        <v>86</v>
      </c>
    </row>
    <row r="974" spans="1:20" x14ac:dyDescent="0.25">
      <c r="A974" s="63">
        <v>11677795114</v>
      </c>
      <c r="B974" s="63">
        <v>261603270</v>
      </c>
      <c r="C974" s="65">
        <v>43990.660104166665</v>
      </c>
      <c r="D974" s="65">
        <v>43990.664212962962</v>
      </c>
      <c r="J974" s="63" t="s">
        <v>77</v>
      </c>
      <c r="K974" s="63" t="s">
        <v>113</v>
      </c>
      <c r="L974" s="63" t="s">
        <v>107</v>
      </c>
      <c r="M974" s="63" t="s">
        <v>80</v>
      </c>
      <c r="N974" s="63" t="s">
        <v>87</v>
      </c>
      <c r="O974" s="63" t="s">
        <v>91</v>
      </c>
      <c r="P974" s="63" t="s">
        <v>97</v>
      </c>
      <c r="Q974" s="63" t="s">
        <v>83</v>
      </c>
      <c r="R974" s="63" t="s">
        <v>98</v>
      </c>
      <c r="S974" s="63" t="s">
        <v>83</v>
      </c>
      <c r="T974" s="63" t="s">
        <v>86</v>
      </c>
    </row>
    <row r="975" spans="1:20" x14ac:dyDescent="0.25">
      <c r="A975" s="63">
        <v>11677694004</v>
      </c>
      <c r="B975" s="63">
        <v>261603270</v>
      </c>
      <c r="C975" s="65">
        <v>43990.636203703703</v>
      </c>
      <c r="D975" s="65">
        <v>43990.641388888886</v>
      </c>
      <c r="J975" s="63" t="s">
        <v>77</v>
      </c>
      <c r="K975" s="63" t="s">
        <v>113</v>
      </c>
      <c r="L975" s="63" t="s">
        <v>79</v>
      </c>
      <c r="M975" s="63" t="s">
        <v>80</v>
      </c>
      <c r="N975" s="63" t="s">
        <v>90</v>
      </c>
      <c r="O975" s="63" t="s">
        <v>94</v>
      </c>
      <c r="P975" s="63" t="s">
        <v>102</v>
      </c>
      <c r="Q975" s="63" t="s">
        <v>97</v>
      </c>
      <c r="R975" s="63" t="s">
        <v>95</v>
      </c>
      <c r="S975" s="63" t="s">
        <v>83</v>
      </c>
      <c r="T975" s="63" t="s">
        <v>100</v>
      </c>
    </row>
    <row r="976" spans="1:20" x14ac:dyDescent="0.25">
      <c r="A976" s="63">
        <v>11677675333</v>
      </c>
      <c r="B976" s="63">
        <v>261603270</v>
      </c>
      <c r="C976" s="65">
        <v>43990.632152777776</v>
      </c>
      <c r="D976" s="65">
        <v>43990.63622685185</v>
      </c>
      <c r="J976" s="63" t="s">
        <v>77</v>
      </c>
      <c r="K976" s="63" t="s">
        <v>113</v>
      </c>
      <c r="L976" s="63" t="s">
        <v>107</v>
      </c>
      <c r="M976" s="63" t="s">
        <v>80</v>
      </c>
      <c r="N976" s="63" t="s">
        <v>114</v>
      </c>
      <c r="O976" s="63" t="s">
        <v>91</v>
      </c>
      <c r="P976" s="63" t="s">
        <v>102</v>
      </c>
      <c r="Q976" s="63" t="s">
        <v>103</v>
      </c>
      <c r="R976" s="63" t="s">
        <v>98</v>
      </c>
      <c r="S976" s="63" t="s">
        <v>83</v>
      </c>
      <c r="T976" s="63" t="s">
        <v>104</v>
      </c>
    </row>
    <row r="977" spans="1:20" x14ac:dyDescent="0.25">
      <c r="A977" s="63">
        <v>11677644164</v>
      </c>
      <c r="B977" s="63">
        <v>261603270</v>
      </c>
      <c r="C977" s="65">
        <v>43990.625034722223</v>
      </c>
      <c r="D977" s="65">
        <v>43990.627708333333</v>
      </c>
      <c r="J977" s="63" t="s">
        <v>77</v>
      </c>
      <c r="K977" s="63" t="s">
        <v>113</v>
      </c>
      <c r="L977" s="63" t="s">
        <v>79</v>
      </c>
      <c r="M977" s="63" t="s">
        <v>80</v>
      </c>
      <c r="N977" s="63" t="s">
        <v>96</v>
      </c>
      <c r="O977" s="63" t="s">
        <v>91</v>
      </c>
      <c r="P977" s="63" t="s">
        <v>88</v>
      </c>
      <c r="Q977" s="63" t="s">
        <v>97</v>
      </c>
      <c r="R977" s="63" t="s">
        <v>95</v>
      </c>
      <c r="S977" s="63" t="s">
        <v>83</v>
      </c>
      <c r="T977" s="63" t="s">
        <v>104</v>
      </c>
    </row>
    <row r="978" spans="1:20" x14ac:dyDescent="0.25">
      <c r="A978" s="63">
        <v>11677638245</v>
      </c>
      <c r="B978" s="63">
        <v>261603270</v>
      </c>
      <c r="C978" s="65">
        <v>43990.623576388891</v>
      </c>
      <c r="D978" s="65">
        <v>43990.628391203703</v>
      </c>
      <c r="J978" s="63" t="s">
        <v>77</v>
      </c>
      <c r="K978" s="63" t="s">
        <v>113</v>
      </c>
      <c r="L978" s="63" t="s">
        <v>79</v>
      </c>
      <c r="M978" s="63" t="s">
        <v>80</v>
      </c>
      <c r="N978" s="63" t="s">
        <v>90</v>
      </c>
      <c r="O978" s="63" t="s">
        <v>99</v>
      </c>
      <c r="P978" s="63" t="s">
        <v>83</v>
      </c>
      <c r="Q978" s="63" t="s">
        <v>103</v>
      </c>
      <c r="R978" s="63" t="s">
        <v>98</v>
      </c>
      <c r="S978" s="63" t="s">
        <v>83</v>
      </c>
      <c r="T978" s="63" t="s">
        <v>86</v>
      </c>
    </row>
    <row r="979" spans="1:20" x14ac:dyDescent="0.25">
      <c r="A979" s="63">
        <v>11677618463</v>
      </c>
      <c r="B979" s="63">
        <v>261603270</v>
      </c>
      <c r="C979" s="65">
        <v>43990.618969907409</v>
      </c>
      <c r="D979" s="65">
        <v>43990.62263888889</v>
      </c>
      <c r="J979" s="63" t="s">
        <v>77</v>
      </c>
      <c r="K979" s="63" t="s">
        <v>115</v>
      </c>
      <c r="L979" s="63" t="s">
        <v>107</v>
      </c>
      <c r="M979" s="63" t="s">
        <v>106</v>
      </c>
      <c r="N979" s="63" t="s">
        <v>90</v>
      </c>
      <c r="O979" s="63" t="s">
        <v>94</v>
      </c>
      <c r="P979" s="63" t="s">
        <v>83</v>
      </c>
      <c r="Q979" s="63" t="s">
        <v>97</v>
      </c>
      <c r="R979" s="63" t="s">
        <v>95</v>
      </c>
      <c r="S979" s="63" t="s">
        <v>83</v>
      </c>
      <c r="T979" s="63" t="s">
        <v>86</v>
      </c>
    </row>
    <row r="980" spans="1:20" x14ac:dyDescent="0.25">
      <c r="A980" s="63">
        <v>11677567499</v>
      </c>
      <c r="B980" s="63">
        <v>261603270</v>
      </c>
      <c r="C980" s="65">
        <v>43990.607511574075</v>
      </c>
      <c r="D980" s="65">
        <v>43990.621504629627</v>
      </c>
      <c r="J980" s="63" t="s">
        <v>77</v>
      </c>
      <c r="K980" s="63" t="s">
        <v>3</v>
      </c>
      <c r="L980" s="63" t="s">
        <v>79</v>
      </c>
      <c r="M980" s="63" t="s">
        <v>80</v>
      </c>
      <c r="N980" s="63" t="s">
        <v>96</v>
      </c>
      <c r="O980" s="63" t="s">
        <v>94</v>
      </c>
      <c r="P980" s="63" t="s">
        <v>102</v>
      </c>
      <c r="Q980" s="63" t="s">
        <v>92</v>
      </c>
      <c r="R980" s="63" t="s">
        <v>98</v>
      </c>
      <c r="S980" s="63" t="s">
        <v>83</v>
      </c>
      <c r="T980" s="63" t="s">
        <v>100</v>
      </c>
    </row>
    <row r="981" spans="1:20" x14ac:dyDescent="0.25">
      <c r="A981" s="63">
        <v>11677560505</v>
      </c>
      <c r="B981" s="63">
        <v>261603270</v>
      </c>
      <c r="C981" s="65">
        <v>43990.606076388889</v>
      </c>
      <c r="D981" s="65">
        <v>43990.608865740738</v>
      </c>
      <c r="J981" s="63" t="s">
        <v>77</v>
      </c>
      <c r="K981" s="63" t="s">
        <v>115</v>
      </c>
      <c r="L981" s="63" t="s">
        <v>107</v>
      </c>
      <c r="M981" s="63" t="s">
        <v>80</v>
      </c>
      <c r="N981" s="63" t="s">
        <v>87</v>
      </c>
      <c r="O981" s="63" t="s">
        <v>91</v>
      </c>
      <c r="P981" s="63" t="s">
        <v>84</v>
      </c>
      <c r="Q981" s="63" t="s">
        <v>92</v>
      </c>
      <c r="R981" s="63" t="s">
        <v>98</v>
      </c>
      <c r="S981" s="63" t="s">
        <v>83</v>
      </c>
      <c r="T981" s="63" t="s">
        <v>100</v>
      </c>
    </row>
    <row r="982" spans="1:20" x14ac:dyDescent="0.25">
      <c r="A982" s="63">
        <v>11677557172</v>
      </c>
      <c r="B982" s="63">
        <v>261603270</v>
      </c>
      <c r="C982" s="65">
        <v>43990.605358796296</v>
      </c>
      <c r="D982" s="65">
        <v>43990.608344907407</v>
      </c>
      <c r="J982" s="63" t="s">
        <v>77</v>
      </c>
      <c r="K982" s="63" t="s">
        <v>113</v>
      </c>
      <c r="L982" s="63" t="s">
        <v>107</v>
      </c>
      <c r="M982" s="63" t="s">
        <v>80</v>
      </c>
      <c r="N982" s="63" t="s">
        <v>90</v>
      </c>
      <c r="O982" s="63" t="s">
        <v>94</v>
      </c>
      <c r="P982" s="63" t="s">
        <v>88</v>
      </c>
      <c r="Q982" s="63" t="s">
        <v>84</v>
      </c>
      <c r="R982" s="63" t="s">
        <v>98</v>
      </c>
      <c r="S982" s="63" t="s">
        <v>83</v>
      </c>
      <c r="T982" s="63" t="s">
        <v>86</v>
      </c>
    </row>
    <row r="983" spans="1:20" x14ac:dyDescent="0.25">
      <c r="A983" s="63">
        <v>11677537946</v>
      </c>
      <c r="B983" s="63">
        <v>261603270</v>
      </c>
      <c r="C983" s="65">
        <v>43990.60050925926</v>
      </c>
      <c r="D983" s="65">
        <v>43990.603958333333</v>
      </c>
      <c r="J983" s="63" t="s">
        <v>77</v>
      </c>
      <c r="K983" s="63" t="s">
        <v>113</v>
      </c>
      <c r="L983" s="63" t="s">
        <v>79</v>
      </c>
      <c r="M983" s="63" t="s">
        <v>106</v>
      </c>
      <c r="N983" s="63" t="s">
        <v>87</v>
      </c>
      <c r="O983" s="63" t="s">
        <v>110</v>
      </c>
      <c r="P983" s="63" t="s">
        <v>97</v>
      </c>
      <c r="Q983" s="63" t="s">
        <v>97</v>
      </c>
      <c r="R983" s="63" t="s">
        <v>98</v>
      </c>
      <c r="S983" s="63" t="s">
        <v>83</v>
      </c>
      <c r="T983" s="63" t="s">
        <v>86</v>
      </c>
    </row>
    <row r="984" spans="1:20" x14ac:dyDescent="0.25">
      <c r="A984" s="63">
        <v>11677488335</v>
      </c>
      <c r="B984" s="63">
        <v>261603270</v>
      </c>
      <c r="C984" s="65">
        <v>43990.589907407404</v>
      </c>
      <c r="D984" s="65">
        <v>43990.592870370368</v>
      </c>
      <c r="J984" s="63" t="s">
        <v>77</v>
      </c>
      <c r="K984" s="63" t="s">
        <v>115</v>
      </c>
      <c r="L984" s="63" t="s">
        <v>79</v>
      </c>
      <c r="M984" s="63" t="s">
        <v>80</v>
      </c>
      <c r="N984" s="63" t="s">
        <v>87</v>
      </c>
      <c r="O984" s="63" t="s">
        <v>82</v>
      </c>
      <c r="P984" s="63" t="s">
        <v>102</v>
      </c>
      <c r="Q984" s="63" t="s">
        <v>103</v>
      </c>
      <c r="R984" s="63" t="s">
        <v>95</v>
      </c>
      <c r="S984" s="63" t="s">
        <v>83</v>
      </c>
      <c r="T984" s="63" t="s">
        <v>86</v>
      </c>
    </row>
    <row r="985" spans="1:20" x14ac:dyDescent="0.25">
      <c r="A985" s="63">
        <v>11677450036</v>
      </c>
      <c r="B985" s="63">
        <v>261603270</v>
      </c>
      <c r="C985" s="65">
        <v>43990.58153935185</v>
      </c>
      <c r="D985" s="65">
        <v>43990.66715277778</v>
      </c>
      <c r="J985" s="63" t="s">
        <v>77</v>
      </c>
      <c r="K985" s="63" t="s">
        <v>113</v>
      </c>
      <c r="L985" s="63" t="s">
        <v>79</v>
      </c>
      <c r="M985" s="63" t="s">
        <v>106</v>
      </c>
      <c r="N985" s="63" t="s">
        <v>81</v>
      </c>
      <c r="O985" s="63" t="s">
        <v>99</v>
      </c>
      <c r="P985" s="63" t="s">
        <v>83</v>
      </c>
      <c r="Q985" s="63" t="s">
        <v>97</v>
      </c>
      <c r="R985" s="63" t="s">
        <v>98</v>
      </c>
      <c r="S985" s="63" t="s">
        <v>83</v>
      </c>
      <c r="T985" s="63" t="s">
        <v>100</v>
      </c>
    </row>
    <row r="986" spans="1:20" x14ac:dyDescent="0.25">
      <c r="A986" s="63">
        <v>11677437440</v>
      </c>
      <c r="B986" s="63">
        <v>261603270</v>
      </c>
      <c r="C986" s="65">
        <v>43990.578738425924</v>
      </c>
      <c r="D986" s="65">
        <v>43990.581585648149</v>
      </c>
      <c r="J986" s="63" t="s">
        <v>77</v>
      </c>
      <c r="K986" s="63" t="s">
        <v>115</v>
      </c>
      <c r="L986" s="63" t="s">
        <v>107</v>
      </c>
      <c r="M986" s="63" t="s">
        <v>80</v>
      </c>
      <c r="N986" s="63" t="s">
        <v>87</v>
      </c>
      <c r="O986" s="63" t="s">
        <v>91</v>
      </c>
      <c r="P986" s="63" t="s">
        <v>102</v>
      </c>
      <c r="Q986" s="63" t="s">
        <v>92</v>
      </c>
      <c r="R986" s="63" t="s">
        <v>85</v>
      </c>
      <c r="S986" s="63" t="s">
        <v>97</v>
      </c>
      <c r="T986" s="63" t="s">
        <v>100</v>
      </c>
    </row>
    <row r="987" spans="1:20" x14ac:dyDescent="0.25">
      <c r="A987" s="63">
        <v>11677431560</v>
      </c>
      <c r="B987" s="63">
        <v>261603270</v>
      </c>
      <c r="C987" s="65">
        <v>43990.577430555553</v>
      </c>
      <c r="D987" s="65">
        <v>43990.581053240741</v>
      </c>
      <c r="J987" s="63" t="s">
        <v>77</v>
      </c>
      <c r="K987" s="63" t="s">
        <v>115</v>
      </c>
      <c r="L987" s="63" t="s">
        <v>107</v>
      </c>
      <c r="M987" s="63" t="s">
        <v>101</v>
      </c>
      <c r="N987" s="63" t="s">
        <v>87</v>
      </c>
      <c r="O987" s="63" t="s">
        <v>110</v>
      </c>
      <c r="P987" s="63" t="s">
        <v>84</v>
      </c>
      <c r="Q987" s="63" t="s">
        <v>84</v>
      </c>
      <c r="R987" s="63" t="s">
        <v>98</v>
      </c>
      <c r="S987" s="63" t="s">
        <v>83</v>
      </c>
      <c r="T987" s="63" t="s">
        <v>86</v>
      </c>
    </row>
    <row r="988" spans="1:20" x14ac:dyDescent="0.25">
      <c r="A988" s="63">
        <v>11677386343</v>
      </c>
      <c r="B988" s="63">
        <v>261603270</v>
      </c>
      <c r="C988" s="65">
        <v>43990.567627314813</v>
      </c>
      <c r="D988" s="65">
        <v>43990.570902777778</v>
      </c>
      <c r="J988" s="63" t="s">
        <v>77</v>
      </c>
      <c r="K988" s="63" t="s">
        <v>113</v>
      </c>
      <c r="L988" s="63" t="s">
        <v>107</v>
      </c>
      <c r="M988" s="63" t="s">
        <v>80</v>
      </c>
      <c r="N988" s="63" t="s">
        <v>87</v>
      </c>
      <c r="O988" s="63" t="s">
        <v>94</v>
      </c>
      <c r="P988" s="63" t="s">
        <v>97</v>
      </c>
      <c r="Q988" s="63" t="s">
        <v>92</v>
      </c>
      <c r="R988" s="63" t="s">
        <v>98</v>
      </c>
      <c r="S988" s="63" t="s">
        <v>83</v>
      </c>
      <c r="T988" s="63" t="s">
        <v>86</v>
      </c>
    </row>
    <row r="989" spans="1:20" x14ac:dyDescent="0.25">
      <c r="A989" s="63">
        <v>11677355300</v>
      </c>
      <c r="B989" s="63">
        <v>261603270</v>
      </c>
      <c r="C989" s="65">
        <v>43990.560787037037</v>
      </c>
      <c r="D989" s="65">
        <v>43990.564270833333</v>
      </c>
      <c r="J989" s="63" t="s">
        <v>77</v>
      </c>
      <c r="K989" s="63" t="s">
        <v>113</v>
      </c>
      <c r="L989" s="63" t="s">
        <v>79</v>
      </c>
      <c r="M989" s="63" t="s">
        <v>80</v>
      </c>
      <c r="N989" s="63" t="s">
        <v>90</v>
      </c>
      <c r="O989" s="63" t="s">
        <v>91</v>
      </c>
      <c r="P989" s="63" t="s">
        <v>97</v>
      </c>
      <c r="Q989" s="63" t="s">
        <v>92</v>
      </c>
      <c r="R989" s="63" t="s">
        <v>85</v>
      </c>
      <c r="S989" s="63" t="s">
        <v>83</v>
      </c>
      <c r="T989" s="63" t="s">
        <v>86</v>
      </c>
    </row>
    <row r="990" spans="1:20" x14ac:dyDescent="0.25">
      <c r="A990" s="63">
        <v>11677313179</v>
      </c>
      <c r="B990" s="63">
        <v>261603270</v>
      </c>
      <c r="C990" s="65">
        <v>43990.551574074074</v>
      </c>
      <c r="D990" s="65">
        <v>43990.55568287037</v>
      </c>
      <c r="J990" s="63" t="s">
        <v>77</v>
      </c>
      <c r="K990" s="63" t="s">
        <v>115</v>
      </c>
      <c r="L990" s="63" t="s">
        <v>107</v>
      </c>
      <c r="M990" s="63" t="s">
        <v>80</v>
      </c>
      <c r="N990" s="63" t="s">
        <v>90</v>
      </c>
      <c r="O990" s="63" t="s">
        <v>91</v>
      </c>
      <c r="P990" s="63" t="s">
        <v>84</v>
      </c>
      <c r="Q990" s="63" t="s">
        <v>97</v>
      </c>
      <c r="R990" s="63" t="s">
        <v>98</v>
      </c>
      <c r="S990" s="63" t="s">
        <v>83</v>
      </c>
      <c r="T990" s="63" t="s">
        <v>104</v>
      </c>
    </row>
    <row r="991" spans="1:20" x14ac:dyDescent="0.25">
      <c r="A991" s="63">
        <v>11677280776</v>
      </c>
      <c r="B991" s="63">
        <v>261603270</v>
      </c>
      <c r="C991" s="65">
        <v>43990.544791666667</v>
      </c>
      <c r="D991" s="65">
        <v>43990.547696759262</v>
      </c>
      <c r="J991" s="63" t="s">
        <v>77</v>
      </c>
      <c r="K991" s="63" t="s">
        <v>115</v>
      </c>
      <c r="L991" s="63" t="s">
        <v>107</v>
      </c>
      <c r="M991" s="63" t="s">
        <v>80</v>
      </c>
      <c r="N991" s="63" t="s">
        <v>108</v>
      </c>
      <c r="O991" s="63" t="s">
        <v>110</v>
      </c>
      <c r="P991" s="63" t="s">
        <v>84</v>
      </c>
      <c r="Q991" s="63" t="s">
        <v>84</v>
      </c>
      <c r="R991" s="63" t="s">
        <v>98</v>
      </c>
      <c r="S991" s="63" t="s">
        <v>83</v>
      </c>
      <c r="T991" s="63" t="s">
        <v>100</v>
      </c>
    </row>
    <row r="992" spans="1:20" x14ac:dyDescent="0.25">
      <c r="A992" s="63">
        <v>11677247288</v>
      </c>
      <c r="B992" s="63">
        <v>261603270</v>
      </c>
      <c r="C992" s="65">
        <v>43990.53800925926</v>
      </c>
      <c r="D992" s="65">
        <v>43990.544432870367</v>
      </c>
      <c r="J992" s="63" t="s">
        <v>77</v>
      </c>
      <c r="K992" s="63" t="s">
        <v>115</v>
      </c>
      <c r="L992" s="63" t="s">
        <v>79</v>
      </c>
      <c r="M992" s="63" t="s">
        <v>101</v>
      </c>
      <c r="N992" s="63" t="s">
        <v>108</v>
      </c>
      <c r="O992" s="63" t="s">
        <v>91</v>
      </c>
      <c r="P992" s="63" t="s">
        <v>102</v>
      </c>
      <c r="Q992" s="63" t="s">
        <v>103</v>
      </c>
      <c r="R992" s="63" t="s">
        <v>98</v>
      </c>
      <c r="S992" s="63" t="s">
        <v>83</v>
      </c>
      <c r="T992" s="63" t="s">
        <v>86</v>
      </c>
    </row>
    <row r="993" spans="1:20" x14ac:dyDescent="0.25">
      <c r="A993" s="63">
        <v>11677239032</v>
      </c>
      <c r="B993" s="63">
        <v>261603270</v>
      </c>
      <c r="C993" s="65">
        <v>43990.536134259259</v>
      </c>
      <c r="D993" s="65">
        <v>43990.544537037036</v>
      </c>
      <c r="J993" s="63" t="s">
        <v>77</v>
      </c>
      <c r="K993" s="63" t="s">
        <v>115</v>
      </c>
      <c r="L993" s="63" t="s">
        <v>107</v>
      </c>
      <c r="M993" s="63" t="s">
        <v>101</v>
      </c>
      <c r="N993" s="63" t="s">
        <v>87</v>
      </c>
      <c r="O993" s="63" t="s">
        <v>94</v>
      </c>
      <c r="P993" s="63" t="s">
        <v>97</v>
      </c>
      <c r="Q993" s="63" t="s">
        <v>83</v>
      </c>
      <c r="R993" s="63" t="s">
        <v>85</v>
      </c>
      <c r="S993" s="63" t="s">
        <v>83</v>
      </c>
      <c r="T993" s="63" t="s">
        <v>104</v>
      </c>
    </row>
    <row r="994" spans="1:20" x14ac:dyDescent="0.25">
      <c r="A994" s="63">
        <v>11677238495</v>
      </c>
      <c r="B994" s="63">
        <v>261603270</v>
      </c>
      <c r="C994" s="65">
        <v>43990.536041666666</v>
      </c>
      <c r="D994" s="65">
        <v>43990.539270833331</v>
      </c>
      <c r="J994" s="63" t="s">
        <v>77</v>
      </c>
      <c r="K994" s="63" t="s">
        <v>115</v>
      </c>
      <c r="L994" s="63" t="s">
        <v>107</v>
      </c>
      <c r="M994" s="63" t="s">
        <v>101</v>
      </c>
      <c r="N994" s="63" t="s">
        <v>87</v>
      </c>
      <c r="O994" s="63" t="s">
        <v>99</v>
      </c>
      <c r="P994" s="63" t="s">
        <v>97</v>
      </c>
      <c r="Q994" s="63" t="s">
        <v>97</v>
      </c>
      <c r="R994" s="63" t="s">
        <v>95</v>
      </c>
      <c r="S994" s="63" t="s">
        <v>83</v>
      </c>
      <c r="T994" s="63" t="s">
        <v>104</v>
      </c>
    </row>
    <row r="995" spans="1:20" x14ac:dyDescent="0.25">
      <c r="A995" s="63">
        <v>11677232697</v>
      </c>
      <c r="B995" s="63">
        <v>261603270</v>
      </c>
      <c r="C995" s="65">
        <v>43990.534918981481</v>
      </c>
      <c r="D995" s="65">
        <v>43990.539270833331</v>
      </c>
      <c r="J995" s="63" t="s">
        <v>77</v>
      </c>
      <c r="K995" s="63" t="s">
        <v>3</v>
      </c>
      <c r="L995" s="63" t="s">
        <v>79</v>
      </c>
      <c r="M995" s="63" t="s">
        <v>80</v>
      </c>
      <c r="N995" s="63" t="s">
        <v>105</v>
      </c>
      <c r="O995" s="63" t="s">
        <v>94</v>
      </c>
      <c r="P995" s="63" t="s">
        <v>84</v>
      </c>
      <c r="Q995" s="63" t="s">
        <v>83</v>
      </c>
      <c r="R995" s="63" t="s">
        <v>98</v>
      </c>
      <c r="S995" s="63" t="s">
        <v>83</v>
      </c>
      <c r="T995" s="63" t="s">
        <v>86</v>
      </c>
    </row>
    <row r="996" spans="1:20" x14ac:dyDescent="0.25">
      <c r="A996" s="63">
        <v>11677229820</v>
      </c>
      <c r="B996" s="63">
        <v>261603270</v>
      </c>
      <c r="C996" s="65">
        <v>43990.534409722219</v>
      </c>
      <c r="D996" s="65">
        <v>43990.545844907407</v>
      </c>
      <c r="J996" s="63" t="s">
        <v>77</v>
      </c>
      <c r="K996" s="63" t="s">
        <v>113</v>
      </c>
      <c r="L996" s="63" t="s">
        <v>79</v>
      </c>
      <c r="M996" s="63" t="s">
        <v>80</v>
      </c>
      <c r="N996" s="63" t="s">
        <v>87</v>
      </c>
      <c r="O996" s="63" t="s">
        <v>82</v>
      </c>
      <c r="P996" s="63" t="s">
        <v>102</v>
      </c>
      <c r="Q996" s="63" t="s">
        <v>83</v>
      </c>
      <c r="R996" s="63" t="s">
        <v>95</v>
      </c>
      <c r="S996" s="63" t="s">
        <v>83</v>
      </c>
      <c r="T996" s="63" t="s">
        <v>86</v>
      </c>
    </row>
    <row r="997" spans="1:20" x14ac:dyDescent="0.25">
      <c r="A997" s="63">
        <v>11677220428</v>
      </c>
      <c r="B997" s="63">
        <v>261603270</v>
      </c>
      <c r="C997" s="65">
        <v>43990.532476851855</v>
      </c>
      <c r="D997" s="65">
        <v>43990.536192129628</v>
      </c>
      <c r="J997" s="63" t="s">
        <v>77</v>
      </c>
      <c r="K997" s="63" t="s">
        <v>113</v>
      </c>
      <c r="L997" s="63" t="s">
        <v>79</v>
      </c>
      <c r="M997" s="63" t="s">
        <v>80</v>
      </c>
      <c r="N997" s="63" t="s">
        <v>90</v>
      </c>
      <c r="O997" s="63" t="s">
        <v>94</v>
      </c>
      <c r="P997" s="63" t="s">
        <v>97</v>
      </c>
      <c r="Q997" s="63" t="s">
        <v>83</v>
      </c>
      <c r="R997" s="63" t="s">
        <v>95</v>
      </c>
      <c r="S997" s="63" t="s">
        <v>83</v>
      </c>
      <c r="T997" s="63" t="s">
        <v>86</v>
      </c>
    </row>
    <row r="998" spans="1:20" x14ac:dyDescent="0.25">
      <c r="A998" s="63">
        <v>11677217754</v>
      </c>
      <c r="B998" s="63">
        <v>261603270</v>
      </c>
      <c r="C998" s="65">
        <v>43990.532013888886</v>
      </c>
      <c r="D998" s="65">
        <v>43990.53528935185</v>
      </c>
      <c r="J998" s="63" t="s">
        <v>77</v>
      </c>
      <c r="K998" s="63" t="s">
        <v>113</v>
      </c>
      <c r="L998" s="63" t="s">
        <v>107</v>
      </c>
      <c r="M998" s="63" t="s">
        <v>80</v>
      </c>
      <c r="N998" s="63" t="s">
        <v>81</v>
      </c>
      <c r="O998" s="63" t="s">
        <v>94</v>
      </c>
      <c r="P998" s="63" t="s">
        <v>102</v>
      </c>
      <c r="Q998" s="63" t="s">
        <v>103</v>
      </c>
      <c r="R998" s="63" t="s">
        <v>89</v>
      </c>
      <c r="S998" s="63" t="s">
        <v>83</v>
      </c>
      <c r="T998" s="63" t="s">
        <v>100</v>
      </c>
    </row>
    <row r="999" spans="1:20" x14ac:dyDescent="0.25">
      <c r="A999" s="63">
        <v>11677201568</v>
      </c>
      <c r="B999" s="63">
        <v>261603270</v>
      </c>
      <c r="C999" s="65">
        <v>43990.512939814813</v>
      </c>
      <c r="D999" s="65">
        <v>43990.529594907406</v>
      </c>
      <c r="J999" s="63" t="s">
        <v>77</v>
      </c>
      <c r="K999" s="63" t="s">
        <v>113</v>
      </c>
      <c r="L999" s="63" t="s">
        <v>107</v>
      </c>
      <c r="M999" s="63" t="s">
        <v>106</v>
      </c>
      <c r="N999" s="63" t="s">
        <v>109</v>
      </c>
      <c r="O999" s="63" t="s">
        <v>82</v>
      </c>
      <c r="P999" s="63" t="s">
        <v>102</v>
      </c>
      <c r="Q999" s="63" t="s">
        <v>92</v>
      </c>
      <c r="R999" s="63" t="s">
        <v>95</v>
      </c>
      <c r="S999" s="63" t="s">
        <v>83</v>
      </c>
      <c r="T999" s="63" t="s">
        <v>100</v>
      </c>
    </row>
    <row r="1000" spans="1:20" x14ac:dyDescent="0.25">
      <c r="A1000" s="63">
        <v>11677191318</v>
      </c>
      <c r="B1000" s="63">
        <v>261603270</v>
      </c>
      <c r="C1000" s="65">
        <v>43990.526284722226</v>
      </c>
      <c r="D1000" s="65">
        <v>43990.533807870372</v>
      </c>
      <c r="J1000" s="63" t="s">
        <v>77</v>
      </c>
      <c r="K1000" s="63" t="s">
        <v>113</v>
      </c>
      <c r="L1000" s="63" t="s">
        <v>79</v>
      </c>
      <c r="M1000" s="63" t="s">
        <v>80</v>
      </c>
      <c r="N1000" s="63" t="s">
        <v>105</v>
      </c>
      <c r="O1000" s="63" t="s">
        <v>110</v>
      </c>
      <c r="P1000" s="63" t="s">
        <v>102</v>
      </c>
      <c r="Q1000" s="63" t="s">
        <v>97</v>
      </c>
      <c r="R1000" s="63" t="s">
        <v>85</v>
      </c>
      <c r="S1000" s="63" t="s">
        <v>83</v>
      </c>
      <c r="T1000" s="63" t="s">
        <v>86</v>
      </c>
    </row>
    <row r="1001" spans="1:20" x14ac:dyDescent="0.25">
      <c r="A1001" s="63">
        <v>11677187636</v>
      </c>
      <c r="B1001" s="63">
        <v>261603270</v>
      </c>
      <c r="C1001" s="65">
        <v>43990.525543981479</v>
      </c>
      <c r="D1001" s="65">
        <v>43990.537129629629</v>
      </c>
      <c r="J1001" s="63" t="s">
        <v>77</v>
      </c>
      <c r="K1001" s="63" t="s">
        <v>113</v>
      </c>
      <c r="L1001" s="63" t="s">
        <v>107</v>
      </c>
      <c r="M1001" s="63" t="s">
        <v>101</v>
      </c>
      <c r="N1001" s="63" t="s">
        <v>108</v>
      </c>
      <c r="O1001" s="63" t="s">
        <v>91</v>
      </c>
      <c r="P1001" s="63" t="s">
        <v>102</v>
      </c>
      <c r="Q1001" s="63" t="s">
        <v>92</v>
      </c>
      <c r="R1001" s="63" t="s">
        <v>95</v>
      </c>
      <c r="S1001" s="63" t="s">
        <v>83</v>
      </c>
      <c r="T1001" s="63" t="s">
        <v>104</v>
      </c>
    </row>
    <row r="1002" spans="1:20" x14ac:dyDescent="0.25">
      <c r="A1002" s="63">
        <v>11677180756</v>
      </c>
      <c r="B1002" s="63">
        <v>261603270</v>
      </c>
      <c r="C1002" s="65">
        <v>43990.524340277778</v>
      </c>
      <c r="D1002" s="65">
        <v>43990.525787037041</v>
      </c>
      <c r="J1002" s="63" t="s">
        <v>77</v>
      </c>
      <c r="K1002" s="63" t="s">
        <v>113</v>
      </c>
      <c r="L1002" s="63" t="s">
        <v>107</v>
      </c>
      <c r="M1002" s="63" t="s">
        <v>80</v>
      </c>
      <c r="N1002" s="63" t="s">
        <v>87</v>
      </c>
      <c r="O1002" s="63" t="s">
        <v>94</v>
      </c>
      <c r="P1002" s="63" t="s">
        <v>102</v>
      </c>
      <c r="Q1002" s="63" t="s">
        <v>103</v>
      </c>
      <c r="R1002" s="63" t="s">
        <v>95</v>
      </c>
      <c r="S1002" s="63" t="s">
        <v>83</v>
      </c>
      <c r="T1002" s="63" t="s">
        <v>104</v>
      </c>
    </row>
    <row r="1003" spans="1:20" x14ac:dyDescent="0.25">
      <c r="A1003" s="63">
        <v>11677177649</v>
      </c>
      <c r="B1003" s="63">
        <v>261603270</v>
      </c>
      <c r="C1003" s="65">
        <v>43990.523587962962</v>
      </c>
      <c r="D1003" s="65">
        <v>43990.526458333334</v>
      </c>
      <c r="J1003" s="63" t="s">
        <v>77</v>
      </c>
      <c r="K1003" s="63" t="s">
        <v>113</v>
      </c>
      <c r="L1003" s="63" t="s">
        <v>79</v>
      </c>
      <c r="M1003" s="63" t="s">
        <v>80</v>
      </c>
      <c r="N1003" s="63" t="s">
        <v>90</v>
      </c>
      <c r="O1003" s="63" t="s">
        <v>91</v>
      </c>
      <c r="P1003" s="63" t="s">
        <v>97</v>
      </c>
      <c r="Q1003" s="63" t="s">
        <v>92</v>
      </c>
      <c r="R1003" s="63" t="s">
        <v>95</v>
      </c>
      <c r="S1003" s="63" t="s">
        <v>83</v>
      </c>
      <c r="T1003" s="63" t="s">
        <v>86</v>
      </c>
    </row>
    <row r="1004" spans="1:20" x14ac:dyDescent="0.25">
      <c r="A1004" s="63">
        <v>11677157790</v>
      </c>
      <c r="B1004" s="63">
        <v>261603270</v>
      </c>
      <c r="C1004" s="65">
        <v>43990.519641203704</v>
      </c>
      <c r="D1004" s="65">
        <v>43990.521828703706</v>
      </c>
      <c r="J1004" s="63" t="s">
        <v>77</v>
      </c>
      <c r="K1004" s="63" t="s">
        <v>113</v>
      </c>
      <c r="L1004" s="63" t="s">
        <v>107</v>
      </c>
      <c r="M1004" s="63" t="s">
        <v>80</v>
      </c>
      <c r="N1004" s="63" t="s">
        <v>87</v>
      </c>
      <c r="O1004" s="63" t="s">
        <v>94</v>
      </c>
      <c r="P1004" s="63" t="s">
        <v>83</v>
      </c>
      <c r="Q1004" s="63" t="s">
        <v>83</v>
      </c>
      <c r="R1004" s="63" t="s">
        <v>98</v>
      </c>
      <c r="S1004" s="63" t="s">
        <v>83</v>
      </c>
      <c r="T1004" s="63" t="s">
        <v>86</v>
      </c>
    </row>
    <row r="1005" spans="1:20" x14ac:dyDescent="0.25">
      <c r="A1005" s="63">
        <v>11677153844</v>
      </c>
      <c r="B1005" s="63">
        <v>261603270</v>
      </c>
      <c r="C1005" s="65">
        <v>43990.518657407411</v>
      </c>
      <c r="D1005" s="65">
        <v>43990.524618055555</v>
      </c>
      <c r="J1005" s="63" t="s">
        <v>77</v>
      </c>
      <c r="K1005" s="63" t="s">
        <v>113</v>
      </c>
      <c r="L1005" s="63" t="s">
        <v>107</v>
      </c>
      <c r="M1005" s="63" t="s">
        <v>80</v>
      </c>
      <c r="N1005" s="63" t="s">
        <v>108</v>
      </c>
      <c r="O1005" s="63" t="s">
        <v>110</v>
      </c>
      <c r="P1005" s="63" t="s">
        <v>84</v>
      </c>
      <c r="Q1005" s="63" t="s">
        <v>84</v>
      </c>
      <c r="R1005" s="63" t="s">
        <v>89</v>
      </c>
      <c r="S1005" s="63" t="s">
        <v>83</v>
      </c>
      <c r="T1005" s="63" t="s">
        <v>104</v>
      </c>
    </row>
    <row r="1006" spans="1:20" x14ac:dyDescent="0.25">
      <c r="A1006" s="63">
        <v>11677143885</v>
      </c>
      <c r="B1006" s="63">
        <v>261603270</v>
      </c>
      <c r="C1006" s="65">
        <v>43990.516793981478</v>
      </c>
      <c r="D1006" s="65">
        <v>43990.521932870368</v>
      </c>
      <c r="J1006" s="63" t="s">
        <v>77</v>
      </c>
      <c r="K1006" s="63" t="s">
        <v>113</v>
      </c>
      <c r="L1006" s="63" t="s">
        <v>79</v>
      </c>
      <c r="M1006" s="63" t="s">
        <v>80</v>
      </c>
      <c r="N1006" s="63" t="s">
        <v>90</v>
      </c>
      <c r="O1006" s="63" t="s">
        <v>94</v>
      </c>
      <c r="P1006" s="63" t="s">
        <v>102</v>
      </c>
      <c r="Q1006" s="63" t="s">
        <v>103</v>
      </c>
      <c r="R1006" s="63" t="s">
        <v>95</v>
      </c>
      <c r="S1006" s="63" t="s">
        <v>83</v>
      </c>
      <c r="T1006" s="63" t="s">
        <v>86</v>
      </c>
    </row>
    <row r="1007" spans="1:20" x14ac:dyDescent="0.25">
      <c r="A1007" s="63">
        <v>11677141013</v>
      </c>
      <c r="B1007" s="63">
        <v>261603270</v>
      </c>
      <c r="C1007" s="65">
        <v>43990.516215277778</v>
      </c>
      <c r="D1007" s="65">
        <v>43990.519675925927</v>
      </c>
      <c r="J1007" s="63" t="s">
        <v>77</v>
      </c>
      <c r="K1007" s="63" t="s">
        <v>113</v>
      </c>
      <c r="L1007" s="63" t="s">
        <v>79</v>
      </c>
      <c r="M1007" s="63" t="s">
        <v>80</v>
      </c>
      <c r="N1007" s="63" t="s">
        <v>90</v>
      </c>
      <c r="O1007" s="63" t="s">
        <v>94</v>
      </c>
      <c r="P1007" s="63" t="s">
        <v>88</v>
      </c>
      <c r="Q1007" s="63" t="s">
        <v>92</v>
      </c>
      <c r="R1007" s="63" t="s">
        <v>89</v>
      </c>
      <c r="S1007" s="63" t="s">
        <v>83</v>
      </c>
      <c r="T1007" s="63" t="s">
        <v>86</v>
      </c>
    </row>
    <row r="1008" spans="1:20" x14ac:dyDescent="0.25">
      <c r="A1008" s="63">
        <v>11677097644</v>
      </c>
      <c r="B1008" s="63">
        <v>261603270</v>
      </c>
      <c r="C1008" s="65">
        <v>43990.507222222222</v>
      </c>
      <c r="D1008" s="65">
        <v>43990.51158564815</v>
      </c>
      <c r="J1008" s="63" t="s">
        <v>77</v>
      </c>
      <c r="K1008" s="63" t="s">
        <v>113</v>
      </c>
      <c r="L1008" s="63" t="s">
        <v>79</v>
      </c>
      <c r="M1008" s="63" t="s">
        <v>80</v>
      </c>
      <c r="N1008" s="63" t="s">
        <v>105</v>
      </c>
      <c r="O1008" s="63" t="s">
        <v>91</v>
      </c>
      <c r="P1008" s="63" t="s">
        <v>102</v>
      </c>
      <c r="Q1008" s="63" t="s">
        <v>92</v>
      </c>
      <c r="R1008" s="63" t="s">
        <v>85</v>
      </c>
      <c r="S1008" s="63" t="s">
        <v>83</v>
      </c>
      <c r="T1008" s="63" t="s">
        <v>104</v>
      </c>
    </row>
    <row r="1009" spans="1:20" x14ac:dyDescent="0.25">
      <c r="A1009" s="63">
        <v>11677070407</v>
      </c>
      <c r="B1009" s="63">
        <v>261603270</v>
      </c>
      <c r="C1009" s="65">
        <v>43990.50209490741</v>
      </c>
      <c r="D1009" s="65">
        <v>43990.508784722224</v>
      </c>
      <c r="J1009" s="63" t="s">
        <v>77</v>
      </c>
      <c r="K1009" s="63" t="s">
        <v>115</v>
      </c>
      <c r="L1009" s="63" t="s">
        <v>107</v>
      </c>
      <c r="M1009" s="63" t="s">
        <v>101</v>
      </c>
      <c r="N1009" s="63" t="s">
        <v>109</v>
      </c>
      <c r="O1009" s="63" t="s">
        <v>91</v>
      </c>
      <c r="P1009" s="63" t="s">
        <v>88</v>
      </c>
      <c r="Q1009" s="63" t="s">
        <v>92</v>
      </c>
      <c r="R1009" s="63" t="s">
        <v>98</v>
      </c>
      <c r="S1009" s="63" t="s">
        <v>83</v>
      </c>
      <c r="T1009" s="63" t="s">
        <v>100</v>
      </c>
    </row>
    <row r="1010" spans="1:20" x14ac:dyDescent="0.25">
      <c r="A1010" s="63">
        <v>11677021676</v>
      </c>
      <c r="B1010" s="63">
        <v>261603270</v>
      </c>
      <c r="C1010" s="65">
        <v>43990.492546296293</v>
      </c>
      <c r="D1010" s="65">
        <v>43990.496192129627</v>
      </c>
      <c r="J1010" s="63" t="s">
        <v>77</v>
      </c>
      <c r="K1010" s="63" t="s">
        <v>113</v>
      </c>
      <c r="L1010" s="63" t="s">
        <v>107</v>
      </c>
      <c r="M1010" s="63" t="s">
        <v>101</v>
      </c>
      <c r="N1010" s="63" t="s">
        <v>87</v>
      </c>
      <c r="O1010" s="63" t="s">
        <v>82</v>
      </c>
      <c r="P1010" s="63" t="s">
        <v>97</v>
      </c>
      <c r="Q1010" s="63" t="s">
        <v>84</v>
      </c>
      <c r="R1010" s="63" t="s">
        <v>85</v>
      </c>
      <c r="S1010" s="63" t="s">
        <v>83</v>
      </c>
      <c r="T1010" s="63" t="s">
        <v>100</v>
      </c>
    </row>
    <row r="1011" spans="1:20" x14ac:dyDescent="0.25">
      <c r="A1011" s="63">
        <v>11676946911</v>
      </c>
      <c r="B1011" s="63">
        <v>261603270</v>
      </c>
      <c r="C1011" s="65">
        <v>43990.47824074074</v>
      </c>
      <c r="D1011" s="65">
        <v>43990.481759259259</v>
      </c>
      <c r="J1011" s="63" t="s">
        <v>77</v>
      </c>
      <c r="K1011" s="63" t="s">
        <v>113</v>
      </c>
      <c r="L1011" s="63" t="s">
        <v>79</v>
      </c>
      <c r="M1011" s="63" t="s">
        <v>106</v>
      </c>
      <c r="N1011" s="63" t="s">
        <v>108</v>
      </c>
      <c r="O1011" s="63" t="s">
        <v>99</v>
      </c>
      <c r="P1011" s="63" t="s">
        <v>102</v>
      </c>
      <c r="Q1011" s="63" t="s">
        <v>103</v>
      </c>
      <c r="R1011" s="63" t="s">
        <v>95</v>
      </c>
      <c r="S1011" s="63" t="s">
        <v>83</v>
      </c>
      <c r="T1011" s="63" t="s">
        <v>100</v>
      </c>
    </row>
    <row r="1012" spans="1:20" x14ac:dyDescent="0.25">
      <c r="A1012" s="63">
        <v>11676882439</v>
      </c>
      <c r="B1012" s="63">
        <v>261603270</v>
      </c>
      <c r="C1012" s="65">
        <v>43990.466157407405</v>
      </c>
      <c r="D1012" s="65">
        <v>43990.469826388886</v>
      </c>
      <c r="J1012" s="63" t="s">
        <v>77</v>
      </c>
      <c r="K1012" s="63" t="s">
        <v>113</v>
      </c>
      <c r="L1012" s="63" t="s">
        <v>107</v>
      </c>
      <c r="M1012" s="63" t="s">
        <v>101</v>
      </c>
      <c r="N1012" s="63" t="s">
        <v>108</v>
      </c>
      <c r="O1012" s="63" t="s">
        <v>94</v>
      </c>
      <c r="P1012" s="63" t="s">
        <v>102</v>
      </c>
      <c r="Q1012" s="63" t="s">
        <v>84</v>
      </c>
      <c r="R1012" s="63" t="s">
        <v>98</v>
      </c>
      <c r="S1012" s="63" t="s">
        <v>83</v>
      </c>
      <c r="T1012" s="63" t="s">
        <v>100</v>
      </c>
    </row>
    <row r="1013" spans="1:20" x14ac:dyDescent="0.25">
      <c r="A1013" s="63">
        <v>11676848613</v>
      </c>
      <c r="B1013" s="63">
        <v>261603270</v>
      </c>
      <c r="C1013" s="65">
        <v>43990.460092592592</v>
      </c>
      <c r="D1013" s="65">
        <v>43990.464444444442</v>
      </c>
      <c r="J1013" s="63" t="s">
        <v>77</v>
      </c>
      <c r="K1013" s="63" t="s">
        <v>113</v>
      </c>
      <c r="L1013" s="63" t="s">
        <v>79</v>
      </c>
      <c r="M1013" s="63" t="s">
        <v>80</v>
      </c>
      <c r="N1013" s="63" t="s">
        <v>87</v>
      </c>
      <c r="O1013" s="63" t="s">
        <v>94</v>
      </c>
      <c r="P1013" s="63" t="s">
        <v>84</v>
      </c>
      <c r="Q1013" s="63" t="s">
        <v>83</v>
      </c>
      <c r="R1013" s="63" t="s">
        <v>85</v>
      </c>
      <c r="S1013" s="63" t="s">
        <v>83</v>
      </c>
      <c r="T1013" s="63" t="s">
        <v>100</v>
      </c>
    </row>
    <row r="1014" spans="1:20" x14ac:dyDescent="0.25">
      <c r="A1014" s="63">
        <v>11676848353</v>
      </c>
      <c r="B1014" s="63">
        <v>261603270</v>
      </c>
      <c r="C1014" s="65">
        <v>43990.459837962961</v>
      </c>
      <c r="D1014" s="65">
        <v>43990.526226851849</v>
      </c>
      <c r="J1014" s="63" t="s">
        <v>77</v>
      </c>
      <c r="K1014" s="63" t="s">
        <v>113</v>
      </c>
      <c r="L1014" s="63" t="s">
        <v>107</v>
      </c>
      <c r="M1014" s="63" t="s">
        <v>80</v>
      </c>
      <c r="N1014" s="63" t="s">
        <v>87</v>
      </c>
      <c r="O1014" s="63" t="s">
        <v>94</v>
      </c>
      <c r="P1014" s="63" t="s">
        <v>84</v>
      </c>
      <c r="Q1014" s="63" t="s">
        <v>83</v>
      </c>
      <c r="R1014" s="63" t="s">
        <v>95</v>
      </c>
      <c r="S1014" s="63" t="s">
        <v>83</v>
      </c>
      <c r="T1014" s="63" t="s">
        <v>86</v>
      </c>
    </row>
    <row r="1015" spans="1:20" x14ac:dyDescent="0.25">
      <c r="A1015" s="63">
        <v>11676844345</v>
      </c>
      <c r="B1015" s="63">
        <v>261603270</v>
      </c>
      <c r="C1015" s="65">
        <v>43990.459155092591</v>
      </c>
      <c r="D1015" s="65">
        <v>43990.462430555555</v>
      </c>
      <c r="J1015" s="63" t="s">
        <v>77</v>
      </c>
      <c r="K1015" s="63" t="s">
        <v>113</v>
      </c>
      <c r="L1015" s="63" t="s">
        <v>79</v>
      </c>
      <c r="M1015" s="63" t="s">
        <v>106</v>
      </c>
      <c r="N1015" s="63" t="s">
        <v>90</v>
      </c>
      <c r="O1015" s="63" t="s">
        <v>94</v>
      </c>
      <c r="P1015" s="63" t="s">
        <v>88</v>
      </c>
      <c r="Q1015" s="63" t="s">
        <v>103</v>
      </c>
      <c r="R1015" s="63" t="s">
        <v>98</v>
      </c>
      <c r="S1015" s="63" t="s">
        <v>83</v>
      </c>
      <c r="T1015" s="63" t="s">
        <v>86</v>
      </c>
    </row>
    <row r="1016" spans="1:20" x14ac:dyDescent="0.25">
      <c r="A1016" s="63">
        <v>11676809076</v>
      </c>
      <c r="B1016" s="63">
        <v>261603270</v>
      </c>
      <c r="C1016" s="65">
        <v>43990.452916666669</v>
      </c>
      <c r="D1016" s="65">
        <v>43990.45652777778</v>
      </c>
      <c r="J1016" s="63" t="s">
        <v>77</v>
      </c>
      <c r="K1016" s="63" t="s">
        <v>3</v>
      </c>
      <c r="L1016" s="63" t="s">
        <v>107</v>
      </c>
      <c r="M1016" s="63" t="s">
        <v>80</v>
      </c>
      <c r="N1016" s="63" t="s">
        <v>87</v>
      </c>
      <c r="O1016" s="63" t="s">
        <v>91</v>
      </c>
      <c r="P1016" s="63" t="s">
        <v>102</v>
      </c>
      <c r="Q1016" s="63" t="s">
        <v>103</v>
      </c>
      <c r="R1016" s="63" t="s">
        <v>95</v>
      </c>
      <c r="S1016" s="63" t="s">
        <v>83</v>
      </c>
      <c r="T1016" s="63" t="s">
        <v>104</v>
      </c>
    </row>
    <row r="1017" spans="1:20" x14ac:dyDescent="0.25">
      <c r="A1017" s="63">
        <v>11676772341</v>
      </c>
      <c r="B1017" s="63">
        <v>261603270</v>
      </c>
      <c r="C1017" s="65">
        <v>43990.446180555555</v>
      </c>
      <c r="D1017" s="65">
        <v>43990.449432870373</v>
      </c>
      <c r="J1017" s="63" t="s">
        <v>77</v>
      </c>
      <c r="K1017" s="63" t="s">
        <v>113</v>
      </c>
      <c r="L1017" s="63" t="s">
        <v>107</v>
      </c>
      <c r="M1017" s="63" t="s">
        <v>80</v>
      </c>
      <c r="N1017" s="63" t="s">
        <v>105</v>
      </c>
      <c r="O1017" s="63" t="s">
        <v>94</v>
      </c>
      <c r="P1017" s="63" t="s">
        <v>97</v>
      </c>
      <c r="Q1017" s="63" t="s">
        <v>83</v>
      </c>
      <c r="R1017" s="63" t="s">
        <v>95</v>
      </c>
      <c r="S1017" s="63" t="s">
        <v>83</v>
      </c>
      <c r="T1017" s="63" t="s">
        <v>86</v>
      </c>
    </row>
    <row r="1018" spans="1:20" x14ac:dyDescent="0.25">
      <c r="A1018" s="63">
        <v>11676771316</v>
      </c>
      <c r="B1018" s="63">
        <v>261603270</v>
      </c>
      <c r="C1018" s="65">
        <v>43990.446018518516</v>
      </c>
      <c r="D1018" s="65">
        <v>43990.448379629626</v>
      </c>
      <c r="J1018" s="63" t="s">
        <v>77</v>
      </c>
      <c r="K1018" s="63" t="s">
        <v>113</v>
      </c>
      <c r="L1018" s="63" t="s">
        <v>79</v>
      </c>
      <c r="M1018" s="63" t="s">
        <v>80</v>
      </c>
      <c r="N1018" s="63" t="s">
        <v>108</v>
      </c>
      <c r="O1018" s="63" t="s">
        <v>91</v>
      </c>
      <c r="P1018" s="63" t="s">
        <v>84</v>
      </c>
      <c r="Q1018" s="63" t="s">
        <v>92</v>
      </c>
      <c r="R1018" s="63" t="s">
        <v>98</v>
      </c>
      <c r="S1018" s="63" t="s">
        <v>83</v>
      </c>
      <c r="T1018" s="63" t="s">
        <v>104</v>
      </c>
    </row>
    <row r="1019" spans="1:20" x14ac:dyDescent="0.25">
      <c r="A1019" s="63">
        <v>11676756199</v>
      </c>
      <c r="B1019" s="63">
        <v>261603270</v>
      </c>
      <c r="C1019" s="65">
        <v>43990.443182870367</v>
      </c>
      <c r="D1019" s="65">
        <v>43990.446388888886</v>
      </c>
      <c r="J1019" s="63" t="s">
        <v>77</v>
      </c>
      <c r="K1019" s="63" t="s">
        <v>115</v>
      </c>
      <c r="L1019" s="63" t="s">
        <v>79</v>
      </c>
      <c r="M1019" s="63" t="s">
        <v>80</v>
      </c>
      <c r="N1019" s="63" t="s">
        <v>105</v>
      </c>
      <c r="O1019" s="63" t="s">
        <v>94</v>
      </c>
      <c r="P1019" s="63" t="s">
        <v>83</v>
      </c>
      <c r="Q1019" s="63" t="s">
        <v>103</v>
      </c>
      <c r="R1019" s="63" t="s">
        <v>98</v>
      </c>
      <c r="S1019" s="63" t="s">
        <v>83</v>
      </c>
      <c r="T1019" s="63" t="s">
        <v>86</v>
      </c>
    </row>
    <row r="1020" spans="1:20" x14ac:dyDescent="0.25">
      <c r="A1020" s="63">
        <v>11676747195</v>
      </c>
      <c r="B1020" s="63">
        <v>261603270</v>
      </c>
      <c r="C1020" s="65">
        <v>43990.441250000003</v>
      </c>
      <c r="D1020" s="65">
        <v>43990.449791666666</v>
      </c>
      <c r="J1020" s="63" t="s">
        <v>77</v>
      </c>
      <c r="K1020" s="63" t="s">
        <v>113</v>
      </c>
      <c r="L1020" s="63" t="s">
        <v>79</v>
      </c>
      <c r="M1020" s="63" t="s">
        <v>80</v>
      </c>
      <c r="N1020" s="63" t="s">
        <v>87</v>
      </c>
      <c r="O1020" s="63" t="s">
        <v>94</v>
      </c>
      <c r="P1020" s="63" t="s">
        <v>83</v>
      </c>
      <c r="Q1020" s="63" t="s">
        <v>103</v>
      </c>
      <c r="R1020" s="63" t="s">
        <v>89</v>
      </c>
      <c r="S1020" s="63" t="s">
        <v>83</v>
      </c>
      <c r="T1020" s="63" t="s">
        <v>86</v>
      </c>
    </row>
    <row r="1021" spans="1:20" x14ac:dyDescent="0.25">
      <c r="A1021" s="63">
        <v>11676741027</v>
      </c>
      <c r="B1021" s="63">
        <v>261603270</v>
      </c>
      <c r="C1021" s="65">
        <v>43990.440462962964</v>
      </c>
      <c r="D1021" s="65">
        <v>43990.44425925926</v>
      </c>
      <c r="J1021" s="63" t="s">
        <v>77</v>
      </c>
      <c r="K1021" s="63" t="s">
        <v>113</v>
      </c>
      <c r="L1021" s="63" t="s">
        <v>107</v>
      </c>
      <c r="M1021" s="63" t="s">
        <v>80</v>
      </c>
      <c r="N1021" s="63" t="s">
        <v>87</v>
      </c>
      <c r="O1021" s="63" t="s">
        <v>94</v>
      </c>
      <c r="P1021" s="63" t="s">
        <v>97</v>
      </c>
      <c r="Q1021" s="63" t="s">
        <v>92</v>
      </c>
      <c r="R1021" s="63" t="s">
        <v>98</v>
      </c>
      <c r="S1021" s="63" t="s">
        <v>83</v>
      </c>
      <c r="T1021" s="63" t="s">
        <v>86</v>
      </c>
    </row>
    <row r="1022" spans="1:20" x14ac:dyDescent="0.25">
      <c r="A1022" s="63">
        <v>11676739765</v>
      </c>
      <c r="B1022" s="63">
        <v>261603270</v>
      </c>
      <c r="C1022" s="65">
        <v>43990.44027777778</v>
      </c>
      <c r="D1022" s="65">
        <v>43990.443842592591</v>
      </c>
      <c r="J1022" s="63" t="s">
        <v>77</v>
      </c>
      <c r="K1022" s="63" t="s">
        <v>113</v>
      </c>
      <c r="L1022" s="63" t="s">
        <v>79</v>
      </c>
      <c r="M1022" s="63" t="s">
        <v>80</v>
      </c>
      <c r="N1022" s="63" t="s">
        <v>105</v>
      </c>
      <c r="O1022" s="63" t="s">
        <v>82</v>
      </c>
      <c r="P1022" s="63" t="s">
        <v>83</v>
      </c>
      <c r="Q1022" s="63" t="s">
        <v>97</v>
      </c>
      <c r="R1022" s="63" t="s">
        <v>98</v>
      </c>
      <c r="S1022" s="63" t="s">
        <v>83</v>
      </c>
      <c r="T1022" s="63" t="s">
        <v>86</v>
      </c>
    </row>
    <row r="1023" spans="1:20" x14ac:dyDescent="0.25">
      <c r="A1023" s="63">
        <v>11676739124</v>
      </c>
      <c r="B1023" s="63">
        <v>261603270</v>
      </c>
      <c r="C1023" s="65">
        <v>43990.440138888887</v>
      </c>
      <c r="D1023" s="65">
        <v>43990.443043981482</v>
      </c>
      <c r="J1023" s="63" t="s">
        <v>77</v>
      </c>
      <c r="K1023" s="63" t="s">
        <v>113</v>
      </c>
      <c r="L1023" s="63" t="s">
        <v>79</v>
      </c>
      <c r="M1023" s="63" t="s">
        <v>80</v>
      </c>
      <c r="N1023" s="63" t="s">
        <v>105</v>
      </c>
      <c r="O1023" s="63" t="s">
        <v>94</v>
      </c>
      <c r="P1023" s="63" t="s">
        <v>97</v>
      </c>
      <c r="Q1023" s="63" t="s">
        <v>83</v>
      </c>
      <c r="R1023" s="63" t="s">
        <v>98</v>
      </c>
      <c r="S1023" s="63" t="s">
        <v>83</v>
      </c>
      <c r="T1023" s="63" t="s">
        <v>100</v>
      </c>
    </row>
    <row r="1024" spans="1:20" x14ac:dyDescent="0.25">
      <c r="A1024" s="63">
        <v>11676737093</v>
      </c>
      <c r="B1024" s="63">
        <v>261603270</v>
      </c>
      <c r="C1024" s="65">
        <v>43990.439826388887</v>
      </c>
      <c r="D1024" s="65">
        <v>43990.459652777776</v>
      </c>
      <c r="J1024" s="63" t="s">
        <v>77</v>
      </c>
      <c r="K1024" s="63" t="s">
        <v>113</v>
      </c>
      <c r="L1024" s="63" t="s">
        <v>107</v>
      </c>
      <c r="M1024" s="63" t="s">
        <v>80</v>
      </c>
      <c r="N1024" s="63" t="s">
        <v>96</v>
      </c>
      <c r="O1024" s="63" t="s">
        <v>99</v>
      </c>
      <c r="P1024" s="63" t="s">
        <v>84</v>
      </c>
      <c r="Q1024" s="63" t="s">
        <v>83</v>
      </c>
      <c r="R1024" s="63" t="s">
        <v>98</v>
      </c>
      <c r="S1024" s="63" t="s">
        <v>83</v>
      </c>
      <c r="T1024" s="63" t="s">
        <v>86</v>
      </c>
    </row>
    <row r="1025" spans="1:20" x14ac:dyDescent="0.25">
      <c r="A1025" s="63">
        <v>11676710671</v>
      </c>
      <c r="B1025" s="63">
        <v>261603270</v>
      </c>
      <c r="C1025" s="65">
        <v>43990.434942129628</v>
      </c>
      <c r="D1025" s="65">
        <v>43990.438356481478</v>
      </c>
      <c r="J1025" s="63" t="s">
        <v>77</v>
      </c>
      <c r="K1025" s="63" t="s">
        <v>113</v>
      </c>
      <c r="L1025" s="63" t="s">
        <v>79</v>
      </c>
      <c r="M1025" s="63" t="s">
        <v>80</v>
      </c>
      <c r="N1025" s="63" t="s">
        <v>105</v>
      </c>
      <c r="O1025" s="63" t="s">
        <v>94</v>
      </c>
      <c r="P1025" s="63" t="s">
        <v>102</v>
      </c>
      <c r="Q1025" s="63" t="s">
        <v>103</v>
      </c>
      <c r="R1025" s="63" t="s">
        <v>95</v>
      </c>
      <c r="S1025" s="63" t="s">
        <v>83</v>
      </c>
      <c r="T1025" s="63" t="s">
        <v>86</v>
      </c>
    </row>
    <row r="1026" spans="1:20" x14ac:dyDescent="0.25">
      <c r="A1026" s="63">
        <v>11676634409</v>
      </c>
      <c r="B1026" s="63">
        <v>261603270</v>
      </c>
      <c r="C1026" s="65">
        <v>43990.421087962961</v>
      </c>
      <c r="D1026" s="65">
        <v>43990.424386574072</v>
      </c>
      <c r="J1026" s="63" t="s">
        <v>77</v>
      </c>
      <c r="K1026" s="63" t="s">
        <v>115</v>
      </c>
      <c r="L1026" s="63" t="s">
        <v>107</v>
      </c>
      <c r="M1026" s="63" t="s">
        <v>80</v>
      </c>
      <c r="N1026" s="63" t="s">
        <v>87</v>
      </c>
      <c r="O1026" s="63" t="s">
        <v>94</v>
      </c>
      <c r="P1026" s="63" t="s">
        <v>102</v>
      </c>
      <c r="Q1026" s="63" t="s">
        <v>84</v>
      </c>
      <c r="R1026" s="63" t="s">
        <v>98</v>
      </c>
      <c r="S1026" s="63" t="s">
        <v>83</v>
      </c>
      <c r="T1026" s="63" t="s">
        <v>86</v>
      </c>
    </row>
    <row r="1027" spans="1:20" x14ac:dyDescent="0.25">
      <c r="A1027" s="63">
        <v>11676583094</v>
      </c>
      <c r="B1027" s="63">
        <v>261603270</v>
      </c>
      <c r="C1027" s="65">
        <v>43990.411666666667</v>
      </c>
      <c r="D1027" s="65">
        <v>43990.414849537039</v>
      </c>
      <c r="J1027" s="63" t="s">
        <v>77</v>
      </c>
      <c r="K1027" s="63" t="s">
        <v>115</v>
      </c>
      <c r="L1027" s="63" t="s">
        <v>79</v>
      </c>
      <c r="M1027" s="63" t="s">
        <v>80</v>
      </c>
      <c r="N1027" s="63" t="s">
        <v>105</v>
      </c>
      <c r="O1027" s="63" t="s">
        <v>94</v>
      </c>
      <c r="P1027" s="63" t="s">
        <v>102</v>
      </c>
      <c r="Q1027" s="63" t="s">
        <v>103</v>
      </c>
      <c r="R1027" s="63" t="s">
        <v>98</v>
      </c>
      <c r="S1027" s="63" t="s">
        <v>83</v>
      </c>
      <c r="T1027" s="63" t="s">
        <v>86</v>
      </c>
    </row>
    <row r="1028" spans="1:20" x14ac:dyDescent="0.25">
      <c r="A1028" s="63">
        <v>11676566068</v>
      </c>
      <c r="B1028" s="63">
        <v>261603270</v>
      </c>
      <c r="C1028" s="65">
        <v>43990.408090277779</v>
      </c>
      <c r="D1028" s="65">
        <v>43990.414189814815</v>
      </c>
      <c r="J1028" s="63" t="s">
        <v>77</v>
      </c>
      <c r="K1028" s="63" t="s">
        <v>115</v>
      </c>
      <c r="L1028" s="63" t="s">
        <v>79</v>
      </c>
      <c r="M1028" s="63" t="s">
        <v>106</v>
      </c>
      <c r="N1028" s="63" t="s">
        <v>87</v>
      </c>
      <c r="O1028" s="63" t="s">
        <v>91</v>
      </c>
      <c r="P1028" s="63" t="s">
        <v>83</v>
      </c>
      <c r="Q1028" s="63" t="s">
        <v>84</v>
      </c>
      <c r="R1028" s="63" t="s">
        <v>89</v>
      </c>
      <c r="S1028" s="63" t="s">
        <v>83</v>
      </c>
      <c r="T1028" s="63" t="s">
        <v>86</v>
      </c>
    </row>
    <row r="1029" spans="1:20" x14ac:dyDescent="0.25">
      <c r="A1029" s="63">
        <v>11676435283</v>
      </c>
      <c r="B1029" s="63">
        <v>261603270</v>
      </c>
      <c r="C1029" s="65">
        <v>43990.383148148147</v>
      </c>
      <c r="D1029" s="65">
        <v>43990.389409722222</v>
      </c>
      <c r="J1029" s="63" t="s">
        <v>77</v>
      </c>
      <c r="K1029" s="63" t="s">
        <v>115</v>
      </c>
      <c r="L1029" s="63" t="s">
        <v>79</v>
      </c>
      <c r="M1029" s="63" t="s">
        <v>80</v>
      </c>
      <c r="N1029" s="63" t="s">
        <v>90</v>
      </c>
      <c r="O1029" s="63" t="s">
        <v>91</v>
      </c>
      <c r="P1029" s="63" t="s">
        <v>83</v>
      </c>
      <c r="Q1029" s="63" t="s">
        <v>103</v>
      </c>
      <c r="R1029" s="63" t="s">
        <v>95</v>
      </c>
      <c r="S1029" s="63" t="s">
        <v>83</v>
      </c>
      <c r="T1029" s="63" t="s">
        <v>86</v>
      </c>
    </row>
    <row r="1030" spans="1:20" x14ac:dyDescent="0.25">
      <c r="A1030" s="63">
        <v>11676428352</v>
      </c>
      <c r="B1030" s="63">
        <v>261603270</v>
      </c>
      <c r="C1030" s="65">
        <v>43990.382013888891</v>
      </c>
      <c r="D1030" s="65">
        <v>43990.384074074071</v>
      </c>
      <c r="J1030" s="63" t="s">
        <v>77</v>
      </c>
      <c r="K1030" s="63" t="s">
        <v>115</v>
      </c>
      <c r="L1030" s="63" t="s">
        <v>79</v>
      </c>
      <c r="M1030" s="63" t="s">
        <v>80</v>
      </c>
      <c r="N1030" s="63" t="s">
        <v>90</v>
      </c>
      <c r="O1030" s="63" t="s">
        <v>110</v>
      </c>
      <c r="P1030" s="63" t="s">
        <v>84</v>
      </c>
      <c r="Q1030" s="63" t="s">
        <v>84</v>
      </c>
      <c r="R1030" s="63" t="s">
        <v>98</v>
      </c>
      <c r="S1030" s="63" t="s">
        <v>83</v>
      </c>
      <c r="T1030" s="63" t="s">
        <v>100</v>
      </c>
    </row>
    <row r="1031" spans="1:20" x14ac:dyDescent="0.25">
      <c r="A1031" s="63">
        <v>11676425676</v>
      </c>
      <c r="B1031" s="63">
        <v>261603270</v>
      </c>
      <c r="C1031" s="65">
        <v>43990.381481481483</v>
      </c>
      <c r="D1031" s="65">
        <v>43990.384062500001</v>
      </c>
      <c r="J1031" s="63" t="s">
        <v>77</v>
      </c>
      <c r="K1031" s="63" t="s">
        <v>113</v>
      </c>
      <c r="L1031" s="63" t="s">
        <v>107</v>
      </c>
      <c r="M1031" s="63" t="s">
        <v>106</v>
      </c>
      <c r="N1031" s="63" t="s">
        <v>87</v>
      </c>
      <c r="O1031" s="63" t="s">
        <v>110</v>
      </c>
      <c r="P1031" s="63" t="s">
        <v>102</v>
      </c>
      <c r="Q1031" s="63" t="s">
        <v>92</v>
      </c>
      <c r="R1031" s="63" t="s">
        <v>95</v>
      </c>
      <c r="S1031" s="63" t="s">
        <v>83</v>
      </c>
      <c r="T1031" s="63" t="s">
        <v>86</v>
      </c>
    </row>
    <row r="1032" spans="1:20" x14ac:dyDescent="0.25">
      <c r="A1032" s="63">
        <v>11676408282</v>
      </c>
      <c r="B1032" s="63">
        <v>261603270</v>
      </c>
      <c r="C1032" s="65">
        <v>43990.378125000003</v>
      </c>
      <c r="D1032" s="65">
        <v>43990.382175925923</v>
      </c>
      <c r="J1032" s="63" t="s">
        <v>77</v>
      </c>
      <c r="K1032" s="63" t="s">
        <v>113</v>
      </c>
      <c r="L1032" s="63" t="s">
        <v>79</v>
      </c>
      <c r="M1032" s="63" t="s">
        <v>101</v>
      </c>
      <c r="N1032" s="63" t="s">
        <v>87</v>
      </c>
      <c r="O1032" s="63" t="s">
        <v>94</v>
      </c>
      <c r="P1032" s="63" t="s">
        <v>97</v>
      </c>
      <c r="Q1032" s="63" t="s">
        <v>103</v>
      </c>
      <c r="R1032" s="63" t="s">
        <v>95</v>
      </c>
      <c r="S1032" s="63" t="s">
        <v>83</v>
      </c>
      <c r="T1032" s="63" t="s">
        <v>86</v>
      </c>
    </row>
    <row r="1033" spans="1:20" x14ac:dyDescent="0.25">
      <c r="A1033" s="63">
        <v>11676342350</v>
      </c>
      <c r="B1033" s="63">
        <v>261603270</v>
      </c>
      <c r="C1033" s="65">
        <v>43990.364560185182</v>
      </c>
      <c r="D1033" s="65">
        <v>43990.37159722222</v>
      </c>
      <c r="J1033" s="63" t="s">
        <v>77</v>
      </c>
      <c r="K1033" s="63" t="s">
        <v>115</v>
      </c>
      <c r="L1033" s="63" t="s">
        <v>79</v>
      </c>
      <c r="M1033" s="63" t="s">
        <v>101</v>
      </c>
      <c r="N1033" s="63" t="s">
        <v>87</v>
      </c>
      <c r="O1033" s="63" t="s">
        <v>99</v>
      </c>
      <c r="P1033" s="63" t="s">
        <v>84</v>
      </c>
      <c r="Q1033" s="63" t="s">
        <v>92</v>
      </c>
      <c r="R1033" s="63" t="s">
        <v>98</v>
      </c>
      <c r="S1033" s="63" t="s">
        <v>83</v>
      </c>
      <c r="T1033" s="63" t="s">
        <v>104</v>
      </c>
    </row>
    <row r="1034" spans="1:20" x14ac:dyDescent="0.25">
      <c r="A1034" s="63">
        <v>11676298628</v>
      </c>
      <c r="B1034" s="63">
        <v>261603270</v>
      </c>
      <c r="C1034" s="65">
        <v>43990.355405092596</v>
      </c>
      <c r="D1034" s="65">
        <v>43990.3594212963</v>
      </c>
      <c r="J1034" s="63" t="s">
        <v>77</v>
      </c>
      <c r="K1034" s="63" t="s">
        <v>115</v>
      </c>
      <c r="L1034" s="63" t="s">
        <v>79</v>
      </c>
      <c r="M1034" s="63" t="s">
        <v>80</v>
      </c>
      <c r="N1034" s="63" t="s">
        <v>87</v>
      </c>
      <c r="O1034" s="63" t="s">
        <v>94</v>
      </c>
      <c r="P1034" s="63" t="s">
        <v>102</v>
      </c>
      <c r="Q1034" s="63" t="s">
        <v>103</v>
      </c>
      <c r="R1034" s="63" t="s">
        <v>95</v>
      </c>
      <c r="S1034" s="63" t="s">
        <v>83</v>
      </c>
      <c r="T1034" s="63" t="s">
        <v>86</v>
      </c>
    </row>
    <row r="1035" spans="1:20" x14ac:dyDescent="0.25">
      <c r="A1035" s="63">
        <v>11676212471</v>
      </c>
      <c r="B1035" s="63">
        <v>261603270</v>
      </c>
      <c r="C1035" s="65">
        <v>43990.336770833332</v>
      </c>
      <c r="D1035" s="65">
        <v>43990.340162037035</v>
      </c>
      <c r="J1035" s="63" t="s">
        <v>77</v>
      </c>
      <c r="K1035" s="63" t="s">
        <v>113</v>
      </c>
      <c r="L1035" s="63" t="s">
        <v>79</v>
      </c>
      <c r="M1035" s="63" t="s">
        <v>93</v>
      </c>
      <c r="N1035" s="63" t="s">
        <v>105</v>
      </c>
      <c r="O1035" s="63" t="s">
        <v>99</v>
      </c>
      <c r="P1035" s="63" t="s">
        <v>102</v>
      </c>
      <c r="Q1035" s="63" t="s">
        <v>83</v>
      </c>
      <c r="R1035" s="63" t="s">
        <v>98</v>
      </c>
      <c r="S1035" s="63" t="s">
        <v>83</v>
      </c>
      <c r="T1035" s="63" t="s">
        <v>86</v>
      </c>
    </row>
    <row r="1036" spans="1:20" x14ac:dyDescent="0.25">
      <c r="A1036" s="63">
        <v>11676073225</v>
      </c>
      <c r="B1036" s="63">
        <v>261603270</v>
      </c>
      <c r="C1036" s="65">
        <v>43990.302615740744</v>
      </c>
      <c r="D1036" s="65">
        <v>43990.311099537037</v>
      </c>
      <c r="J1036" s="63" t="s">
        <v>77</v>
      </c>
      <c r="K1036" s="63" t="s">
        <v>115</v>
      </c>
      <c r="L1036" s="63" t="s">
        <v>79</v>
      </c>
      <c r="M1036" s="63" t="s">
        <v>80</v>
      </c>
      <c r="N1036" s="63" t="s">
        <v>105</v>
      </c>
      <c r="O1036" s="63" t="s">
        <v>94</v>
      </c>
      <c r="P1036" s="63" t="s">
        <v>97</v>
      </c>
      <c r="Q1036" s="63" t="s">
        <v>97</v>
      </c>
      <c r="R1036" s="63" t="s">
        <v>98</v>
      </c>
      <c r="S1036" s="63" t="s">
        <v>83</v>
      </c>
      <c r="T1036" s="63" t="s">
        <v>86</v>
      </c>
    </row>
    <row r="1037" spans="1:20" x14ac:dyDescent="0.25">
      <c r="A1037" s="63">
        <v>11675996734</v>
      </c>
      <c r="B1037" s="63">
        <v>261603270</v>
      </c>
      <c r="C1037" s="65">
        <v>43990.284050925926</v>
      </c>
      <c r="D1037" s="65">
        <v>43990.287847222222</v>
      </c>
      <c r="J1037" s="63" t="s">
        <v>77</v>
      </c>
      <c r="K1037" s="63" t="s">
        <v>115</v>
      </c>
      <c r="L1037" s="63" t="s">
        <v>79</v>
      </c>
      <c r="M1037" s="63" t="s">
        <v>80</v>
      </c>
      <c r="N1037" s="63" t="s">
        <v>105</v>
      </c>
      <c r="O1037" s="63" t="s">
        <v>94</v>
      </c>
      <c r="P1037" s="63" t="s">
        <v>83</v>
      </c>
      <c r="Q1037" s="63" t="s">
        <v>83</v>
      </c>
      <c r="R1037" s="63" t="s">
        <v>85</v>
      </c>
      <c r="S1037" s="63" t="s">
        <v>83</v>
      </c>
      <c r="T1037" s="63" t="s">
        <v>100</v>
      </c>
    </row>
    <row r="1038" spans="1:20" x14ac:dyDescent="0.25">
      <c r="A1038" s="63">
        <v>11675196315</v>
      </c>
      <c r="B1038" s="63">
        <v>261603270</v>
      </c>
      <c r="C1038" s="65">
        <v>43989.996898148151</v>
      </c>
      <c r="D1038" s="65">
        <v>43990.000416666669</v>
      </c>
      <c r="J1038" s="63" t="s">
        <v>77</v>
      </c>
      <c r="K1038" s="63" t="s">
        <v>115</v>
      </c>
      <c r="L1038" s="63" t="s">
        <v>79</v>
      </c>
      <c r="M1038" s="63" t="s">
        <v>101</v>
      </c>
      <c r="N1038" s="63" t="s">
        <v>87</v>
      </c>
      <c r="O1038" s="63" t="s">
        <v>91</v>
      </c>
      <c r="P1038" s="63" t="s">
        <v>102</v>
      </c>
      <c r="Q1038" s="63" t="s">
        <v>83</v>
      </c>
      <c r="R1038" s="63" t="s">
        <v>95</v>
      </c>
      <c r="S1038" s="63" t="s">
        <v>83</v>
      </c>
      <c r="T1038" s="63" t="s">
        <v>86</v>
      </c>
    </row>
    <row r="1039" spans="1:20" x14ac:dyDescent="0.25">
      <c r="A1039" s="63">
        <v>11675134762</v>
      </c>
      <c r="B1039" s="63">
        <v>261603270</v>
      </c>
      <c r="C1039" s="65">
        <v>43989.961539351854</v>
      </c>
      <c r="D1039" s="65">
        <v>43989.970358796294</v>
      </c>
      <c r="J1039" s="63" t="s">
        <v>77</v>
      </c>
      <c r="K1039" s="63" t="s">
        <v>115</v>
      </c>
      <c r="L1039" s="63" t="s">
        <v>79</v>
      </c>
      <c r="M1039" s="63" t="s">
        <v>101</v>
      </c>
      <c r="N1039" s="63" t="s">
        <v>87</v>
      </c>
      <c r="O1039" s="63" t="s">
        <v>91</v>
      </c>
      <c r="P1039" s="63" t="s">
        <v>97</v>
      </c>
      <c r="Q1039" s="63" t="s">
        <v>103</v>
      </c>
      <c r="R1039" s="63" t="s">
        <v>98</v>
      </c>
      <c r="S1039" s="63" t="s">
        <v>83</v>
      </c>
      <c r="T1039" s="63" t="s">
        <v>86</v>
      </c>
    </row>
    <row r="1040" spans="1:20" x14ac:dyDescent="0.25">
      <c r="A1040" s="63">
        <v>11675122204</v>
      </c>
      <c r="B1040" s="63">
        <v>261603270</v>
      </c>
      <c r="C1040" s="65">
        <v>43989.954236111109</v>
      </c>
      <c r="D1040" s="65">
        <v>43989.961157407408</v>
      </c>
      <c r="J1040" s="63" t="s">
        <v>77</v>
      </c>
      <c r="K1040" s="63" t="s">
        <v>115</v>
      </c>
      <c r="L1040" s="63" t="s">
        <v>79</v>
      </c>
      <c r="M1040" s="63" t="s">
        <v>101</v>
      </c>
      <c r="N1040" s="63" t="s">
        <v>81</v>
      </c>
      <c r="O1040" s="63" t="s">
        <v>99</v>
      </c>
      <c r="P1040" s="63" t="s">
        <v>97</v>
      </c>
      <c r="Q1040" s="63" t="s">
        <v>83</v>
      </c>
      <c r="R1040" s="63" t="s">
        <v>98</v>
      </c>
      <c r="S1040" s="63" t="s">
        <v>83</v>
      </c>
      <c r="T1040" s="63" t="s">
        <v>86</v>
      </c>
    </row>
    <row r="1041" spans="1:20" x14ac:dyDescent="0.25">
      <c r="A1041" s="63">
        <v>11675095445</v>
      </c>
      <c r="B1041" s="63">
        <v>261603270</v>
      </c>
      <c r="C1041" s="65">
        <v>43989.938831018517</v>
      </c>
      <c r="D1041" s="65">
        <v>43989.942025462966</v>
      </c>
      <c r="J1041" s="63" t="s">
        <v>77</v>
      </c>
      <c r="K1041" s="63" t="s">
        <v>113</v>
      </c>
      <c r="L1041" s="63" t="s">
        <v>107</v>
      </c>
      <c r="M1041" s="63" t="s">
        <v>101</v>
      </c>
      <c r="N1041" s="63" t="s">
        <v>87</v>
      </c>
      <c r="O1041" s="63" t="s">
        <v>94</v>
      </c>
      <c r="P1041" s="63" t="s">
        <v>102</v>
      </c>
      <c r="Q1041" s="63" t="s">
        <v>83</v>
      </c>
      <c r="R1041" s="63" t="s">
        <v>98</v>
      </c>
      <c r="S1041" s="63" t="s">
        <v>83</v>
      </c>
      <c r="T1041" s="63" t="s">
        <v>86</v>
      </c>
    </row>
    <row r="1042" spans="1:20" x14ac:dyDescent="0.25">
      <c r="A1042" s="63">
        <v>11675070455</v>
      </c>
      <c r="B1042" s="63">
        <v>261603270</v>
      </c>
      <c r="C1042" s="65">
        <v>43989.925115740742</v>
      </c>
      <c r="D1042" s="65">
        <v>43989.929849537039</v>
      </c>
      <c r="J1042" s="63" t="s">
        <v>77</v>
      </c>
      <c r="K1042" s="63" t="s">
        <v>115</v>
      </c>
      <c r="L1042" s="63" t="s">
        <v>79</v>
      </c>
      <c r="M1042" s="63" t="s">
        <v>101</v>
      </c>
      <c r="N1042" s="63" t="s">
        <v>105</v>
      </c>
      <c r="O1042" s="63" t="s">
        <v>94</v>
      </c>
      <c r="P1042" s="63" t="s">
        <v>102</v>
      </c>
      <c r="Q1042" s="63" t="s">
        <v>103</v>
      </c>
      <c r="R1042" s="63" t="s">
        <v>98</v>
      </c>
      <c r="S1042" s="63" t="s">
        <v>83</v>
      </c>
      <c r="T1042" s="63" t="s">
        <v>104</v>
      </c>
    </row>
    <row r="1043" spans="1:20" x14ac:dyDescent="0.25">
      <c r="A1043" s="63">
        <v>11675063690</v>
      </c>
      <c r="B1043" s="63">
        <v>261603270</v>
      </c>
      <c r="C1043" s="65">
        <v>43989.921307870369</v>
      </c>
      <c r="D1043" s="65">
        <v>43989.926215277781</v>
      </c>
      <c r="J1043" s="63" t="s">
        <v>77</v>
      </c>
      <c r="K1043" s="63" t="s">
        <v>3</v>
      </c>
      <c r="L1043" s="63" t="s">
        <v>79</v>
      </c>
      <c r="M1043" s="63" t="s">
        <v>101</v>
      </c>
      <c r="N1043" s="63" t="s">
        <v>90</v>
      </c>
      <c r="O1043" s="63" t="s">
        <v>91</v>
      </c>
      <c r="P1043" s="63" t="s">
        <v>84</v>
      </c>
      <c r="Q1043" s="63" t="s">
        <v>84</v>
      </c>
      <c r="R1043" s="63" t="s">
        <v>98</v>
      </c>
      <c r="S1043" s="63" t="s">
        <v>83</v>
      </c>
      <c r="T1043" s="63" t="s">
        <v>86</v>
      </c>
    </row>
    <row r="1044" spans="1:20" x14ac:dyDescent="0.25">
      <c r="A1044" s="63">
        <v>11675035723</v>
      </c>
      <c r="B1044" s="63">
        <v>261603270</v>
      </c>
      <c r="C1044" s="65">
        <v>43989.906168981484</v>
      </c>
      <c r="D1044" s="65">
        <v>43989.911979166667</v>
      </c>
      <c r="J1044" s="63" t="s">
        <v>77</v>
      </c>
      <c r="K1044" s="63" t="s">
        <v>115</v>
      </c>
      <c r="L1044" s="63" t="s">
        <v>79</v>
      </c>
      <c r="M1044" s="63" t="s">
        <v>101</v>
      </c>
      <c r="N1044" s="63" t="s">
        <v>87</v>
      </c>
      <c r="O1044" s="63" t="s">
        <v>91</v>
      </c>
      <c r="P1044" s="63" t="s">
        <v>102</v>
      </c>
      <c r="Q1044" s="63" t="s">
        <v>103</v>
      </c>
      <c r="R1044" s="63" t="s">
        <v>89</v>
      </c>
      <c r="S1044" s="63" t="s">
        <v>83</v>
      </c>
      <c r="T1044" s="63" t="s">
        <v>86</v>
      </c>
    </row>
    <row r="1045" spans="1:20" x14ac:dyDescent="0.25">
      <c r="A1045" s="63">
        <v>11675029655</v>
      </c>
      <c r="B1045" s="63">
        <v>261603270</v>
      </c>
      <c r="C1045" s="65">
        <v>43989.902870370373</v>
      </c>
      <c r="D1045" s="65">
        <v>43989.906064814815</v>
      </c>
      <c r="J1045" s="63" t="s">
        <v>77</v>
      </c>
      <c r="K1045" s="63" t="s">
        <v>115</v>
      </c>
      <c r="L1045" s="63" t="s">
        <v>79</v>
      </c>
      <c r="M1045" s="63" t="s">
        <v>80</v>
      </c>
      <c r="N1045" s="63" t="s">
        <v>87</v>
      </c>
      <c r="O1045" s="63" t="s">
        <v>110</v>
      </c>
      <c r="P1045" s="63" t="s">
        <v>102</v>
      </c>
      <c r="Q1045" s="63" t="s">
        <v>97</v>
      </c>
      <c r="R1045" s="63" t="s">
        <v>95</v>
      </c>
      <c r="S1045" s="63" t="s">
        <v>83</v>
      </c>
      <c r="T1045" s="63" t="s">
        <v>86</v>
      </c>
    </row>
    <row r="1046" spans="1:20" x14ac:dyDescent="0.25">
      <c r="A1046" s="63">
        <v>11675017321</v>
      </c>
      <c r="B1046" s="63">
        <v>261603270</v>
      </c>
      <c r="C1046" s="65">
        <v>43989.896134259259</v>
      </c>
      <c r="D1046" s="65">
        <v>43989.898865740739</v>
      </c>
      <c r="J1046" s="63" t="s">
        <v>77</v>
      </c>
      <c r="K1046" s="63" t="s">
        <v>115</v>
      </c>
      <c r="L1046" s="63" t="s">
        <v>79</v>
      </c>
      <c r="M1046" s="63" t="s">
        <v>80</v>
      </c>
      <c r="N1046" s="63" t="s">
        <v>87</v>
      </c>
      <c r="O1046" s="63" t="s">
        <v>91</v>
      </c>
      <c r="P1046" s="63" t="s">
        <v>97</v>
      </c>
      <c r="Q1046" s="63" t="s">
        <v>83</v>
      </c>
      <c r="R1046" s="63" t="s">
        <v>98</v>
      </c>
      <c r="S1046" s="63" t="s">
        <v>83</v>
      </c>
      <c r="T1046" s="63" t="s">
        <v>86</v>
      </c>
    </row>
    <row r="1047" spans="1:20" x14ac:dyDescent="0.25">
      <c r="A1047" s="63">
        <v>11675009994</v>
      </c>
      <c r="B1047" s="63">
        <v>261603270</v>
      </c>
      <c r="C1047" s="65">
        <v>43989.891956018517</v>
      </c>
      <c r="D1047" s="65">
        <v>43989.900046296294</v>
      </c>
      <c r="J1047" s="63" t="s">
        <v>77</v>
      </c>
      <c r="K1047" s="63" t="s">
        <v>115</v>
      </c>
      <c r="L1047" s="63" t="s">
        <v>79</v>
      </c>
      <c r="M1047" s="63" t="s">
        <v>101</v>
      </c>
      <c r="N1047" s="63" t="s">
        <v>81</v>
      </c>
      <c r="O1047" s="63" t="s">
        <v>99</v>
      </c>
      <c r="P1047" s="63" t="s">
        <v>102</v>
      </c>
      <c r="Q1047" s="63" t="s">
        <v>103</v>
      </c>
      <c r="R1047" s="63" t="s">
        <v>95</v>
      </c>
      <c r="S1047" s="63" t="s">
        <v>83</v>
      </c>
      <c r="T1047" s="63" t="s">
        <v>100</v>
      </c>
    </row>
    <row r="1048" spans="1:20" x14ac:dyDescent="0.25">
      <c r="A1048" s="63">
        <v>11675006910</v>
      </c>
      <c r="B1048" s="63">
        <v>261603270</v>
      </c>
      <c r="C1048" s="65">
        <v>43989.890532407408</v>
      </c>
      <c r="D1048" s="65">
        <v>43989.895069444443</v>
      </c>
      <c r="J1048" s="63" t="s">
        <v>77</v>
      </c>
      <c r="K1048" s="63" t="s">
        <v>115</v>
      </c>
      <c r="L1048" s="63" t="s">
        <v>79</v>
      </c>
      <c r="M1048" s="63" t="s">
        <v>101</v>
      </c>
      <c r="N1048" s="63" t="s">
        <v>87</v>
      </c>
      <c r="O1048" s="63" t="s">
        <v>110</v>
      </c>
      <c r="P1048" s="63" t="s">
        <v>83</v>
      </c>
      <c r="Q1048" s="63" t="s">
        <v>103</v>
      </c>
      <c r="R1048" s="63" t="s">
        <v>98</v>
      </c>
      <c r="S1048" s="63" t="s">
        <v>83</v>
      </c>
      <c r="T1048" s="63" t="s">
        <v>86</v>
      </c>
    </row>
    <row r="1049" spans="1:20" x14ac:dyDescent="0.25">
      <c r="A1049" s="63">
        <v>11675001893</v>
      </c>
      <c r="B1049" s="63">
        <v>261603270</v>
      </c>
      <c r="C1049" s="65">
        <v>43989.887673611112</v>
      </c>
      <c r="D1049" s="65">
        <v>43989.892754629633</v>
      </c>
      <c r="J1049" s="63" t="s">
        <v>77</v>
      </c>
      <c r="K1049" s="63" t="s">
        <v>115</v>
      </c>
      <c r="L1049" s="63" t="s">
        <v>79</v>
      </c>
      <c r="M1049" s="63" t="s">
        <v>101</v>
      </c>
      <c r="N1049" s="63" t="s">
        <v>90</v>
      </c>
      <c r="O1049" s="63" t="s">
        <v>91</v>
      </c>
      <c r="P1049" s="63" t="s">
        <v>102</v>
      </c>
      <c r="Q1049" s="63" t="s">
        <v>97</v>
      </c>
      <c r="R1049" s="63" t="s">
        <v>95</v>
      </c>
      <c r="S1049" s="63" t="s">
        <v>83</v>
      </c>
      <c r="T1049" s="63" t="s">
        <v>86</v>
      </c>
    </row>
    <row r="1050" spans="1:20" x14ac:dyDescent="0.25">
      <c r="A1050" s="63">
        <v>11674996951</v>
      </c>
      <c r="B1050" s="63">
        <v>261603270</v>
      </c>
      <c r="C1050" s="65">
        <v>43989.885347222225</v>
      </c>
      <c r="D1050" s="65">
        <v>43989.890092592592</v>
      </c>
      <c r="J1050" s="63" t="s">
        <v>77</v>
      </c>
      <c r="K1050" s="63" t="s">
        <v>115</v>
      </c>
      <c r="L1050" s="63" t="s">
        <v>79</v>
      </c>
      <c r="M1050" s="63" t="s">
        <v>80</v>
      </c>
      <c r="N1050" s="63" t="s">
        <v>87</v>
      </c>
      <c r="O1050" s="63" t="s">
        <v>110</v>
      </c>
      <c r="P1050" s="63" t="s">
        <v>97</v>
      </c>
      <c r="Q1050" s="63" t="s">
        <v>83</v>
      </c>
      <c r="R1050" s="63" t="s">
        <v>95</v>
      </c>
      <c r="S1050" s="63" t="s">
        <v>83</v>
      </c>
      <c r="T1050" s="63" t="s">
        <v>100</v>
      </c>
    </row>
    <row r="1051" spans="1:20" x14ac:dyDescent="0.25">
      <c r="A1051" s="63">
        <v>11674994943</v>
      </c>
      <c r="B1051" s="63">
        <v>261603270</v>
      </c>
      <c r="C1051" s="65">
        <v>43989.884259259263</v>
      </c>
      <c r="D1051" s="65">
        <v>43989.889074074075</v>
      </c>
      <c r="J1051" s="63" t="s">
        <v>77</v>
      </c>
      <c r="K1051" s="63" t="s">
        <v>115</v>
      </c>
      <c r="L1051" s="63" t="s">
        <v>79</v>
      </c>
      <c r="M1051" s="63" t="s">
        <v>80</v>
      </c>
      <c r="N1051" s="63" t="s">
        <v>87</v>
      </c>
      <c r="O1051" s="63" t="s">
        <v>91</v>
      </c>
      <c r="P1051" s="63" t="s">
        <v>102</v>
      </c>
      <c r="Q1051" s="63" t="s">
        <v>83</v>
      </c>
      <c r="R1051" s="63" t="s">
        <v>98</v>
      </c>
      <c r="S1051" s="63" t="s">
        <v>83</v>
      </c>
      <c r="T1051" s="63" t="s">
        <v>86</v>
      </c>
    </row>
    <row r="1052" spans="1:20" x14ac:dyDescent="0.25">
      <c r="A1052" s="63">
        <v>11674988648</v>
      </c>
      <c r="B1052" s="63">
        <v>261603270</v>
      </c>
      <c r="C1052" s="65">
        <v>43989.88113425926</v>
      </c>
      <c r="D1052" s="65">
        <v>43989.884444444448</v>
      </c>
      <c r="J1052" s="63" t="s">
        <v>77</v>
      </c>
      <c r="K1052" s="63" t="s">
        <v>115</v>
      </c>
      <c r="L1052" s="63" t="s">
        <v>79</v>
      </c>
      <c r="M1052" s="63" t="s">
        <v>93</v>
      </c>
      <c r="N1052" s="63" t="s">
        <v>87</v>
      </c>
      <c r="O1052" s="63" t="s">
        <v>110</v>
      </c>
      <c r="P1052" s="63" t="s">
        <v>102</v>
      </c>
      <c r="Q1052" s="63" t="s">
        <v>103</v>
      </c>
      <c r="R1052" s="63" t="s">
        <v>98</v>
      </c>
      <c r="S1052" s="63" t="s">
        <v>83</v>
      </c>
      <c r="T1052" s="63" t="s">
        <v>86</v>
      </c>
    </row>
    <row r="1053" spans="1:20" x14ac:dyDescent="0.25">
      <c r="A1053" s="63">
        <v>11674983142</v>
      </c>
      <c r="B1053" s="63">
        <v>261603270</v>
      </c>
      <c r="C1053" s="65">
        <v>43989.878368055557</v>
      </c>
      <c r="D1053" s="65">
        <v>43989.899733796294</v>
      </c>
      <c r="J1053" s="63" t="s">
        <v>77</v>
      </c>
      <c r="K1053" s="63" t="s">
        <v>115</v>
      </c>
      <c r="L1053" s="63" t="s">
        <v>79</v>
      </c>
      <c r="M1053" s="63" t="s">
        <v>80</v>
      </c>
      <c r="N1053" s="63" t="s">
        <v>87</v>
      </c>
      <c r="O1053" s="63" t="s">
        <v>94</v>
      </c>
      <c r="P1053" s="63" t="s">
        <v>84</v>
      </c>
      <c r="Q1053" s="63" t="s">
        <v>103</v>
      </c>
      <c r="R1053" s="63" t="s">
        <v>89</v>
      </c>
      <c r="S1053" s="63" t="s">
        <v>83</v>
      </c>
      <c r="T1053" s="63" t="s">
        <v>104</v>
      </c>
    </row>
    <row r="1054" spans="1:20" x14ac:dyDescent="0.25">
      <c r="A1054" s="63">
        <v>11674982901</v>
      </c>
      <c r="B1054" s="63">
        <v>261603270</v>
      </c>
      <c r="C1054" s="65">
        <v>43989.878333333334</v>
      </c>
      <c r="D1054" s="65">
        <v>43989.885682870372</v>
      </c>
      <c r="J1054" s="63" t="s">
        <v>77</v>
      </c>
      <c r="K1054" s="63" t="s">
        <v>115</v>
      </c>
      <c r="L1054" s="63" t="s">
        <v>79</v>
      </c>
      <c r="M1054" s="63" t="s">
        <v>80</v>
      </c>
      <c r="N1054" s="63" t="s">
        <v>87</v>
      </c>
      <c r="O1054" s="63" t="s">
        <v>91</v>
      </c>
      <c r="P1054" s="63" t="s">
        <v>83</v>
      </c>
      <c r="Q1054" s="63" t="s">
        <v>97</v>
      </c>
      <c r="R1054" s="63" t="s">
        <v>98</v>
      </c>
      <c r="S1054" s="63" t="s">
        <v>83</v>
      </c>
      <c r="T1054" s="63" t="s">
        <v>104</v>
      </c>
    </row>
    <row r="1055" spans="1:20" x14ac:dyDescent="0.25">
      <c r="A1055" s="63">
        <v>11674982015</v>
      </c>
      <c r="B1055" s="63">
        <v>261603270</v>
      </c>
      <c r="C1055" s="65">
        <v>43989.877789351849</v>
      </c>
      <c r="D1055" s="65">
        <v>43989.885717592595</v>
      </c>
      <c r="J1055" s="63" t="s">
        <v>77</v>
      </c>
      <c r="K1055" s="63" t="s">
        <v>115</v>
      </c>
      <c r="L1055" s="63" t="s">
        <v>79</v>
      </c>
      <c r="M1055" s="63" t="s">
        <v>101</v>
      </c>
      <c r="N1055" s="63" t="s">
        <v>105</v>
      </c>
      <c r="O1055" s="63" t="s">
        <v>94</v>
      </c>
      <c r="P1055" s="63" t="s">
        <v>84</v>
      </c>
      <c r="Q1055" s="63" t="s">
        <v>83</v>
      </c>
      <c r="R1055" s="63" t="s">
        <v>95</v>
      </c>
      <c r="S1055" s="63" t="s">
        <v>83</v>
      </c>
      <c r="T1055" s="63" t="s">
        <v>86</v>
      </c>
    </row>
    <row r="1056" spans="1:20" x14ac:dyDescent="0.25">
      <c r="A1056" s="63">
        <v>11674976796</v>
      </c>
      <c r="B1056" s="63">
        <v>261603270</v>
      </c>
      <c r="C1056" s="65">
        <v>43989.874699074076</v>
      </c>
      <c r="D1056" s="65">
        <v>43989.87871527778</v>
      </c>
      <c r="J1056" s="63" t="s">
        <v>77</v>
      </c>
      <c r="K1056" s="63" t="s">
        <v>115</v>
      </c>
      <c r="L1056" s="63" t="s">
        <v>79</v>
      </c>
      <c r="M1056" s="63" t="s">
        <v>101</v>
      </c>
      <c r="N1056" s="63" t="s">
        <v>87</v>
      </c>
      <c r="O1056" s="63" t="s">
        <v>110</v>
      </c>
      <c r="P1056" s="63" t="s">
        <v>102</v>
      </c>
      <c r="Q1056" s="63" t="s">
        <v>103</v>
      </c>
      <c r="R1056" s="63" t="s">
        <v>98</v>
      </c>
      <c r="S1056" s="63" t="s">
        <v>83</v>
      </c>
      <c r="T1056" s="63" t="s">
        <v>86</v>
      </c>
    </row>
    <row r="1057" spans="1:20" x14ac:dyDescent="0.25">
      <c r="A1057" s="63">
        <v>11674946591</v>
      </c>
      <c r="B1057" s="63">
        <v>261603270</v>
      </c>
      <c r="C1057" s="65">
        <v>43989.859525462962</v>
      </c>
      <c r="D1057" s="65">
        <v>43989.864490740743</v>
      </c>
      <c r="J1057" s="63" t="s">
        <v>77</v>
      </c>
      <c r="K1057" s="63" t="s">
        <v>115</v>
      </c>
      <c r="L1057" s="63" t="s">
        <v>79</v>
      </c>
      <c r="M1057" s="63" t="s">
        <v>101</v>
      </c>
      <c r="N1057" s="63" t="s">
        <v>87</v>
      </c>
      <c r="O1057" s="63" t="s">
        <v>94</v>
      </c>
      <c r="P1057" s="63" t="s">
        <v>97</v>
      </c>
      <c r="Q1057" s="63" t="s">
        <v>83</v>
      </c>
      <c r="R1057" s="63" t="s">
        <v>98</v>
      </c>
      <c r="S1057" s="63" t="s">
        <v>83</v>
      </c>
      <c r="T1057" s="63" t="s">
        <v>86</v>
      </c>
    </row>
    <row r="1058" spans="1:20" x14ac:dyDescent="0.25">
      <c r="A1058" s="63">
        <v>11674943475</v>
      </c>
      <c r="B1058" s="63">
        <v>261603270</v>
      </c>
      <c r="C1058" s="65">
        <v>43989.857777777775</v>
      </c>
      <c r="D1058" s="65">
        <v>43989.860277777778</v>
      </c>
      <c r="J1058" s="63" t="s">
        <v>77</v>
      </c>
      <c r="K1058" s="63" t="s">
        <v>115</v>
      </c>
      <c r="L1058" s="63" t="s">
        <v>107</v>
      </c>
      <c r="M1058" s="63" t="s">
        <v>101</v>
      </c>
      <c r="N1058" s="63" t="s">
        <v>90</v>
      </c>
      <c r="O1058" s="63" t="s">
        <v>94</v>
      </c>
      <c r="P1058" s="63" t="s">
        <v>97</v>
      </c>
      <c r="Q1058" s="63" t="s">
        <v>92</v>
      </c>
      <c r="R1058" s="63" t="s">
        <v>95</v>
      </c>
      <c r="S1058" s="63" t="s">
        <v>83</v>
      </c>
      <c r="T1058" s="63" t="s">
        <v>100</v>
      </c>
    </row>
    <row r="1059" spans="1:20" x14ac:dyDescent="0.25">
      <c r="A1059" s="63">
        <v>11674930844</v>
      </c>
      <c r="B1059" s="63">
        <v>261603270</v>
      </c>
      <c r="C1059" s="65">
        <v>43989.8516087963</v>
      </c>
      <c r="D1059" s="65">
        <v>43989.854664351849</v>
      </c>
      <c r="J1059" s="63" t="s">
        <v>77</v>
      </c>
      <c r="K1059" s="63" t="s">
        <v>115</v>
      </c>
      <c r="L1059" s="63" t="s">
        <v>79</v>
      </c>
      <c r="M1059" s="63" t="s">
        <v>101</v>
      </c>
      <c r="N1059" s="63" t="s">
        <v>87</v>
      </c>
      <c r="O1059" s="63" t="s">
        <v>94</v>
      </c>
      <c r="P1059" s="63" t="s">
        <v>102</v>
      </c>
      <c r="Q1059" s="63" t="s">
        <v>103</v>
      </c>
      <c r="R1059" s="63" t="s">
        <v>95</v>
      </c>
      <c r="S1059" s="63" t="s">
        <v>83</v>
      </c>
      <c r="T1059" s="63" t="s">
        <v>86</v>
      </c>
    </row>
    <row r="1060" spans="1:20" x14ac:dyDescent="0.25">
      <c r="A1060" s="63">
        <v>11674915721</v>
      </c>
      <c r="B1060" s="63">
        <v>261603270</v>
      </c>
      <c r="C1060" s="65">
        <v>43989.844050925924</v>
      </c>
      <c r="D1060" s="65">
        <v>43989.850497685184</v>
      </c>
      <c r="J1060" s="63" t="s">
        <v>77</v>
      </c>
      <c r="K1060" s="63" t="s">
        <v>115</v>
      </c>
      <c r="L1060" s="63" t="s">
        <v>79</v>
      </c>
      <c r="M1060" s="63" t="s">
        <v>101</v>
      </c>
      <c r="N1060" s="63" t="s">
        <v>105</v>
      </c>
      <c r="O1060" s="63" t="s">
        <v>110</v>
      </c>
      <c r="P1060" s="63" t="s">
        <v>102</v>
      </c>
      <c r="Q1060" s="63" t="s">
        <v>103</v>
      </c>
      <c r="R1060" s="63" t="s">
        <v>95</v>
      </c>
      <c r="S1060" s="63" t="s">
        <v>83</v>
      </c>
      <c r="T1060" s="63" t="s">
        <v>86</v>
      </c>
    </row>
    <row r="1061" spans="1:20" x14ac:dyDescent="0.25">
      <c r="A1061" s="63">
        <v>11674915465</v>
      </c>
      <c r="B1061" s="63">
        <v>261603270</v>
      </c>
      <c r="C1061" s="65">
        <v>43989.843912037039</v>
      </c>
      <c r="D1061" s="65">
        <v>43989.849675925929</v>
      </c>
      <c r="J1061" s="63" t="s">
        <v>77</v>
      </c>
      <c r="K1061" s="63" t="s">
        <v>115</v>
      </c>
      <c r="L1061" s="63" t="s">
        <v>79</v>
      </c>
      <c r="M1061" s="63" t="s">
        <v>101</v>
      </c>
      <c r="N1061" s="63" t="s">
        <v>87</v>
      </c>
      <c r="O1061" s="63" t="s">
        <v>82</v>
      </c>
      <c r="P1061" s="63" t="s">
        <v>83</v>
      </c>
      <c r="Q1061" s="63" t="s">
        <v>83</v>
      </c>
      <c r="R1061" s="63" t="s">
        <v>98</v>
      </c>
      <c r="S1061" s="63" t="s">
        <v>83</v>
      </c>
      <c r="T1061" s="63" t="s">
        <v>100</v>
      </c>
    </row>
    <row r="1062" spans="1:20" x14ac:dyDescent="0.25">
      <c r="A1062" s="63">
        <v>11674914519</v>
      </c>
      <c r="B1062" s="63">
        <v>261603270</v>
      </c>
      <c r="C1062" s="65">
        <v>43989.843240740738</v>
      </c>
      <c r="D1062" s="65">
        <v>43989.847569444442</v>
      </c>
      <c r="J1062" s="63" t="s">
        <v>77</v>
      </c>
      <c r="K1062" s="63" t="s">
        <v>115</v>
      </c>
      <c r="L1062" s="63" t="s">
        <v>79</v>
      </c>
      <c r="M1062" s="63" t="s">
        <v>80</v>
      </c>
      <c r="N1062" s="63" t="s">
        <v>87</v>
      </c>
      <c r="O1062" s="63" t="s">
        <v>82</v>
      </c>
      <c r="P1062" s="63" t="s">
        <v>102</v>
      </c>
      <c r="Q1062" s="63" t="s">
        <v>97</v>
      </c>
      <c r="R1062" s="63" t="s">
        <v>95</v>
      </c>
      <c r="S1062" s="63" t="s">
        <v>83</v>
      </c>
      <c r="T1062" s="63" t="s">
        <v>86</v>
      </c>
    </row>
    <row r="1063" spans="1:20" x14ac:dyDescent="0.25">
      <c r="A1063" s="63">
        <v>11674902043</v>
      </c>
      <c r="B1063" s="63">
        <v>261603270</v>
      </c>
      <c r="C1063" s="65">
        <v>43989.837337962963</v>
      </c>
      <c r="D1063" s="65">
        <v>43989.839780092596</v>
      </c>
      <c r="J1063" s="63" t="s">
        <v>77</v>
      </c>
      <c r="K1063" s="63" t="s">
        <v>115</v>
      </c>
      <c r="L1063" s="63" t="s">
        <v>79</v>
      </c>
      <c r="M1063" s="63" t="s">
        <v>80</v>
      </c>
      <c r="N1063" s="63" t="s">
        <v>87</v>
      </c>
      <c r="O1063" s="63" t="s">
        <v>94</v>
      </c>
      <c r="P1063" s="63" t="s">
        <v>97</v>
      </c>
      <c r="Q1063" s="63" t="s">
        <v>103</v>
      </c>
      <c r="R1063" s="63" t="s">
        <v>95</v>
      </c>
      <c r="S1063" s="63" t="s">
        <v>83</v>
      </c>
      <c r="T1063" s="63" t="s">
        <v>86</v>
      </c>
    </row>
    <row r="1064" spans="1:20" x14ac:dyDescent="0.25">
      <c r="A1064" s="63">
        <v>11674896753</v>
      </c>
      <c r="B1064" s="63">
        <v>261603270</v>
      </c>
      <c r="C1064" s="65">
        <v>43989.834756944445</v>
      </c>
      <c r="D1064" s="65">
        <v>43989.840949074074</v>
      </c>
      <c r="J1064" s="63" t="s">
        <v>77</v>
      </c>
      <c r="K1064" s="63" t="s">
        <v>115</v>
      </c>
      <c r="L1064" s="63" t="s">
        <v>79</v>
      </c>
      <c r="M1064" s="63" t="s">
        <v>80</v>
      </c>
      <c r="N1064" s="63" t="s">
        <v>87</v>
      </c>
      <c r="O1064" s="63" t="s">
        <v>91</v>
      </c>
      <c r="P1064" s="63" t="s">
        <v>83</v>
      </c>
      <c r="Q1064" s="63" t="s">
        <v>103</v>
      </c>
      <c r="R1064" s="63" t="s">
        <v>98</v>
      </c>
      <c r="S1064" s="63" t="s">
        <v>83</v>
      </c>
      <c r="T1064" s="63" t="s">
        <v>100</v>
      </c>
    </row>
    <row r="1065" spans="1:20" x14ac:dyDescent="0.25">
      <c r="A1065" s="63">
        <v>11674895722</v>
      </c>
      <c r="B1065" s="63">
        <v>261603270</v>
      </c>
      <c r="C1065" s="65">
        <v>43989.834305555552</v>
      </c>
      <c r="D1065" s="65">
        <v>43991.866944444446</v>
      </c>
      <c r="J1065" s="63" t="s">
        <v>77</v>
      </c>
      <c r="K1065" s="63" t="s">
        <v>115</v>
      </c>
      <c r="L1065" s="63" t="s">
        <v>79</v>
      </c>
      <c r="M1065" s="63" t="s">
        <v>80</v>
      </c>
      <c r="N1065" s="63" t="s">
        <v>90</v>
      </c>
      <c r="O1065" s="63" t="s">
        <v>91</v>
      </c>
      <c r="P1065" s="63" t="s">
        <v>84</v>
      </c>
      <c r="Q1065" s="63" t="s">
        <v>83</v>
      </c>
      <c r="R1065" s="63" t="s">
        <v>98</v>
      </c>
      <c r="S1065" s="63" t="s">
        <v>83</v>
      </c>
      <c r="T1065" s="63" t="s">
        <v>86</v>
      </c>
    </row>
    <row r="1066" spans="1:20" x14ac:dyDescent="0.25">
      <c r="A1066" s="63">
        <v>11674880527</v>
      </c>
      <c r="B1066" s="63">
        <v>261603270</v>
      </c>
      <c r="C1066" s="65">
        <v>43989.826377314814</v>
      </c>
      <c r="D1066" s="65">
        <v>43989.829386574071</v>
      </c>
      <c r="J1066" s="63" t="s">
        <v>77</v>
      </c>
      <c r="K1066" s="63" t="s">
        <v>115</v>
      </c>
      <c r="L1066" s="63" t="s">
        <v>79</v>
      </c>
      <c r="M1066" s="63" t="s">
        <v>106</v>
      </c>
      <c r="N1066" s="63" t="s">
        <v>90</v>
      </c>
      <c r="O1066" s="63" t="s">
        <v>99</v>
      </c>
      <c r="P1066" s="63" t="s">
        <v>102</v>
      </c>
      <c r="Q1066" s="63" t="s">
        <v>103</v>
      </c>
      <c r="R1066" s="63" t="s">
        <v>95</v>
      </c>
      <c r="S1066" s="63" t="s">
        <v>83</v>
      </c>
      <c r="T1066" s="63" t="s">
        <v>100</v>
      </c>
    </row>
    <row r="1067" spans="1:20" x14ac:dyDescent="0.25">
      <c r="A1067" s="63">
        <v>11674830268</v>
      </c>
      <c r="B1067" s="63">
        <v>261603270</v>
      </c>
      <c r="C1067" s="65">
        <v>43989.800937499997</v>
      </c>
      <c r="D1067" s="65">
        <v>43990.449236111112</v>
      </c>
      <c r="J1067" s="63" t="s">
        <v>77</v>
      </c>
      <c r="K1067" s="63" t="s">
        <v>115</v>
      </c>
      <c r="L1067" s="63" t="s">
        <v>79</v>
      </c>
      <c r="M1067" s="63" t="s">
        <v>93</v>
      </c>
      <c r="N1067" s="63" t="s">
        <v>87</v>
      </c>
      <c r="O1067" s="63" t="s">
        <v>110</v>
      </c>
      <c r="P1067" s="63" t="s">
        <v>102</v>
      </c>
      <c r="Q1067" s="63" t="s">
        <v>103</v>
      </c>
      <c r="R1067" s="63" t="s">
        <v>95</v>
      </c>
      <c r="S1067" s="63" t="s">
        <v>83</v>
      </c>
      <c r="T1067" s="63" t="s">
        <v>104</v>
      </c>
    </row>
    <row r="1068" spans="1:20" x14ac:dyDescent="0.25">
      <c r="A1068" s="63">
        <v>11674796395</v>
      </c>
      <c r="B1068" s="63">
        <v>261603270</v>
      </c>
      <c r="C1068" s="65">
        <v>43989.785497685189</v>
      </c>
      <c r="D1068" s="65">
        <v>43989.790150462963</v>
      </c>
      <c r="J1068" s="63" t="s">
        <v>77</v>
      </c>
      <c r="K1068" s="63" t="s">
        <v>115</v>
      </c>
      <c r="L1068" s="63" t="s">
        <v>79</v>
      </c>
      <c r="M1068" s="63" t="s">
        <v>101</v>
      </c>
      <c r="N1068" s="63" t="s">
        <v>105</v>
      </c>
      <c r="O1068" s="63" t="s">
        <v>94</v>
      </c>
      <c r="P1068" s="63" t="s">
        <v>102</v>
      </c>
      <c r="Q1068" s="63" t="s">
        <v>103</v>
      </c>
      <c r="R1068" s="63" t="s">
        <v>95</v>
      </c>
      <c r="S1068" s="63" t="s">
        <v>83</v>
      </c>
      <c r="T1068" s="63" t="s">
        <v>86</v>
      </c>
    </row>
    <row r="1069" spans="1:20" x14ac:dyDescent="0.25">
      <c r="A1069" s="63">
        <v>11674704620</v>
      </c>
      <c r="B1069" s="63">
        <v>261603270</v>
      </c>
      <c r="C1069" s="65">
        <v>43989.747696759259</v>
      </c>
      <c r="D1069" s="65">
        <v>43989.749710648146</v>
      </c>
      <c r="J1069" s="63" t="s">
        <v>77</v>
      </c>
      <c r="K1069" s="63" t="s">
        <v>113</v>
      </c>
      <c r="L1069" s="63" t="s">
        <v>107</v>
      </c>
      <c r="M1069" s="63" t="s">
        <v>106</v>
      </c>
      <c r="N1069" s="63" t="s">
        <v>109</v>
      </c>
      <c r="O1069" s="63" t="s">
        <v>91</v>
      </c>
      <c r="P1069" s="63" t="s">
        <v>102</v>
      </c>
      <c r="Q1069" s="63" t="s">
        <v>92</v>
      </c>
      <c r="R1069" s="63" t="s">
        <v>95</v>
      </c>
      <c r="S1069" s="63" t="s">
        <v>97</v>
      </c>
      <c r="T1069" s="63" t="s">
        <v>100</v>
      </c>
    </row>
    <row r="1070" spans="1:20" x14ac:dyDescent="0.25">
      <c r="A1070" s="63">
        <v>11674694581</v>
      </c>
      <c r="B1070" s="63">
        <v>261603270</v>
      </c>
      <c r="C1070" s="65">
        <v>43989.743668981479</v>
      </c>
      <c r="D1070" s="65">
        <v>43989.748831018522</v>
      </c>
      <c r="J1070" s="63" t="s">
        <v>77</v>
      </c>
      <c r="K1070" s="63" t="s">
        <v>113</v>
      </c>
      <c r="L1070" s="63" t="s">
        <v>79</v>
      </c>
      <c r="M1070" s="63" t="s">
        <v>101</v>
      </c>
      <c r="N1070" s="63" t="s">
        <v>90</v>
      </c>
      <c r="O1070" s="63" t="s">
        <v>94</v>
      </c>
      <c r="P1070" s="63" t="s">
        <v>102</v>
      </c>
      <c r="Q1070" s="63" t="s">
        <v>83</v>
      </c>
      <c r="R1070" s="63" t="s">
        <v>98</v>
      </c>
      <c r="S1070" s="63" t="s">
        <v>83</v>
      </c>
      <c r="T1070" s="63" t="s">
        <v>100</v>
      </c>
    </row>
    <row r="1071" spans="1:20" x14ac:dyDescent="0.25">
      <c r="A1071" s="63">
        <v>11674670899</v>
      </c>
      <c r="B1071" s="63">
        <v>261603270</v>
      </c>
      <c r="C1071" s="65">
        <v>43989.734652777777</v>
      </c>
      <c r="D1071" s="65">
        <v>43989.739618055559</v>
      </c>
      <c r="J1071" s="63" t="s">
        <v>77</v>
      </c>
      <c r="K1071" s="63" t="s">
        <v>115</v>
      </c>
      <c r="L1071" s="63" t="s">
        <v>107</v>
      </c>
      <c r="M1071" s="63" t="s">
        <v>101</v>
      </c>
      <c r="N1071" s="63" t="s">
        <v>105</v>
      </c>
      <c r="O1071" s="63" t="s">
        <v>91</v>
      </c>
      <c r="P1071" s="63" t="s">
        <v>84</v>
      </c>
      <c r="Q1071" s="63" t="s">
        <v>92</v>
      </c>
      <c r="R1071" s="63" t="s">
        <v>98</v>
      </c>
      <c r="S1071" s="63" t="s">
        <v>83</v>
      </c>
      <c r="T1071" s="63" t="s">
        <v>86</v>
      </c>
    </row>
    <row r="1072" spans="1:20" x14ac:dyDescent="0.25">
      <c r="A1072" s="63">
        <v>11674615231</v>
      </c>
      <c r="B1072" s="63">
        <v>261603270</v>
      </c>
      <c r="C1072" s="65">
        <v>43989.713784722226</v>
      </c>
      <c r="D1072" s="65">
        <v>43989.885370370372</v>
      </c>
      <c r="J1072" s="63" t="s">
        <v>77</v>
      </c>
      <c r="K1072" s="63" t="s">
        <v>115</v>
      </c>
      <c r="L1072" s="63" t="s">
        <v>107</v>
      </c>
      <c r="M1072" s="63" t="s">
        <v>101</v>
      </c>
      <c r="N1072" s="63" t="s">
        <v>81</v>
      </c>
      <c r="O1072" s="63" t="s">
        <v>110</v>
      </c>
      <c r="P1072" s="63" t="s">
        <v>84</v>
      </c>
      <c r="Q1072" s="63" t="s">
        <v>84</v>
      </c>
      <c r="R1072" s="63" t="s">
        <v>98</v>
      </c>
      <c r="S1072" s="63" t="s">
        <v>97</v>
      </c>
      <c r="T1072" s="63" t="s">
        <v>86</v>
      </c>
    </row>
    <row r="1073" spans="1:20" x14ac:dyDescent="0.25">
      <c r="A1073" s="63">
        <v>11674398896</v>
      </c>
      <c r="B1073" s="63">
        <v>261603270</v>
      </c>
      <c r="C1073" s="65">
        <v>43989.631782407407</v>
      </c>
      <c r="D1073" s="65">
        <v>43989.633819444447</v>
      </c>
      <c r="J1073" s="63" t="s">
        <v>77</v>
      </c>
      <c r="K1073" s="63" t="s">
        <v>115</v>
      </c>
      <c r="L1073" s="63" t="s">
        <v>79</v>
      </c>
      <c r="M1073" s="63" t="s">
        <v>80</v>
      </c>
      <c r="N1073" s="63" t="s">
        <v>105</v>
      </c>
      <c r="O1073" s="63" t="s">
        <v>91</v>
      </c>
      <c r="P1073" s="63" t="s">
        <v>88</v>
      </c>
      <c r="Q1073" s="63" t="s">
        <v>97</v>
      </c>
      <c r="R1073" s="63" t="s">
        <v>98</v>
      </c>
      <c r="S1073" s="63" t="s">
        <v>83</v>
      </c>
      <c r="T1073" s="63" t="s">
        <v>100</v>
      </c>
    </row>
    <row r="1074" spans="1:20" x14ac:dyDescent="0.25">
      <c r="A1074" s="63">
        <v>11674291343</v>
      </c>
      <c r="B1074" s="63">
        <v>261603270</v>
      </c>
      <c r="C1074" s="65">
        <v>43989.569918981484</v>
      </c>
      <c r="D1074" s="65">
        <v>43989.598043981481</v>
      </c>
      <c r="J1074" s="63" t="s">
        <v>77</v>
      </c>
      <c r="K1074" s="63" t="s">
        <v>78</v>
      </c>
      <c r="L1074" s="63" t="s">
        <v>107</v>
      </c>
      <c r="M1074" s="63" t="s">
        <v>80</v>
      </c>
      <c r="N1074" s="63" t="s">
        <v>87</v>
      </c>
      <c r="O1074" s="63" t="s">
        <v>99</v>
      </c>
      <c r="P1074" s="63" t="s">
        <v>102</v>
      </c>
      <c r="Q1074" s="63" t="s">
        <v>83</v>
      </c>
      <c r="R1074" s="63" t="s">
        <v>89</v>
      </c>
      <c r="S1074" s="63" t="s">
        <v>83</v>
      </c>
      <c r="T1074" s="63" t="s">
        <v>86</v>
      </c>
    </row>
    <row r="1075" spans="1:20" x14ac:dyDescent="0.25">
      <c r="A1075" s="63">
        <v>11674149043</v>
      </c>
      <c r="B1075" s="63">
        <v>261603270</v>
      </c>
      <c r="C1075" s="65">
        <v>43989.536192129628</v>
      </c>
      <c r="D1075" s="65">
        <v>43989.541701388887</v>
      </c>
      <c r="J1075" s="63" t="s">
        <v>77</v>
      </c>
      <c r="K1075" s="63" t="s">
        <v>115</v>
      </c>
      <c r="L1075" s="63" t="s">
        <v>79</v>
      </c>
      <c r="M1075" s="63" t="s">
        <v>80</v>
      </c>
      <c r="N1075" s="63" t="s">
        <v>87</v>
      </c>
      <c r="O1075" s="63" t="s">
        <v>94</v>
      </c>
      <c r="P1075" s="63" t="s">
        <v>102</v>
      </c>
      <c r="Q1075" s="63" t="s">
        <v>103</v>
      </c>
      <c r="R1075" s="63" t="s">
        <v>98</v>
      </c>
      <c r="S1075" s="63" t="s">
        <v>83</v>
      </c>
      <c r="T1075" s="63" t="s">
        <v>100</v>
      </c>
    </row>
    <row r="1076" spans="1:20" x14ac:dyDescent="0.25">
      <c r="A1076" s="63">
        <v>11674148974</v>
      </c>
      <c r="B1076" s="63">
        <v>261603270</v>
      </c>
      <c r="C1076" s="65">
        <v>43989.536180555559</v>
      </c>
      <c r="D1076" s="65">
        <v>43989.539513888885</v>
      </c>
      <c r="J1076" s="63" t="s">
        <v>77</v>
      </c>
      <c r="K1076" s="63" t="s">
        <v>115</v>
      </c>
      <c r="L1076" s="63" t="s">
        <v>107</v>
      </c>
      <c r="M1076" s="63" t="s">
        <v>101</v>
      </c>
      <c r="N1076" s="63" t="s">
        <v>87</v>
      </c>
      <c r="O1076" s="63" t="s">
        <v>91</v>
      </c>
      <c r="P1076" s="63" t="s">
        <v>102</v>
      </c>
      <c r="Q1076" s="63" t="s">
        <v>103</v>
      </c>
      <c r="R1076" s="63" t="s">
        <v>95</v>
      </c>
      <c r="S1076" s="63" t="s">
        <v>83</v>
      </c>
      <c r="T1076" s="63" t="s">
        <v>112</v>
      </c>
    </row>
    <row r="1077" spans="1:20" x14ac:dyDescent="0.25">
      <c r="A1077" s="63">
        <v>11674138248</v>
      </c>
      <c r="B1077" s="63">
        <v>261603270</v>
      </c>
      <c r="C1077" s="65">
        <v>43989.530289351853</v>
      </c>
      <c r="D1077" s="65">
        <v>43989.53533564815</v>
      </c>
      <c r="J1077" s="63" t="s">
        <v>77</v>
      </c>
      <c r="K1077" s="63" t="s">
        <v>115</v>
      </c>
      <c r="L1077" s="63" t="s">
        <v>79</v>
      </c>
      <c r="M1077" s="63" t="s">
        <v>80</v>
      </c>
      <c r="N1077" s="63" t="s">
        <v>87</v>
      </c>
      <c r="O1077" s="63" t="s">
        <v>91</v>
      </c>
      <c r="P1077" s="63" t="s">
        <v>102</v>
      </c>
      <c r="Q1077" s="63" t="s">
        <v>103</v>
      </c>
      <c r="R1077" s="63" t="s">
        <v>98</v>
      </c>
      <c r="S1077" s="63" t="s">
        <v>83</v>
      </c>
      <c r="T1077" s="63" t="s">
        <v>100</v>
      </c>
    </row>
    <row r="1078" spans="1:20" x14ac:dyDescent="0.25">
      <c r="A1078" s="63">
        <v>11674113451</v>
      </c>
      <c r="B1078" s="63">
        <v>261603270</v>
      </c>
      <c r="C1078" s="65">
        <v>43989.517118055555</v>
      </c>
      <c r="D1078" s="65">
        <v>43989.52144675926</v>
      </c>
      <c r="J1078" s="63" t="s">
        <v>77</v>
      </c>
      <c r="K1078" s="63" t="s">
        <v>115</v>
      </c>
      <c r="L1078" s="63" t="s">
        <v>79</v>
      </c>
      <c r="M1078" s="63" t="s">
        <v>101</v>
      </c>
      <c r="N1078" s="63" t="s">
        <v>87</v>
      </c>
      <c r="O1078" s="63" t="s">
        <v>110</v>
      </c>
      <c r="P1078" s="63" t="s">
        <v>97</v>
      </c>
      <c r="Q1078" s="63" t="s">
        <v>97</v>
      </c>
      <c r="R1078" s="63" t="s">
        <v>85</v>
      </c>
      <c r="S1078" s="63" t="s">
        <v>83</v>
      </c>
      <c r="T1078" s="63" t="s">
        <v>86</v>
      </c>
    </row>
    <row r="1079" spans="1:20" x14ac:dyDescent="0.25">
      <c r="A1079" s="63">
        <v>11674101490</v>
      </c>
      <c r="B1079" s="63">
        <v>261603270</v>
      </c>
      <c r="C1079" s="65">
        <v>43989.510740740741</v>
      </c>
      <c r="D1079" s="65">
        <v>43989.514421296299</v>
      </c>
      <c r="J1079" s="63" t="s">
        <v>77</v>
      </c>
      <c r="K1079" s="63" t="s">
        <v>113</v>
      </c>
      <c r="L1079" s="63" t="s">
        <v>79</v>
      </c>
      <c r="M1079" s="63" t="s">
        <v>80</v>
      </c>
      <c r="N1079" s="63" t="s">
        <v>108</v>
      </c>
      <c r="O1079" s="63" t="s">
        <v>91</v>
      </c>
      <c r="P1079" s="63" t="s">
        <v>83</v>
      </c>
      <c r="Q1079" s="63" t="s">
        <v>103</v>
      </c>
      <c r="R1079" s="63" t="s">
        <v>98</v>
      </c>
      <c r="S1079" s="63" t="s">
        <v>83</v>
      </c>
      <c r="T1079" s="63" t="s">
        <v>86</v>
      </c>
    </row>
    <row r="1080" spans="1:20" x14ac:dyDescent="0.25">
      <c r="A1080" s="63">
        <v>11674048668</v>
      </c>
      <c r="B1080" s="63">
        <v>261603270</v>
      </c>
      <c r="C1080" s="65">
        <v>43989.483090277776</v>
      </c>
      <c r="D1080" s="65">
        <v>43989.488692129627</v>
      </c>
      <c r="J1080" s="63" t="s">
        <v>77</v>
      </c>
      <c r="K1080" s="63" t="s">
        <v>115</v>
      </c>
      <c r="L1080" s="63" t="s">
        <v>79</v>
      </c>
      <c r="M1080" s="63" t="s">
        <v>80</v>
      </c>
      <c r="N1080" s="63" t="s">
        <v>105</v>
      </c>
      <c r="O1080" s="63" t="s">
        <v>94</v>
      </c>
      <c r="P1080" s="63" t="s">
        <v>97</v>
      </c>
      <c r="Q1080" s="63" t="s">
        <v>83</v>
      </c>
      <c r="R1080" s="63" t="s">
        <v>98</v>
      </c>
      <c r="S1080" s="63" t="s">
        <v>83</v>
      </c>
      <c r="T1080" s="63" t="s">
        <v>86</v>
      </c>
    </row>
    <row r="1081" spans="1:20" x14ac:dyDescent="0.25">
      <c r="A1081" s="63">
        <v>11674038747</v>
      </c>
      <c r="B1081" s="63">
        <v>261603270</v>
      </c>
      <c r="C1081" s="65">
        <v>43989.477592592593</v>
      </c>
      <c r="D1081" s="65">
        <v>43989.492199074077</v>
      </c>
      <c r="J1081" s="63" t="s">
        <v>77</v>
      </c>
      <c r="K1081" s="63" t="s">
        <v>113</v>
      </c>
      <c r="L1081" s="63" t="s">
        <v>79</v>
      </c>
      <c r="M1081" s="63" t="s">
        <v>101</v>
      </c>
      <c r="N1081" s="63" t="s">
        <v>108</v>
      </c>
      <c r="O1081" s="63" t="s">
        <v>91</v>
      </c>
      <c r="P1081" s="63" t="s">
        <v>102</v>
      </c>
      <c r="Q1081" s="63" t="s">
        <v>103</v>
      </c>
      <c r="R1081" s="63" t="s">
        <v>98</v>
      </c>
      <c r="S1081" s="63" t="s">
        <v>83</v>
      </c>
      <c r="T1081" s="63" t="s">
        <v>100</v>
      </c>
    </row>
    <row r="1082" spans="1:20" x14ac:dyDescent="0.25">
      <c r="A1082" s="63">
        <v>11674016931</v>
      </c>
      <c r="B1082" s="63">
        <v>261603270</v>
      </c>
      <c r="C1082" s="65">
        <v>43989.46601851852</v>
      </c>
      <c r="D1082" s="65">
        <v>43989.473263888889</v>
      </c>
      <c r="J1082" s="63" t="s">
        <v>77</v>
      </c>
      <c r="K1082" s="63" t="s">
        <v>115</v>
      </c>
      <c r="L1082" s="63" t="s">
        <v>79</v>
      </c>
      <c r="M1082" s="63" t="s">
        <v>106</v>
      </c>
      <c r="N1082" s="63" t="s">
        <v>90</v>
      </c>
      <c r="O1082" s="63" t="s">
        <v>91</v>
      </c>
      <c r="P1082" s="63" t="s">
        <v>97</v>
      </c>
      <c r="Q1082" s="63" t="s">
        <v>83</v>
      </c>
      <c r="R1082" s="63" t="s">
        <v>98</v>
      </c>
      <c r="S1082" s="63" t="s">
        <v>97</v>
      </c>
      <c r="T1082" s="63" t="s">
        <v>86</v>
      </c>
    </row>
    <row r="1083" spans="1:20" x14ac:dyDescent="0.25">
      <c r="A1083" s="63">
        <v>11673996873</v>
      </c>
      <c r="B1083" s="63">
        <v>261603270</v>
      </c>
      <c r="C1083" s="65">
        <v>43989.455648148149</v>
      </c>
      <c r="D1083" s="65">
        <v>43989.460150462961</v>
      </c>
      <c r="J1083" s="63" t="s">
        <v>77</v>
      </c>
      <c r="K1083" s="63" t="s">
        <v>115</v>
      </c>
      <c r="L1083" s="63" t="s">
        <v>79</v>
      </c>
      <c r="M1083" s="63" t="s">
        <v>80</v>
      </c>
      <c r="N1083" s="63" t="s">
        <v>90</v>
      </c>
      <c r="O1083" s="63" t="s">
        <v>91</v>
      </c>
      <c r="P1083" s="63" t="s">
        <v>83</v>
      </c>
      <c r="Q1083" s="63" t="s">
        <v>103</v>
      </c>
      <c r="R1083" s="63" t="s">
        <v>98</v>
      </c>
      <c r="S1083" s="63" t="s">
        <v>83</v>
      </c>
      <c r="T1083" s="63" t="s">
        <v>86</v>
      </c>
    </row>
    <row r="1084" spans="1:20" x14ac:dyDescent="0.25">
      <c r="A1084" s="63">
        <v>11673988837</v>
      </c>
      <c r="B1084" s="63">
        <v>261603270</v>
      </c>
      <c r="C1084" s="65">
        <v>43989.438391203701</v>
      </c>
      <c r="D1084" s="65">
        <v>43989.45511574074</v>
      </c>
      <c r="J1084" s="63" t="s">
        <v>77</v>
      </c>
      <c r="K1084" s="63" t="s">
        <v>115</v>
      </c>
      <c r="L1084" s="63" t="s">
        <v>79</v>
      </c>
      <c r="M1084" s="63" t="s">
        <v>106</v>
      </c>
      <c r="N1084" s="63" t="s">
        <v>87</v>
      </c>
      <c r="O1084" s="63" t="s">
        <v>110</v>
      </c>
      <c r="P1084" s="63" t="s">
        <v>102</v>
      </c>
      <c r="Q1084" s="63" t="s">
        <v>97</v>
      </c>
      <c r="R1084" s="63" t="s">
        <v>95</v>
      </c>
      <c r="S1084" s="63" t="s">
        <v>83</v>
      </c>
      <c r="T1084" s="63" t="s">
        <v>86</v>
      </c>
    </row>
    <row r="1085" spans="1:20" x14ac:dyDescent="0.25">
      <c r="A1085" s="63">
        <v>11673938600</v>
      </c>
      <c r="B1085" s="63">
        <v>261603270</v>
      </c>
      <c r="C1085" s="65">
        <v>43989.423136574071</v>
      </c>
      <c r="D1085" s="65">
        <v>43989.42559027778</v>
      </c>
      <c r="J1085" s="63" t="s">
        <v>77</v>
      </c>
      <c r="K1085" s="63" t="s">
        <v>115</v>
      </c>
      <c r="L1085" s="63" t="s">
        <v>79</v>
      </c>
      <c r="M1085" s="63" t="s">
        <v>80</v>
      </c>
      <c r="N1085" s="63" t="s">
        <v>105</v>
      </c>
      <c r="O1085" s="63" t="s">
        <v>91</v>
      </c>
      <c r="P1085" s="63" t="s">
        <v>102</v>
      </c>
      <c r="Q1085" s="63" t="s">
        <v>83</v>
      </c>
      <c r="R1085" s="63" t="s">
        <v>89</v>
      </c>
      <c r="S1085" s="63" t="s">
        <v>83</v>
      </c>
      <c r="T1085" s="63" t="s">
        <v>100</v>
      </c>
    </row>
    <row r="1086" spans="1:20" x14ac:dyDescent="0.25">
      <c r="A1086" s="63">
        <v>11673937948</v>
      </c>
      <c r="B1086" s="63">
        <v>261603270</v>
      </c>
      <c r="C1086" s="65">
        <v>43989.423344907409</v>
      </c>
      <c r="D1086" s="65">
        <v>43989.426030092596</v>
      </c>
      <c r="J1086" s="63" t="s">
        <v>77</v>
      </c>
      <c r="K1086" s="63" t="s">
        <v>115</v>
      </c>
      <c r="L1086" s="63" t="s">
        <v>79</v>
      </c>
      <c r="M1086" s="63" t="s">
        <v>80</v>
      </c>
      <c r="N1086" s="63" t="s">
        <v>87</v>
      </c>
      <c r="O1086" s="63" t="s">
        <v>94</v>
      </c>
      <c r="P1086" s="63" t="s">
        <v>102</v>
      </c>
      <c r="Q1086" s="63" t="s">
        <v>92</v>
      </c>
      <c r="R1086" s="63" t="s">
        <v>98</v>
      </c>
      <c r="S1086" s="63" t="s">
        <v>83</v>
      </c>
      <c r="T1086" s="63" t="s">
        <v>86</v>
      </c>
    </row>
    <row r="1087" spans="1:20" x14ac:dyDescent="0.25">
      <c r="A1087" s="63">
        <v>11673918172</v>
      </c>
      <c r="B1087" s="63">
        <v>261603270</v>
      </c>
      <c r="C1087" s="65">
        <v>43989.412615740737</v>
      </c>
      <c r="D1087" s="65">
        <v>43989.417303240742</v>
      </c>
      <c r="J1087" s="63" t="s">
        <v>77</v>
      </c>
      <c r="K1087" s="63" t="s">
        <v>3</v>
      </c>
      <c r="L1087" s="63" t="s">
        <v>79</v>
      </c>
      <c r="M1087" s="63" t="s">
        <v>101</v>
      </c>
      <c r="N1087" s="63" t="s">
        <v>87</v>
      </c>
      <c r="O1087" s="63" t="s">
        <v>110</v>
      </c>
      <c r="P1087" s="63" t="s">
        <v>97</v>
      </c>
      <c r="Q1087" s="63" t="s">
        <v>83</v>
      </c>
      <c r="R1087" s="63" t="s">
        <v>98</v>
      </c>
      <c r="S1087" s="63" t="s">
        <v>83</v>
      </c>
      <c r="T1087" s="63" t="s">
        <v>86</v>
      </c>
    </row>
    <row r="1088" spans="1:20" x14ac:dyDescent="0.25">
      <c r="A1088" s="63">
        <v>11673881455</v>
      </c>
      <c r="B1088" s="63">
        <v>261603270</v>
      </c>
      <c r="C1088" s="65">
        <v>43989.391898148147</v>
      </c>
      <c r="D1088" s="65">
        <v>43989.395185185182</v>
      </c>
      <c r="J1088" s="63" t="s">
        <v>77</v>
      </c>
      <c r="K1088" s="63" t="s">
        <v>115</v>
      </c>
      <c r="L1088" s="63" t="s">
        <v>107</v>
      </c>
      <c r="M1088" s="63" t="s">
        <v>80</v>
      </c>
      <c r="N1088" s="63" t="s">
        <v>81</v>
      </c>
      <c r="O1088" s="63" t="s">
        <v>94</v>
      </c>
      <c r="P1088" s="63" t="s">
        <v>102</v>
      </c>
      <c r="Q1088" s="63" t="s">
        <v>83</v>
      </c>
      <c r="R1088" s="63" t="s">
        <v>85</v>
      </c>
      <c r="S1088" s="63" t="s">
        <v>83</v>
      </c>
      <c r="T1088" s="63" t="s">
        <v>86</v>
      </c>
    </row>
    <row r="1089" spans="1:20" x14ac:dyDescent="0.25">
      <c r="A1089" s="63">
        <v>11673787547</v>
      </c>
      <c r="B1089" s="63">
        <v>261603270</v>
      </c>
      <c r="C1089" s="65">
        <v>43989.334085648145</v>
      </c>
      <c r="D1089" s="65">
        <v>43989.339270833334</v>
      </c>
      <c r="J1089" s="63" t="s">
        <v>77</v>
      </c>
      <c r="K1089" s="63" t="s">
        <v>113</v>
      </c>
      <c r="L1089" s="63" t="s">
        <v>79</v>
      </c>
      <c r="M1089" s="63" t="s">
        <v>93</v>
      </c>
      <c r="N1089" s="63" t="s">
        <v>87</v>
      </c>
      <c r="O1089" s="63" t="s">
        <v>110</v>
      </c>
      <c r="P1089" s="63" t="s">
        <v>102</v>
      </c>
      <c r="Q1089" s="63" t="s">
        <v>83</v>
      </c>
      <c r="R1089" s="63" t="s">
        <v>98</v>
      </c>
      <c r="S1089" s="63" t="s">
        <v>97</v>
      </c>
      <c r="T1089" s="63" t="s">
        <v>100</v>
      </c>
    </row>
    <row r="1090" spans="1:20" x14ac:dyDescent="0.25">
      <c r="A1090" s="63">
        <v>11673331156</v>
      </c>
      <c r="B1090" s="63">
        <v>261603270</v>
      </c>
      <c r="C1090" s="65">
        <v>43988.911504629628</v>
      </c>
      <c r="D1090" s="65">
        <v>43988.913576388892</v>
      </c>
      <c r="J1090" s="63" t="s">
        <v>77</v>
      </c>
      <c r="K1090" s="63" t="s">
        <v>113</v>
      </c>
      <c r="L1090" s="63" t="s">
        <v>107</v>
      </c>
      <c r="M1090" s="63" t="s">
        <v>80</v>
      </c>
      <c r="N1090" s="63" t="s">
        <v>87</v>
      </c>
      <c r="O1090" s="63" t="s">
        <v>94</v>
      </c>
      <c r="P1090" s="63" t="s">
        <v>88</v>
      </c>
      <c r="Q1090" s="63" t="s">
        <v>84</v>
      </c>
      <c r="R1090" s="63" t="s">
        <v>98</v>
      </c>
      <c r="S1090" s="63" t="s">
        <v>83</v>
      </c>
      <c r="T1090" s="63" t="s">
        <v>100</v>
      </c>
    </row>
    <row r="1091" spans="1:20" x14ac:dyDescent="0.25">
      <c r="A1091" s="63">
        <v>11673327295</v>
      </c>
      <c r="B1091" s="63">
        <v>261603270</v>
      </c>
      <c r="C1091" s="65">
        <v>43988.907824074071</v>
      </c>
      <c r="D1091" s="65">
        <v>43988.928067129629</v>
      </c>
      <c r="J1091" s="63" t="s">
        <v>77</v>
      </c>
      <c r="K1091" s="63" t="s">
        <v>115</v>
      </c>
      <c r="L1091" s="63" t="s">
        <v>107</v>
      </c>
      <c r="M1091" s="63" t="s">
        <v>80</v>
      </c>
      <c r="N1091" s="63" t="s">
        <v>87</v>
      </c>
      <c r="O1091" s="63" t="s">
        <v>94</v>
      </c>
      <c r="P1091" s="63" t="s">
        <v>88</v>
      </c>
      <c r="Q1091" s="63" t="s">
        <v>103</v>
      </c>
      <c r="R1091" s="63" t="s">
        <v>95</v>
      </c>
      <c r="S1091" s="63" t="s">
        <v>83</v>
      </c>
      <c r="T1091" s="63" t="s">
        <v>100</v>
      </c>
    </row>
    <row r="1092" spans="1:20" x14ac:dyDescent="0.25">
      <c r="A1092" s="63">
        <v>11673304670</v>
      </c>
      <c r="B1092" s="63">
        <v>261603270</v>
      </c>
      <c r="C1092" s="65">
        <v>43988.88821759259</v>
      </c>
      <c r="D1092" s="65">
        <v>43988.890231481484</v>
      </c>
      <c r="J1092" s="63" t="s">
        <v>77</v>
      </c>
      <c r="K1092" s="63" t="s">
        <v>115</v>
      </c>
      <c r="L1092" s="63" t="s">
        <v>79</v>
      </c>
      <c r="M1092" s="63" t="s">
        <v>101</v>
      </c>
      <c r="N1092" s="63" t="s">
        <v>96</v>
      </c>
      <c r="O1092" s="63" t="s">
        <v>94</v>
      </c>
      <c r="P1092" s="63" t="s">
        <v>84</v>
      </c>
      <c r="Q1092" s="63" t="s">
        <v>92</v>
      </c>
      <c r="R1092" s="63" t="s">
        <v>98</v>
      </c>
      <c r="S1092" s="63" t="s">
        <v>83</v>
      </c>
      <c r="T1092" s="63" t="s">
        <v>86</v>
      </c>
    </row>
    <row r="1093" spans="1:20" x14ac:dyDescent="0.25">
      <c r="A1093" s="63">
        <v>11673266157</v>
      </c>
      <c r="B1093" s="63">
        <v>261603270</v>
      </c>
      <c r="C1093" s="65">
        <v>43988.854675925926</v>
      </c>
      <c r="D1093" s="65">
        <v>43988.858287037037</v>
      </c>
      <c r="J1093" s="63" t="s">
        <v>77</v>
      </c>
      <c r="K1093" s="63" t="s">
        <v>113</v>
      </c>
      <c r="L1093" s="63" t="s">
        <v>107</v>
      </c>
      <c r="M1093" s="63" t="s">
        <v>80</v>
      </c>
      <c r="N1093" s="63" t="s">
        <v>108</v>
      </c>
      <c r="O1093" s="63" t="s">
        <v>99</v>
      </c>
      <c r="P1093" s="63" t="s">
        <v>102</v>
      </c>
      <c r="Q1093" s="63" t="s">
        <v>103</v>
      </c>
      <c r="R1093" s="63" t="s">
        <v>89</v>
      </c>
      <c r="S1093" s="63" t="s">
        <v>83</v>
      </c>
      <c r="T1093" s="63" t="s">
        <v>104</v>
      </c>
    </row>
    <row r="1094" spans="1:20" x14ac:dyDescent="0.25">
      <c r="A1094" s="63">
        <v>11673223706</v>
      </c>
      <c r="B1094" s="63">
        <v>261603270</v>
      </c>
      <c r="C1094" s="65">
        <v>43988.820127314815</v>
      </c>
      <c r="D1094" s="65">
        <v>43988.823576388888</v>
      </c>
      <c r="J1094" s="63" t="s">
        <v>77</v>
      </c>
      <c r="K1094" s="63" t="s">
        <v>3</v>
      </c>
      <c r="L1094" s="63" t="s">
        <v>107</v>
      </c>
      <c r="M1094" s="63" t="s">
        <v>80</v>
      </c>
      <c r="N1094" s="63" t="s">
        <v>105</v>
      </c>
      <c r="O1094" s="63" t="s">
        <v>110</v>
      </c>
      <c r="P1094" s="63" t="s">
        <v>97</v>
      </c>
      <c r="Q1094" s="63" t="s">
        <v>83</v>
      </c>
      <c r="R1094" s="63" t="s">
        <v>98</v>
      </c>
      <c r="S1094" s="63" t="s">
        <v>83</v>
      </c>
      <c r="T1094" s="63" t="s">
        <v>86</v>
      </c>
    </row>
    <row r="1095" spans="1:20" x14ac:dyDescent="0.25">
      <c r="A1095" s="63">
        <v>11673219001</v>
      </c>
      <c r="B1095" s="63">
        <v>261603270</v>
      </c>
      <c r="C1095" s="65">
        <v>43988.816400462965</v>
      </c>
      <c r="D1095" s="65">
        <v>43988.820798611108</v>
      </c>
      <c r="J1095" s="63" t="s">
        <v>77</v>
      </c>
      <c r="K1095" s="63" t="s">
        <v>115</v>
      </c>
      <c r="L1095" s="63" t="s">
        <v>79</v>
      </c>
      <c r="M1095" s="63" t="s">
        <v>80</v>
      </c>
      <c r="N1095" s="63" t="s">
        <v>105</v>
      </c>
      <c r="O1095" s="63" t="s">
        <v>94</v>
      </c>
      <c r="P1095" s="63" t="s">
        <v>83</v>
      </c>
      <c r="Q1095" s="63" t="s">
        <v>103</v>
      </c>
      <c r="R1095" s="63" t="s">
        <v>98</v>
      </c>
      <c r="S1095" s="63" t="s">
        <v>83</v>
      </c>
      <c r="T1095" s="63" t="s">
        <v>86</v>
      </c>
    </row>
    <row r="1096" spans="1:20" x14ac:dyDescent="0.25">
      <c r="A1096" s="63">
        <v>11673165242</v>
      </c>
      <c r="B1096" s="63">
        <v>261603270</v>
      </c>
      <c r="C1096" s="65">
        <v>43988.774976851855</v>
      </c>
      <c r="D1096" s="65">
        <v>43988.777962962966</v>
      </c>
      <c r="J1096" s="63" t="s">
        <v>77</v>
      </c>
      <c r="K1096" s="63" t="s">
        <v>3</v>
      </c>
      <c r="L1096" s="63" t="s">
        <v>107</v>
      </c>
      <c r="M1096" s="63" t="s">
        <v>80</v>
      </c>
      <c r="N1096" s="63" t="s">
        <v>87</v>
      </c>
      <c r="O1096" s="63" t="s">
        <v>110</v>
      </c>
      <c r="P1096" s="63" t="s">
        <v>84</v>
      </c>
      <c r="Q1096" s="63" t="s">
        <v>83</v>
      </c>
      <c r="R1096" s="63" t="s">
        <v>98</v>
      </c>
      <c r="S1096" s="63" t="s">
        <v>83</v>
      </c>
      <c r="T1096" s="63" t="s">
        <v>86</v>
      </c>
    </row>
    <row r="1097" spans="1:20" x14ac:dyDescent="0.25">
      <c r="A1097" s="63">
        <v>11673149848</v>
      </c>
      <c r="B1097" s="63">
        <v>261603270</v>
      </c>
      <c r="C1097" s="65">
        <v>43988.76394675926</v>
      </c>
      <c r="D1097" s="65">
        <v>43988.767164351855</v>
      </c>
      <c r="J1097" s="63" t="s">
        <v>77</v>
      </c>
      <c r="K1097" s="63" t="s">
        <v>115</v>
      </c>
      <c r="L1097" s="63" t="s">
        <v>79</v>
      </c>
      <c r="M1097" s="63" t="s">
        <v>106</v>
      </c>
      <c r="N1097" s="63" t="s">
        <v>81</v>
      </c>
      <c r="O1097" s="63" t="s">
        <v>110</v>
      </c>
      <c r="P1097" s="63" t="s">
        <v>102</v>
      </c>
      <c r="Q1097" s="63" t="s">
        <v>103</v>
      </c>
      <c r="R1097" s="63" t="s">
        <v>98</v>
      </c>
      <c r="S1097" s="63" t="s">
        <v>83</v>
      </c>
      <c r="T1097" s="63" t="s">
        <v>86</v>
      </c>
    </row>
    <row r="1098" spans="1:20" x14ac:dyDescent="0.25">
      <c r="A1098" s="63">
        <v>11673089461</v>
      </c>
      <c r="B1098" s="63">
        <v>261603270</v>
      </c>
      <c r="C1098" s="65">
        <v>43988.72210648148</v>
      </c>
      <c r="D1098" s="65">
        <v>43988.723506944443</v>
      </c>
      <c r="J1098" s="63" t="s">
        <v>77</v>
      </c>
      <c r="K1098" s="63" t="s">
        <v>3</v>
      </c>
      <c r="L1098" s="63" t="s">
        <v>79</v>
      </c>
      <c r="M1098" s="63" t="s">
        <v>80</v>
      </c>
      <c r="N1098" s="63" t="s">
        <v>105</v>
      </c>
      <c r="O1098" s="63" t="s">
        <v>110</v>
      </c>
      <c r="P1098" s="63" t="s">
        <v>83</v>
      </c>
      <c r="Q1098" s="63" t="s">
        <v>97</v>
      </c>
      <c r="R1098" s="63" t="s">
        <v>95</v>
      </c>
      <c r="S1098" s="63" t="s">
        <v>83</v>
      </c>
      <c r="T1098" s="63" t="s">
        <v>86</v>
      </c>
    </row>
    <row r="1099" spans="1:20" x14ac:dyDescent="0.25">
      <c r="A1099" s="63">
        <v>11673078442</v>
      </c>
      <c r="B1099" s="63">
        <v>261603270</v>
      </c>
      <c r="C1099" s="65">
        <v>43988.714618055557</v>
      </c>
      <c r="D1099" s="65">
        <v>43988.718182870369</v>
      </c>
      <c r="J1099" s="63" t="s">
        <v>77</v>
      </c>
      <c r="K1099" s="63" t="s">
        <v>115</v>
      </c>
      <c r="L1099" s="63" t="s">
        <v>79</v>
      </c>
      <c r="M1099" s="63" t="s">
        <v>80</v>
      </c>
      <c r="N1099" s="63" t="s">
        <v>96</v>
      </c>
      <c r="O1099" s="63" t="s">
        <v>110</v>
      </c>
      <c r="P1099" s="63" t="s">
        <v>83</v>
      </c>
      <c r="Q1099" s="63" t="s">
        <v>84</v>
      </c>
      <c r="R1099" s="63" t="s">
        <v>98</v>
      </c>
      <c r="S1099" s="63" t="s">
        <v>83</v>
      </c>
      <c r="T1099" s="63" t="s">
        <v>86</v>
      </c>
    </row>
    <row r="1100" spans="1:20" x14ac:dyDescent="0.25">
      <c r="A1100" s="63">
        <v>11673044962</v>
      </c>
      <c r="B1100" s="63">
        <v>261603270</v>
      </c>
      <c r="C1100" s="65">
        <v>43988.692835648151</v>
      </c>
      <c r="D1100" s="65">
        <v>43988.695740740739</v>
      </c>
      <c r="J1100" s="63" t="s">
        <v>77</v>
      </c>
      <c r="K1100" s="63" t="s">
        <v>113</v>
      </c>
      <c r="L1100" s="63" t="s">
        <v>107</v>
      </c>
      <c r="M1100" s="63" t="s">
        <v>93</v>
      </c>
      <c r="N1100" s="63" t="s">
        <v>87</v>
      </c>
      <c r="O1100" s="63" t="s">
        <v>94</v>
      </c>
      <c r="P1100" s="63" t="s">
        <v>102</v>
      </c>
      <c r="Q1100" s="63" t="s">
        <v>97</v>
      </c>
      <c r="R1100" s="63" t="s">
        <v>98</v>
      </c>
      <c r="S1100" s="63" t="s">
        <v>83</v>
      </c>
      <c r="T1100" s="63" t="s">
        <v>86</v>
      </c>
    </row>
    <row r="1101" spans="1:20" x14ac:dyDescent="0.25">
      <c r="A1101" s="63">
        <v>11673017776</v>
      </c>
      <c r="B1101" s="63">
        <v>261603270</v>
      </c>
      <c r="C1101" s="65">
        <v>43988.675856481481</v>
      </c>
      <c r="D1101" s="65">
        <v>43988.68</v>
      </c>
      <c r="J1101" s="63" t="s">
        <v>77</v>
      </c>
      <c r="K1101" s="63" t="s">
        <v>113</v>
      </c>
      <c r="L1101" s="63" t="s">
        <v>79</v>
      </c>
      <c r="M1101" s="63" t="s">
        <v>101</v>
      </c>
      <c r="N1101" s="63" t="s">
        <v>90</v>
      </c>
      <c r="O1101" s="63" t="s">
        <v>94</v>
      </c>
      <c r="P1101" s="63" t="s">
        <v>102</v>
      </c>
      <c r="Q1101" s="63" t="s">
        <v>83</v>
      </c>
      <c r="R1101" s="63" t="s">
        <v>85</v>
      </c>
      <c r="S1101" s="63" t="s">
        <v>83</v>
      </c>
      <c r="T1101" s="63" t="s">
        <v>86</v>
      </c>
    </row>
    <row r="1102" spans="1:20" x14ac:dyDescent="0.25">
      <c r="A1102" s="63">
        <v>11672952136</v>
      </c>
      <c r="B1102" s="63">
        <v>261603270</v>
      </c>
      <c r="C1102" s="65">
        <v>43988.63652777778</v>
      </c>
      <c r="D1102" s="65">
        <v>43988.638321759259</v>
      </c>
      <c r="J1102" s="63" t="s">
        <v>77</v>
      </c>
      <c r="K1102" s="63" t="s">
        <v>115</v>
      </c>
      <c r="L1102" s="63" t="s">
        <v>79</v>
      </c>
      <c r="M1102" s="63" t="s">
        <v>80</v>
      </c>
      <c r="N1102" s="63" t="s">
        <v>96</v>
      </c>
      <c r="O1102" s="63" t="s">
        <v>94</v>
      </c>
      <c r="P1102" s="63" t="s">
        <v>97</v>
      </c>
      <c r="Q1102" s="63" t="s">
        <v>92</v>
      </c>
      <c r="R1102" s="63" t="s">
        <v>95</v>
      </c>
      <c r="S1102" s="63" t="s">
        <v>83</v>
      </c>
      <c r="T1102" s="63" t="s">
        <v>86</v>
      </c>
    </row>
    <row r="1103" spans="1:20" x14ac:dyDescent="0.25">
      <c r="A1103" s="63">
        <v>11672948447</v>
      </c>
      <c r="B1103" s="63">
        <v>261603270</v>
      </c>
      <c r="C1103" s="65">
        <v>43988.634340277778</v>
      </c>
      <c r="D1103" s="65">
        <v>43988.636493055557</v>
      </c>
      <c r="J1103" s="63" t="s">
        <v>77</v>
      </c>
      <c r="K1103" s="63" t="s">
        <v>115</v>
      </c>
      <c r="L1103" s="63" t="s">
        <v>107</v>
      </c>
      <c r="M1103" s="63" t="s">
        <v>80</v>
      </c>
      <c r="N1103" s="63" t="s">
        <v>105</v>
      </c>
      <c r="O1103" s="63" t="s">
        <v>91</v>
      </c>
      <c r="P1103" s="63" t="s">
        <v>102</v>
      </c>
      <c r="Q1103" s="63" t="s">
        <v>92</v>
      </c>
      <c r="R1103" s="63" t="s">
        <v>95</v>
      </c>
      <c r="S1103" s="63" t="s">
        <v>83</v>
      </c>
      <c r="T1103" s="63" t="s">
        <v>100</v>
      </c>
    </row>
    <row r="1104" spans="1:20" x14ac:dyDescent="0.25">
      <c r="A1104" s="63">
        <v>11672897053</v>
      </c>
      <c r="B1104" s="63">
        <v>261603270</v>
      </c>
      <c r="C1104" s="65">
        <v>43988.60670138889</v>
      </c>
      <c r="D1104" s="65">
        <v>43988.612858796296</v>
      </c>
      <c r="J1104" s="63" t="s">
        <v>77</v>
      </c>
      <c r="K1104" s="63" t="s">
        <v>3</v>
      </c>
      <c r="L1104" s="63" t="s">
        <v>79</v>
      </c>
      <c r="M1104" s="63" t="s">
        <v>80</v>
      </c>
      <c r="N1104" s="63" t="s">
        <v>87</v>
      </c>
      <c r="O1104" s="63" t="s">
        <v>110</v>
      </c>
      <c r="P1104" s="63" t="s">
        <v>102</v>
      </c>
      <c r="Q1104" s="63" t="s">
        <v>103</v>
      </c>
      <c r="R1104" s="63" t="s">
        <v>98</v>
      </c>
      <c r="S1104" s="63" t="s">
        <v>83</v>
      </c>
      <c r="T1104" s="63" t="s">
        <v>104</v>
      </c>
    </row>
    <row r="1105" spans="1:20" x14ac:dyDescent="0.25">
      <c r="A1105" s="63">
        <v>11672881826</v>
      </c>
      <c r="B1105" s="63">
        <v>261603270</v>
      </c>
      <c r="C1105" s="65">
        <v>43988.599386574075</v>
      </c>
      <c r="D1105" s="65">
        <v>43988.60224537037</v>
      </c>
      <c r="J1105" s="63" t="s">
        <v>77</v>
      </c>
      <c r="K1105" s="63" t="s">
        <v>115</v>
      </c>
      <c r="L1105" s="63" t="s">
        <v>79</v>
      </c>
      <c r="M1105" s="63" t="s">
        <v>101</v>
      </c>
      <c r="N1105" s="63" t="s">
        <v>105</v>
      </c>
      <c r="O1105" s="63" t="s">
        <v>94</v>
      </c>
      <c r="P1105" s="63" t="s">
        <v>102</v>
      </c>
      <c r="Q1105" s="63" t="s">
        <v>97</v>
      </c>
      <c r="R1105" s="63" t="s">
        <v>95</v>
      </c>
      <c r="S1105" s="63" t="s">
        <v>83</v>
      </c>
      <c r="T1105" s="63" t="s">
        <v>86</v>
      </c>
    </row>
    <row r="1106" spans="1:20" x14ac:dyDescent="0.25">
      <c r="A1106" s="63">
        <v>11672855035</v>
      </c>
      <c r="B1106" s="63">
        <v>261603270</v>
      </c>
      <c r="C1106" s="65">
        <v>43988.585949074077</v>
      </c>
      <c r="D1106" s="65">
        <v>43988.589201388888</v>
      </c>
      <c r="J1106" s="63" t="s">
        <v>77</v>
      </c>
      <c r="K1106" s="63" t="s">
        <v>115</v>
      </c>
      <c r="L1106" s="63" t="s">
        <v>107</v>
      </c>
      <c r="M1106" s="63" t="s">
        <v>101</v>
      </c>
      <c r="N1106" s="63" t="s">
        <v>87</v>
      </c>
      <c r="O1106" s="63" t="s">
        <v>110</v>
      </c>
      <c r="P1106" s="63" t="s">
        <v>84</v>
      </c>
      <c r="Q1106" s="63" t="s">
        <v>83</v>
      </c>
      <c r="R1106" s="63" t="s">
        <v>95</v>
      </c>
      <c r="S1106" s="63" t="s">
        <v>83</v>
      </c>
      <c r="T1106" s="63" t="s">
        <v>104</v>
      </c>
    </row>
    <row r="1107" spans="1:20" x14ac:dyDescent="0.25">
      <c r="A1107" s="63">
        <v>11672848067</v>
      </c>
      <c r="B1107" s="63">
        <v>261603270</v>
      </c>
      <c r="C1107" s="65">
        <v>43988.58258101852</v>
      </c>
      <c r="D1107" s="65">
        <v>43988.585706018515</v>
      </c>
      <c r="J1107" s="63" t="s">
        <v>77</v>
      </c>
      <c r="K1107" s="63" t="s">
        <v>115</v>
      </c>
      <c r="L1107" s="63" t="s">
        <v>107</v>
      </c>
      <c r="M1107" s="63" t="s">
        <v>80</v>
      </c>
      <c r="N1107" s="63" t="s">
        <v>108</v>
      </c>
      <c r="O1107" s="63" t="s">
        <v>110</v>
      </c>
      <c r="P1107" s="63" t="s">
        <v>83</v>
      </c>
      <c r="Q1107" s="63" t="s">
        <v>92</v>
      </c>
      <c r="R1107" s="63" t="s">
        <v>95</v>
      </c>
      <c r="S1107" s="63" t="s">
        <v>83</v>
      </c>
      <c r="T1107" s="63" t="s">
        <v>100</v>
      </c>
    </row>
    <row r="1108" spans="1:20" x14ac:dyDescent="0.25">
      <c r="A1108" s="63">
        <v>11672835281</v>
      </c>
      <c r="B1108" s="63">
        <v>261603270</v>
      </c>
      <c r="C1108" s="65">
        <v>43988.575983796298</v>
      </c>
      <c r="D1108" s="65">
        <v>43988.578564814816</v>
      </c>
      <c r="J1108" s="63" t="s">
        <v>77</v>
      </c>
      <c r="K1108" s="63" t="s">
        <v>113</v>
      </c>
      <c r="L1108" s="63" t="s">
        <v>79</v>
      </c>
      <c r="M1108" s="63" t="s">
        <v>101</v>
      </c>
      <c r="N1108" s="63" t="s">
        <v>96</v>
      </c>
      <c r="O1108" s="63" t="s">
        <v>94</v>
      </c>
      <c r="P1108" s="63" t="s">
        <v>102</v>
      </c>
      <c r="Q1108" s="63" t="s">
        <v>83</v>
      </c>
      <c r="R1108" s="63" t="s">
        <v>95</v>
      </c>
      <c r="S1108" s="63" t="s">
        <v>83</v>
      </c>
      <c r="T1108" s="63" t="s">
        <v>100</v>
      </c>
    </row>
    <row r="1109" spans="1:20" x14ac:dyDescent="0.25">
      <c r="A1109" s="63">
        <v>11672834440</v>
      </c>
      <c r="B1109" s="63">
        <v>261603270</v>
      </c>
      <c r="C1109" s="65">
        <v>43988.575509259259</v>
      </c>
      <c r="D1109" s="65">
        <v>43988.578923611109</v>
      </c>
      <c r="J1109" s="63" t="s">
        <v>77</v>
      </c>
      <c r="K1109" s="63" t="s">
        <v>115</v>
      </c>
      <c r="L1109" s="63" t="s">
        <v>79</v>
      </c>
      <c r="M1109" s="63" t="s">
        <v>101</v>
      </c>
      <c r="N1109" s="63" t="s">
        <v>90</v>
      </c>
      <c r="O1109" s="63" t="s">
        <v>91</v>
      </c>
      <c r="P1109" s="63" t="s">
        <v>97</v>
      </c>
      <c r="Q1109" s="63" t="s">
        <v>83</v>
      </c>
      <c r="R1109" s="63" t="s">
        <v>95</v>
      </c>
      <c r="S1109" s="63" t="s">
        <v>83</v>
      </c>
      <c r="T1109" s="63" t="s">
        <v>86</v>
      </c>
    </row>
    <row r="1110" spans="1:20" x14ac:dyDescent="0.25">
      <c r="A1110" s="63">
        <v>11672829587</v>
      </c>
      <c r="B1110" s="63">
        <v>261603270</v>
      </c>
      <c r="C1110" s="65">
        <v>43988.573020833333</v>
      </c>
      <c r="D1110" s="65">
        <v>43988.578888888886</v>
      </c>
      <c r="J1110" s="63" t="s">
        <v>77</v>
      </c>
      <c r="K1110" s="63" t="s">
        <v>3</v>
      </c>
      <c r="L1110" s="63" t="s">
        <v>79</v>
      </c>
      <c r="M1110" s="63" t="s">
        <v>101</v>
      </c>
      <c r="N1110" s="63" t="s">
        <v>96</v>
      </c>
      <c r="O1110" s="63" t="s">
        <v>94</v>
      </c>
      <c r="P1110" s="63" t="s">
        <v>97</v>
      </c>
      <c r="Q1110" s="63" t="s">
        <v>83</v>
      </c>
      <c r="R1110" s="63" t="s">
        <v>98</v>
      </c>
      <c r="S1110" s="63" t="s">
        <v>83</v>
      </c>
      <c r="T1110" s="63" t="s">
        <v>100</v>
      </c>
    </row>
    <row r="1111" spans="1:20" x14ac:dyDescent="0.25">
      <c r="A1111" s="63">
        <v>11672810909</v>
      </c>
      <c r="B1111" s="63">
        <v>261603270</v>
      </c>
      <c r="C1111" s="65">
        <v>43988.563657407409</v>
      </c>
      <c r="D1111" s="65">
        <v>43988.565891203703</v>
      </c>
      <c r="J1111" s="63" t="s">
        <v>77</v>
      </c>
      <c r="K1111" s="63" t="s">
        <v>115</v>
      </c>
      <c r="L1111" s="63" t="s">
        <v>107</v>
      </c>
      <c r="M1111" s="63" t="s">
        <v>80</v>
      </c>
      <c r="N1111" s="63" t="s">
        <v>87</v>
      </c>
      <c r="O1111" s="63" t="s">
        <v>91</v>
      </c>
      <c r="P1111" s="63" t="s">
        <v>83</v>
      </c>
      <c r="Q1111" s="63" t="s">
        <v>103</v>
      </c>
      <c r="R1111" s="63" t="s">
        <v>98</v>
      </c>
      <c r="S1111" s="63" t="s">
        <v>83</v>
      </c>
      <c r="T1111" s="63" t="s">
        <v>104</v>
      </c>
    </row>
    <row r="1112" spans="1:20" x14ac:dyDescent="0.25">
      <c r="A1112" s="63">
        <v>11672810236</v>
      </c>
      <c r="B1112" s="63">
        <v>261603270</v>
      </c>
      <c r="C1112" s="65">
        <v>43988.56322916667</v>
      </c>
      <c r="D1112" s="65">
        <v>43988.566701388889</v>
      </c>
      <c r="J1112" s="63" t="s">
        <v>77</v>
      </c>
      <c r="K1112" s="63" t="s">
        <v>113</v>
      </c>
      <c r="L1112" s="63" t="s">
        <v>79</v>
      </c>
      <c r="M1112" s="63" t="s">
        <v>80</v>
      </c>
      <c r="N1112" s="63" t="s">
        <v>96</v>
      </c>
      <c r="O1112" s="63" t="s">
        <v>94</v>
      </c>
      <c r="P1112" s="63" t="s">
        <v>83</v>
      </c>
      <c r="Q1112" s="63" t="s">
        <v>97</v>
      </c>
      <c r="R1112" s="63" t="s">
        <v>98</v>
      </c>
      <c r="S1112" s="63" t="s">
        <v>83</v>
      </c>
      <c r="T1112" s="63" t="s">
        <v>86</v>
      </c>
    </row>
    <row r="1113" spans="1:20" x14ac:dyDescent="0.25">
      <c r="A1113" s="63">
        <v>11672799672</v>
      </c>
      <c r="B1113" s="63">
        <v>261603270</v>
      </c>
      <c r="C1113" s="65">
        <v>43988.557511574072</v>
      </c>
      <c r="D1113" s="65">
        <v>43988.5625462963</v>
      </c>
      <c r="J1113" s="63" t="s">
        <v>77</v>
      </c>
      <c r="K1113" s="63" t="s">
        <v>115</v>
      </c>
      <c r="L1113" s="63" t="s">
        <v>107</v>
      </c>
      <c r="M1113" s="63" t="s">
        <v>101</v>
      </c>
      <c r="N1113" s="63" t="s">
        <v>87</v>
      </c>
      <c r="O1113" s="63" t="s">
        <v>94</v>
      </c>
      <c r="P1113" s="63" t="s">
        <v>102</v>
      </c>
      <c r="Q1113" s="63" t="s">
        <v>103</v>
      </c>
      <c r="R1113" s="63" t="s">
        <v>95</v>
      </c>
      <c r="S1113" s="63" t="s">
        <v>97</v>
      </c>
      <c r="T1113" s="63" t="s">
        <v>86</v>
      </c>
    </row>
    <row r="1114" spans="1:20" x14ac:dyDescent="0.25">
      <c r="A1114" s="63">
        <v>11672786282</v>
      </c>
      <c r="B1114" s="63">
        <v>261603270</v>
      </c>
      <c r="C1114" s="65">
        <v>43988.551134259258</v>
      </c>
      <c r="D1114" s="65">
        <v>43988.553171296298</v>
      </c>
      <c r="J1114" s="63" t="s">
        <v>77</v>
      </c>
      <c r="K1114" s="63" t="s">
        <v>113</v>
      </c>
      <c r="L1114" s="63" t="s">
        <v>107</v>
      </c>
      <c r="M1114" s="63" t="s">
        <v>101</v>
      </c>
      <c r="N1114" s="63" t="s">
        <v>87</v>
      </c>
      <c r="O1114" s="63" t="s">
        <v>94</v>
      </c>
      <c r="P1114" s="63" t="s">
        <v>102</v>
      </c>
      <c r="Q1114" s="63" t="s">
        <v>103</v>
      </c>
      <c r="R1114" s="63" t="s">
        <v>98</v>
      </c>
      <c r="S1114" s="63" t="s">
        <v>83</v>
      </c>
      <c r="T1114" s="63" t="s">
        <v>86</v>
      </c>
    </row>
    <row r="1115" spans="1:20" x14ac:dyDescent="0.25">
      <c r="A1115" s="63">
        <v>11672784986</v>
      </c>
      <c r="B1115" s="63">
        <v>261603270</v>
      </c>
      <c r="C1115" s="65">
        <v>43988.550358796296</v>
      </c>
      <c r="D1115" s="65">
        <v>43988.556180555555</v>
      </c>
      <c r="J1115" s="63" t="s">
        <v>77</v>
      </c>
      <c r="K1115" s="63" t="s">
        <v>115</v>
      </c>
      <c r="L1115" s="63" t="s">
        <v>107</v>
      </c>
      <c r="M1115" s="63" t="s">
        <v>101</v>
      </c>
      <c r="N1115" s="63" t="s">
        <v>81</v>
      </c>
      <c r="O1115" s="63" t="s">
        <v>110</v>
      </c>
      <c r="P1115" s="63" t="s">
        <v>84</v>
      </c>
      <c r="Q1115" s="63" t="s">
        <v>92</v>
      </c>
      <c r="R1115" s="63" t="s">
        <v>98</v>
      </c>
      <c r="S1115" s="63" t="s">
        <v>83</v>
      </c>
      <c r="T1115" s="63" t="s">
        <v>86</v>
      </c>
    </row>
    <row r="1116" spans="1:20" x14ac:dyDescent="0.25">
      <c r="A1116" s="63">
        <v>11672781322</v>
      </c>
      <c r="B1116" s="63">
        <v>261603270</v>
      </c>
      <c r="C1116" s="65">
        <v>43988.548391203702</v>
      </c>
      <c r="D1116" s="65">
        <v>43988.6096412037</v>
      </c>
      <c r="J1116" s="63" t="s">
        <v>77</v>
      </c>
      <c r="K1116" s="63" t="s">
        <v>115</v>
      </c>
      <c r="L1116" s="63" t="s">
        <v>107</v>
      </c>
      <c r="M1116" s="63" t="s">
        <v>106</v>
      </c>
      <c r="N1116" s="63" t="s">
        <v>87</v>
      </c>
      <c r="O1116" s="63" t="s">
        <v>94</v>
      </c>
      <c r="P1116" s="63" t="s">
        <v>83</v>
      </c>
      <c r="Q1116" s="63" t="s">
        <v>83</v>
      </c>
      <c r="R1116" s="63" t="s">
        <v>95</v>
      </c>
      <c r="S1116" s="63" t="s">
        <v>83</v>
      </c>
      <c r="T1116" s="63" t="s">
        <v>86</v>
      </c>
    </row>
    <row r="1117" spans="1:20" x14ac:dyDescent="0.25">
      <c r="A1117" s="63">
        <v>11672780284</v>
      </c>
      <c r="B1117" s="63">
        <v>261603270</v>
      </c>
      <c r="C1117" s="65">
        <v>43988.547905092593</v>
      </c>
      <c r="D1117" s="65">
        <v>43988.550868055558</v>
      </c>
      <c r="J1117" s="63" t="s">
        <v>77</v>
      </c>
      <c r="K1117" s="63" t="s">
        <v>113</v>
      </c>
      <c r="L1117" s="63" t="s">
        <v>107</v>
      </c>
      <c r="M1117" s="63" t="s">
        <v>101</v>
      </c>
      <c r="N1117" s="63" t="s">
        <v>96</v>
      </c>
      <c r="O1117" s="63" t="s">
        <v>94</v>
      </c>
      <c r="P1117" s="63" t="s">
        <v>88</v>
      </c>
      <c r="Q1117" s="63" t="s">
        <v>92</v>
      </c>
      <c r="R1117" s="63" t="s">
        <v>98</v>
      </c>
      <c r="S1117" s="63" t="s">
        <v>83</v>
      </c>
      <c r="T1117" s="63" t="s">
        <v>112</v>
      </c>
    </row>
    <row r="1118" spans="1:20" x14ac:dyDescent="0.25">
      <c r="A1118" s="63">
        <v>11672777557</v>
      </c>
      <c r="B1118" s="63">
        <v>261603270</v>
      </c>
      <c r="C1118" s="65">
        <v>43988.546574074076</v>
      </c>
      <c r="D1118" s="65">
        <v>43988.550706018519</v>
      </c>
      <c r="J1118" s="63" t="s">
        <v>77</v>
      </c>
      <c r="K1118" s="63" t="s">
        <v>115</v>
      </c>
      <c r="L1118" s="63" t="s">
        <v>79</v>
      </c>
      <c r="M1118" s="63" t="s">
        <v>101</v>
      </c>
      <c r="N1118" s="63" t="s">
        <v>90</v>
      </c>
      <c r="O1118" s="63" t="s">
        <v>91</v>
      </c>
      <c r="P1118" s="63" t="s">
        <v>83</v>
      </c>
      <c r="Q1118" s="63" t="s">
        <v>83</v>
      </c>
      <c r="R1118" s="63" t="s">
        <v>98</v>
      </c>
      <c r="S1118" s="63" t="s">
        <v>83</v>
      </c>
      <c r="T1118" s="63" t="s">
        <v>104</v>
      </c>
    </row>
    <row r="1119" spans="1:20" x14ac:dyDescent="0.25">
      <c r="A1119" s="63">
        <v>11672777454</v>
      </c>
      <c r="B1119" s="63">
        <v>261603270</v>
      </c>
      <c r="C1119" s="65">
        <v>43988.546620370369</v>
      </c>
      <c r="D1119" s="65">
        <v>43988.554872685185</v>
      </c>
      <c r="J1119" s="63" t="s">
        <v>77</v>
      </c>
      <c r="K1119" s="63" t="s">
        <v>115</v>
      </c>
      <c r="L1119" s="63" t="s">
        <v>107</v>
      </c>
      <c r="M1119" s="63" t="s">
        <v>101</v>
      </c>
      <c r="N1119" s="63" t="s">
        <v>105</v>
      </c>
      <c r="O1119" s="63" t="s">
        <v>94</v>
      </c>
      <c r="P1119" s="63" t="s">
        <v>84</v>
      </c>
      <c r="Q1119" s="63" t="s">
        <v>92</v>
      </c>
      <c r="R1119" s="63" t="s">
        <v>98</v>
      </c>
      <c r="S1119" s="63" t="s">
        <v>83</v>
      </c>
      <c r="T1119" s="63" t="s">
        <v>86</v>
      </c>
    </row>
    <row r="1120" spans="1:20" x14ac:dyDescent="0.25">
      <c r="A1120" s="63">
        <v>11672735740</v>
      </c>
      <c r="B1120" s="63">
        <v>261603270</v>
      </c>
      <c r="C1120" s="65">
        <v>43988.527048611111</v>
      </c>
      <c r="D1120" s="65">
        <v>43988.529803240737</v>
      </c>
      <c r="J1120" s="63" t="s">
        <v>77</v>
      </c>
      <c r="K1120" s="63" t="s">
        <v>113</v>
      </c>
      <c r="L1120" s="63" t="s">
        <v>107</v>
      </c>
      <c r="M1120" s="63" t="s">
        <v>101</v>
      </c>
      <c r="N1120" s="63" t="s">
        <v>81</v>
      </c>
      <c r="O1120" s="63" t="s">
        <v>110</v>
      </c>
      <c r="P1120" s="63" t="s">
        <v>88</v>
      </c>
      <c r="Q1120" s="63" t="s">
        <v>84</v>
      </c>
      <c r="R1120" s="63" t="s">
        <v>98</v>
      </c>
      <c r="S1120" s="63" t="s">
        <v>83</v>
      </c>
      <c r="T1120" s="63" t="s">
        <v>104</v>
      </c>
    </row>
    <row r="1121" spans="1:20" x14ac:dyDescent="0.25">
      <c r="A1121" s="63">
        <v>11672733841</v>
      </c>
      <c r="B1121" s="63">
        <v>261603270</v>
      </c>
      <c r="C1121" s="65">
        <v>43988.526006944441</v>
      </c>
      <c r="D1121" s="65">
        <v>43988.529479166667</v>
      </c>
      <c r="J1121" s="63" t="s">
        <v>77</v>
      </c>
      <c r="K1121" s="63" t="s">
        <v>115</v>
      </c>
      <c r="L1121" s="63" t="s">
        <v>79</v>
      </c>
      <c r="M1121" s="63" t="s">
        <v>106</v>
      </c>
      <c r="N1121" s="63" t="s">
        <v>90</v>
      </c>
      <c r="O1121" s="63" t="s">
        <v>91</v>
      </c>
      <c r="P1121" s="63" t="s">
        <v>102</v>
      </c>
      <c r="Q1121" s="63" t="s">
        <v>103</v>
      </c>
      <c r="R1121" s="63" t="s">
        <v>98</v>
      </c>
      <c r="S1121" s="63" t="s">
        <v>83</v>
      </c>
      <c r="T1121" s="63" t="s">
        <v>86</v>
      </c>
    </row>
    <row r="1122" spans="1:20" x14ac:dyDescent="0.25">
      <c r="A1122" s="63">
        <v>11672727033</v>
      </c>
      <c r="B1122" s="63">
        <v>261603270</v>
      </c>
      <c r="C1122" s="65">
        <v>43988.522997685184</v>
      </c>
      <c r="D1122" s="65">
        <v>43988.524953703702</v>
      </c>
      <c r="J1122" s="63" t="s">
        <v>77</v>
      </c>
      <c r="K1122" s="63" t="s">
        <v>113</v>
      </c>
      <c r="L1122" s="63" t="s">
        <v>107</v>
      </c>
      <c r="M1122" s="63" t="s">
        <v>80</v>
      </c>
      <c r="N1122" s="63" t="s">
        <v>108</v>
      </c>
      <c r="O1122" s="63" t="s">
        <v>91</v>
      </c>
      <c r="P1122" s="63" t="s">
        <v>84</v>
      </c>
      <c r="Q1122" s="63" t="s">
        <v>92</v>
      </c>
      <c r="R1122" s="63" t="s">
        <v>95</v>
      </c>
      <c r="S1122" s="63" t="s">
        <v>83</v>
      </c>
      <c r="T1122" s="63" t="s">
        <v>100</v>
      </c>
    </row>
    <row r="1123" spans="1:20" x14ac:dyDescent="0.25">
      <c r="A1123" s="63">
        <v>11672706614</v>
      </c>
      <c r="B1123" s="63">
        <v>261603270</v>
      </c>
      <c r="C1123" s="65">
        <v>43988.513541666667</v>
      </c>
      <c r="D1123" s="65">
        <v>43989.276747685188</v>
      </c>
      <c r="J1123" s="63" t="s">
        <v>77</v>
      </c>
      <c r="K1123" s="63" t="s">
        <v>115</v>
      </c>
      <c r="L1123" s="63" t="s">
        <v>107</v>
      </c>
      <c r="M1123" s="63" t="s">
        <v>101</v>
      </c>
      <c r="N1123" s="63" t="s">
        <v>87</v>
      </c>
      <c r="O1123" s="63" t="s">
        <v>94</v>
      </c>
      <c r="P1123" s="63" t="s">
        <v>88</v>
      </c>
      <c r="Q1123" s="63" t="s">
        <v>92</v>
      </c>
      <c r="R1123" s="63" t="s">
        <v>98</v>
      </c>
      <c r="S1123" s="63" t="s">
        <v>83</v>
      </c>
      <c r="T1123" s="63" t="s">
        <v>100</v>
      </c>
    </row>
    <row r="1124" spans="1:20" x14ac:dyDescent="0.25">
      <c r="A1124" s="63">
        <v>11672693676</v>
      </c>
      <c r="B1124" s="63">
        <v>261603270</v>
      </c>
      <c r="C1124" s="65">
        <v>43988.5078125</v>
      </c>
      <c r="D1124" s="65">
        <v>43988.510104166664</v>
      </c>
      <c r="J1124" s="63" t="s">
        <v>77</v>
      </c>
      <c r="K1124" s="63" t="s">
        <v>113</v>
      </c>
      <c r="L1124" s="63" t="s">
        <v>107</v>
      </c>
      <c r="M1124" s="63" t="s">
        <v>106</v>
      </c>
      <c r="N1124" s="63" t="s">
        <v>87</v>
      </c>
      <c r="O1124" s="63" t="s">
        <v>94</v>
      </c>
      <c r="P1124" s="63" t="s">
        <v>83</v>
      </c>
      <c r="Q1124" s="63" t="s">
        <v>103</v>
      </c>
      <c r="R1124" s="63" t="s">
        <v>95</v>
      </c>
      <c r="S1124" s="63" t="s">
        <v>83</v>
      </c>
      <c r="T1124" s="63" t="s">
        <v>86</v>
      </c>
    </row>
    <row r="1125" spans="1:20" x14ac:dyDescent="0.25">
      <c r="A1125" s="63">
        <v>11672691953</v>
      </c>
      <c r="B1125" s="63">
        <v>261603270</v>
      </c>
      <c r="C1125" s="65">
        <v>43988.507013888891</v>
      </c>
      <c r="D1125" s="65">
        <v>43988.50984953704</v>
      </c>
      <c r="J1125" s="63" t="s">
        <v>77</v>
      </c>
      <c r="K1125" s="63" t="s">
        <v>113</v>
      </c>
      <c r="L1125" s="63" t="s">
        <v>107</v>
      </c>
      <c r="M1125" s="63" t="s">
        <v>101</v>
      </c>
      <c r="N1125" s="63" t="s">
        <v>87</v>
      </c>
      <c r="O1125" s="63" t="s">
        <v>91</v>
      </c>
      <c r="P1125" s="63" t="s">
        <v>88</v>
      </c>
      <c r="Q1125" s="63" t="s">
        <v>92</v>
      </c>
      <c r="R1125" s="63" t="s">
        <v>98</v>
      </c>
      <c r="S1125" s="63" t="s">
        <v>83</v>
      </c>
      <c r="T1125" s="63" t="s">
        <v>100</v>
      </c>
    </row>
    <row r="1126" spans="1:20" x14ac:dyDescent="0.25">
      <c r="A1126" s="63">
        <v>11672683020</v>
      </c>
      <c r="B1126" s="63">
        <v>261603270</v>
      </c>
      <c r="C1126" s="65">
        <v>43988.502986111111</v>
      </c>
      <c r="D1126" s="65">
        <v>43988.506516203706</v>
      </c>
      <c r="J1126" s="63" t="s">
        <v>77</v>
      </c>
      <c r="K1126" s="63" t="s">
        <v>113</v>
      </c>
      <c r="L1126" s="63" t="s">
        <v>107</v>
      </c>
      <c r="M1126" s="63" t="s">
        <v>80</v>
      </c>
      <c r="N1126" s="63" t="s">
        <v>87</v>
      </c>
      <c r="O1126" s="63" t="s">
        <v>94</v>
      </c>
      <c r="P1126" s="63" t="s">
        <v>84</v>
      </c>
      <c r="Q1126" s="63" t="s">
        <v>92</v>
      </c>
      <c r="R1126" s="63" t="s">
        <v>98</v>
      </c>
      <c r="S1126" s="63" t="s">
        <v>83</v>
      </c>
      <c r="T1126" s="63" t="s">
        <v>86</v>
      </c>
    </row>
    <row r="1127" spans="1:20" x14ac:dyDescent="0.25">
      <c r="A1127" s="63">
        <v>11672675558</v>
      </c>
      <c r="B1127" s="63">
        <v>261603270</v>
      </c>
      <c r="C1127" s="65">
        <v>43988.499884259261</v>
      </c>
      <c r="D1127" s="65">
        <v>43988.502013888887</v>
      </c>
      <c r="J1127" s="63" t="s">
        <v>77</v>
      </c>
      <c r="K1127" s="63" t="s">
        <v>115</v>
      </c>
      <c r="L1127" s="63" t="s">
        <v>79</v>
      </c>
      <c r="M1127" s="63" t="s">
        <v>101</v>
      </c>
      <c r="N1127" s="63" t="s">
        <v>87</v>
      </c>
      <c r="O1127" s="63" t="s">
        <v>94</v>
      </c>
      <c r="P1127" s="63" t="s">
        <v>102</v>
      </c>
      <c r="Q1127" s="63" t="s">
        <v>103</v>
      </c>
      <c r="R1127" s="63" t="s">
        <v>98</v>
      </c>
      <c r="S1127" s="63" t="s">
        <v>83</v>
      </c>
      <c r="T1127" s="63" t="s">
        <v>86</v>
      </c>
    </row>
    <row r="1128" spans="1:20" x14ac:dyDescent="0.25">
      <c r="A1128" s="63">
        <v>11672654358</v>
      </c>
      <c r="B1128" s="63">
        <v>261603270</v>
      </c>
      <c r="C1128" s="65">
        <v>43988.490694444445</v>
      </c>
      <c r="D1128" s="65">
        <v>43988.493078703701</v>
      </c>
      <c r="J1128" s="63" t="s">
        <v>77</v>
      </c>
      <c r="K1128" s="63" t="s">
        <v>115</v>
      </c>
      <c r="L1128" s="63" t="s">
        <v>79</v>
      </c>
      <c r="M1128" s="63" t="s">
        <v>80</v>
      </c>
      <c r="N1128" s="63" t="s">
        <v>87</v>
      </c>
      <c r="O1128" s="63" t="s">
        <v>99</v>
      </c>
      <c r="P1128" s="63" t="s">
        <v>102</v>
      </c>
      <c r="Q1128" s="63" t="s">
        <v>83</v>
      </c>
      <c r="R1128" s="63" t="s">
        <v>98</v>
      </c>
      <c r="S1128" s="63" t="s">
        <v>83</v>
      </c>
      <c r="T1128" s="63" t="s">
        <v>86</v>
      </c>
    </row>
    <row r="1129" spans="1:20" x14ac:dyDescent="0.25">
      <c r="A1129" s="63">
        <v>11672646942</v>
      </c>
      <c r="B1129" s="63">
        <v>261603270</v>
      </c>
      <c r="C1129" s="65">
        <v>43988.487430555557</v>
      </c>
      <c r="D1129" s="65">
        <v>43988.491122685184</v>
      </c>
      <c r="J1129" s="63" t="s">
        <v>77</v>
      </c>
      <c r="K1129" s="63" t="s">
        <v>115</v>
      </c>
      <c r="L1129" s="63" t="s">
        <v>79</v>
      </c>
      <c r="M1129" s="63" t="s">
        <v>80</v>
      </c>
      <c r="N1129" s="63" t="s">
        <v>87</v>
      </c>
      <c r="O1129" s="63" t="s">
        <v>94</v>
      </c>
      <c r="P1129" s="63" t="s">
        <v>88</v>
      </c>
      <c r="Q1129" s="63" t="s">
        <v>103</v>
      </c>
      <c r="R1129" s="63" t="s">
        <v>98</v>
      </c>
      <c r="S1129" s="63" t="s">
        <v>83</v>
      </c>
      <c r="T1129" s="63" t="s">
        <v>86</v>
      </c>
    </row>
    <row r="1130" spans="1:20" x14ac:dyDescent="0.25">
      <c r="A1130" s="63">
        <v>11672631792</v>
      </c>
      <c r="B1130" s="63">
        <v>261603270</v>
      </c>
      <c r="C1130" s="65">
        <v>43988.481006944443</v>
      </c>
      <c r="D1130" s="65">
        <v>43988.710821759261</v>
      </c>
      <c r="J1130" s="63" t="s">
        <v>77</v>
      </c>
      <c r="K1130" s="63" t="s">
        <v>115</v>
      </c>
      <c r="L1130" s="63" t="s">
        <v>79</v>
      </c>
      <c r="M1130" s="63" t="s">
        <v>80</v>
      </c>
      <c r="N1130" s="63" t="s">
        <v>90</v>
      </c>
      <c r="O1130" s="63" t="s">
        <v>91</v>
      </c>
      <c r="P1130" s="63" t="s">
        <v>102</v>
      </c>
      <c r="Q1130" s="63" t="s">
        <v>103</v>
      </c>
      <c r="R1130" s="63" t="s">
        <v>95</v>
      </c>
      <c r="S1130" s="63" t="s">
        <v>83</v>
      </c>
      <c r="T1130" s="63" t="s">
        <v>86</v>
      </c>
    </row>
    <row r="1131" spans="1:20" x14ac:dyDescent="0.25">
      <c r="A1131" s="63">
        <v>11672621365</v>
      </c>
      <c r="B1131" s="63">
        <v>261603270</v>
      </c>
      <c r="C1131" s="65">
        <v>43988.476377314815</v>
      </c>
      <c r="D1131" s="65">
        <v>43988.489398148151</v>
      </c>
      <c r="J1131" s="63" t="s">
        <v>77</v>
      </c>
      <c r="K1131" s="63" t="s">
        <v>113</v>
      </c>
      <c r="L1131" s="63" t="s">
        <v>107</v>
      </c>
      <c r="M1131" s="63" t="s">
        <v>80</v>
      </c>
      <c r="N1131" s="63" t="s">
        <v>81</v>
      </c>
      <c r="O1131" s="63" t="s">
        <v>110</v>
      </c>
      <c r="P1131" s="63" t="s">
        <v>97</v>
      </c>
      <c r="Q1131" s="63" t="s">
        <v>83</v>
      </c>
      <c r="R1131" s="63" t="s">
        <v>98</v>
      </c>
      <c r="S1131" s="63" t="s">
        <v>83</v>
      </c>
      <c r="T1131" s="63" t="s">
        <v>100</v>
      </c>
    </row>
    <row r="1132" spans="1:20" x14ac:dyDescent="0.25">
      <c r="A1132" s="63">
        <v>11672614339</v>
      </c>
      <c r="B1132" s="63">
        <v>261603270</v>
      </c>
      <c r="C1132" s="65">
        <v>43988.473425925928</v>
      </c>
      <c r="D1132" s="65">
        <v>43988.480636574073</v>
      </c>
      <c r="J1132" s="63" t="s">
        <v>77</v>
      </c>
      <c r="K1132" s="63" t="s">
        <v>113</v>
      </c>
      <c r="L1132" s="63" t="s">
        <v>107</v>
      </c>
      <c r="M1132" s="63" t="s">
        <v>80</v>
      </c>
      <c r="N1132" s="63" t="s">
        <v>87</v>
      </c>
      <c r="O1132" s="63" t="s">
        <v>94</v>
      </c>
      <c r="P1132" s="63" t="s">
        <v>102</v>
      </c>
      <c r="Q1132" s="63" t="s">
        <v>83</v>
      </c>
      <c r="R1132" s="63" t="s">
        <v>98</v>
      </c>
      <c r="S1132" s="63" t="s">
        <v>83</v>
      </c>
      <c r="T1132" s="63" t="s">
        <v>86</v>
      </c>
    </row>
    <row r="1133" spans="1:20" x14ac:dyDescent="0.25">
      <c r="A1133" s="63">
        <v>11672611073</v>
      </c>
      <c r="B1133" s="63">
        <v>261603270</v>
      </c>
      <c r="C1133" s="65">
        <v>43988.471944444442</v>
      </c>
      <c r="D1133" s="65">
        <v>43988.476631944446</v>
      </c>
      <c r="J1133" s="63" t="s">
        <v>77</v>
      </c>
      <c r="K1133" s="63" t="s">
        <v>113</v>
      </c>
      <c r="L1133" s="63" t="s">
        <v>79</v>
      </c>
      <c r="M1133" s="63" t="s">
        <v>101</v>
      </c>
      <c r="N1133" s="63" t="s">
        <v>96</v>
      </c>
      <c r="O1133" s="63" t="s">
        <v>94</v>
      </c>
      <c r="P1133" s="63" t="s">
        <v>102</v>
      </c>
      <c r="Q1133" s="63" t="s">
        <v>83</v>
      </c>
      <c r="R1133" s="63" t="s">
        <v>95</v>
      </c>
      <c r="S1133" s="63" t="s">
        <v>83</v>
      </c>
      <c r="T1133" s="63" t="s">
        <v>86</v>
      </c>
    </row>
    <row r="1134" spans="1:20" x14ac:dyDescent="0.25">
      <c r="A1134" s="63">
        <v>11672610810</v>
      </c>
      <c r="B1134" s="63">
        <v>261603270</v>
      </c>
      <c r="C1134" s="65">
        <v>43988.471898148149</v>
      </c>
      <c r="D1134" s="65">
        <v>43988.473703703705</v>
      </c>
      <c r="J1134" s="63" t="s">
        <v>77</v>
      </c>
      <c r="K1134" s="63" t="s">
        <v>115</v>
      </c>
      <c r="L1134" s="63" t="s">
        <v>79</v>
      </c>
      <c r="M1134" s="63" t="s">
        <v>80</v>
      </c>
      <c r="N1134" s="63" t="s">
        <v>87</v>
      </c>
      <c r="O1134" s="63" t="s">
        <v>91</v>
      </c>
      <c r="P1134" s="63" t="s">
        <v>102</v>
      </c>
      <c r="Q1134" s="63" t="s">
        <v>84</v>
      </c>
      <c r="R1134" s="63" t="s">
        <v>98</v>
      </c>
      <c r="S1134" s="63" t="s">
        <v>83</v>
      </c>
      <c r="T1134" s="63" t="s">
        <v>100</v>
      </c>
    </row>
    <row r="1135" spans="1:20" x14ac:dyDescent="0.25">
      <c r="A1135" s="63">
        <v>11672606255</v>
      </c>
      <c r="B1135" s="63">
        <v>261603270</v>
      </c>
      <c r="C1135" s="65">
        <v>43988.47</v>
      </c>
      <c r="D1135" s="65">
        <v>43988.471886574072</v>
      </c>
      <c r="J1135" s="63" t="s">
        <v>77</v>
      </c>
      <c r="K1135" s="63" t="s">
        <v>113</v>
      </c>
      <c r="L1135" s="63" t="s">
        <v>79</v>
      </c>
      <c r="M1135" s="63" t="s">
        <v>80</v>
      </c>
      <c r="N1135" s="63" t="s">
        <v>87</v>
      </c>
      <c r="O1135" s="63" t="s">
        <v>99</v>
      </c>
      <c r="P1135" s="63" t="s">
        <v>83</v>
      </c>
      <c r="Q1135" s="63" t="s">
        <v>97</v>
      </c>
      <c r="R1135" s="63" t="s">
        <v>95</v>
      </c>
      <c r="S1135" s="63" t="s">
        <v>83</v>
      </c>
      <c r="T1135" s="63" t="s">
        <v>100</v>
      </c>
    </row>
    <row r="1136" spans="1:20" x14ac:dyDescent="0.25">
      <c r="A1136" s="63">
        <v>11672604343</v>
      </c>
      <c r="B1136" s="63">
        <v>261603270</v>
      </c>
      <c r="C1136" s="65">
        <v>43988.469201388885</v>
      </c>
      <c r="D1136" s="65">
        <v>43988.512824074074</v>
      </c>
      <c r="J1136" s="63" t="s">
        <v>77</v>
      </c>
      <c r="K1136" s="63" t="s">
        <v>115</v>
      </c>
      <c r="L1136" s="63" t="s">
        <v>107</v>
      </c>
      <c r="M1136" s="63" t="s">
        <v>80</v>
      </c>
      <c r="N1136" s="63" t="s">
        <v>108</v>
      </c>
      <c r="O1136" s="63" t="s">
        <v>91</v>
      </c>
      <c r="P1136" s="63" t="s">
        <v>84</v>
      </c>
      <c r="Q1136" s="63" t="s">
        <v>97</v>
      </c>
      <c r="R1136" s="63" t="s">
        <v>98</v>
      </c>
      <c r="S1136" s="63" t="s">
        <v>83</v>
      </c>
      <c r="T1136" s="63" t="s">
        <v>86</v>
      </c>
    </row>
    <row r="1137" spans="1:20" x14ac:dyDescent="0.25">
      <c r="A1137" s="63">
        <v>11672603016</v>
      </c>
      <c r="B1137" s="63">
        <v>261603270</v>
      </c>
      <c r="C1137" s="65">
        <v>43988.468541666669</v>
      </c>
      <c r="D1137" s="65">
        <v>43988.471863425926</v>
      </c>
      <c r="J1137" s="63" t="s">
        <v>77</v>
      </c>
      <c r="K1137" s="63" t="s">
        <v>115</v>
      </c>
      <c r="L1137" s="63" t="s">
        <v>79</v>
      </c>
      <c r="M1137" s="63" t="s">
        <v>80</v>
      </c>
      <c r="N1137" s="63" t="s">
        <v>87</v>
      </c>
      <c r="O1137" s="63" t="s">
        <v>94</v>
      </c>
      <c r="P1137" s="63" t="s">
        <v>102</v>
      </c>
      <c r="Q1137" s="63" t="s">
        <v>83</v>
      </c>
      <c r="R1137" s="63" t="s">
        <v>95</v>
      </c>
      <c r="S1137" s="63" t="s">
        <v>83</v>
      </c>
      <c r="T1137" s="63" t="s">
        <v>86</v>
      </c>
    </row>
    <row r="1138" spans="1:20" x14ac:dyDescent="0.25">
      <c r="A1138" s="63">
        <v>11672594975</v>
      </c>
      <c r="B1138" s="63">
        <v>261603270</v>
      </c>
      <c r="C1138" s="65">
        <v>43988.465057870373</v>
      </c>
      <c r="D1138" s="65">
        <v>43988.466990740744</v>
      </c>
      <c r="J1138" s="63" t="s">
        <v>77</v>
      </c>
      <c r="K1138" s="63" t="s">
        <v>113</v>
      </c>
      <c r="L1138" s="63" t="s">
        <v>107</v>
      </c>
      <c r="M1138" s="63" t="s">
        <v>80</v>
      </c>
      <c r="N1138" s="63" t="s">
        <v>96</v>
      </c>
      <c r="O1138" s="63" t="s">
        <v>94</v>
      </c>
      <c r="P1138" s="63" t="s">
        <v>88</v>
      </c>
      <c r="Q1138" s="63" t="s">
        <v>84</v>
      </c>
      <c r="R1138" s="63" t="s">
        <v>98</v>
      </c>
      <c r="S1138" s="63" t="s">
        <v>83</v>
      </c>
      <c r="T1138" s="63" t="s">
        <v>86</v>
      </c>
    </row>
    <row r="1139" spans="1:20" x14ac:dyDescent="0.25">
      <c r="A1139" s="63">
        <v>11672586225</v>
      </c>
      <c r="B1139" s="63">
        <v>261603270</v>
      </c>
      <c r="C1139" s="65">
        <v>43988.461284722223</v>
      </c>
      <c r="D1139" s="65">
        <v>43988.464363425926</v>
      </c>
      <c r="J1139" s="63" t="s">
        <v>77</v>
      </c>
      <c r="K1139" s="63" t="s">
        <v>115</v>
      </c>
      <c r="L1139" s="63" t="s">
        <v>79</v>
      </c>
      <c r="M1139" s="63" t="s">
        <v>80</v>
      </c>
      <c r="N1139" s="63" t="s">
        <v>105</v>
      </c>
      <c r="O1139" s="63" t="s">
        <v>94</v>
      </c>
      <c r="P1139" s="63" t="s">
        <v>88</v>
      </c>
      <c r="Q1139" s="63" t="s">
        <v>97</v>
      </c>
      <c r="R1139" s="63" t="s">
        <v>98</v>
      </c>
      <c r="S1139" s="63" t="s">
        <v>83</v>
      </c>
      <c r="T1139" s="63" t="s">
        <v>86</v>
      </c>
    </row>
    <row r="1140" spans="1:20" x14ac:dyDescent="0.25">
      <c r="A1140" s="63">
        <v>11672584043</v>
      </c>
      <c r="B1140" s="63">
        <v>261603270</v>
      </c>
      <c r="C1140" s="65">
        <v>43988.460335648146</v>
      </c>
      <c r="D1140" s="65">
        <v>43988.463564814818</v>
      </c>
      <c r="J1140" s="63" t="s">
        <v>77</v>
      </c>
      <c r="K1140" s="63" t="s">
        <v>115</v>
      </c>
      <c r="L1140" s="63" t="s">
        <v>79</v>
      </c>
      <c r="M1140" s="63" t="s">
        <v>101</v>
      </c>
      <c r="N1140" s="63" t="s">
        <v>105</v>
      </c>
      <c r="O1140" s="63" t="s">
        <v>94</v>
      </c>
      <c r="P1140" s="63" t="s">
        <v>97</v>
      </c>
      <c r="Q1140" s="63" t="s">
        <v>83</v>
      </c>
      <c r="R1140" s="63" t="s">
        <v>95</v>
      </c>
      <c r="S1140" s="63" t="s">
        <v>83</v>
      </c>
      <c r="T1140" s="63" t="s">
        <v>86</v>
      </c>
    </row>
    <row r="1141" spans="1:20" x14ac:dyDescent="0.25">
      <c r="A1141" s="63">
        <v>11672549840</v>
      </c>
      <c r="B1141" s="63">
        <v>261603270</v>
      </c>
      <c r="C1141" s="65">
        <v>43988.445763888885</v>
      </c>
      <c r="D1141" s="65">
        <v>43988.447766203702</v>
      </c>
      <c r="J1141" s="63" t="s">
        <v>77</v>
      </c>
      <c r="K1141" s="63" t="s">
        <v>115</v>
      </c>
      <c r="L1141" s="63" t="s">
        <v>79</v>
      </c>
      <c r="M1141" s="63" t="s">
        <v>80</v>
      </c>
      <c r="N1141" s="63" t="s">
        <v>87</v>
      </c>
      <c r="O1141" s="63" t="s">
        <v>94</v>
      </c>
      <c r="P1141" s="63" t="s">
        <v>102</v>
      </c>
      <c r="Q1141" s="63" t="s">
        <v>92</v>
      </c>
      <c r="R1141" s="63" t="s">
        <v>98</v>
      </c>
      <c r="S1141" s="63" t="s">
        <v>83</v>
      </c>
      <c r="T1141" s="63" t="s">
        <v>86</v>
      </c>
    </row>
    <row r="1142" spans="1:20" x14ac:dyDescent="0.25">
      <c r="A1142" s="63">
        <v>11672541614</v>
      </c>
      <c r="B1142" s="63">
        <v>261603270</v>
      </c>
      <c r="C1142" s="65">
        <v>43988.442199074074</v>
      </c>
      <c r="D1142" s="65">
        <v>43988.444166666668</v>
      </c>
      <c r="J1142" s="63" t="s">
        <v>77</v>
      </c>
      <c r="K1142" s="63" t="s">
        <v>113</v>
      </c>
      <c r="L1142" s="63" t="s">
        <v>107</v>
      </c>
      <c r="M1142" s="63" t="s">
        <v>101</v>
      </c>
      <c r="N1142" s="63" t="s">
        <v>96</v>
      </c>
      <c r="O1142" s="63" t="s">
        <v>110</v>
      </c>
      <c r="P1142" s="63" t="s">
        <v>83</v>
      </c>
      <c r="Q1142" s="63" t="s">
        <v>103</v>
      </c>
      <c r="R1142" s="63" t="s">
        <v>98</v>
      </c>
      <c r="S1142" s="63" t="s">
        <v>83</v>
      </c>
      <c r="T1142" s="63" t="s">
        <v>86</v>
      </c>
    </row>
    <row r="1143" spans="1:20" x14ac:dyDescent="0.25">
      <c r="A1143" s="63">
        <v>11672526720</v>
      </c>
      <c r="B1143" s="63">
        <v>261603270</v>
      </c>
      <c r="C1143" s="65">
        <v>43988.435659722221</v>
      </c>
      <c r="D1143" s="65">
        <v>43988.437592592592</v>
      </c>
      <c r="J1143" s="63" t="s">
        <v>77</v>
      </c>
      <c r="K1143" s="63" t="s">
        <v>115</v>
      </c>
      <c r="L1143" s="63" t="s">
        <v>79</v>
      </c>
      <c r="M1143" s="63" t="s">
        <v>101</v>
      </c>
      <c r="N1143" s="63" t="s">
        <v>105</v>
      </c>
      <c r="O1143" s="63" t="s">
        <v>94</v>
      </c>
      <c r="P1143" s="63" t="s">
        <v>83</v>
      </c>
      <c r="Q1143" s="63" t="s">
        <v>97</v>
      </c>
      <c r="R1143" s="63" t="s">
        <v>98</v>
      </c>
      <c r="S1143" s="63" t="s">
        <v>83</v>
      </c>
      <c r="T1143" s="63" t="s">
        <v>86</v>
      </c>
    </row>
    <row r="1144" spans="1:20" x14ac:dyDescent="0.25">
      <c r="A1144" s="63">
        <v>11672524715</v>
      </c>
      <c r="B1144" s="63">
        <v>261603270</v>
      </c>
      <c r="C1144" s="65">
        <v>43988.434699074074</v>
      </c>
      <c r="D1144" s="65">
        <v>43988.4372337963</v>
      </c>
      <c r="J1144" s="63" t="s">
        <v>77</v>
      </c>
      <c r="K1144" s="63" t="s">
        <v>113</v>
      </c>
      <c r="L1144" s="63" t="s">
        <v>107</v>
      </c>
      <c r="M1144" s="63" t="s">
        <v>80</v>
      </c>
      <c r="N1144" s="63" t="s">
        <v>90</v>
      </c>
      <c r="O1144" s="63" t="s">
        <v>91</v>
      </c>
      <c r="P1144" s="63" t="s">
        <v>88</v>
      </c>
      <c r="Q1144" s="63" t="s">
        <v>103</v>
      </c>
      <c r="R1144" s="63" t="s">
        <v>98</v>
      </c>
      <c r="S1144" s="63" t="s">
        <v>83</v>
      </c>
      <c r="T1144" s="63" t="s">
        <v>86</v>
      </c>
    </row>
    <row r="1145" spans="1:20" x14ac:dyDescent="0.25">
      <c r="A1145" s="63">
        <v>11672517371</v>
      </c>
      <c r="B1145" s="63">
        <v>261603270</v>
      </c>
      <c r="C1145" s="65">
        <v>43988.431574074071</v>
      </c>
      <c r="D1145" s="65">
        <v>43988.43645833333</v>
      </c>
      <c r="J1145" s="63" t="s">
        <v>77</v>
      </c>
      <c r="K1145" s="63" t="s">
        <v>115</v>
      </c>
      <c r="L1145" s="63" t="s">
        <v>79</v>
      </c>
      <c r="M1145" s="63" t="s">
        <v>80</v>
      </c>
      <c r="N1145" s="63" t="s">
        <v>87</v>
      </c>
      <c r="O1145" s="63" t="s">
        <v>99</v>
      </c>
      <c r="P1145" s="63" t="s">
        <v>97</v>
      </c>
      <c r="Q1145" s="63" t="s">
        <v>103</v>
      </c>
      <c r="R1145" s="63" t="s">
        <v>95</v>
      </c>
      <c r="S1145" s="63" t="s">
        <v>83</v>
      </c>
      <c r="T1145" s="63" t="s">
        <v>86</v>
      </c>
    </row>
    <row r="1146" spans="1:20" x14ac:dyDescent="0.25">
      <c r="A1146" s="63">
        <v>11672506770</v>
      </c>
      <c r="B1146" s="63">
        <v>261603270</v>
      </c>
      <c r="C1146" s="65">
        <v>43988.426921296297</v>
      </c>
      <c r="D1146" s="65">
        <v>43988.431342592594</v>
      </c>
      <c r="J1146" s="63" t="s">
        <v>77</v>
      </c>
      <c r="K1146" s="63" t="s">
        <v>113</v>
      </c>
      <c r="L1146" s="63" t="s">
        <v>107</v>
      </c>
      <c r="M1146" s="63" t="s">
        <v>106</v>
      </c>
      <c r="N1146" s="63" t="s">
        <v>90</v>
      </c>
      <c r="O1146" s="63" t="s">
        <v>99</v>
      </c>
      <c r="P1146" s="63" t="s">
        <v>102</v>
      </c>
      <c r="Q1146" s="63" t="s">
        <v>97</v>
      </c>
      <c r="R1146" s="63" t="s">
        <v>98</v>
      </c>
      <c r="S1146" s="63" t="s">
        <v>83</v>
      </c>
      <c r="T1146" s="63" t="s">
        <v>86</v>
      </c>
    </row>
    <row r="1147" spans="1:20" x14ac:dyDescent="0.25">
      <c r="A1147" s="63">
        <v>11672488884</v>
      </c>
      <c r="B1147" s="63">
        <v>261603270</v>
      </c>
      <c r="C1147" s="65">
        <v>43988.419282407405</v>
      </c>
      <c r="D1147" s="65">
        <v>43988.425821759258</v>
      </c>
      <c r="J1147" s="63" t="s">
        <v>77</v>
      </c>
      <c r="K1147" s="63" t="s">
        <v>113</v>
      </c>
      <c r="L1147" s="63" t="s">
        <v>79</v>
      </c>
      <c r="M1147" s="63" t="s">
        <v>80</v>
      </c>
      <c r="N1147" s="63" t="s">
        <v>87</v>
      </c>
      <c r="O1147" s="63" t="s">
        <v>82</v>
      </c>
      <c r="P1147" s="63" t="s">
        <v>83</v>
      </c>
      <c r="Q1147" s="63" t="s">
        <v>103</v>
      </c>
      <c r="R1147" s="63" t="s">
        <v>98</v>
      </c>
      <c r="S1147" s="63" t="s">
        <v>83</v>
      </c>
      <c r="T1147" s="63" t="s">
        <v>86</v>
      </c>
    </row>
    <row r="1148" spans="1:20" x14ac:dyDescent="0.25">
      <c r="A1148" s="63">
        <v>11672487766</v>
      </c>
      <c r="B1148" s="63">
        <v>261603270</v>
      </c>
      <c r="C1148" s="65">
        <v>43988.418877314813</v>
      </c>
      <c r="D1148" s="65">
        <v>43988.421967592592</v>
      </c>
      <c r="J1148" s="63" t="s">
        <v>77</v>
      </c>
      <c r="K1148" s="63" t="s">
        <v>115</v>
      </c>
      <c r="L1148" s="63" t="s">
        <v>107</v>
      </c>
      <c r="M1148" s="63" t="s">
        <v>80</v>
      </c>
      <c r="N1148" s="63" t="s">
        <v>96</v>
      </c>
      <c r="O1148" s="63" t="s">
        <v>99</v>
      </c>
      <c r="P1148" s="63" t="s">
        <v>88</v>
      </c>
      <c r="Q1148" s="63" t="s">
        <v>92</v>
      </c>
      <c r="R1148" s="63" t="s">
        <v>98</v>
      </c>
      <c r="S1148" s="63" t="s">
        <v>83</v>
      </c>
      <c r="T1148" s="63" t="s">
        <v>100</v>
      </c>
    </row>
    <row r="1149" spans="1:20" x14ac:dyDescent="0.25">
      <c r="A1149" s="63">
        <v>11672481016</v>
      </c>
      <c r="B1149" s="63">
        <v>261603270</v>
      </c>
      <c r="C1149" s="65">
        <v>43988.415879629632</v>
      </c>
      <c r="D1149" s="65">
        <v>43988.41915509259</v>
      </c>
      <c r="J1149" s="63" t="s">
        <v>77</v>
      </c>
      <c r="K1149" s="63" t="s">
        <v>113</v>
      </c>
      <c r="L1149" s="63" t="s">
        <v>107</v>
      </c>
      <c r="M1149" s="63" t="s">
        <v>80</v>
      </c>
      <c r="N1149" s="63" t="s">
        <v>87</v>
      </c>
      <c r="O1149" s="63" t="s">
        <v>94</v>
      </c>
      <c r="P1149" s="63" t="s">
        <v>102</v>
      </c>
      <c r="Q1149" s="63" t="s">
        <v>83</v>
      </c>
      <c r="R1149" s="63" t="s">
        <v>95</v>
      </c>
      <c r="S1149" s="63" t="s">
        <v>83</v>
      </c>
      <c r="T1149" s="63" t="s">
        <v>86</v>
      </c>
    </row>
    <row r="1150" spans="1:20" x14ac:dyDescent="0.25">
      <c r="A1150" s="63">
        <v>11672455497</v>
      </c>
      <c r="B1150" s="63">
        <v>261603270</v>
      </c>
      <c r="C1150" s="65">
        <v>43988.404537037037</v>
      </c>
      <c r="D1150" s="65">
        <v>43988.40697916667</v>
      </c>
      <c r="J1150" s="63" t="s">
        <v>77</v>
      </c>
      <c r="K1150" s="63" t="s">
        <v>113</v>
      </c>
      <c r="L1150" s="63" t="s">
        <v>107</v>
      </c>
      <c r="M1150" s="63" t="s">
        <v>80</v>
      </c>
      <c r="N1150" s="63" t="s">
        <v>96</v>
      </c>
      <c r="O1150" s="63" t="s">
        <v>94</v>
      </c>
      <c r="P1150" s="63" t="s">
        <v>88</v>
      </c>
      <c r="Q1150" s="63" t="s">
        <v>84</v>
      </c>
      <c r="R1150" s="63" t="s">
        <v>98</v>
      </c>
      <c r="S1150" s="63" t="s">
        <v>83</v>
      </c>
      <c r="T1150" s="63" t="s">
        <v>86</v>
      </c>
    </row>
    <row r="1151" spans="1:20" x14ac:dyDescent="0.25">
      <c r="A1151" s="63">
        <v>11672454497</v>
      </c>
      <c r="B1151" s="63">
        <v>261603270</v>
      </c>
      <c r="C1151" s="65">
        <v>43988.403981481482</v>
      </c>
      <c r="D1151" s="65">
        <v>43988.451550925929</v>
      </c>
      <c r="J1151" s="63" t="s">
        <v>77</v>
      </c>
      <c r="K1151" s="63" t="s">
        <v>115</v>
      </c>
      <c r="L1151" s="63" t="s">
        <v>79</v>
      </c>
      <c r="M1151" s="63" t="s">
        <v>80</v>
      </c>
      <c r="N1151" s="63" t="s">
        <v>105</v>
      </c>
      <c r="O1151" s="63" t="s">
        <v>94</v>
      </c>
      <c r="P1151" s="63" t="s">
        <v>84</v>
      </c>
      <c r="Q1151" s="63" t="s">
        <v>103</v>
      </c>
      <c r="R1151" s="63" t="s">
        <v>98</v>
      </c>
      <c r="S1151" s="63" t="s">
        <v>83</v>
      </c>
      <c r="T1151" s="63" t="s">
        <v>86</v>
      </c>
    </row>
    <row r="1152" spans="1:20" x14ac:dyDescent="0.25">
      <c r="A1152" s="63">
        <v>11672404871</v>
      </c>
      <c r="B1152" s="63">
        <v>261603270</v>
      </c>
      <c r="C1152" s="65">
        <v>43988.38108796296</v>
      </c>
      <c r="D1152" s="65">
        <v>43988.385601851849</v>
      </c>
      <c r="J1152" s="63" t="s">
        <v>77</v>
      </c>
      <c r="K1152" s="63" t="s">
        <v>115</v>
      </c>
      <c r="L1152" s="63" t="s">
        <v>79</v>
      </c>
      <c r="M1152" s="63" t="s">
        <v>80</v>
      </c>
      <c r="N1152" s="63" t="s">
        <v>90</v>
      </c>
      <c r="O1152" s="63" t="s">
        <v>82</v>
      </c>
      <c r="P1152" s="63" t="s">
        <v>102</v>
      </c>
      <c r="Q1152" s="63" t="s">
        <v>103</v>
      </c>
      <c r="R1152" s="63" t="s">
        <v>98</v>
      </c>
      <c r="S1152" s="63" t="s">
        <v>83</v>
      </c>
      <c r="T1152" s="63" t="s">
        <v>86</v>
      </c>
    </row>
    <row r="1153" spans="1:20" x14ac:dyDescent="0.25">
      <c r="A1153" s="63">
        <v>11672391411</v>
      </c>
      <c r="B1153" s="63">
        <v>261603270</v>
      </c>
      <c r="C1153" s="65">
        <v>43988.375150462962</v>
      </c>
      <c r="D1153" s="65">
        <v>43988.380381944444</v>
      </c>
      <c r="J1153" s="63" t="s">
        <v>77</v>
      </c>
      <c r="K1153" s="63" t="s">
        <v>113</v>
      </c>
      <c r="L1153" s="63" t="s">
        <v>79</v>
      </c>
      <c r="M1153" s="63" t="s">
        <v>106</v>
      </c>
      <c r="N1153" s="63" t="s">
        <v>90</v>
      </c>
      <c r="O1153" s="63" t="s">
        <v>82</v>
      </c>
      <c r="P1153" s="63" t="s">
        <v>97</v>
      </c>
      <c r="Q1153" s="63" t="s">
        <v>83</v>
      </c>
      <c r="R1153" s="63" t="s">
        <v>98</v>
      </c>
      <c r="S1153" s="63" t="s">
        <v>83</v>
      </c>
      <c r="T1153" s="63" t="s">
        <v>100</v>
      </c>
    </row>
    <row r="1154" spans="1:20" x14ac:dyDescent="0.25">
      <c r="A1154" s="63">
        <v>11672353462</v>
      </c>
      <c r="B1154" s="63">
        <v>261603270</v>
      </c>
      <c r="C1154" s="65">
        <v>43988.36241898148</v>
      </c>
      <c r="D1154" s="65">
        <v>43988.364907407406</v>
      </c>
      <c r="J1154" s="63" t="s">
        <v>77</v>
      </c>
      <c r="K1154" s="63" t="s">
        <v>3</v>
      </c>
      <c r="L1154" s="63" t="s">
        <v>79</v>
      </c>
      <c r="M1154" s="63" t="s">
        <v>80</v>
      </c>
      <c r="N1154" s="63" t="s">
        <v>87</v>
      </c>
      <c r="O1154" s="63" t="s">
        <v>91</v>
      </c>
      <c r="P1154" s="63" t="s">
        <v>102</v>
      </c>
      <c r="Q1154" s="63" t="s">
        <v>97</v>
      </c>
      <c r="R1154" s="63" t="s">
        <v>95</v>
      </c>
      <c r="S1154" s="63" t="s">
        <v>83</v>
      </c>
      <c r="T1154" s="63" t="s">
        <v>86</v>
      </c>
    </row>
    <row r="1155" spans="1:20" x14ac:dyDescent="0.25">
      <c r="A1155" s="63">
        <v>11672351965</v>
      </c>
      <c r="B1155" s="63">
        <v>261603270</v>
      </c>
      <c r="C1155" s="65">
        <v>43988.356099537035</v>
      </c>
      <c r="D1155" s="65">
        <v>43988.358541666668</v>
      </c>
      <c r="J1155" s="63" t="s">
        <v>77</v>
      </c>
      <c r="K1155" s="63" t="s">
        <v>115</v>
      </c>
      <c r="L1155" s="63" t="s">
        <v>107</v>
      </c>
      <c r="M1155" s="63" t="s">
        <v>80</v>
      </c>
      <c r="N1155" s="63" t="s">
        <v>105</v>
      </c>
      <c r="O1155" s="63" t="s">
        <v>110</v>
      </c>
      <c r="P1155" s="63" t="s">
        <v>84</v>
      </c>
      <c r="Q1155" s="63" t="s">
        <v>92</v>
      </c>
      <c r="R1155" s="63" t="s">
        <v>98</v>
      </c>
      <c r="S1155" s="63" t="s">
        <v>83</v>
      </c>
      <c r="T1155" s="63" t="s">
        <v>86</v>
      </c>
    </row>
    <row r="1156" spans="1:20" x14ac:dyDescent="0.25">
      <c r="A1156" s="63">
        <v>11672338701</v>
      </c>
      <c r="B1156" s="63">
        <v>261603270</v>
      </c>
      <c r="C1156" s="65">
        <v>43988.35528935185</v>
      </c>
      <c r="D1156" s="65">
        <v>43988.358298611114</v>
      </c>
      <c r="J1156" s="63" t="s">
        <v>77</v>
      </c>
      <c r="K1156" s="63" t="s">
        <v>113</v>
      </c>
      <c r="L1156" s="63" t="s">
        <v>79</v>
      </c>
      <c r="M1156" s="63" t="s">
        <v>80</v>
      </c>
      <c r="N1156" s="63" t="s">
        <v>87</v>
      </c>
      <c r="O1156" s="63" t="s">
        <v>91</v>
      </c>
      <c r="P1156" s="63" t="s">
        <v>102</v>
      </c>
      <c r="Q1156" s="63" t="s">
        <v>97</v>
      </c>
      <c r="R1156" s="63" t="s">
        <v>98</v>
      </c>
      <c r="S1156" s="63" t="s">
        <v>83</v>
      </c>
      <c r="T1156" s="63" t="s">
        <v>100</v>
      </c>
    </row>
    <row r="1157" spans="1:20" x14ac:dyDescent="0.25">
      <c r="A1157" s="63">
        <v>11672334898</v>
      </c>
      <c r="B1157" s="63">
        <v>261603270</v>
      </c>
      <c r="C1157" s="65">
        <v>43988.348680555559</v>
      </c>
      <c r="D1157" s="65">
        <v>43988.35229166667</v>
      </c>
      <c r="J1157" s="63" t="s">
        <v>77</v>
      </c>
      <c r="K1157" s="63" t="s">
        <v>78</v>
      </c>
      <c r="L1157" s="63" t="s">
        <v>107</v>
      </c>
      <c r="M1157" s="63" t="s">
        <v>80</v>
      </c>
      <c r="N1157" s="63" t="s">
        <v>87</v>
      </c>
      <c r="O1157" s="63" t="s">
        <v>99</v>
      </c>
      <c r="P1157" s="63" t="s">
        <v>88</v>
      </c>
      <c r="Q1157" s="63" t="s">
        <v>84</v>
      </c>
      <c r="R1157" s="63" t="s">
        <v>95</v>
      </c>
      <c r="S1157" s="63" t="s">
        <v>83</v>
      </c>
      <c r="T1157" s="63" t="s">
        <v>86</v>
      </c>
    </row>
    <row r="1158" spans="1:20" x14ac:dyDescent="0.25">
      <c r="A1158" s="63">
        <v>11672322077</v>
      </c>
      <c r="B1158" s="63">
        <v>261603270</v>
      </c>
      <c r="C1158" s="65">
        <v>43988.346817129626</v>
      </c>
      <c r="D1158" s="65">
        <v>43988.349016203705</v>
      </c>
      <c r="J1158" s="63" t="s">
        <v>77</v>
      </c>
      <c r="K1158" s="63" t="s">
        <v>115</v>
      </c>
      <c r="L1158" s="63" t="s">
        <v>79</v>
      </c>
      <c r="M1158" s="63" t="s">
        <v>80</v>
      </c>
      <c r="N1158" s="63" t="s">
        <v>105</v>
      </c>
      <c r="O1158" s="63" t="s">
        <v>94</v>
      </c>
      <c r="P1158" s="63" t="s">
        <v>84</v>
      </c>
      <c r="Q1158" s="63" t="s">
        <v>92</v>
      </c>
      <c r="R1158" s="63" t="s">
        <v>98</v>
      </c>
      <c r="S1158" s="63" t="s">
        <v>83</v>
      </c>
      <c r="T1158" s="63" t="s">
        <v>100</v>
      </c>
    </row>
    <row r="1159" spans="1:20" x14ac:dyDescent="0.25">
      <c r="A1159" s="63">
        <v>11672222574</v>
      </c>
      <c r="B1159" s="63">
        <v>261603270</v>
      </c>
      <c r="C1159" s="65">
        <v>43988.339745370373</v>
      </c>
      <c r="D1159" s="65">
        <v>43988.347824074073</v>
      </c>
      <c r="J1159" s="63" t="s">
        <v>77</v>
      </c>
      <c r="K1159" s="63" t="s">
        <v>115</v>
      </c>
      <c r="L1159" s="63" t="s">
        <v>107</v>
      </c>
      <c r="M1159" s="63" t="s">
        <v>80</v>
      </c>
      <c r="N1159" s="63" t="s">
        <v>87</v>
      </c>
      <c r="O1159" s="63" t="s">
        <v>94</v>
      </c>
      <c r="P1159" s="63" t="s">
        <v>102</v>
      </c>
      <c r="Q1159" s="63" t="s">
        <v>103</v>
      </c>
      <c r="R1159" s="63" t="s">
        <v>98</v>
      </c>
      <c r="S1159" s="63" t="s">
        <v>83</v>
      </c>
      <c r="T1159" s="63" t="s">
        <v>86</v>
      </c>
    </row>
    <row r="1160" spans="1:20" x14ac:dyDescent="0.25">
      <c r="A1160" s="63">
        <v>11671826112</v>
      </c>
      <c r="B1160" s="63">
        <v>261603270</v>
      </c>
      <c r="C1160" s="65">
        <v>43988.286516203705</v>
      </c>
      <c r="D1160" s="65">
        <v>43988.289131944446</v>
      </c>
      <c r="J1160" s="63" t="s">
        <v>77</v>
      </c>
      <c r="K1160" s="63" t="s">
        <v>113</v>
      </c>
      <c r="L1160" s="63" t="s">
        <v>79</v>
      </c>
      <c r="M1160" s="63" t="s">
        <v>80</v>
      </c>
      <c r="N1160" s="63" t="s">
        <v>87</v>
      </c>
      <c r="O1160" s="63" t="s">
        <v>91</v>
      </c>
      <c r="P1160" s="63" t="s">
        <v>88</v>
      </c>
      <c r="Q1160" s="63" t="s">
        <v>83</v>
      </c>
      <c r="R1160" s="63" t="s">
        <v>98</v>
      </c>
      <c r="S1160" s="63" t="s">
        <v>83</v>
      </c>
      <c r="T1160" s="63" t="s">
        <v>86</v>
      </c>
    </row>
    <row r="1161" spans="1:20" x14ac:dyDescent="0.25">
      <c r="A1161" s="63">
        <v>11671819834</v>
      </c>
      <c r="B1161" s="63">
        <v>261603270</v>
      </c>
      <c r="C1161" s="65">
        <v>43988.021782407406</v>
      </c>
      <c r="D1161" s="65">
        <v>43988.024768518517</v>
      </c>
      <c r="J1161" s="63" t="s">
        <v>77</v>
      </c>
      <c r="K1161" s="63" t="s">
        <v>3</v>
      </c>
      <c r="L1161" s="63" t="s">
        <v>79</v>
      </c>
      <c r="M1161" s="63" t="s">
        <v>80</v>
      </c>
      <c r="N1161" s="63" t="s">
        <v>87</v>
      </c>
      <c r="O1161" s="63" t="s">
        <v>110</v>
      </c>
      <c r="P1161" s="63" t="s">
        <v>102</v>
      </c>
      <c r="Q1161" s="63" t="s">
        <v>103</v>
      </c>
      <c r="R1161" s="63" t="s">
        <v>98</v>
      </c>
      <c r="S1161" s="63" t="s">
        <v>83</v>
      </c>
      <c r="T1161" s="63" t="s">
        <v>86</v>
      </c>
    </row>
    <row r="1162" spans="1:20" x14ac:dyDescent="0.25">
      <c r="A1162" s="63">
        <v>11671778926</v>
      </c>
      <c r="B1162" s="63">
        <v>261603270</v>
      </c>
      <c r="C1162" s="65">
        <v>43988.017418981479</v>
      </c>
      <c r="D1162" s="65">
        <v>43988.022777777776</v>
      </c>
      <c r="J1162" s="63" t="s">
        <v>77</v>
      </c>
      <c r="K1162" s="63" t="s">
        <v>115</v>
      </c>
      <c r="L1162" s="63" t="s">
        <v>107</v>
      </c>
      <c r="M1162" s="63" t="s">
        <v>101</v>
      </c>
      <c r="N1162" s="63" t="s">
        <v>96</v>
      </c>
      <c r="O1162" s="63" t="s">
        <v>94</v>
      </c>
      <c r="P1162" s="63" t="s">
        <v>83</v>
      </c>
      <c r="Q1162" s="63" t="s">
        <v>103</v>
      </c>
      <c r="R1162" s="63" t="s">
        <v>98</v>
      </c>
      <c r="S1162" s="63" t="s">
        <v>83</v>
      </c>
      <c r="T1162" s="63" t="s">
        <v>100</v>
      </c>
    </row>
    <row r="1163" spans="1:20" ht="12" customHeight="1" x14ac:dyDescent="0.25">
      <c r="A1163" s="63">
        <v>11671733917</v>
      </c>
      <c r="B1163" s="63">
        <v>261603270</v>
      </c>
      <c r="C1163" s="65">
        <v>43987.989212962966</v>
      </c>
      <c r="D1163" s="65">
        <v>43987.996516203704</v>
      </c>
      <c r="J1163" s="63" t="s">
        <v>77</v>
      </c>
      <c r="K1163" s="63" t="s">
        <v>115</v>
      </c>
      <c r="L1163" s="63" t="s">
        <v>79</v>
      </c>
      <c r="M1163" s="63" t="s">
        <v>80</v>
      </c>
      <c r="N1163" s="63" t="s">
        <v>87</v>
      </c>
      <c r="O1163" s="63" t="s">
        <v>94</v>
      </c>
      <c r="P1163" s="63" t="s">
        <v>88</v>
      </c>
      <c r="Q1163" s="63" t="s">
        <v>103</v>
      </c>
      <c r="R1163" s="63" t="s">
        <v>98</v>
      </c>
      <c r="S1163" s="63" t="s">
        <v>83</v>
      </c>
      <c r="T1163" s="63" t="s">
        <v>86</v>
      </c>
    </row>
    <row r="1164" spans="1:20" x14ac:dyDescent="0.25">
      <c r="A1164" s="63">
        <v>11671629923</v>
      </c>
      <c r="B1164" s="63">
        <v>261603270</v>
      </c>
      <c r="C1164" s="65">
        <v>43987.963437500002</v>
      </c>
      <c r="D1164" s="65">
        <v>43987.97583333333</v>
      </c>
      <c r="J1164" s="63" t="s">
        <v>77</v>
      </c>
      <c r="K1164" s="63" t="s">
        <v>3</v>
      </c>
      <c r="L1164" s="63" t="s">
        <v>79</v>
      </c>
      <c r="M1164" s="63" t="s">
        <v>80</v>
      </c>
      <c r="N1164" s="63" t="s">
        <v>90</v>
      </c>
      <c r="O1164" s="63" t="s">
        <v>99</v>
      </c>
      <c r="P1164" s="63" t="s">
        <v>102</v>
      </c>
      <c r="Q1164" s="63" t="s">
        <v>103</v>
      </c>
      <c r="R1164" s="63" t="s">
        <v>98</v>
      </c>
      <c r="S1164" s="63" t="s">
        <v>83</v>
      </c>
      <c r="T1164" s="63" t="s">
        <v>86</v>
      </c>
    </row>
    <row r="1165" spans="1:20" x14ac:dyDescent="0.25">
      <c r="A1165" s="63">
        <v>11846489471</v>
      </c>
      <c r="B1165" s="63">
        <v>261603270</v>
      </c>
      <c r="C1165" s="65">
        <v>43987.905810185184</v>
      </c>
      <c r="D1165" s="65">
        <v>43991.810416666667</v>
      </c>
      <c r="J1165" s="63" t="s">
        <v>77</v>
      </c>
      <c r="K1165" s="63" t="s">
        <v>78</v>
      </c>
      <c r="L1165" s="63" t="s">
        <v>107</v>
      </c>
      <c r="M1165" s="63" t="s">
        <v>101</v>
      </c>
      <c r="N1165" s="63" t="s">
        <v>105</v>
      </c>
      <c r="O1165" s="63" t="s">
        <v>110</v>
      </c>
      <c r="P1165" s="63" t="s">
        <v>97</v>
      </c>
      <c r="Q1165" s="63" t="s">
        <v>103</v>
      </c>
      <c r="R1165" s="63" t="s">
        <v>98</v>
      </c>
      <c r="S1165" s="63" t="s">
        <v>83</v>
      </c>
      <c r="T1165" s="63" t="s">
        <v>86</v>
      </c>
    </row>
    <row r="1166" spans="1:20" x14ac:dyDescent="0.25">
      <c r="A1166" s="63">
        <v>11846486281</v>
      </c>
      <c r="B1166" s="63">
        <v>261603270</v>
      </c>
      <c r="C1166" s="65">
        <v>44042.304166666669</v>
      </c>
      <c r="D1166" s="65">
        <v>44042.305937500001</v>
      </c>
      <c r="J1166" s="63" t="s">
        <v>77</v>
      </c>
      <c r="K1166" s="63" t="s">
        <v>78</v>
      </c>
      <c r="L1166" s="63" t="s">
        <v>107</v>
      </c>
      <c r="M1166" s="63" t="s">
        <v>80</v>
      </c>
      <c r="N1166" s="63" t="s">
        <v>90</v>
      </c>
      <c r="O1166" s="63" t="s">
        <v>99</v>
      </c>
      <c r="P1166" s="63" t="s">
        <v>102</v>
      </c>
      <c r="Q1166" s="63" t="s">
        <v>103</v>
      </c>
      <c r="R1166" s="63" t="s">
        <v>98</v>
      </c>
      <c r="S1166" s="63" t="s">
        <v>83</v>
      </c>
      <c r="T1166" s="63" t="s">
        <v>86</v>
      </c>
    </row>
    <row r="1167" spans="1:20" x14ac:dyDescent="0.25">
      <c r="A1167" s="63">
        <v>11845475112</v>
      </c>
      <c r="B1167" s="63">
        <v>261603270</v>
      </c>
      <c r="C1167" s="65">
        <v>44042.303483796299</v>
      </c>
      <c r="D1167" s="65">
        <v>44042.305462962962</v>
      </c>
      <c r="J1167" s="63" t="s">
        <v>77</v>
      </c>
      <c r="K1167" s="63" t="s">
        <v>78</v>
      </c>
      <c r="L1167" s="63" t="s">
        <v>107</v>
      </c>
      <c r="M1167" s="63" t="s">
        <v>80</v>
      </c>
      <c r="N1167" s="63" t="s">
        <v>87</v>
      </c>
      <c r="O1167" s="63" t="s">
        <v>110</v>
      </c>
      <c r="P1167" s="63" t="s">
        <v>84</v>
      </c>
      <c r="Q1167" s="63" t="s">
        <v>92</v>
      </c>
      <c r="R1167" s="63" t="s">
        <v>89</v>
      </c>
      <c r="S1167" s="63" t="s">
        <v>83</v>
      </c>
      <c r="T1167" s="63" t="s">
        <v>86</v>
      </c>
    </row>
    <row r="1168" spans="1:20" x14ac:dyDescent="0.25">
      <c r="A1168" s="63">
        <v>11845464106</v>
      </c>
      <c r="B1168" s="63">
        <v>261603270</v>
      </c>
      <c r="C1168" s="65">
        <v>44041.978125000001</v>
      </c>
      <c r="D1168" s="65">
        <v>44041.980243055557</v>
      </c>
      <c r="J1168" s="63" t="s">
        <v>77</v>
      </c>
      <c r="K1168" s="63" t="s">
        <v>78</v>
      </c>
      <c r="L1168" s="63" t="s">
        <v>107</v>
      </c>
      <c r="M1168" s="63" t="s">
        <v>101</v>
      </c>
      <c r="N1168" s="63" t="s">
        <v>81</v>
      </c>
      <c r="O1168" s="63" t="s">
        <v>99</v>
      </c>
      <c r="P1168" s="63" t="s">
        <v>88</v>
      </c>
      <c r="Q1168" s="63" t="s">
        <v>97</v>
      </c>
      <c r="R1168" s="63" t="s">
        <v>98</v>
      </c>
      <c r="S1168" s="63" t="s">
        <v>83</v>
      </c>
      <c r="T1168" s="63" t="s">
        <v>86</v>
      </c>
    </row>
    <row r="1169" spans="1:20" x14ac:dyDescent="0.25">
      <c r="A1169" s="63">
        <v>11845461231</v>
      </c>
      <c r="B1169" s="63">
        <v>261603270</v>
      </c>
      <c r="C1169" s="65">
        <v>44041.974629629629</v>
      </c>
      <c r="D1169" s="65">
        <v>44041.97724537037</v>
      </c>
      <c r="J1169" s="63" t="s">
        <v>77</v>
      </c>
      <c r="K1169" s="63" t="s">
        <v>78</v>
      </c>
      <c r="L1169" s="63" t="s">
        <v>107</v>
      </c>
      <c r="M1169" s="63" t="s">
        <v>80</v>
      </c>
      <c r="N1169" s="63" t="s">
        <v>81</v>
      </c>
      <c r="O1169" s="63" t="s">
        <v>110</v>
      </c>
      <c r="P1169" s="63" t="s">
        <v>88</v>
      </c>
      <c r="Q1169" s="63" t="s">
        <v>97</v>
      </c>
      <c r="R1169" s="63" t="s">
        <v>98</v>
      </c>
      <c r="S1169" s="63" t="s">
        <v>83</v>
      </c>
      <c r="T1169" s="63" t="s">
        <v>86</v>
      </c>
    </row>
    <row r="1170" spans="1:20" x14ac:dyDescent="0.25">
      <c r="A1170" s="63">
        <v>11845459029</v>
      </c>
      <c r="B1170" s="63">
        <v>261603270</v>
      </c>
      <c r="C1170" s="65">
        <v>44041.973773148151</v>
      </c>
      <c r="D1170" s="65">
        <v>44041.974826388891</v>
      </c>
      <c r="J1170" s="63" t="s">
        <v>77</v>
      </c>
      <c r="K1170" s="63" t="s">
        <v>78</v>
      </c>
      <c r="L1170" s="63" t="s">
        <v>107</v>
      </c>
      <c r="M1170" s="63" t="s">
        <v>101</v>
      </c>
      <c r="N1170" s="63" t="s">
        <v>96</v>
      </c>
      <c r="O1170" s="63" t="s">
        <v>94</v>
      </c>
      <c r="P1170" s="63" t="s">
        <v>88</v>
      </c>
      <c r="Q1170" s="63" t="s">
        <v>84</v>
      </c>
      <c r="R1170" s="63" t="s">
        <v>95</v>
      </c>
      <c r="S1170" s="63" t="s">
        <v>83</v>
      </c>
      <c r="T1170" s="63" t="s">
        <v>86</v>
      </c>
    </row>
    <row r="1171" spans="1:20" x14ac:dyDescent="0.25">
      <c r="A1171" s="63">
        <v>11845458719</v>
      </c>
      <c r="B1171" s="63">
        <v>261603270</v>
      </c>
      <c r="C1171" s="65">
        <v>44041.97314814815</v>
      </c>
      <c r="D1171" s="65">
        <v>44041.975810185184</v>
      </c>
      <c r="J1171" s="63" t="s">
        <v>77</v>
      </c>
      <c r="K1171" s="63" t="s">
        <v>78</v>
      </c>
      <c r="L1171" s="63" t="s">
        <v>107</v>
      </c>
      <c r="M1171" s="63" t="s">
        <v>106</v>
      </c>
      <c r="N1171" s="63" t="s">
        <v>90</v>
      </c>
      <c r="O1171" s="63" t="s">
        <v>99</v>
      </c>
      <c r="P1171" s="63" t="s">
        <v>88</v>
      </c>
      <c r="Q1171" s="63" t="s">
        <v>84</v>
      </c>
      <c r="R1171" s="63" t="s">
        <v>98</v>
      </c>
      <c r="S1171" s="63" t="s">
        <v>83</v>
      </c>
      <c r="T1171" s="63" t="s">
        <v>86</v>
      </c>
    </row>
    <row r="1172" spans="1:20" x14ac:dyDescent="0.25">
      <c r="A1172" s="63">
        <v>11845457095</v>
      </c>
      <c r="B1172" s="63">
        <v>261603270</v>
      </c>
      <c r="C1172" s="65">
        <v>44041.973055555558</v>
      </c>
      <c r="D1172" s="65">
        <v>44041.973981481482</v>
      </c>
      <c r="J1172" s="63" t="s">
        <v>77</v>
      </c>
      <c r="K1172" s="63" t="s">
        <v>78</v>
      </c>
      <c r="L1172" s="63" t="s">
        <v>107</v>
      </c>
      <c r="M1172" s="63" t="s">
        <v>101</v>
      </c>
      <c r="N1172" s="63" t="s">
        <v>81</v>
      </c>
      <c r="O1172" s="63" t="s">
        <v>99</v>
      </c>
      <c r="P1172" s="63" t="s">
        <v>88</v>
      </c>
      <c r="Q1172" s="63" t="s">
        <v>84</v>
      </c>
      <c r="R1172" s="63" t="s">
        <v>98</v>
      </c>
      <c r="S1172" s="63" t="s">
        <v>83</v>
      </c>
      <c r="T1172" s="63" t="s">
        <v>86</v>
      </c>
    </row>
    <row r="1173" spans="1:20" x14ac:dyDescent="0.25">
      <c r="A1173" s="63">
        <v>11845456786</v>
      </c>
      <c r="B1173" s="63">
        <v>261603270</v>
      </c>
      <c r="C1173" s="65">
        <v>44041.972546296296</v>
      </c>
      <c r="D1173" s="65">
        <v>44041.975891203707</v>
      </c>
      <c r="J1173" s="63" t="s">
        <v>77</v>
      </c>
      <c r="K1173" s="63" t="s">
        <v>78</v>
      </c>
      <c r="L1173" s="63" t="s">
        <v>107</v>
      </c>
      <c r="M1173" s="63" t="s">
        <v>101</v>
      </c>
      <c r="N1173" s="63" t="s">
        <v>87</v>
      </c>
      <c r="O1173" s="63" t="s">
        <v>94</v>
      </c>
      <c r="P1173" s="63" t="s">
        <v>102</v>
      </c>
      <c r="Q1173" s="63" t="s">
        <v>103</v>
      </c>
      <c r="R1173" s="63" t="s">
        <v>98</v>
      </c>
      <c r="S1173" s="63" t="s">
        <v>83</v>
      </c>
      <c r="T1173" s="63" t="s">
        <v>86</v>
      </c>
    </row>
    <row r="1174" spans="1:20" x14ac:dyDescent="0.25">
      <c r="A1174" s="63">
        <v>11845454946</v>
      </c>
      <c r="B1174" s="63">
        <v>261603270</v>
      </c>
      <c r="C1174" s="65">
        <v>44041.972418981481</v>
      </c>
      <c r="D1174" s="65">
        <v>44041.975763888891</v>
      </c>
      <c r="J1174" s="63" t="s">
        <v>77</v>
      </c>
      <c r="K1174" s="63" t="s">
        <v>78</v>
      </c>
      <c r="L1174" s="63" t="s">
        <v>107</v>
      </c>
      <c r="M1174" s="63" t="s">
        <v>80</v>
      </c>
      <c r="N1174" s="63" t="s">
        <v>114</v>
      </c>
      <c r="O1174" s="63" t="s">
        <v>110</v>
      </c>
      <c r="P1174" s="63" t="s">
        <v>88</v>
      </c>
      <c r="Q1174" s="63" t="s">
        <v>84</v>
      </c>
      <c r="R1174" s="63" t="s">
        <v>95</v>
      </c>
      <c r="S1174" s="63" t="s">
        <v>83</v>
      </c>
      <c r="T1174" s="63" t="s">
        <v>86</v>
      </c>
    </row>
    <row r="1175" spans="1:20" x14ac:dyDescent="0.25">
      <c r="A1175" s="63">
        <v>11845452691</v>
      </c>
      <c r="B1175" s="63">
        <v>261603270</v>
      </c>
      <c r="C1175" s="65">
        <v>44041.971886574072</v>
      </c>
      <c r="D1175" s="65">
        <v>44041.97388888889</v>
      </c>
      <c r="J1175" s="63" t="s">
        <v>77</v>
      </c>
      <c r="K1175" s="63" t="s">
        <v>78</v>
      </c>
      <c r="L1175" s="63" t="s">
        <v>107</v>
      </c>
      <c r="M1175" s="63" t="s">
        <v>106</v>
      </c>
      <c r="N1175" s="63" t="s">
        <v>109</v>
      </c>
      <c r="O1175" s="63" t="s">
        <v>94</v>
      </c>
      <c r="P1175" s="63" t="s">
        <v>88</v>
      </c>
      <c r="Q1175" s="63" t="s">
        <v>97</v>
      </c>
      <c r="R1175" s="63" t="s">
        <v>98</v>
      </c>
      <c r="S1175" s="63" t="s">
        <v>83</v>
      </c>
      <c r="T1175" s="63" t="s">
        <v>86</v>
      </c>
    </row>
    <row r="1176" spans="1:20" x14ac:dyDescent="0.25">
      <c r="A1176" s="63">
        <v>11845451973</v>
      </c>
      <c r="B1176" s="63">
        <v>261603270</v>
      </c>
      <c r="C1176" s="65">
        <v>44041.971203703702</v>
      </c>
      <c r="D1176" s="65">
        <v>44041.973229166666</v>
      </c>
      <c r="J1176" s="63" t="s">
        <v>77</v>
      </c>
      <c r="K1176" s="63" t="s">
        <v>78</v>
      </c>
      <c r="L1176" s="63" t="s">
        <v>107</v>
      </c>
      <c r="M1176" s="63" t="s">
        <v>80</v>
      </c>
      <c r="N1176" s="63" t="s">
        <v>109</v>
      </c>
      <c r="O1176" s="63" t="s">
        <v>91</v>
      </c>
      <c r="P1176" s="63" t="s">
        <v>84</v>
      </c>
      <c r="Q1176" s="63" t="s">
        <v>92</v>
      </c>
      <c r="R1176" s="63" t="s">
        <v>95</v>
      </c>
      <c r="S1176" s="63" t="s">
        <v>83</v>
      </c>
      <c r="T1176" s="63" t="s">
        <v>104</v>
      </c>
    </row>
    <row r="1177" spans="1:20" x14ac:dyDescent="0.25">
      <c r="A1177" s="63">
        <v>11845450721</v>
      </c>
      <c r="B1177" s="63">
        <v>261603270</v>
      </c>
      <c r="C1177" s="65">
        <v>44041.970983796295</v>
      </c>
      <c r="D1177" s="65">
        <v>44041.973055555558</v>
      </c>
      <c r="J1177" s="63" t="s">
        <v>77</v>
      </c>
      <c r="K1177" s="63" t="s">
        <v>78</v>
      </c>
      <c r="L1177" s="63" t="s">
        <v>107</v>
      </c>
      <c r="M1177" s="63" t="s">
        <v>80</v>
      </c>
      <c r="N1177" s="63" t="s">
        <v>90</v>
      </c>
    </row>
    <row r="1178" spans="1:20" x14ac:dyDescent="0.25">
      <c r="A1178" s="63">
        <v>11845431864</v>
      </c>
      <c r="B1178" s="63">
        <v>261603270</v>
      </c>
      <c r="C1178" s="65">
        <v>44041.970601851855</v>
      </c>
      <c r="D1178" s="65">
        <v>44041.972303240742</v>
      </c>
      <c r="J1178" s="63" t="s">
        <v>77</v>
      </c>
      <c r="K1178" s="63" t="s">
        <v>78</v>
      </c>
      <c r="L1178" s="63" t="s">
        <v>107</v>
      </c>
      <c r="M1178" s="63" t="s">
        <v>106</v>
      </c>
      <c r="N1178" s="63" t="s">
        <v>81</v>
      </c>
      <c r="O1178" s="63" t="s">
        <v>91</v>
      </c>
      <c r="P1178" s="63" t="s">
        <v>97</v>
      </c>
      <c r="Q1178" s="63" t="s">
        <v>103</v>
      </c>
      <c r="R1178" s="63" t="s">
        <v>95</v>
      </c>
      <c r="S1178" s="63" t="s">
        <v>83</v>
      </c>
      <c r="T1178" s="63" t="s">
        <v>104</v>
      </c>
    </row>
    <row r="1179" spans="1:20" x14ac:dyDescent="0.25">
      <c r="A1179" s="63">
        <v>11845428088</v>
      </c>
      <c r="B1179" s="63">
        <v>261603270</v>
      </c>
      <c r="C1179" s="65">
        <v>44041.964479166665</v>
      </c>
      <c r="D1179" s="65">
        <v>44041.967233796298</v>
      </c>
      <c r="J1179" s="63" t="s">
        <v>77</v>
      </c>
      <c r="K1179" s="63" t="s">
        <v>78</v>
      </c>
      <c r="L1179" s="63" t="s">
        <v>107</v>
      </c>
      <c r="M1179" s="63" t="s">
        <v>80</v>
      </c>
      <c r="N1179" s="63" t="s">
        <v>90</v>
      </c>
      <c r="O1179" s="63" t="s">
        <v>99</v>
      </c>
      <c r="P1179" s="63" t="s">
        <v>97</v>
      </c>
      <c r="Q1179" s="63" t="s">
        <v>92</v>
      </c>
      <c r="R1179" s="63" t="s">
        <v>98</v>
      </c>
      <c r="S1179" s="63" t="s">
        <v>83</v>
      </c>
      <c r="T1179" s="63" t="s">
        <v>86</v>
      </c>
    </row>
    <row r="1180" spans="1:20" x14ac:dyDescent="0.25">
      <c r="A1180" s="63">
        <v>11845424692</v>
      </c>
      <c r="B1180" s="63">
        <v>261603270</v>
      </c>
      <c r="C1180" s="65">
        <v>44041.963229166664</v>
      </c>
      <c r="D1180" s="65">
        <v>44041.965115740742</v>
      </c>
      <c r="J1180" s="63" t="s">
        <v>77</v>
      </c>
      <c r="K1180" s="63" t="s">
        <v>78</v>
      </c>
      <c r="L1180" s="63" t="s">
        <v>107</v>
      </c>
      <c r="M1180" s="63" t="s">
        <v>101</v>
      </c>
      <c r="N1180" s="63" t="s">
        <v>96</v>
      </c>
      <c r="O1180" s="63" t="s">
        <v>94</v>
      </c>
      <c r="P1180" s="63" t="s">
        <v>88</v>
      </c>
      <c r="Q1180" s="63" t="s">
        <v>84</v>
      </c>
      <c r="R1180" s="63" t="s">
        <v>98</v>
      </c>
      <c r="S1180" s="63" t="s">
        <v>83</v>
      </c>
      <c r="T1180" s="63" t="s">
        <v>86</v>
      </c>
    </row>
    <row r="1181" spans="1:20" x14ac:dyDescent="0.25">
      <c r="A1181" s="63">
        <v>11845422114</v>
      </c>
      <c r="B1181" s="63">
        <v>261603270</v>
      </c>
      <c r="C1181" s="65">
        <v>44041.962199074071</v>
      </c>
      <c r="D1181" s="65">
        <v>44041.963842592595</v>
      </c>
      <c r="J1181" s="63" t="s">
        <v>77</v>
      </c>
      <c r="K1181" s="63" t="s">
        <v>78</v>
      </c>
      <c r="L1181" s="63" t="s">
        <v>107</v>
      </c>
      <c r="M1181" s="63" t="s">
        <v>106</v>
      </c>
      <c r="N1181" s="63" t="s">
        <v>90</v>
      </c>
      <c r="O1181" s="63" t="s">
        <v>99</v>
      </c>
      <c r="P1181" s="63" t="s">
        <v>102</v>
      </c>
      <c r="Q1181" s="63" t="s">
        <v>92</v>
      </c>
      <c r="R1181" s="63" t="s">
        <v>95</v>
      </c>
      <c r="S1181" s="63" t="s">
        <v>83</v>
      </c>
      <c r="T1181" s="63" t="s">
        <v>86</v>
      </c>
    </row>
    <row r="1182" spans="1:20" x14ac:dyDescent="0.25">
      <c r="A1182" s="63">
        <v>11845418863</v>
      </c>
      <c r="B1182" s="63">
        <v>261603270</v>
      </c>
      <c r="C1182" s="65">
        <v>44041.961412037039</v>
      </c>
      <c r="D1182" s="65">
        <v>44041.962835648148</v>
      </c>
      <c r="J1182" s="63" t="s">
        <v>77</v>
      </c>
      <c r="K1182" s="63" t="s">
        <v>78</v>
      </c>
      <c r="L1182" s="63" t="s">
        <v>107</v>
      </c>
      <c r="M1182" s="63" t="s">
        <v>106</v>
      </c>
      <c r="N1182" s="63" t="s">
        <v>81</v>
      </c>
      <c r="O1182" s="63" t="s">
        <v>91</v>
      </c>
      <c r="P1182" s="63" t="s">
        <v>84</v>
      </c>
      <c r="Q1182" s="63" t="s">
        <v>83</v>
      </c>
      <c r="R1182" s="63" t="s">
        <v>95</v>
      </c>
      <c r="S1182" s="63" t="s">
        <v>83</v>
      </c>
      <c r="T1182" s="63" t="s">
        <v>86</v>
      </c>
    </row>
    <row r="1183" spans="1:20" x14ac:dyDescent="0.25">
      <c r="A1183" s="63">
        <v>11845416161</v>
      </c>
      <c r="B1183" s="63">
        <v>261603270</v>
      </c>
      <c r="C1183" s="65">
        <v>44041.960451388892</v>
      </c>
      <c r="D1183" s="65">
        <v>44041.962060185186</v>
      </c>
      <c r="J1183" s="63" t="s">
        <v>77</v>
      </c>
      <c r="K1183" s="63" t="s">
        <v>78</v>
      </c>
      <c r="L1183" s="63" t="s">
        <v>107</v>
      </c>
      <c r="M1183" s="63" t="s">
        <v>80</v>
      </c>
      <c r="N1183" s="63" t="s">
        <v>105</v>
      </c>
      <c r="O1183" s="63" t="s">
        <v>94</v>
      </c>
      <c r="P1183" s="63" t="s">
        <v>102</v>
      </c>
      <c r="Q1183" s="63" t="s">
        <v>92</v>
      </c>
      <c r="R1183" s="63" t="s">
        <v>98</v>
      </c>
      <c r="S1183" s="63" t="s">
        <v>83</v>
      </c>
      <c r="T1183" s="63" t="s">
        <v>86</v>
      </c>
    </row>
    <row r="1184" spans="1:20" x14ac:dyDescent="0.25">
      <c r="A1184" s="63">
        <v>11845413482</v>
      </c>
      <c r="B1184" s="63">
        <v>261603270</v>
      </c>
      <c r="C1184" s="65">
        <v>44041.959629629629</v>
      </c>
      <c r="D1184" s="65">
        <v>44041.961030092592</v>
      </c>
      <c r="J1184" s="63" t="s">
        <v>77</v>
      </c>
      <c r="K1184" s="63" t="s">
        <v>78</v>
      </c>
      <c r="L1184" s="63" t="s">
        <v>107</v>
      </c>
      <c r="M1184" s="63" t="s">
        <v>80</v>
      </c>
      <c r="N1184" s="63" t="s">
        <v>108</v>
      </c>
      <c r="O1184" s="63" t="s">
        <v>110</v>
      </c>
      <c r="P1184" s="63" t="s">
        <v>102</v>
      </c>
      <c r="Q1184" s="63" t="s">
        <v>83</v>
      </c>
      <c r="R1184" s="63" t="s">
        <v>95</v>
      </c>
      <c r="S1184" s="63" t="s">
        <v>83</v>
      </c>
      <c r="T1184" s="63" t="s">
        <v>104</v>
      </c>
    </row>
    <row r="1185" spans="1:20" x14ac:dyDescent="0.25">
      <c r="A1185" s="63">
        <v>11845410538</v>
      </c>
      <c r="B1185" s="63">
        <v>261603270</v>
      </c>
      <c r="C1185" s="65">
        <v>44041.958796296298</v>
      </c>
      <c r="D1185" s="65">
        <v>44041.960821759261</v>
      </c>
      <c r="J1185" s="63" t="s">
        <v>77</v>
      </c>
      <c r="K1185" s="63" t="s">
        <v>78</v>
      </c>
      <c r="L1185" s="63" t="s">
        <v>107</v>
      </c>
      <c r="M1185" s="63" t="s">
        <v>101</v>
      </c>
      <c r="N1185" s="63" t="s">
        <v>87</v>
      </c>
      <c r="O1185" s="63" t="s">
        <v>94</v>
      </c>
      <c r="P1185" s="63" t="s">
        <v>102</v>
      </c>
      <c r="Q1185" s="63" t="s">
        <v>103</v>
      </c>
      <c r="R1185" s="63" t="s">
        <v>89</v>
      </c>
      <c r="S1185" s="63" t="s">
        <v>83</v>
      </c>
      <c r="T1185" s="63" t="s">
        <v>100</v>
      </c>
    </row>
    <row r="1186" spans="1:20" x14ac:dyDescent="0.25">
      <c r="A1186" s="63">
        <v>11845407095</v>
      </c>
      <c r="B1186" s="63">
        <v>261603270</v>
      </c>
      <c r="C1186" s="65">
        <v>44041.95789351852</v>
      </c>
      <c r="D1186" s="65">
        <v>44041.962847222225</v>
      </c>
      <c r="J1186" s="63" t="s">
        <v>77</v>
      </c>
      <c r="K1186" s="63" t="s">
        <v>78</v>
      </c>
      <c r="L1186" s="63" t="s">
        <v>107</v>
      </c>
      <c r="M1186" s="63" t="s">
        <v>80</v>
      </c>
      <c r="N1186" s="63" t="s">
        <v>109</v>
      </c>
      <c r="O1186" s="63" t="s">
        <v>91</v>
      </c>
      <c r="P1186" s="63" t="s">
        <v>92</v>
      </c>
      <c r="Q1186" s="63" t="s">
        <v>98</v>
      </c>
      <c r="S1186" s="63" t="s">
        <v>97</v>
      </c>
      <c r="T1186" s="63" t="s">
        <v>86</v>
      </c>
    </row>
    <row r="1187" spans="1:20" x14ac:dyDescent="0.25">
      <c r="A1187" s="63">
        <v>11845450319</v>
      </c>
      <c r="B1187" s="63">
        <v>261603270</v>
      </c>
      <c r="C1187" s="65">
        <v>44041.956770833334</v>
      </c>
      <c r="D1187" s="65">
        <v>44041.960879629631</v>
      </c>
      <c r="J1187" s="63" t="s">
        <v>77</v>
      </c>
      <c r="K1187" s="63" t="s">
        <v>78</v>
      </c>
      <c r="L1187" s="63" t="s">
        <v>79</v>
      </c>
      <c r="M1187" s="63" t="s">
        <v>80</v>
      </c>
      <c r="N1187" s="63" t="s">
        <v>108</v>
      </c>
      <c r="O1187" s="63" t="s">
        <v>99</v>
      </c>
      <c r="P1187" s="63" t="s">
        <v>88</v>
      </c>
      <c r="Q1187" s="63" t="s">
        <v>97</v>
      </c>
      <c r="R1187" s="63" t="s">
        <v>98</v>
      </c>
      <c r="S1187" s="63" t="s">
        <v>83</v>
      </c>
      <c r="T1187" s="63" t="s">
        <v>86</v>
      </c>
    </row>
    <row r="1188" spans="1:20" x14ac:dyDescent="0.25">
      <c r="A1188" s="63">
        <v>11845447807</v>
      </c>
      <c r="B1188" s="63">
        <v>261603270</v>
      </c>
      <c r="C1188" s="65">
        <v>44041.97047453704</v>
      </c>
      <c r="D1188" s="65">
        <v>44041.972546296296</v>
      </c>
      <c r="J1188" s="63" t="s">
        <v>77</v>
      </c>
      <c r="K1188" s="63" t="s">
        <v>78</v>
      </c>
      <c r="L1188" s="63" t="s">
        <v>79</v>
      </c>
      <c r="M1188" s="63" t="s">
        <v>106</v>
      </c>
      <c r="N1188" s="63" t="s">
        <v>81</v>
      </c>
      <c r="O1188" s="63" t="s">
        <v>94</v>
      </c>
      <c r="P1188" s="63" t="s">
        <v>83</v>
      </c>
      <c r="Q1188" s="63" t="s">
        <v>97</v>
      </c>
      <c r="R1188" s="63" t="s">
        <v>98</v>
      </c>
      <c r="S1188" s="63" t="s">
        <v>83</v>
      </c>
      <c r="T1188" s="63" t="s">
        <v>86</v>
      </c>
    </row>
    <row r="1189" spans="1:20" x14ac:dyDescent="0.25">
      <c r="A1189" s="63">
        <v>11845434938</v>
      </c>
      <c r="B1189" s="63">
        <v>261603270</v>
      </c>
      <c r="C1189" s="65">
        <v>44041.969699074078</v>
      </c>
      <c r="D1189" s="65">
        <v>44041.971122685187</v>
      </c>
      <c r="J1189" s="63" t="s">
        <v>77</v>
      </c>
      <c r="K1189" s="63" t="s">
        <v>78</v>
      </c>
      <c r="L1189" s="63" t="s">
        <v>79</v>
      </c>
      <c r="M1189" s="63" t="s">
        <v>80</v>
      </c>
      <c r="N1189" s="63" t="s">
        <v>81</v>
      </c>
      <c r="O1189" s="63" t="s">
        <v>91</v>
      </c>
      <c r="P1189" s="63" t="s">
        <v>83</v>
      </c>
      <c r="Q1189" s="63" t="s">
        <v>103</v>
      </c>
      <c r="R1189" s="63" t="s">
        <v>98</v>
      </c>
      <c r="S1189" s="63" t="s">
        <v>83</v>
      </c>
      <c r="T1189" s="63" t="s">
        <v>86</v>
      </c>
    </row>
    <row r="1190" spans="1:20" x14ac:dyDescent="0.25">
      <c r="A1190" s="63">
        <v>11845432103</v>
      </c>
      <c r="B1190" s="63">
        <v>261603270</v>
      </c>
      <c r="C1190" s="65">
        <v>44041.965543981481</v>
      </c>
      <c r="D1190" s="65">
        <v>44041.969583333332</v>
      </c>
      <c r="J1190" s="63" t="s">
        <v>77</v>
      </c>
      <c r="K1190" s="63" t="s">
        <v>78</v>
      </c>
      <c r="L1190" s="63" t="s">
        <v>79</v>
      </c>
      <c r="M1190" s="63" t="s">
        <v>106</v>
      </c>
      <c r="N1190" s="63" t="s">
        <v>90</v>
      </c>
      <c r="O1190" s="63" t="s">
        <v>99</v>
      </c>
      <c r="P1190" s="63" t="s">
        <v>83</v>
      </c>
      <c r="Q1190" s="63" t="s">
        <v>103</v>
      </c>
      <c r="R1190" s="63" t="s">
        <v>98</v>
      </c>
      <c r="S1190" s="63" t="s">
        <v>83</v>
      </c>
      <c r="T1190" s="63" t="s">
        <v>86</v>
      </c>
    </row>
    <row r="1191" spans="1:20" x14ac:dyDescent="0.25">
      <c r="A1191" s="63">
        <v>11845429239</v>
      </c>
      <c r="B1191" s="63">
        <v>261603270</v>
      </c>
      <c r="C1191" s="65">
        <v>44041.964594907404</v>
      </c>
      <c r="D1191" s="65">
        <v>44041.966180555559</v>
      </c>
      <c r="J1191" s="63" t="s">
        <v>77</v>
      </c>
      <c r="K1191" s="63" t="s">
        <v>78</v>
      </c>
      <c r="L1191" s="63" t="s">
        <v>79</v>
      </c>
      <c r="M1191" s="63" t="s">
        <v>101</v>
      </c>
      <c r="N1191" s="63" t="s">
        <v>109</v>
      </c>
      <c r="O1191" s="63" t="s">
        <v>82</v>
      </c>
      <c r="P1191" s="63" t="s">
        <v>102</v>
      </c>
      <c r="Q1191" s="63" t="s">
        <v>103</v>
      </c>
      <c r="R1191" s="63" t="s">
        <v>98</v>
      </c>
      <c r="S1191" s="63" t="s">
        <v>83</v>
      </c>
      <c r="T1191" s="63" t="s">
        <v>86</v>
      </c>
    </row>
    <row r="1192" spans="1:20" x14ac:dyDescent="0.25">
      <c r="A1192" s="63">
        <v>11845427080</v>
      </c>
      <c r="B1192" s="63">
        <v>261603270</v>
      </c>
      <c r="C1192" s="65">
        <v>44041.96361111111</v>
      </c>
      <c r="D1192" s="65">
        <v>44041.965231481481</v>
      </c>
      <c r="J1192" s="63" t="s">
        <v>77</v>
      </c>
      <c r="K1192" s="63" t="s">
        <v>78</v>
      </c>
      <c r="L1192" s="63" t="s">
        <v>79</v>
      </c>
      <c r="M1192" s="63" t="s">
        <v>80</v>
      </c>
      <c r="N1192" s="63" t="s">
        <v>81</v>
      </c>
      <c r="O1192" s="63" t="s">
        <v>82</v>
      </c>
      <c r="P1192" s="63" t="s">
        <v>88</v>
      </c>
      <c r="Q1192" s="63" t="s">
        <v>97</v>
      </c>
      <c r="R1192" s="63" t="s">
        <v>89</v>
      </c>
      <c r="S1192" s="63" t="s">
        <v>83</v>
      </c>
      <c r="T1192" s="63" t="s">
        <v>86</v>
      </c>
    </row>
    <row r="1193" spans="1:20" x14ac:dyDescent="0.25">
      <c r="A1193" s="63">
        <v>11845418983</v>
      </c>
      <c r="B1193" s="63">
        <v>261603270</v>
      </c>
      <c r="C1193" s="65">
        <v>44041.962905092594</v>
      </c>
      <c r="D1193" s="65">
        <v>44041.964953703704</v>
      </c>
      <c r="J1193" s="63" t="s">
        <v>77</v>
      </c>
      <c r="K1193" s="63" t="s">
        <v>78</v>
      </c>
      <c r="L1193" s="63" t="s">
        <v>79</v>
      </c>
      <c r="M1193" s="63" t="s">
        <v>80</v>
      </c>
      <c r="N1193" s="63" t="s">
        <v>96</v>
      </c>
      <c r="O1193" s="63" t="s">
        <v>94</v>
      </c>
      <c r="P1193" s="63" t="s">
        <v>88</v>
      </c>
      <c r="Q1193" s="63" t="s">
        <v>97</v>
      </c>
      <c r="R1193" s="63" t="s">
        <v>89</v>
      </c>
      <c r="S1193" s="63" t="s">
        <v>83</v>
      </c>
      <c r="T1193" s="63" t="s">
        <v>86</v>
      </c>
    </row>
    <row r="1194" spans="1:20" x14ac:dyDescent="0.25">
      <c r="A1194" s="63">
        <v>11845415341</v>
      </c>
      <c r="B1194" s="63">
        <v>261603270</v>
      </c>
      <c r="C1194" s="65">
        <v>44041.960451388892</v>
      </c>
      <c r="D1194" s="65">
        <v>44041.96197916667</v>
      </c>
      <c r="J1194" s="63" t="s">
        <v>77</v>
      </c>
      <c r="K1194" s="63" t="s">
        <v>78</v>
      </c>
      <c r="L1194" s="63" t="s">
        <v>79</v>
      </c>
      <c r="M1194" s="63" t="s">
        <v>106</v>
      </c>
      <c r="N1194" s="63" t="s">
        <v>81</v>
      </c>
      <c r="O1194" s="63" t="s">
        <v>91</v>
      </c>
      <c r="P1194" s="63" t="s">
        <v>88</v>
      </c>
      <c r="Q1194" s="63" t="s">
        <v>84</v>
      </c>
      <c r="R1194" s="63" t="s">
        <v>95</v>
      </c>
      <c r="S1194" s="63" t="s">
        <v>83</v>
      </c>
      <c r="T1194" s="63" t="s">
        <v>86</v>
      </c>
    </row>
    <row r="1195" spans="1:20" x14ac:dyDescent="0.25">
      <c r="A1195" s="63">
        <v>11845412182</v>
      </c>
      <c r="B1195" s="63">
        <v>261603270</v>
      </c>
      <c r="C1195" s="65">
        <v>44041.959351851852</v>
      </c>
      <c r="D1195" s="65">
        <v>44041.961099537039</v>
      </c>
      <c r="J1195" s="63" t="s">
        <v>77</v>
      </c>
      <c r="K1195" s="63" t="s">
        <v>78</v>
      </c>
      <c r="L1195" s="63" t="s">
        <v>79</v>
      </c>
      <c r="M1195" s="63" t="s">
        <v>80</v>
      </c>
      <c r="N1195" s="63" t="s">
        <v>105</v>
      </c>
      <c r="O1195" s="63" t="s">
        <v>94</v>
      </c>
      <c r="P1195" s="63" t="s">
        <v>88</v>
      </c>
      <c r="Q1195" s="63" t="s">
        <v>97</v>
      </c>
      <c r="R1195" s="63" t="s">
        <v>95</v>
      </c>
      <c r="S1195" s="63" t="s">
        <v>83</v>
      </c>
      <c r="T1195" s="63" t="s">
        <v>86</v>
      </c>
    </row>
    <row r="1196" spans="1:20" x14ac:dyDescent="0.25">
      <c r="A1196" s="63">
        <v>11845409462</v>
      </c>
      <c r="B1196" s="63">
        <v>261603270</v>
      </c>
      <c r="C1196" s="65">
        <v>44041.958391203705</v>
      </c>
      <c r="D1196" s="65">
        <v>44041.960694444446</v>
      </c>
      <c r="J1196" s="63" t="s">
        <v>77</v>
      </c>
      <c r="K1196" s="63" t="s">
        <v>78</v>
      </c>
      <c r="L1196" s="63" t="s">
        <v>79</v>
      </c>
      <c r="M1196" s="63" t="s">
        <v>80</v>
      </c>
      <c r="N1196" s="63" t="s">
        <v>81</v>
      </c>
      <c r="O1196" s="63" t="s">
        <v>94</v>
      </c>
      <c r="P1196" s="63" t="s">
        <v>88</v>
      </c>
      <c r="Q1196" s="63" t="s">
        <v>97</v>
      </c>
      <c r="R1196" s="63" t="s">
        <v>98</v>
      </c>
      <c r="S1196" s="63" t="s">
        <v>83</v>
      </c>
      <c r="T1196" s="63" t="s">
        <v>86</v>
      </c>
    </row>
    <row r="1197" spans="1:20" x14ac:dyDescent="0.25">
      <c r="A1197" s="63">
        <v>11845406204</v>
      </c>
      <c r="B1197" s="63">
        <v>261603270</v>
      </c>
      <c r="C1197" s="65">
        <v>44041.95753472222</v>
      </c>
      <c r="D1197" s="65">
        <v>44041.961122685185</v>
      </c>
      <c r="J1197" s="63" t="s">
        <v>77</v>
      </c>
      <c r="K1197" s="63" t="s">
        <v>78</v>
      </c>
      <c r="L1197" s="63" t="s">
        <v>79</v>
      </c>
      <c r="M1197" s="63" t="s">
        <v>80</v>
      </c>
      <c r="N1197" s="63" t="s">
        <v>109</v>
      </c>
      <c r="O1197" s="63" t="s">
        <v>110</v>
      </c>
      <c r="P1197" s="63" t="s">
        <v>88</v>
      </c>
      <c r="Q1197" s="63" t="s">
        <v>97</v>
      </c>
      <c r="R1197" s="63" t="s">
        <v>95</v>
      </c>
      <c r="S1197" s="63" t="s">
        <v>83</v>
      </c>
      <c r="T1197" s="63" t="s">
        <v>86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B703-F51D-4AFB-A938-38DB9F485E97}">
  <dimension ref="A1:O13"/>
  <sheetViews>
    <sheetView topLeftCell="H1" zoomScale="110" zoomScaleNormal="110" workbookViewId="0">
      <selection activeCell="M8" sqref="M8"/>
    </sheetView>
  </sheetViews>
  <sheetFormatPr defaultRowHeight="15" x14ac:dyDescent="0.25"/>
  <cols>
    <col min="1" max="1" width="13.140625" customWidth="1"/>
    <col min="2" max="2" width="7.42578125" customWidth="1"/>
    <col min="4" max="4" width="7" customWidth="1"/>
    <col min="7" max="7" width="18.5703125" customWidth="1"/>
    <col min="9" max="9" width="13.7109375" customWidth="1"/>
    <col min="11" max="11" width="29.85546875" customWidth="1"/>
    <col min="12" max="12" width="21.85546875" customWidth="1"/>
    <col min="13" max="13" width="30.85546875" customWidth="1"/>
    <col min="14" max="14" width="18.85546875" customWidth="1"/>
    <col min="15" max="15" width="35.5703125" customWidth="1"/>
  </cols>
  <sheetData>
    <row r="1" spans="1:15" ht="18.75" x14ac:dyDescent="0.3">
      <c r="A1" s="16"/>
      <c r="B1" s="17"/>
      <c r="C1" s="18"/>
      <c r="D1" s="19"/>
      <c r="E1" s="18"/>
      <c r="G1" s="18"/>
      <c r="J1" s="18"/>
      <c r="K1" s="18"/>
      <c r="L1" s="18"/>
      <c r="M1" s="18"/>
      <c r="N1" s="18"/>
      <c r="O1" s="18"/>
    </row>
    <row r="2" spans="1:15" ht="15.75" thickBot="1" x14ac:dyDescent="0.3">
      <c r="A2" s="20"/>
      <c r="B2" s="21"/>
      <c r="C2" s="18"/>
      <c r="E2" s="18"/>
      <c r="G2" s="18"/>
      <c r="J2" s="18"/>
      <c r="K2" s="18"/>
      <c r="L2" s="18"/>
      <c r="M2" s="18"/>
      <c r="N2" s="18"/>
      <c r="O2" s="18"/>
    </row>
    <row r="3" spans="1:15" ht="16.5" thickTop="1" thickBot="1" x14ac:dyDescent="0.3">
      <c r="A3" s="22" t="s">
        <v>0</v>
      </c>
      <c r="B3" s="23"/>
      <c r="C3" s="24" t="s">
        <v>9</v>
      </c>
      <c r="D3" s="25"/>
      <c r="E3" s="24" t="s">
        <v>10</v>
      </c>
      <c r="F3" s="26"/>
      <c r="G3" s="27" t="s">
        <v>11</v>
      </c>
      <c r="H3" s="28"/>
      <c r="I3" s="29" t="s">
        <v>12</v>
      </c>
      <c r="J3" s="30"/>
      <c r="K3" s="30" t="s">
        <v>13</v>
      </c>
      <c r="L3" s="24" t="s">
        <v>14</v>
      </c>
      <c r="M3" s="24" t="s">
        <v>15</v>
      </c>
      <c r="N3" s="24" t="s">
        <v>16</v>
      </c>
      <c r="O3" s="31" t="s">
        <v>17</v>
      </c>
    </row>
    <row r="4" spans="1:15" s="37" customFormat="1" ht="46.5" thickTop="1" thickBot="1" x14ac:dyDescent="0.3">
      <c r="A4" s="32" t="s">
        <v>18</v>
      </c>
      <c r="B4" s="32">
        <v>1</v>
      </c>
      <c r="C4" s="33" t="s">
        <v>19</v>
      </c>
      <c r="D4" s="32">
        <v>1</v>
      </c>
      <c r="E4" s="32" t="s">
        <v>20</v>
      </c>
      <c r="F4" s="32">
        <v>1</v>
      </c>
      <c r="G4" s="34" t="s">
        <v>21</v>
      </c>
      <c r="H4" s="34">
        <v>1</v>
      </c>
      <c r="I4" s="32" t="s">
        <v>22</v>
      </c>
      <c r="J4" s="32">
        <v>1</v>
      </c>
      <c r="K4" s="35" t="s">
        <v>23</v>
      </c>
      <c r="L4" s="35" t="s">
        <v>116</v>
      </c>
      <c r="M4" s="35" t="s">
        <v>119</v>
      </c>
      <c r="N4" s="35" t="s">
        <v>24</v>
      </c>
      <c r="O4" s="36" t="s">
        <v>25</v>
      </c>
    </row>
    <row r="5" spans="1:15" ht="46.5" thickTop="1" thickBot="1" x14ac:dyDescent="0.3">
      <c r="A5" s="38" t="s">
        <v>26</v>
      </c>
      <c r="B5" s="38">
        <v>2</v>
      </c>
      <c r="C5" s="39" t="s">
        <v>27</v>
      </c>
      <c r="D5" s="38">
        <v>2</v>
      </c>
      <c r="E5" s="38" t="s">
        <v>28</v>
      </c>
      <c r="F5" s="38">
        <v>2</v>
      </c>
      <c r="G5" s="38" t="s">
        <v>29</v>
      </c>
      <c r="H5" s="38">
        <v>2</v>
      </c>
      <c r="I5" s="38" t="s">
        <v>30</v>
      </c>
      <c r="J5" s="38">
        <v>2</v>
      </c>
      <c r="K5" s="40" t="s">
        <v>31</v>
      </c>
      <c r="L5" s="40" t="s">
        <v>31</v>
      </c>
      <c r="M5" s="40" t="s">
        <v>32</v>
      </c>
      <c r="N5" s="40" t="s">
        <v>33</v>
      </c>
      <c r="O5" s="41" t="s">
        <v>34</v>
      </c>
    </row>
    <row r="6" spans="1:15" s="37" customFormat="1" ht="46.5" thickTop="1" thickBot="1" x14ac:dyDescent="0.3">
      <c r="A6" s="32" t="s">
        <v>3</v>
      </c>
      <c r="B6" s="32">
        <v>3</v>
      </c>
      <c r="C6" s="42"/>
      <c r="D6" s="42"/>
      <c r="E6" s="32" t="s">
        <v>35</v>
      </c>
      <c r="F6" s="32">
        <v>3</v>
      </c>
      <c r="G6" s="32" t="s">
        <v>36</v>
      </c>
      <c r="H6" s="32">
        <v>3</v>
      </c>
      <c r="I6" s="32" t="s">
        <v>37</v>
      </c>
      <c r="J6" s="32">
        <v>3</v>
      </c>
      <c r="K6" s="43" t="s">
        <v>38</v>
      </c>
      <c r="L6" s="43" t="s">
        <v>38</v>
      </c>
      <c r="M6" s="44" t="s">
        <v>38</v>
      </c>
      <c r="N6" s="45"/>
      <c r="O6" s="46" t="s">
        <v>39</v>
      </c>
    </row>
    <row r="7" spans="1:15" ht="35.25" thickTop="1" thickBot="1" x14ac:dyDescent="0.3">
      <c r="A7" s="38" t="s">
        <v>40</v>
      </c>
      <c r="B7" s="38">
        <v>4</v>
      </c>
      <c r="C7" s="47"/>
      <c r="D7" s="47"/>
      <c r="E7" s="48" t="s">
        <v>41</v>
      </c>
      <c r="F7" s="48">
        <v>4</v>
      </c>
      <c r="G7" s="49" t="s">
        <v>42</v>
      </c>
      <c r="H7" s="49">
        <v>4</v>
      </c>
      <c r="I7" s="38" t="s">
        <v>43</v>
      </c>
      <c r="J7" s="38">
        <v>4</v>
      </c>
      <c r="K7" s="40" t="s">
        <v>44</v>
      </c>
      <c r="L7" s="40" t="s">
        <v>44</v>
      </c>
      <c r="M7" s="40" t="s">
        <v>45</v>
      </c>
      <c r="N7" s="45"/>
      <c r="O7" s="50" t="s">
        <v>46</v>
      </c>
    </row>
    <row r="8" spans="1:15" ht="35.25" thickTop="1" thickBot="1" x14ac:dyDescent="0.3">
      <c r="A8" s="51"/>
      <c r="B8" s="52"/>
      <c r="C8" s="53"/>
      <c r="D8" s="54"/>
      <c r="E8" s="55"/>
      <c r="F8" s="56"/>
      <c r="G8" s="57" t="s">
        <v>47</v>
      </c>
      <c r="H8" s="58">
        <v>5</v>
      </c>
      <c r="I8" s="59" t="s">
        <v>48</v>
      </c>
      <c r="J8" s="59">
        <v>5</v>
      </c>
      <c r="K8" s="43" t="s">
        <v>49</v>
      </c>
      <c r="L8" s="43" t="s">
        <v>49</v>
      </c>
      <c r="M8" s="43" t="s">
        <v>120</v>
      </c>
      <c r="N8" s="37"/>
      <c r="O8" s="37"/>
    </row>
    <row r="9" spans="1:15" ht="16.5" thickTop="1" thickBot="1" x14ac:dyDescent="0.3">
      <c r="G9" s="38" t="s">
        <v>50</v>
      </c>
      <c r="H9" s="38">
        <v>6</v>
      </c>
      <c r="I9" s="60"/>
    </row>
    <row r="10" spans="1:15" ht="16.5" thickTop="1" thickBot="1" x14ac:dyDescent="0.3">
      <c r="G10" s="67" t="s">
        <v>51</v>
      </c>
      <c r="H10" s="67">
        <v>6</v>
      </c>
      <c r="I10" s="60"/>
    </row>
    <row r="11" spans="1:15" ht="16.5" thickTop="1" thickBot="1" x14ac:dyDescent="0.3">
      <c r="G11" s="67"/>
      <c r="H11" s="67"/>
      <c r="I11" s="60"/>
      <c r="M11" s="37"/>
    </row>
    <row r="12" spans="1:15" ht="16.5" thickTop="1" thickBot="1" x14ac:dyDescent="0.3">
      <c r="G12" s="38" t="s">
        <v>52</v>
      </c>
      <c r="H12" s="38">
        <v>7</v>
      </c>
      <c r="I12" s="60"/>
    </row>
    <row r="13" spans="1:15" ht="15.75" thickTop="1" x14ac:dyDescent="0.25"/>
  </sheetData>
  <mergeCells count="2">
    <mergeCell ref="G10:G11"/>
    <mergeCell ref="H10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A84F5-5122-4173-A227-D6A5B6BEF925}">
  <dimension ref="A1:K1201"/>
  <sheetViews>
    <sheetView topLeftCell="F1" workbookViewId="0"/>
  </sheetViews>
  <sheetFormatPr defaultRowHeight="15" x14ac:dyDescent="0.25"/>
  <cols>
    <col min="1" max="1" width="17" customWidth="1"/>
    <col min="2" max="2" width="33.85546875" customWidth="1"/>
    <col min="3" max="3" width="21.42578125" customWidth="1"/>
    <col min="4" max="4" width="37.7109375" customWidth="1"/>
    <col min="5" max="5" width="29.28515625" customWidth="1"/>
    <col min="6" max="6" width="26.28515625" customWidth="1"/>
    <col min="7" max="7" width="24.42578125" customWidth="1"/>
    <col min="8" max="8" width="27.140625" customWidth="1"/>
    <col min="9" max="9" width="28" customWidth="1"/>
    <col min="10" max="10" width="23.7109375" customWidth="1"/>
    <col min="11" max="11" width="36.7109375" customWidth="1"/>
  </cols>
  <sheetData>
    <row r="1" spans="1:11" s="61" customFormat="1" ht="14.25" x14ac:dyDescent="0.2">
      <c r="A1" s="61" t="s">
        <v>53</v>
      </c>
      <c r="B1" s="61" t="s">
        <v>0</v>
      </c>
      <c r="C1" s="61" t="s">
        <v>9</v>
      </c>
      <c r="D1" s="61" t="s">
        <v>10</v>
      </c>
      <c r="E1" s="61" t="s">
        <v>54</v>
      </c>
      <c r="F1" s="61" t="s">
        <v>12</v>
      </c>
      <c r="G1" s="61" t="s">
        <v>55</v>
      </c>
      <c r="H1" s="61" t="s">
        <v>56</v>
      </c>
      <c r="I1" s="61" t="s">
        <v>15</v>
      </c>
      <c r="J1" s="61" t="s">
        <v>57</v>
      </c>
      <c r="K1" s="61" t="s">
        <v>58</v>
      </c>
    </row>
    <row r="2" spans="1:11" x14ac:dyDescent="0.25">
      <c r="A2">
        <v>11842435959</v>
      </c>
      <c r="B2">
        <v>4</v>
      </c>
      <c r="C2">
        <v>2</v>
      </c>
      <c r="D2">
        <v>2</v>
      </c>
      <c r="E2">
        <v>3</v>
      </c>
      <c r="F2">
        <v>2</v>
      </c>
      <c r="G2">
        <v>4</v>
      </c>
      <c r="H2">
        <v>1</v>
      </c>
      <c r="I2">
        <v>2</v>
      </c>
      <c r="J2">
        <v>1</v>
      </c>
      <c r="K2">
        <v>3</v>
      </c>
    </row>
    <row r="3" spans="1:11" x14ac:dyDescent="0.25">
      <c r="A3">
        <v>11841981719</v>
      </c>
      <c r="B3">
        <v>4</v>
      </c>
      <c r="C3">
        <v>2</v>
      </c>
      <c r="D3">
        <v>2</v>
      </c>
      <c r="E3">
        <v>4</v>
      </c>
      <c r="F3">
        <v>2</v>
      </c>
      <c r="G3">
        <v>5</v>
      </c>
      <c r="H3">
        <v>1</v>
      </c>
      <c r="I3">
        <v>3</v>
      </c>
      <c r="J3">
        <v>1</v>
      </c>
      <c r="K3">
        <v>3</v>
      </c>
    </row>
    <row r="4" spans="1:11" x14ac:dyDescent="0.25">
      <c r="A4">
        <v>11841916020</v>
      </c>
      <c r="B4">
        <v>4</v>
      </c>
      <c r="C4">
        <v>2</v>
      </c>
      <c r="D4">
        <v>2</v>
      </c>
      <c r="E4">
        <v>4</v>
      </c>
      <c r="F4">
        <v>1</v>
      </c>
      <c r="G4">
        <v>1</v>
      </c>
      <c r="H4">
        <v>5</v>
      </c>
      <c r="I4">
        <v>2</v>
      </c>
      <c r="J4">
        <v>1</v>
      </c>
      <c r="K4">
        <v>3</v>
      </c>
    </row>
    <row r="5" spans="1:11" x14ac:dyDescent="0.25">
      <c r="A5">
        <v>11841900665</v>
      </c>
      <c r="B5">
        <v>4</v>
      </c>
      <c r="C5">
        <v>2</v>
      </c>
      <c r="D5">
        <v>4</v>
      </c>
      <c r="E5">
        <v>4</v>
      </c>
      <c r="F5">
        <v>3</v>
      </c>
      <c r="G5">
        <v>5</v>
      </c>
      <c r="H5">
        <v>5</v>
      </c>
      <c r="I5">
        <v>4</v>
      </c>
      <c r="J5">
        <v>1</v>
      </c>
      <c r="K5">
        <v>3</v>
      </c>
    </row>
    <row r="6" spans="1:11" x14ac:dyDescent="0.25">
      <c r="A6">
        <v>11841787943</v>
      </c>
      <c r="B6">
        <v>4</v>
      </c>
      <c r="C6">
        <v>2</v>
      </c>
      <c r="D6">
        <v>2</v>
      </c>
      <c r="E6">
        <v>6</v>
      </c>
      <c r="F6">
        <v>3</v>
      </c>
      <c r="G6">
        <v>4</v>
      </c>
      <c r="H6">
        <v>2</v>
      </c>
      <c r="I6">
        <v>5</v>
      </c>
      <c r="J6">
        <v>1</v>
      </c>
      <c r="K6">
        <v>3</v>
      </c>
    </row>
    <row r="7" spans="1:11" x14ac:dyDescent="0.25">
      <c r="A7">
        <v>11841694617</v>
      </c>
      <c r="B7">
        <v>4</v>
      </c>
      <c r="C7">
        <v>2</v>
      </c>
      <c r="D7">
        <v>2</v>
      </c>
      <c r="E7">
        <v>4</v>
      </c>
      <c r="F7">
        <v>5</v>
      </c>
      <c r="G7">
        <v>2</v>
      </c>
      <c r="H7">
        <v>4</v>
      </c>
      <c r="I7">
        <v>3</v>
      </c>
      <c r="J7">
        <v>0</v>
      </c>
      <c r="K7">
        <v>1</v>
      </c>
    </row>
    <row r="8" spans="1:11" x14ac:dyDescent="0.25">
      <c r="A8">
        <v>11841693149</v>
      </c>
      <c r="B8">
        <v>4</v>
      </c>
      <c r="C8">
        <v>2</v>
      </c>
      <c r="D8">
        <v>3</v>
      </c>
      <c r="E8">
        <v>3</v>
      </c>
      <c r="F8">
        <v>3</v>
      </c>
      <c r="G8">
        <v>3</v>
      </c>
      <c r="H8">
        <v>3</v>
      </c>
      <c r="I8">
        <v>5</v>
      </c>
      <c r="J8">
        <v>1</v>
      </c>
      <c r="K8">
        <v>3</v>
      </c>
    </row>
    <row r="9" spans="1:11" x14ac:dyDescent="0.25">
      <c r="A9">
        <v>11841686397</v>
      </c>
      <c r="B9">
        <v>4</v>
      </c>
      <c r="C9">
        <v>2</v>
      </c>
      <c r="D9">
        <v>2</v>
      </c>
      <c r="E9">
        <v>3</v>
      </c>
      <c r="F9">
        <v>1</v>
      </c>
      <c r="G9">
        <v>2</v>
      </c>
      <c r="H9">
        <v>2</v>
      </c>
      <c r="I9">
        <v>4</v>
      </c>
      <c r="J9">
        <v>1</v>
      </c>
      <c r="K9">
        <v>3</v>
      </c>
    </row>
    <row r="10" spans="1:11" x14ac:dyDescent="0.25">
      <c r="A10">
        <v>11841685091</v>
      </c>
      <c r="B10">
        <v>4</v>
      </c>
      <c r="C10">
        <v>2</v>
      </c>
      <c r="D10">
        <v>2</v>
      </c>
      <c r="E10">
        <v>4</v>
      </c>
      <c r="F10">
        <v>1</v>
      </c>
      <c r="G10">
        <v>3</v>
      </c>
      <c r="H10">
        <v>4</v>
      </c>
      <c r="I10">
        <v>5</v>
      </c>
      <c r="J10">
        <v>1</v>
      </c>
      <c r="K10">
        <v>2</v>
      </c>
    </row>
    <row r="11" spans="1:11" x14ac:dyDescent="0.25">
      <c r="A11">
        <v>11841682298</v>
      </c>
      <c r="B11">
        <v>4</v>
      </c>
      <c r="C11">
        <v>2</v>
      </c>
      <c r="D11">
        <v>2</v>
      </c>
      <c r="E11">
        <v>4</v>
      </c>
      <c r="F11">
        <v>5</v>
      </c>
      <c r="G11">
        <v>3</v>
      </c>
      <c r="H11">
        <v>4</v>
      </c>
      <c r="I11">
        <v>5</v>
      </c>
      <c r="J11">
        <v>1</v>
      </c>
      <c r="K11">
        <v>3</v>
      </c>
    </row>
    <row r="12" spans="1:11" x14ac:dyDescent="0.25">
      <c r="A12">
        <v>11841681191</v>
      </c>
      <c r="B12">
        <v>4</v>
      </c>
      <c r="C12">
        <v>2</v>
      </c>
      <c r="D12">
        <v>2</v>
      </c>
      <c r="E12">
        <v>4</v>
      </c>
      <c r="F12">
        <v>1</v>
      </c>
      <c r="G12">
        <v>5</v>
      </c>
      <c r="H12">
        <v>2</v>
      </c>
      <c r="I12">
        <v>5</v>
      </c>
      <c r="J12">
        <v>1</v>
      </c>
      <c r="K12">
        <v>3</v>
      </c>
    </row>
    <row r="13" spans="1:11" x14ac:dyDescent="0.25">
      <c r="A13">
        <v>11841676593</v>
      </c>
      <c r="B13">
        <v>4</v>
      </c>
      <c r="C13">
        <v>2</v>
      </c>
      <c r="D13">
        <v>3</v>
      </c>
      <c r="E13">
        <v>4</v>
      </c>
      <c r="F13">
        <v>3</v>
      </c>
      <c r="G13">
        <v>3</v>
      </c>
      <c r="H13">
        <v>3</v>
      </c>
      <c r="I13">
        <v>5</v>
      </c>
      <c r="J13">
        <v>1</v>
      </c>
      <c r="K13">
        <v>2</v>
      </c>
    </row>
    <row r="14" spans="1:11" x14ac:dyDescent="0.25">
      <c r="A14">
        <v>11841676505</v>
      </c>
      <c r="B14">
        <v>4</v>
      </c>
      <c r="C14">
        <v>2</v>
      </c>
      <c r="D14">
        <v>2</v>
      </c>
      <c r="E14">
        <v>5</v>
      </c>
      <c r="F14">
        <v>3</v>
      </c>
      <c r="G14">
        <v>4</v>
      </c>
      <c r="H14">
        <v>3</v>
      </c>
      <c r="I14">
        <v>5</v>
      </c>
      <c r="J14">
        <v>1</v>
      </c>
      <c r="K14">
        <v>3</v>
      </c>
    </row>
    <row r="15" spans="1:11" x14ac:dyDescent="0.25">
      <c r="A15">
        <v>11841672146</v>
      </c>
      <c r="B15">
        <v>4</v>
      </c>
      <c r="C15">
        <v>2</v>
      </c>
      <c r="D15">
        <v>3</v>
      </c>
      <c r="E15">
        <v>6</v>
      </c>
      <c r="F15">
        <v>3</v>
      </c>
      <c r="G15">
        <v>2</v>
      </c>
      <c r="H15">
        <v>5</v>
      </c>
      <c r="I15">
        <v>5</v>
      </c>
      <c r="J15">
        <v>1</v>
      </c>
      <c r="K15">
        <v>3</v>
      </c>
    </row>
    <row r="16" spans="1:11" x14ac:dyDescent="0.25">
      <c r="A16">
        <v>11841672117</v>
      </c>
      <c r="B16">
        <v>4</v>
      </c>
      <c r="C16">
        <v>2</v>
      </c>
      <c r="D16">
        <v>1</v>
      </c>
      <c r="E16">
        <v>4</v>
      </c>
      <c r="F16">
        <v>5</v>
      </c>
      <c r="G16">
        <v>2</v>
      </c>
      <c r="H16">
        <v>5</v>
      </c>
      <c r="I16">
        <v>5</v>
      </c>
      <c r="J16">
        <v>1</v>
      </c>
      <c r="K16">
        <v>3</v>
      </c>
    </row>
    <row r="17" spans="1:11" x14ac:dyDescent="0.25">
      <c r="A17">
        <v>11841663265</v>
      </c>
      <c r="B17">
        <v>4</v>
      </c>
      <c r="C17">
        <v>2</v>
      </c>
      <c r="D17">
        <v>1</v>
      </c>
      <c r="E17">
        <v>4</v>
      </c>
      <c r="F17">
        <v>5</v>
      </c>
      <c r="G17">
        <v>3</v>
      </c>
      <c r="H17">
        <v>3</v>
      </c>
      <c r="I17">
        <v>5</v>
      </c>
      <c r="J17">
        <v>0</v>
      </c>
      <c r="K17">
        <v>2</v>
      </c>
    </row>
    <row r="18" spans="1:11" x14ac:dyDescent="0.25">
      <c r="A18">
        <v>11841662506</v>
      </c>
      <c r="B18">
        <v>4</v>
      </c>
      <c r="C18">
        <v>2</v>
      </c>
      <c r="D18">
        <v>3</v>
      </c>
      <c r="E18">
        <v>3</v>
      </c>
      <c r="F18">
        <v>3</v>
      </c>
      <c r="G18">
        <v>2</v>
      </c>
      <c r="H18">
        <v>4</v>
      </c>
      <c r="I18">
        <v>4</v>
      </c>
      <c r="J18">
        <v>1</v>
      </c>
      <c r="K18">
        <v>2</v>
      </c>
    </row>
    <row r="19" spans="1:11" x14ac:dyDescent="0.25">
      <c r="A19">
        <v>11841646152</v>
      </c>
      <c r="B19">
        <v>4</v>
      </c>
      <c r="C19">
        <v>1</v>
      </c>
      <c r="D19">
        <v>3</v>
      </c>
      <c r="E19">
        <v>2</v>
      </c>
      <c r="F19">
        <v>3</v>
      </c>
      <c r="G19">
        <v>3</v>
      </c>
      <c r="H19">
        <v>3</v>
      </c>
      <c r="I19">
        <v>5</v>
      </c>
      <c r="J19">
        <v>1</v>
      </c>
      <c r="K19">
        <v>3</v>
      </c>
    </row>
    <row r="20" spans="1:11" x14ac:dyDescent="0.25">
      <c r="A20">
        <v>11841626376</v>
      </c>
      <c r="B20">
        <v>4</v>
      </c>
      <c r="C20">
        <v>1</v>
      </c>
      <c r="D20">
        <v>3</v>
      </c>
      <c r="E20">
        <v>4</v>
      </c>
      <c r="F20">
        <v>3</v>
      </c>
      <c r="G20">
        <v>3</v>
      </c>
      <c r="H20">
        <v>3</v>
      </c>
      <c r="I20">
        <v>4</v>
      </c>
      <c r="J20">
        <v>1</v>
      </c>
      <c r="K20">
        <v>2</v>
      </c>
    </row>
    <row r="21" spans="1:11" x14ac:dyDescent="0.25">
      <c r="A21">
        <v>11841625676</v>
      </c>
      <c r="B21">
        <v>4</v>
      </c>
      <c r="C21">
        <v>1</v>
      </c>
      <c r="D21">
        <v>2</v>
      </c>
      <c r="E21">
        <v>3</v>
      </c>
      <c r="F21">
        <v>1</v>
      </c>
      <c r="G21">
        <v>3</v>
      </c>
      <c r="H21">
        <v>5</v>
      </c>
      <c r="I21">
        <v>4</v>
      </c>
      <c r="J21">
        <v>0</v>
      </c>
      <c r="K21">
        <v>1</v>
      </c>
    </row>
    <row r="22" spans="1:11" x14ac:dyDescent="0.25">
      <c r="A22">
        <v>11837999007</v>
      </c>
      <c r="B22">
        <v>4</v>
      </c>
      <c r="C22">
        <v>2</v>
      </c>
      <c r="D22">
        <v>2</v>
      </c>
      <c r="E22">
        <v>3</v>
      </c>
      <c r="F22">
        <v>3</v>
      </c>
      <c r="G22">
        <v>3</v>
      </c>
      <c r="H22">
        <v>3</v>
      </c>
      <c r="I22">
        <v>5</v>
      </c>
      <c r="J22">
        <v>1</v>
      </c>
      <c r="K22">
        <v>3</v>
      </c>
    </row>
    <row r="23" spans="1:11" x14ac:dyDescent="0.25">
      <c r="A23">
        <v>11837991331</v>
      </c>
      <c r="B23">
        <v>4</v>
      </c>
      <c r="C23">
        <v>2</v>
      </c>
      <c r="D23">
        <v>3</v>
      </c>
      <c r="E23">
        <v>4</v>
      </c>
      <c r="F23">
        <v>1</v>
      </c>
      <c r="G23">
        <v>3</v>
      </c>
      <c r="H23">
        <v>3</v>
      </c>
      <c r="I23">
        <v>4</v>
      </c>
      <c r="J23">
        <v>1</v>
      </c>
      <c r="K23">
        <v>2</v>
      </c>
    </row>
    <row r="24" spans="1:11" x14ac:dyDescent="0.25">
      <c r="A24">
        <v>11836189266</v>
      </c>
      <c r="B24">
        <v>4</v>
      </c>
      <c r="C24">
        <v>2</v>
      </c>
      <c r="D24">
        <v>2</v>
      </c>
      <c r="E24">
        <v>3</v>
      </c>
      <c r="F24">
        <v>1</v>
      </c>
      <c r="G24">
        <v>2</v>
      </c>
      <c r="H24">
        <v>4</v>
      </c>
      <c r="I24">
        <v>4</v>
      </c>
      <c r="J24">
        <v>1</v>
      </c>
      <c r="K24">
        <v>3</v>
      </c>
    </row>
    <row r="25" spans="1:11" x14ac:dyDescent="0.25">
      <c r="A25">
        <v>11836181433</v>
      </c>
      <c r="B25">
        <v>4</v>
      </c>
      <c r="C25">
        <v>2</v>
      </c>
      <c r="D25">
        <v>2</v>
      </c>
      <c r="E25">
        <v>4</v>
      </c>
      <c r="F25">
        <v>1</v>
      </c>
      <c r="G25">
        <v>3</v>
      </c>
      <c r="H25">
        <v>4</v>
      </c>
      <c r="I25">
        <v>5</v>
      </c>
      <c r="J25">
        <v>1</v>
      </c>
      <c r="K25">
        <v>2</v>
      </c>
    </row>
    <row r="26" spans="1:11" x14ac:dyDescent="0.25">
      <c r="A26">
        <v>11836175777</v>
      </c>
      <c r="B26">
        <v>4</v>
      </c>
      <c r="C26">
        <v>2</v>
      </c>
      <c r="D26">
        <v>1</v>
      </c>
      <c r="E26">
        <v>4</v>
      </c>
      <c r="F26">
        <v>1</v>
      </c>
      <c r="G26">
        <v>2</v>
      </c>
      <c r="H26">
        <v>4</v>
      </c>
      <c r="I26">
        <v>3</v>
      </c>
      <c r="J26">
        <v>1</v>
      </c>
      <c r="K26">
        <v>2</v>
      </c>
    </row>
    <row r="27" spans="1:11" x14ac:dyDescent="0.25">
      <c r="A27">
        <v>11835978541</v>
      </c>
      <c r="B27">
        <v>4</v>
      </c>
      <c r="C27">
        <v>2</v>
      </c>
      <c r="D27">
        <v>2</v>
      </c>
      <c r="E27">
        <v>4</v>
      </c>
      <c r="F27">
        <v>1</v>
      </c>
      <c r="G27">
        <v>3</v>
      </c>
      <c r="H27">
        <v>3</v>
      </c>
      <c r="I27">
        <v>5</v>
      </c>
      <c r="J27">
        <v>1</v>
      </c>
      <c r="K27">
        <v>3</v>
      </c>
    </row>
    <row r="28" spans="1:11" x14ac:dyDescent="0.25">
      <c r="A28">
        <v>11835971181</v>
      </c>
      <c r="B28">
        <v>4</v>
      </c>
      <c r="C28">
        <v>2</v>
      </c>
      <c r="D28">
        <v>2</v>
      </c>
      <c r="E28">
        <v>4</v>
      </c>
      <c r="F28">
        <v>1</v>
      </c>
      <c r="G28">
        <v>3</v>
      </c>
      <c r="H28">
        <v>4</v>
      </c>
      <c r="I28">
        <v>5</v>
      </c>
      <c r="J28">
        <v>1</v>
      </c>
      <c r="K28">
        <v>3</v>
      </c>
    </row>
    <row r="29" spans="1:11" x14ac:dyDescent="0.25">
      <c r="A29">
        <v>11835964699</v>
      </c>
      <c r="B29">
        <v>4</v>
      </c>
      <c r="C29">
        <v>2</v>
      </c>
      <c r="D29">
        <v>2</v>
      </c>
      <c r="E29">
        <v>4</v>
      </c>
      <c r="F29">
        <v>1</v>
      </c>
      <c r="G29">
        <v>2</v>
      </c>
      <c r="H29">
        <v>4</v>
      </c>
      <c r="I29">
        <v>4</v>
      </c>
      <c r="J29">
        <v>1</v>
      </c>
      <c r="K29">
        <v>3</v>
      </c>
    </row>
    <row r="30" spans="1:11" x14ac:dyDescent="0.25">
      <c r="A30">
        <v>11835956732</v>
      </c>
      <c r="B30">
        <v>4</v>
      </c>
      <c r="C30">
        <v>1</v>
      </c>
      <c r="D30">
        <v>3</v>
      </c>
      <c r="E30">
        <v>4</v>
      </c>
      <c r="F30">
        <v>3</v>
      </c>
      <c r="G30">
        <v>2</v>
      </c>
      <c r="H30">
        <v>4</v>
      </c>
      <c r="I30">
        <v>4</v>
      </c>
      <c r="J30">
        <v>1</v>
      </c>
      <c r="K30">
        <v>2</v>
      </c>
    </row>
    <row r="31" spans="1:11" x14ac:dyDescent="0.25">
      <c r="A31">
        <v>11835949218</v>
      </c>
      <c r="B31">
        <v>4</v>
      </c>
      <c r="C31">
        <v>2</v>
      </c>
      <c r="D31">
        <v>2</v>
      </c>
      <c r="E31">
        <v>4</v>
      </c>
      <c r="F31">
        <v>1</v>
      </c>
      <c r="G31">
        <v>3</v>
      </c>
      <c r="H31">
        <v>4</v>
      </c>
      <c r="I31">
        <v>5</v>
      </c>
      <c r="J31">
        <v>1</v>
      </c>
      <c r="K31">
        <v>3</v>
      </c>
    </row>
    <row r="32" spans="1:11" x14ac:dyDescent="0.25">
      <c r="A32">
        <v>11835944014</v>
      </c>
      <c r="B32">
        <v>4</v>
      </c>
      <c r="C32">
        <v>2</v>
      </c>
      <c r="D32">
        <v>2</v>
      </c>
      <c r="E32">
        <v>2</v>
      </c>
      <c r="F32">
        <v>1</v>
      </c>
      <c r="G32">
        <v>3</v>
      </c>
      <c r="H32">
        <v>2</v>
      </c>
      <c r="I32">
        <v>4</v>
      </c>
      <c r="J32">
        <v>1</v>
      </c>
      <c r="K32">
        <v>1</v>
      </c>
    </row>
    <row r="33" spans="1:11" x14ac:dyDescent="0.25">
      <c r="A33">
        <v>11835938580</v>
      </c>
      <c r="B33">
        <v>4</v>
      </c>
      <c r="C33">
        <v>1</v>
      </c>
      <c r="D33">
        <v>3</v>
      </c>
      <c r="E33">
        <v>4</v>
      </c>
      <c r="F33">
        <v>3</v>
      </c>
      <c r="G33">
        <v>3</v>
      </c>
      <c r="H33">
        <v>4</v>
      </c>
      <c r="I33">
        <v>5</v>
      </c>
      <c r="J33">
        <v>1</v>
      </c>
      <c r="K33">
        <v>2</v>
      </c>
    </row>
    <row r="34" spans="1:11" x14ac:dyDescent="0.25">
      <c r="A34">
        <v>11835932556</v>
      </c>
      <c r="B34">
        <v>4</v>
      </c>
      <c r="C34">
        <v>1</v>
      </c>
      <c r="D34">
        <v>2</v>
      </c>
      <c r="E34">
        <v>2</v>
      </c>
      <c r="F34">
        <v>3</v>
      </c>
      <c r="G34">
        <v>2</v>
      </c>
      <c r="H34">
        <v>4</v>
      </c>
      <c r="I34">
        <v>2</v>
      </c>
      <c r="J34">
        <v>1</v>
      </c>
      <c r="K34">
        <v>2</v>
      </c>
    </row>
    <row r="35" spans="1:11" x14ac:dyDescent="0.25">
      <c r="A35">
        <v>11835923833</v>
      </c>
      <c r="B35">
        <v>4</v>
      </c>
      <c r="C35">
        <v>1</v>
      </c>
      <c r="D35">
        <v>1</v>
      </c>
      <c r="E35">
        <v>2</v>
      </c>
      <c r="F35">
        <v>1</v>
      </c>
      <c r="G35">
        <v>2</v>
      </c>
      <c r="H35">
        <v>5</v>
      </c>
      <c r="I35">
        <v>2</v>
      </c>
      <c r="J35">
        <v>1</v>
      </c>
      <c r="K35">
        <v>2</v>
      </c>
    </row>
    <row r="36" spans="1:11" x14ac:dyDescent="0.25">
      <c r="A36">
        <v>11835919571</v>
      </c>
      <c r="B36">
        <v>4</v>
      </c>
      <c r="C36">
        <v>1</v>
      </c>
      <c r="D36">
        <v>2</v>
      </c>
      <c r="E36">
        <v>4</v>
      </c>
      <c r="F36">
        <v>1</v>
      </c>
      <c r="G36">
        <v>2</v>
      </c>
      <c r="H36">
        <v>4</v>
      </c>
      <c r="I36">
        <v>2</v>
      </c>
      <c r="J36">
        <v>1</v>
      </c>
      <c r="K36">
        <v>3</v>
      </c>
    </row>
    <row r="37" spans="1:11" x14ac:dyDescent="0.25">
      <c r="A37">
        <v>11835914843</v>
      </c>
      <c r="B37">
        <v>4</v>
      </c>
      <c r="C37">
        <v>1</v>
      </c>
      <c r="D37">
        <v>2</v>
      </c>
      <c r="E37">
        <v>3</v>
      </c>
      <c r="F37">
        <v>1</v>
      </c>
      <c r="G37">
        <v>2</v>
      </c>
      <c r="H37">
        <v>2</v>
      </c>
      <c r="I37">
        <v>5</v>
      </c>
      <c r="J37">
        <v>1</v>
      </c>
      <c r="K37">
        <v>2</v>
      </c>
    </row>
    <row r="38" spans="1:11" x14ac:dyDescent="0.25">
      <c r="A38">
        <v>11831835092</v>
      </c>
      <c r="B38">
        <v>3</v>
      </c>
      <c r="C38">
        <v>1</v>
      </c>
      <c r="D38">
        <v>3</v>
      </c>
      <c r="E38">
        <v>1</v>
      </c>
      <c r="F38">
        <v>4</v>
      </c>
      <c r="G38">
        <v>2</v>
      </c>
      <c r="H38">
        <v>3</v>
      </c>
      <c r="I38">
        <v>5</v>
      </c>
      <c r="J38">
        <v>0</v>
      </c>
      <c r="K38">
        <v>2</v>
      </c>
    </row>
    <row r="39" spans="1:11" x14ac:dyDescent="0.25">
      <c r="A39">
        <v>11831832876</v>
      </c>
      <c r="B39">
        <v>3</v>
      </c>
      <c r="C39">
        <v>1</v>
      </c>
      <c r="D39">
        <v>3</v>
      </c>
      <c r="E39">
        <v>2</v>
      </c>
      <c r="F39">
        <v>1</v>
      </c>
      <c r="G39">
        <v>4</v>
      </c>
      <c r="H39">
        <v>4</v>
      </c>
      <c r="I39">
        <v>4</v>
      </c>
      <c r="J39">
        <v>0</v>
      </c>
      <c r="K39">
        <v>3</v>
      </c>
    </row>
    <row r="40" spans="1:11" x14ac:dyDescent="0.25">
      <c r="A40">
        <v>11831830327</v>
      </c>
      <c r="B40">
        <v>3</v>
      </c>
      <c r="C40">
        <v>1</v>
      </c>
      <c r="D40">
        <v>3</v>
      </c>
      <c r="E40">
        <v>2</v>
      </c>
      <c r="F40">
        <v>1</v>
      </c>
      <c r="G40">
        <v>2</v>
      </c>
      <c r="H40">
        <v>4</v>
      </c>
      <c r="I40">
        <v>3</v>
      </c>
      <c r="J40">
        <v>1</v>
      </c>
      <c r="K40">
        <v>2</v>
      </c>
    </row>
    <row r="41" spans="1:11" x14ac:dyDescent="0.25">
      <c r="A41">
        <v>11831827638</v>
      </c>
      <c r="B41">
        <v>3</v>
      </c>
      <c r="C41">
        <v>1</v>
      </c>
      <c r="D41">
        <v>1</v>
      </c>
      <c r="E41">
        <v>4</v>
      </c>
      <c r="F41">
        <v>5</v>
      </c>
      <c r="G41">
        <v>3</v>
      </c>
      <c r="H41">
        <v>4</v>
      </c>
      <c r="I41">
        <v>5</v>
      </c>
      <c r="J41">
        <v>1</v>
      </c>
      <c r="K41">
        <v>3</v>
      </c>
    </row>
    <row r="42" spans="1:11" x14ac:dyDescent="0.25">
      <c r="A42">
        <v>11831825777</v>
      </c>
      <c r="B42">
        <v>3</v>
      </c>
      <c r="C42">
        <v>1</v>
      </c>
      <c r="D42">
        <v>3</v>
      </c>
      <c r="E42">
        <v>2</v>
      </c>
      <c r="F42">
        <v>1</v>
      </c>
      <c r="G42">
        <v>4</v>
      </c>
      <c r="H42">
        <v>4</v>
      </c>
      <c r="I42">
        <v>5</v>
      </c>
      <c r="J42">
        <v>0</v>
      </c>
      <c r="K42">
        <v>3</v>
      </c>
    </row>
    <row r="43" spans="1:11" x14ac:dyDescent="0.25">
      <c r="A43">
        <v>11831823319</v>
      </c>
      <c r="B43">
        <v>3</v>
      </c>
      <c r="C43">
        <v>1</v>
      </c>
      <c r="D43">
        <v>3</v>
      </c>
      <c r="E43">
        <v>4</v>
      </c>
      <c r="F43">
        <v>4</v>
      </c>
      <c r="G43">
        <v>3</v>
      </c>
      <c r="H43">
        <v>2</v>
      </c>
      <c r="I43">
        <v>5</v>
      </c>
      <c r="J43">
        <v>1</v>
      </c>
      <c r="K43">
        <v>2</v>
      </c>
    </row>
    <row r="44" spans="1:11" x14ac:dyDescent="0.25">
      <c r="A44">
        <v>11831821180</v>
      </c>
      <c r="B44">
        <v>3</v>
      </c>
      <c r="C44">
        <v>1</v>
      </c>
      <c r="D44">
        <v>2</v>
      </c>
      <c r="E44">
        <v>4</v>
      </c>
      <c r="F44">
        <v>3</v>
      </c>
      <c r="G44">
        <v>3</v>
      </c>
      <c r="H44">
        <v>3</v>
      </c>
      <c r="I44">
        <v>5</v>
      </c>
      <c r="J44">
        <v>1</v>
      </c>
      <c r="K44">
        <v>2</v>
      </c>
    </row>
    <row r="45" spans="1:11" x14ac:dyDescent="0.25">
      <c r="A45">
        <v>11831818807</v>
      </c>
      <c r="B45">
        <v>3</v>
      </c>
      <c r="C45">
        <v>1</v>
      </c>
      <c r="D45">
        <v>4</v>
      </c>
      <c r="E45">
        <v>6</v>
      </c>
      <c r="F45">
        <v>3</v>
      </c>
      <c r="G45">
        <v>2</v>
      </c>
      <c r="H45">
        <v>4</v>
      </c>
      <c r="I45">
        <v>5</v>
      </c>
      <c r="J45">
        <v>1</v>
      </c>
      <c r="K45">
        <v>1</v>
      </c>
    </row>
    <row r="46" spans="1:11" x14ac:dyDescent="0.25">
      <c r="A46">
        <v>11830232645</v>
      </c>
      <c r="B46">
        <v>3</v>
      </c>
      <c r="C46">
        <v>1</v>
      </c>
      <c r="D46">
        <v>2</v>
      </c>
      <c r="E46">
        <v>4</v>
      </c>
      <c r="F46">
        <v>3</v>
      </c>
      <c r="G46">
        <v>1</v>
      </c>
      <c r="H46">
        <v>5</v>
      </c>
      <c r="I46">
        <v>5</v>
      </c>
      <c r="J46">
        <v>1</v>
      </c>
      <c r="K46">
        <v>2</v>
      </c>
    </row>
    <row r="47" spans="1:11" x14ac:dyDescent="0.25">
      <c r="A47">
        <v>11830228090</v>
      </c>
      <c r="B47">
        <v>3</v>
      </c>
      <c r="C47">
        <v>1</v>
      </c>
      <c r="D47">
        <v>3</v>
      </c>
      <c r="E47">
        <v>6</v>
      </c>
      <c r="F47">
        <v>3</v>
      </c>
      <c r="G47">
        <v>4</v>
      </c>
      <c r="H47">
        <v>4</v>
      </c>
      <c r="I47">
        <v>5</v>
      </c>
      <c r="J47">
        <v>1</v>
      </c>
      <c r="K47">
        <v>2</v>
      </c>
    </row>
    <row r="48" spans="1:11" x14ac:dyDescent="0.25">
      <c r="A48">
        <v>11830220164</v>
      </c>
      <c r="B48">
        <v>3</v>
      </c>
      <c r="C48">
        <v>1</v>
      </c>
      <c r="D48">
        <v>3</v>
      </c>
      <c r="E48">
        <v>4</v>
      </c>
      <c r="F48">
        <v>3</v>
      </c>
      <c r="G48">
        <v>3</v>
      </c>
      <c r="H48">
        <v>3</v>
      </c>
      <c r="I48">
        <v>5</v>
      </c>
      <c r="J48">
        <v>1</v>
      </c>
      <c r="K48">
        <v>2</v>
      </c>
    </row>
    <row r="49" spans="1:11" x14ac:dyDescent="0.25">
      <c r="A49">
        <v>11829950656</v>
      </c>
      <c r="B49">
        <v>4</v>
      </c>
      <c r="C49">
        <v>1</v>
      </c>
      <c r="D49">
        <v>2</v>
      </c>
      <c r="E49">
        <v>4</v>
      </c>
      <c r="F49">
        <v>3</v>
      </c>
      <c r="G49">
        <v>3</v>
      </c>
      <c r="H49">
        <v>3</v>
      </c>
      <c r="I49">
        <v>5</v>
      </c>
      <c r="J49">
        <v>1</v>
      </c>
      <c r="K49">
        <v>3</v>
      </c>
    </row>
    <row r="50" spans="1:11" x14ac:dyDescent="0.25">
      <c r="A50">
        <v>11829815615</v>
      </c>
      <c r="B50">
        <v>3</v>
      </c>
      <c r="C50">
        <v>1</v>
      </c>
      <c r="D50">
        <v>3</v>
      </c>
      <c r="E50">
        <v>2</v>
      </c>
      <c r="F50">
        <v>3</v>
      </c>
      <c r="G50">
        <v>1</v>
      </c>
      <c r="H50">
        <v>5</v>
      </c>
      <c r="I50">
        <v>5</v>
      </c>
      <c r="J50">
        <v>0</v>
      </c>
      <c r="K50">
        <v>2</v>
      </c>
    </row>
    <row r="51" spans="1:11" x14ac:dyDescent="0.25">
      <c r="A51">
        <v>11829654523</v>
      </c>
      <c r="B51">
        <v>4</v>
      </c>
      <c r="C51">
        <v>2</v>
      </c>
      <c r="D51">
        <v>1</v>
      </c>
      <c r="E51">
        <v>4</v>
      </c>
      <c r="F51">
        <v>1</v>
      </c>
      <c r="G51">
        <v>2</v>
      </c>
      <c r="H51">
        <v>4</v>
      </c>
      <c r="I51">
        <v>1</v>
      </c>
      <c r="J51">
        <v>1</v>
      </c>
      <c r="K51">
        <v>3</v>
      </c>
    </row>
    <row r="52" spans="1:11" x14ac:dyDescent="0.25">
      <c r="A52">
        <v>11829222355</v>
      </c>
      <c r="B52">
        <v>4</v>
      </c>
      <c r="C52">
        <v>1</v>
      </c>
      <c r="D52">
        <v>2</v>
      </c>
      <c r="E52">
        <v>4</v>
      </c>
      <c r="F52">
        <v>3</v>
      </c>
      <c r="G52">
        <v>2</v>
      </c>
      <c r="H52">
        <v>4</v>
      </c>
      <c r="I52">
        <v>5</v>
      </c>
      <c r="J52">
        <v>1</v>
      </c>
      <c r="K52">
        <v>3</v>
      </c>
    </row>
    <row r="53" spans="1:11" x14ac:dyDescent="0.25">
      <c r="A53">
        <v>11827376880</v>
      </c>
      <c r="B53">
        <v>3</v>
      </c>
      <c r="C53">
        <v>2</v>
      </c>
      <c r="D53">
        <v>3</v>
      </c>
      <c r="E53">
        <v>1</v>
      </c>
      <c r="F53">
        <v>1</v>
      </c>
      <c r="G53">
        <v>5</v>
      </c>
      <c r="H53">
        <v>1</v>
      </c>
      <c r="I53">
        <v>5</v>
      </c>
      <c r="J53">
        <v>0</v>
      </c>
      <c r="K53">
        <v>1</v>
      </c>
    </row>
    <row r="54" spans="1:11" x14ac:dyDescent="0.25">
      <c r="A54">
        <v>11827373047</v>
      </c>
      <c r="B54">
        <v>3</v>
      </c>
      <c r="C54">
        <v>2</v>
      </c>
      <c r="D54">
        <v>3</v>
      </c>
      <c r="E54">
        <v>1</v>
      </c>
      <c r="F54">
        <v>1</v>
      </c>
      <c r="G54">
        <v>5</v>
      </c>
      <c r="H54">
        <v>2</v>
      </c>
      <c r="I54">
        <v>5</v>
      </c>
      <c r="J54">
        <v>0</v>
      </c>
      <c r="K54">
        <v>1</v>
      </c>
    </row>
    <row r="55" spans="1:11" x14ac:dyDescent="0.25">
      <c r="A55">
        <v>11827369412</v>
      </c>
      <c r="B55">
        <v>3</v>
      </c>
      <c r="C55">
        <v>2</v>
      </c>
      <c r="D55">
        <v>2</v>
      </c>
      <c r="E55">
        <v>5</v>
      </c>
      <c r="F55">
        <v>3</v>
      </c>
      <c r="G55">
        <v>4</v>
      </c>
      <c r="H55">
        <v>3</v>
      </c>
      <c r="I55">
        <v>5</v>
      </c>
      <c r="J55">
        <v>1</v>
      </c>
      <c r="K55">
        <v>3</v>
      </c>
    </row>
    <row r="56" spans="1:11" x14ac:dyDescent="0.25">
      <c r="A56">
        <v>11824177984</v>
      </c>
      <c r="B56">
        <v>4</v>
      </c>
      <c r="C56">
        <v>1</v>
      </c>
      <c r="D56">
        <v>1</v>
      </c>
      <c r="E56">
        <v>4</v>
      </c>
      <c r="F56">
        <v>1</v>
      </c>
      <c r="G56">
        <v>2</v>
      </c>
      <c r="H56">
        <v>5</v>
      </c>
      <c r="I56">
        <v>5</v>
      </c>
      <c r="J56">
        <v>1</v>
      </c>
      <c r="K56">
        <v>2</v>
      </c>
    </row>
    <row r="57" spans="1:11" x14ac:dyDescent="0.25">
      <c r="A57">
        <v>11824171185</v>
      </c>
      <c r="B57">
        <v>4</v>
      </c>
      <c r="C57">
        <v>1</v>
      </c>
      <c r="D57">
        <v>2</v>
      </c>
      <c r="E57">
        <v>2</v>
      </c>
      <c r="F57">
        <v>3</v>
      </c>
      <c r="G57">
        <v>2</v>
      </c>
      <c r="H57">
        <v>5</v>
      </c>
      <c r="I57">
        <v>5</v>
      </c>
      <c r="J57">
        <v>1</v>
      </c>
      <c r="K57">
        <v>1</v>
      </c>
    </row>
    <row r="58" spans="1:11" x14ac:dyDescent="0.25">
      <c r="A58">
        <v>11824166863</v>
      </c>
      <c r="B58">
        <v>4</v>
      </c>
      <c r="C58">
        <v>1</v>
      </c>
      <c r="D58">
        <v>2</v>
      </c>
      <c r="E58">
        <v>2</v>
      </c>
      <c r="F58">
        <v>1</v>
      </c>
      <c r="G58">
        <v>2</v>
      </c>
      <c r="H58">
        <v>5</v>
      </c>
      <c r="I58">
        <v>5</v>
      </c>
      <c r="J58">
        <v>1</v>
      </c>
      <c r="K58">
        <v>3</v>
      </c>
    </row>
    <row r="59" spans="1:11" x14ac:dyDescent="0.25">
      <c r="A59">
        <v>11824158531</v>
      </c>
      <c r="B59">
        <v>4</v>
      </c>
      <c r="C59">
        <v>1</v>
      </c>
      <c r="D59">
        <v>3</v>
      </c>
      <c r="E59">
        <v>2</v>
      </c>
      <c r="F59">
        <v>1</v>
      </c>
      <c r="G59">
        <v>2</v>
      </c>
      <c r="H59">
        <v>4</v>
      </c>
      <c r="I59">
        <v>5</v>
      </c>
      <c r="J59">
        <v>1</v>
      </c>
      <c r="K59">
        <v>3</v>
      </c>
    </row>
    <row r="60" spans="1:11" x14ac:dyDescent="0.25">
      <c r="A60">
        <v>11824152930</v>
      </c>
      <c r="B60">
        <v>4</v>
      </c>
      <c r="C60">
        <v>2</v>
      </c>
      <c r="D60">
        <v>2</v>
      </c>
      <c r="E60">
        <v>2</v>
      </c>
      <c r="F60">
        <v>1</v>
      </c>
      <c r="G60">
        <v>3</v>
      </c>
      <c r="H60">
        <v>3</v>
      </c>
      <c r="I60">
        <v>5</v>
      </c>
      <c r="J60">
        <v>1</v>
      </c>
      <c r="K60">
        <v>2</v>
      </c>
    </row>
    <row r="61" spans="1:11" x14ac:dyDescent="0.25">
      <c r="A61">
        <v>11824148722</v>
      </c>
      <c r="B61">
        <v>4</v>
      </c>
      <c r="C61">
        <v>2</v>
      </c>
      <c r="D61">
        <v>2</v>
      </c>
      <c r="E61">
        <v>3</v>
      </c>
      <c r="F61">
        <v>1</v>
      </c>
      <c r="G61">
        <v>4</v>
      </c>
      <c r="H61">
        <v>2</v>
      </c>
      <c r="I61">
        <v>2</v>
      </c>
      <c r="J61">
        <v>1</v>
      </c>
      <c r="K61">
        <v>2</v>
      </c>
    </row>
    <row r="62" spans="1:11" x14ac:dyDescent="0.25">
      <c r="A62">
        <v>11824144542</v>
      </c>
      <c r="B62">
        <v>4</v>
      </c>
      <c r="C62">
        <v>2</v>
      </c>
      <c r="D62">
        <v>2</v>
      </c>
      <c r="E62">
        <v>4</v>
      </c>
      <c r="F62">
        <v>1</v>
      </c>
      <c r="G62">
        <v>2</v>
      </c>
      <c r="H62">
        <v>5</v>
      </c>
      <c r="I62">
        <v>5</v>
      </c>
      <c r="J62">
        <v>1</v>
      </c>
      <c r="K62">
        <v>1</v>
      </c>
    </row>
    <row r="63" spans="1:11" x14ac:dyDescent="0.25">
      <c r="A63">
        <v>11824137667</v>
      </c>
      <c r="B63">
        <v>4</v>
      </c>
      <c r="C63">
        <v>2</v>
      </c>
      <c r="D63">
        <v>2</v>
      </c>
      <c r="E63">
        <v>4</v>
      </c>
      <c r="F63">
        <v>3</v>
      </c>
      <c r="G63">
        <v>4</v>
      </c>
      <c r="H63">
        <v>5</v>
      </c>
      <c r="I63">
        <v>5</v>
      </c>
      <c r="J63">
        <v>1</v>
      </c>
      <c r="K63">
        <v>4</v>
      </c>
    </row>
    <row r="64" spans="1:11" x14ac:dyDescent="0.25">
      <c r="A64">
        <v>11807601887</v>
      </c>
      <c r="B64">
        <v>3</v>
      </c>
      <c r="C64">
        <v>1</v>
      </c>
      <c r="D64">
        <v>2</v>
      </c>
      <c r="E64">
        <v>5</v>
      </c>
      <c r="F64">
        <v>3</v>
      </c>
      <c r="G64">
        <v>5</v>
      </c>
      <c r="H64">
        <v>3</v>
      </c>
      <c r="I64">
        <v>5</v>
      </c>
      <c r="J64">
        <v>1</v>
      </c>
      <c r="K64">
        <v>3</v>
      </c>
    </row>
    <row r="65" spans="1:11" x14ac:dyDescent="0.25">
      <c r="A65">
        <v>11807599494</v>
      </c>
      <c r="B65">
        <v>3</v>
      </c>
      <c r="C65">
        <v>1</v>
      </c>
      <c r="D65">
        <v>3</v>
      </c>
      <c r="E65">
        <v>2</v>
      </c>
      <c r="F65">
        <v>3</v>
      </c>
      <c r="G65">
        <v>4</v>
      </c>
      <c r="H65">
        <v>4</v>
      </c>
      <c r="I65">
        <v>5</v>
      </c>
      <c r="J65">
        <v>1</v>
      </c>
      <c r="K65">
        <v>1</v>
      </c>
    </row>
    <row r="66" spans="1:11" x14ac:dyDescent="0.25">
      <c r="A66">
        <v>11807597390</v>
      </c>
      <c r="B66">
        <v>3</v>
      </c>
      <c r="C66">
        <v>1</v>
      </c>
      <c r="D66">
        <v>3</v>
      </c>
      <c r="E66">
        <v>4</v>
      </c>
      <c r="F66">
        <v>4</v>
      </c>
      <c r="G66">
        <v>3</v>
      </c>
      <c r="H66">
        <v>2</v>
      </c>
      <c r="I66">
        <v>5</v>
      </c>
      <c r="J66">
        <v>1</v>
      </c>
      <c r="K66">
        <v>3</v>
      </c>
    </row>
    <row r="67" spans="1:11" x14ac:dyDescent="0.25">
      <c r="A67">
        <v>11806684593</v>
      </c>
      <c r="B67">
        <v>3</v>
      </c>
      <c r="C67">
        <v>1</v>
      </c>
      <c r="D67">
        <v>3</v>
      </c>
      <c r="E67">
        <v>4</v>
      </c>
      <c r="F67">
        <v>3</v>
      </c>
      <c r="G67">
        <v>4</v>
      </c>
      <c r="H67">
        <v>3</v>
      </c>
      <c r="I67">
        <v>5</v>
      </c>
      <c r="J67">
        <v>1</v>
      </c>
      <c r="K67">
        <v>1</v>
      </c>
    </row>
    <row r="68" spans="1:11" x14ac:dyDescent="0.25">
      <c r="A68">
        <v>11806682846</v>
      </c>
      <c r="B68">
        <v>3</v>
      </c>
      <c r="C68">
        <v>1</v>
      </c>
      <c r="D68">
        <v>3</v>
      </c>
      <c r="E68">
        <v>4</v>
      </c>
      <c r="F68">
        <v>3</v>
      </c>
      <c r="G68">
        <v>3</v>
      </c>
      <c r="H68">
        <v>3</v>
      </c>
      <c r="I68">
        <v>5</v>
      </c>
      <c r="J68">
        <v>1</v>
      </c>
      <c r="K68">
        <v>3</v>
      </c>
    </row>
    <row r="69" spans="1:11" x14ac:dyDescent="0.25">
      <c r="A69">
        <v>11806611136</v>
      </c>
      <c r="B69">
        <v>3</v>
      </c>
      <c r="C69">
        <v>2</v>
      </c>
      <c r="D69">
        <v>2</v>
      </c>
      <c r="E69">
        <v>2</v>
      </c>
      <c r="F69">
        <v>1</v>
      </c>
      <c r="G69">
        <v>5</v>
      </c>
      <c r="H69">
        <v>1</v>
      </c>
      <c r="I69">
        <v>5</v>
      </c>
      <c r="J69">
        <v>1</v>
      </c>
      <c r="K69">
        <v>1</v>
      </c>
    </row>
    <row r="70" spans="1:11" x14ac:dyDescent="0.25">
      <c r="A70">
        <v>11806609135</v>
      </c>
      <c r="B70">
        <v>3</v>
      </c>
      <c r="C70">
        <v>2</v>
      </c>
      <c r="D70">
        <v>3</v>
      </c>
      <c r="E70">
        <v>4</v>
      </c>
      <c r="F70">
        <v>3</v>
      </c>
      <c r="G70">
        <v>3</v>
      </c>
      <c r="H70">
        <v>3</v>
      </c>
      <c r="I70">
        <v>5</v>
      </c>
      <c r="J70">
        <v>1</v>
      </c>
      <c r="K70">
        <v>1</v>
      </c>
    </row>
    <row r="71" spans="1:11" x14ac:dyDescent="0.25">
      <c r="A71">
        <v>11806606994</v>
      </c>
      <c r="B71">
        <v>3</v>
      </c>
      <c r="C71">
        <v>2</v>
      </c>
      <c r="D71">
        <v>2</v>
      </c>
      <c r="E71">
        <v>4</v>
      </c>
      <c r="F71">
        <v>1</v>
      </c>
      <c r="G71">
        <v>5</v>
      </c>
      <c r="H71">
        <v>4</v>
      </c>
      <c r="I71">
        <v>5</v>
      </c>
      <c r="J71">
        <v>1</v>
      </c>
      <c r="K71">
        <v>3</v>
      </c>
    </row>
    <row r="72" spans="1:11" x14ac:dyDescent="0.25">
      <c r="A72">
        <v>11806604314</v>
      </c>
      <c r="B72">
        <v>3</v>
      </c>
      <c r="C72">
        <v>2</v>
      </c>
      <c r="D72">
        <v>4</v>
      </c>
      <c r="E72">
        <v>1</v>
      </c>
      <c r="F72">
        <v>5</v>
      </c>
      <c r="G72">
        <v>3</v>
      </c>
      <c r="H72">
        <v>2</v>
      </c>
      <c r="I72">
        <v>5</v>
      </c>
      <c r="J72">
        <v>0</v>
      </c>
      <c r="K72">
        <v>1</v>
      </c>
    </row>
    <row r="73" spans="1:11" x14ac:dyDescent="0.25">
      <c r="A73">
        <v>11806601915</v>
      </c>
      <c r="B73">
        <v>3</v>
      </c>
      <c r="C73">
        <v>2</v>
      </c>
      <c r="D73">
        <v>3</v>
      </c>
      <c r="E73">
        <v>4</v>
      </c>
      <c r="F73">
        <v>3</v>
      </c>
      <c r="G73">
        <v>3</v>
      </c>
      <c r="H73">
        <v>3</v>
      </c>
      <c r="I73">
        <v>5</v>
      </c>
      <c r="J73">
        <v>1</v>
      </c>
      <c r="K73">
        <v>3</v>
      </c>
    </row>
    <row r="74" spans="1:11" x14ac:dyDescent="0.25">
      <c r="A74">
        <v>11806600025</v>
      </c>
      <c r="B74">
        <v>3</v>
      </c>
      <c r="C74">
        <v>2</v>
      </c>
      <c r="D74">
        <v>2</v>
      </c>
      <c r="E74">
        <v>4</v>
      </c>
      <c r="F74">
        <v>3</v>
      </c>
      <c r="G74">
        <v>4</v>
      </c>
      <c r="H74">
        <v>3</v>
      </c>
      <c r="I74">
        <v>5</v>
      </c>
      <c r="J74">
        <v>1</v>
      </c>
      <c r="K74">
        <v>3</v>
      </c>
    </row>
    <row r="75" spans="1:11" x14ac:dyDescent="0.25">
      <c r="A75">
        <v>11805632405</v>
      </c>
      <c r="B75">
        <v>3</v>
      </c>
      <c r="C75">
        <v>2</v>
      </c>
      <c r="D75">
        <v>4</v>
      </c>
      <c r="E75">
        <v>1</v>
      </c>
      <c r="F75">
        <v>5</v>
      </c>
      <c r="G75">
        <v>3</v>
      </c>
      <c r="H75">
        <v>3</v>
      </c>
      <c r="I75">
        <v>5</v>
      </c>
      <c r="J75">
        <v>1</v>
      </c>
      <c r="K75">
        <v>1</v>
      </c>
    </row>
    <row r="76" spans="1:11" x14ac:dyDescent="0.25">
      <c r="A76">
        <v>11805630323</v>
      </c>
      <c r="B76">
        <v>3</v>
      </c>
      <c r="C76">
        <v>2</v>
      </c>
      <c r="D76">
        <v>2</v>
      </c>
      <c r="E76">
        <v>4</v>
      </c>
      <c r="F76">
        <v>3</v>
      </c>
      <c r="G76">
        <v>4</v>
      </c>
      <c r="H76">
        <v>3</v>
      </c>
      <c r="I76">
        <v>5</v>
      </c>
      <c r="J76">
        <v>1</v>
      </c>
      <c r="K76">
        <v>3</v>
      </c>
    </row>
    <row r="77" spans="1:11" x14ac:dyDescent="0.25">
      <c r="A77">
        <v>11805628351</v>
      </c>
      <c r="B77">
        <v>3</v>
      </c>
      <c r="C77">
        <v>2</v>
      </c>
      <c r="D77">
        <v>4</v>
      </c>
      <c r="E77">
        <v>1</v>
      </c>
      <c r="F77">
        <v>5</v>
      </c>
      <c r="G77">
        <v>4</v>
      </c>
      <c r="H77">
        <v>1</v>
      </c>
      <c r="I77">
        <v>5</v>
      </c>
      <c r="J77">
        <v>0</v>
      </c>
      <c r="K77">
        <v>1</v>
      </c>
    </row>
    <row r="78" spans="1:11" x14ac:dyDescent="0.25">
      <c r="A78">
        <v>11805626484</v>
      </c>
      <c r="B78">
        <v>3</v>
      </c>
      <c r="C78">
        <v>2</v>
      </c>
      <c r="D78">
        <v>2</v>
      </c>
      <c r="E78">
        <v>5</v>
      </c>
      <c r="F78">
        <v>3</v>
      </c>
      <c r="G78">
        <v>4</v>
      </c>
      <c r="H78">
        <v>3</v>
      </c>
      <c r="I78">
        <v>5</v>
      </c>
      <c r="J78">
        <v>1</v>
      </c>
      <c r="K78">
        <v>3</v>
      </c>
    </row>
    <row r="79" spans="1:11" x14ac:dyDescent="0.25">
      <c r="A79">
        <v>11805624806</v>
      </c>
      <c r="B79">
        <v>3</v>
      </c>
      <c r="C79">
        <v>2</v>
      </c>
      <c r="D79">
        <v>1</v>
      </c>
      <c r="E79">
        <v>4</v>
      </c>
      <c r="F79">
        <v>5</v>
      </c>
      <c r="G79">
        <v>3</v>
      </c>
      <c r="H79">
        <v>3</v>
      </c>
      <c r="I79">
        <v>5</v>
      </c>
      <c r="J79">
        <v>1</v>
      </c>
      <c r="K79">
        <v>1</v>
      </c>
    </row>
    <row r="80" spans="1:11" x14ac:dyDescent="0.25">
      <c r="A80">
        <v>11805622553</v>
      </c>
      <c r="B80">
        <v>3</v>
      </c>
      <c r="C80">
        <v>1</v>
      </c>
      <c r="D80">
        <v>1</v>
      </c>
      <c r="E80">
        <v>4</v>
      </c>
      <c r="F80">
        <v>5</v>
      </c>
      <c r="G80">
        <v>5</v>
      </c>
      <c r="H80">
        <v>5</v>
      </c>
      <c r="I80">
        <v>5</v>
      </c>
      <c r="J80">
        <v>1</v>
      </c>
      <c r="K80">
        <v>1</v>
      </c>
    </row>
    <row r="81" spans="1:11" x14ac:dyDescent="0.25">
      <c r="A81">
        <v>11805620581</v>
      </c>
      <c r="B81">
        <v>3</v>
      </c>
      <c r="C81">
        <v>1</v>
      </c>
      <c r="D81">
        <v>2</v>
      </c>
      <c r="E81">
        <v>4</v>
      </c>
      <c r="F81">
        <v>3</v>
      </c>
      <c r="G81">
        <v>4</v>
      </c>
      <c r="H81">
        <v>2</v>
      </c>
      <c r="I81">
        <v>5</v>
      </c>
      <c r="J81">
        <v>1</v>
      </c>
      <c r="K81">
        <v>3</v>
      </c>
    </row>
    <row r="82" spans="1:11" x14ac:dyDescent="0.25">
      <c r="A82">
        <v>11805618306</v>
      </c>
      <c r="B82">
        <v>3</v>
      </c>
      <c r="C82">
        <v>1</v>
      </c>
      <c r="D82">
        <v>3</v>
      </c>
      <c r="E82">
        <v>1</v>
      </c>
      <c r="F82">
        <v>1</v>
      </c>
      <c r="G82">
        <v>3</v>
      </c>
      <c r="H82">
        <v>5</v>
      </c>
      <c r="I82">
        <v>5</v>
      </c>
      <c r="J82">
        <v>1</v>
      </c>
      <c r="K82">
        <v>3</v>
      </c>
    </row>
    <row r="83" spans="1:11" x14ac:dyDescent="0.25">
      <c r="A83">
        <v>11805614750</v>
      </c>
      <c r="B83">
        <v>3</v>
      </c>
      <c r="C83">
        <v>1</v>
      </c>
      <c r="D83">
        <v>3</v>
      </c>
      <c r="E83">
        <v>2</v>
      </c>
      <c r="F83">
        <v>1</v>
      </c>
      <c r="G83">
        <v>5</v>
      </c>
      <c r="H83">
        <v>2</v>
      </c>
      <c r="I83">
        <v>5</v>
      </c>
      <c r="J83">
        <v>0</v>
      </c>
      <c r="K83">
        <v>1</v>
      </c>
    </row>
    <row r="84" spans="1:11" x14ac:dyDescent="0.25">
      <c r="A84">
        <v>11803624933</v>
      </c>
      <c r="B84">
        <v>3</v>
      </c>
      <c r="C84">
        <v>1</v>
      </c>
      <c r="D84">
        <v>3</v>
      </c>
      <c r="E84">
        <v>1</v>
      </c>
      <c r="F84">
        <v>3</v>
      </c>
      <c r="G84">
        <v>3</v>
      </c>
      <c r="H84">
        <v>3</v>
      </c>
      <c r="I84">
        <v>5</v>
      </c>
      <c r="J84">
        <v>1</v>
      </c>
      <c r="K84">
        <v>2</v>
      </c>
    </row>
    <row r="85" spans="1:11" x14ac:dyDescent="0.25">
      <c r="A85">
        <v>11803622252</v>
      </c>
      <c r="B85">
        <v>3</v>
      </c>
      <c r="C85">
        <v>1</v>
      </c>
      <c r="D85">
        <v>4</v>
      </c>
      <c r="E85">
        <v>1</v>
      </c>
      <c r="F85">
        <v>1</v>
      </c>
      <c r="G85">
        <v>2</v>
      </c>
      <c r="H85">
        <v>4</v>
      </c>
      <c r="I85">
        <v>5</v>
      </c>
      <c r="J85">
        <v>1</v>
      </c>
      <c r="K85">
        <v>1</v>
      </c>
    </row>
    <row r="86" spans="1:11" x14ac:dyDescent="0.25">
      <c r="A86">
        <v>11803619583</v>
      </c>
      <c r="B86">
        <v>3</v>
      </c>
      <c r="C86">
        <v>2</v>
      </c>
      <c r="D86">
        <v>3</v>
      </c>
      <c r="E86">
        <v>4</v>
      </c>
      <c r="F86">
        <v>4</v>
      </c>
      <c r="G86">
        <v>2</v>
      </c>
      <c r="H86">
        <v>4</v>
      </c>
      <c r="I86">
        <v>5</v>
      </c>
      <c r="J86">
        <v>1</v>
      </c>
      <c r="K86">
        <v>3</v>
      </c>
    </row>
    <row r="87" spans="1:11" x14ac:dyDescent="0.25">
      <c r="A87">
        <v>11803617384</v>
      </c>
      <c r="B87">
        <v>3</v>
      </c>
      <c r="C87">
        <v>2</v>
      </c>
      <c r="D87">
        <v>2</v>
      </c>
      <c r="E87">
        <v>2</v>
      </c>
      <c r="F87">
        <v>3</v>
      </c>
      <c r="G87">
        <v>4</v>
      </c>
      <c r="H87">
        <v>3</v>
      </c>
      <c r="I87">
        <v>5</v>
      </c>
      <c r="J87">
        <v>1</v>
      </c>
      <c r="K87">
        <v>3</v>
      </c>
    </row>
    <row r="88" spans="1:11" x14ac:dyDescent="0.25">
      <c r="A88">
        <v>11803614775</v>
      </c>
      <c r="B88">
        <v>3</v>
      </c>
      <c r="C88">
        <v>1</v>
      </c>
      <c r="D88">
        <v>2</v>
      </c>
      <c r="E88">
        <v>4</v>
      </c>
      <c r="F88">
        <v>3</v>
      </c>
      <c r="G88">
        <v>4</v>
      </c>
      <c r="H88">
        <v>3</v>
      </c>
      <c r="I88">
        <v>5</v>
      </c>
      <c r="J88">
        <v>1</v>
      </c>
      <c r="K88">
        <v>1</v>
      </c>
    </row>
    <row r="89" spans="1:11" x14ac:dyDescent="0.25">
      <c r="A89">
        <v>11803612451</v>
      </c>
      <c r="B89">
        <v>3</v>
      </c>
      <c r="C89">
        <v>2</v>
      </c>
      <c r="D89">
        <v>1</v>
      </c>
      <c r="E89">
        <v>4</v>
      </c>
      <c r="F89">
        <v>5</v>
      </c>
      <c r="G89">
        <v>3</v>
      </c>
      <c r="H89">
        <v>3</v>
      </c>
      <c r="I89">
        <v>5</v>
      </c>
      <c r="J89">
        <v>1</v>
      </c>
      <c r="K89">
        <v>3</v>
      </c>
    </row>
    <row r="90" spans="1:11" x14ac:dyDescent="0.25">
      <c r="A90">
        <v>11803610160</v>
      </c>
      <c r="B90">
        <v>3</v>
      </c>
      <c r="C90">
        <v>2</v>
      </c>
      <c r="D90">
        <v>3</v>
      </c>
      <c r="E90">
        <v>4</v>
      </c>
      <c r="F90">
        <v>3</v>
      </c>
      <c r="G90">
        <v>3</v>
      </c>
      <c r="H90">
        <v>3</v>
      </c>
      <c r="I90">
        <v>5</v>
      </c>
      <c r="J90">
        <v>1</v>
      </c>
      <c r="K90">
        <v>3</v>
      </c>
    </row>
    <row r="91" spans="1:11" x14ac:dyDescent="0.25">
      <c r="A91">
        <v>11803607772</v>
      </c>
      <c r="B91">
        <v>3</v>
      </c>
      <c r="C91">
        <v>1</v>
      </c>
      <c r="D91">
        <v>4</v>
      </c>
      <c r="E91">
        <v>1</v>
      </c>
      <c r="F91">
        <v>1</v>
      </c>
      <c r="G91">
        <v>4</v>
      </c>
      <c r="H91">
        <v>2</v>
      </c>
      <c r="I91">
        <v>5</v>
      </c>
      <c r="J91">
        <v>0</v>
      </c>
      <c r="K91">
        <v>1</v>
      </c>
    </row>
    <row r="92" spans="1:11" x14ac:dyDescent="0.25">
      <c r="A92">
        <v>11803603535</v>
      </c>
      <c r="B92">
        <v>3</v>
      </c>
      <c r="C92">
        <v>2</v>
      </c>
      <c r="D92">
        <v>3</v>
      </c>
      <c r="E92">
        <v>2</v>
      </c>
      <c r="F92">
        <v>1</v>
      </c>
      <c r="G92">
        <v>3</v>
      </c>
      <c r="H92">
        <v>3</v>
      </c>
      <c r="I92">
        <v>5</v>
      </c>
      <c r="J92">
        <v>1</v>
      </c>
      <c r="K92">
        <v>3</v>
      </c>
    </row>
    <row r="93" spans="1:11" x14ac:dyDescent="0.25">
      <c r="A93">
        <v>11803522437</v>
      </c>
      <c r="B93">
        <v>3</v>
      </c>
      <c r="C93">
        <v>1</v>
      </c>
      <c r="D93">
        <v>4</v>
      </c>
      <c r="E93">
        <v>1</v>
      </c>
      <c r="F93">
        <v>1</v>
      </c>
      <c r="G93">
        <v>4</v>
      </c>
      <c r="H93">
        <v>1</v>
      </c>
      <c r="I93">
        <v>5</v>
      </c>
      <c r="J93">
        <v>0</v>
      </c>
      <c r="K93">
        <v>2</v>
      </c>
    </row>
    <row r="94" spans="1:11" x14ac:dyDescent="0.25">
      <c r="A94">
        <v>11803519913</v>
      </c>
      <c r="B94">
        <v>3</v>
      </c>
      <c r="C94">
        <v>2</v>
      </c>
      <c r="D94">
        <v>3</v>
      </c>
      <c r="E94">
        <v>2</v>
      </c>
      <c r="F94">
        <v>1</v>
      </c>
      <c r="G94">
        <v>3</v>
      </c>
      <c r="H94">
        <v>2</v>
      </c>
      <c r="I94">
        <v>5</v>
      </c>
      <c r="J94">
        <v>1</v>
      </c>
      <c r="K94">
        <v>3</v>
      </c>
    </row>
    <row r="95" spans="1:11" x14ac:dyDescent="0.25">
      <c r="A95">
        <v>11803517143</v>
      </c>
      <c r="B95">
        <v>3</v>
      </c>
      <c r="C95">
        <v>1</v>
      </c>
      <c r="D95">
        <v>3</v>
      </c>
      <c r="E95">
        <v>2</v>
      </c>
      <c r="F95">
        <v>1</v>
      </c>
      <c r="G95">
        <v>4</v>
      </c>
      <c r="H95">
        <v>3</v>
      </c>
      <c r="I95">
        <v>5</v>
      </c>
      <c r="J95">
        <v>0</v>
      </c>
      <c r="K95">
        <v>3</v>
      </c>
    </row>
    <row r="96" spans="1:11" x14ac:dyDescent="0.25">
      <c r="A96">
        <v>11803514547</v>
      </c>
      <c r="B96">
        <v>3</v>
      </c>
      <c r="C96">
        <v>1</v>
      </c>
      <c r="D96">
        <v>2</v>
      </c>
      <c r="E96">
        <v>4</v>
      </c>
      <c r="F96">
        <v>4</v>
      </c>
      <c r="G96">
        <v>4</v>
      </c>
      <c r="H96">
        <v>4</v>
      </c>
      <c r="I96">
        <v>5</v>
      </c>
      <c r="J96">
        <v>1</v>
      </c>
      <c r="K96">
        <v>1</v>
      </c>
    </row>
    <row r="97" spans="1:11" x14ac:dyDescent="0.25">
      <c r="A97">
        <v>11803510237</v>
      </c>
      <c r="B97">
        <v>3</v>
      </c>
      <c r="C97">
        <v>1</v>
      </c>
      <c r="D97">
        <v>3</v>
      </c>
      <c r="E97">
        <v>4</v>
      </c>
      <c r="F97">
        <v>3</v>
      </c>
      <c r="G97">
        <v>3</v>
      </c>
      <c r="H97">
        <v>3</v>
      </c>
      <c r="I97">
        <v>5</v>
      </c>
      <c r="J97">
        <v>1</v>
      </c>
      <c r="K97">
        <v>3</v>
      </c>
    </row>
    <row r="98" spans="1:11" x14ac:dyDescent="0.25">
      <c r="A98">
        <v>11803250853</v>
      </c>
      <c r="B98">
        <v>4</v>
      </c>
      <c r="C98">
        <v>1</v>
      </c>
      <c r="D98">
        <v>3</v>
      </c>
      <c r="E98">
        <v>2</v>
      </c>
      <c r="F98">
        <v>3</v>
      </c>
      <c r="G98">
        <v>3</v>
      </c>
      <c r="H98">
        <v>3</v>
      </c>
      <c r="I98">
        <v>4</v>
      </c>
      <c r="J98">
        <v>1</v>
      </c>
      <c r="K98">
        <v>2</v>
      </c>
    </row>
    <row r="99" spans="1:11" x14ac:dyDescent="0.25">
      <c r="A99">
        <v>11803236856</v>
      </c>
      <c r="B99">
        <v>4</v>
      </c>
      <c r="C99">
        <v>1</v>
      </c>
      <c r="D99">
        <v>2</v>
      </c>
      <c r="E99">
        <v>3</v>
      </c>
      <c r="F99">
        <v>4</v>
      </c>
      <c r="G99">
        <v>4</v>
      </c>
      <c r="H99">
        <v>3</v>
      </c>
      <c r="I99">
        <v>5</v>
      </c>
      <c r="J99">
        <v>1</v>
      </c>
      <c r="K99">
        <v>3</v>
      </c>
    </row>
    <row r="100" spans="1:11" x14ac:dyDescent="0.25">
      <c r="A100">
        <v>11803228895</v>
      </c>
      <c r="B100">
        <v>4</v>
      </c>
      <c r="C100">
        <v>1</v>
      </c>
      <c r="D100">
        <v>1</v>
      </c>
      <c r="E100">
        <v>4</v>
      </c>
      <c r="F100">
        <v>5</v>
      </c>
      <c r="G100">
        <v>3</v>
      </c>
      <c r="H100">
        <v>3</v>
      </c>
      <c r="I100">
        <v>4</v>
      </c>
      <c r="J100">
        <v>1</v>
      </c>
      <c r="K100">
        <v>3</v>
      </c>
    </row>
    <row r="101" spans="1:11" x14ac:dyDescent="0.25">
      <c r="A101">
        <v>11803224814</v>
      </c>
      <c r="B101">
        <v>1</v>
      </c>
      <c r="C101">
        <v>2</v>
      </c>
      <c r="D101">
        <v>2</v>
      </c>
      <c r="E101">
        <v>3</v>
      </c>
      <c r="F101">
        <v>3</v>
      </c>
      <c r="G101">
        <v>2</v>
      </c>
      <c r="H101">
        <v>2</v>
      </c>
      <c r="I101">
        <v>4</v>
      </c>
      <c r="J101">
        <v>0</v>
      </c>
      <c r="K101">
        <v>3</v>
      </c>
    </row>
    <row r="102" spans="1:11" x14ac:dyDescent="0.25">
      <c r="A102">
        <v>11803221114</v>
      </c>
      <c r="B102">
        <v>1</v>
      </c>
      <c r="C102">
        <v>2</v>
      </c>
      <c r="D102">
        <v>1</v>
      </c>
      <c r="E102">
        <v>4</v>
      </c>
      <c r="F102">
        <v>1</v>
      </c>
      <c r="G102">
        <v>2</v>
      </c>
      <c r="H102">
        <v>2</v>
      </c>
      <c r="I102">
        <v>4</v>
      </c>
      <c r="J102">
        <v>1</v>
      </c>
      <c r="K102">
        <v>3</v>
      </c>
    </row>
    <row r="103" spans="1:11" x14ac:dyDescent="0.25">
      <c r="A103">
        <v>11803218160</v>
      </c>
      <c r="B103">
        <v>4</v>
      </c>
      <c r="C103">
        <v>1</v>
      </c>
      <c r="D103">
        <v>4</v>
      </c>
      <c r="E103">
        <v>5</v>
      </c>
      <c r="F103">
        <v>3</v>
      </c>
      <c r="G103">
        <v>4</v>
      </c>
      <c r="H103">
        <v>2</v>
      </c>
      <c r="I103">
        <v>3</v>
      </c>
      <c r="J103">
        <v>1</v>
      </c>
      <c r="K103">
        <v>2</v>
      </c>
    </row>
    <row r="104" spans="1:11" x14ac:dyDescent="0.25">
      <c r="A104">
        <v>11803213992</v>
      </c>
      <c r="B104">
        <v>1</v>
      </c>
      <c r="C104">
        <v>2</v>
      </c>
      <c r="D104">
        <v>3</v>
      </c>
      <c r="E104">
        <v>1</v>
      </c>
      <c r="F104">
        <v>1</v>
      </c>
      <c r="G104">
        <v>2</v>
      </c>
      <c r="H104">
        <v>2</v>
      </c>
      <c r="I104">
        <v>4</v>
      </c>
      <c r="J104">
        <v>1</v>
      </c>
      <c r="K104">
        <v>1</v>
      </c>
    </row>
    <row r="105" spans="1:11" x14ac:dyDescent="0.25">
      <c r="A105">
        <v>11803209853</v>
      </c>
      <c r="B105">
        <v>1</v>
      </c>
      <c r="C105">
        <v>2</v>
      </c>
      <c r="D105">
        <v>3</v>
      </c>
      <c r="E105">
        <v>6</v>
      </c>
      <c r="F105">
        <v>3</v>
      </c>
      <c r="G105">
        <v>3</v>
      </c>
      <c r="H105">
        <v>3</v>
      </c>
      <c r="I105">
        <v>4</v>
      </c>
      <c r="J105">
        <v>0</v>
      </c>
      <c r="K105">
        <v>1</v>
      </c>
    </row>
    <row r="106" spans="1:11" x14ac:dyDescent="0.25">
      <c r="A106">
        <v>11803206076</v>
      </c>
      <c r="B106">
        <v>1</v>
      </c>
      <c r="C106">
        <v>2</v>
      </c>
      <c r="D106">
        <v>2</v>
      </c>
      <c r="E106">
        <v>2</v>
      </c>
      <c r="F106">
        <v>1</v>
      </c>
      <c r="G106">
        <v>5</v>
      </c>
      <c r="H106">
        <v>2</v>
      </c>
      <c r="I106">
        <v>4</v>
      </c>
      <c r="J106">
        <v>1</v>
      </c>
      <c r="K106">
        <v>2</v>
      </c>
    </row>
    <row r="107" spans="1:11" x14ac:dyDescent="0.25">
      <c r="A107">
        <v>11803201510</v>
      </c>
      <c r="B107">
        <v>1</v>
      </c>
      <c r="C107">
        <v>2</v>
      </c>
      <c r="D107">
        <v>2</v>
      </c>
      <c r="E107">
        <v>2</v>
      </c>
      <c r="F107">
        <v>1</v>
      </c>
      <c r="G107">
        <v>1</v>
      </c>
      <c r="H107">
        <v>5</v>
      </c>
      <c r="I107">
        <v>5</v>
      </c>
      <c r="J107">
        <v>0</v>
      </c>
      <c r="K107">
        <v>1</v>
      </c>
    </row>
    <row r="108" spans="1:11" x14ac:dyDescent="0.25">
      <c r="A108">
        <v>11803197671</v>
      </c>
      <c r="B108">
        <v>1</v>
      </c>
      <c r="C108">
        <v>2</v>
      </c>
      <c r="D108">
        <v>1</v>
      </c>
      <c r="E108">
        <v>4</v>
      </c>
      <c r="F108">
        <v>5</v>
      </c>
      <c r="G108">
        <v>2</v>
      </c>
      <c r="H108">
        <v>4</v>
      </c>
      <c r="I108">
        <v>4</v>
      </c>
      <c r="J108">
        <v>1</v>
      </c>
      <c r="K108">
        <v>1</v>
      </c>
    </row>
    <row r="109" spans="1:11" x14ac:dyDescent="0.25">
      <c r="A109">
        <v>11803193588</v>
      </c>
      <c r="B109">
        <v>1</v>
      </c>
      <c r="C109">
        <v>2</v>
      </c>
      <c r="D109">
        <v>2</v>
      </c>
      <c r="E109">
        <v>4</v>
      </c>
      <c r="F109">
        <v>1</v>
      </c>
      <c r="G109">
        <v>5</v>
      </c>
      <c r="H109">
        <v>5</v>
      </c>
      <c r="I109">
        <v>5</v>
      </c>
      <c r="J109">
        <v>1</v>
      </c>
      <c r="K109">
        <v>3</v>
      </c>
    </row>
    <row r="110" spans="1:11" x14ac:dyDescent="0.25">
      <c r="A110">
        <v>11803189190</v>
      </c>
      <c r="B110">
        <v>1</v>
      </c>
      <c r="C110">
        <v>2</v>
      </c>
      <c r="D110">
        <v>3</v>
      </c>
      <c r="E110">
        <v>1</v>
      </c>
      <c r="F110">
        <v>5</v>
      </c>
      <c r="G110">
        <v>4</v>
      </c>
      <c r="H110">
        <v>2</v>
      </c>
      <c r="I110">
        <v>4</v>
      </c>
      <c r="J110">
        <v>1</v>
      </c>
      <c r="K110">
        <v>3</v>
      </c>
    </row>
    <row r="111" spans="1:11" x14ac:dyDescent="0.25">
      <c r="A111">
        <v>11803184316</v>
      </c>
      <c r="B111">
        <v>1</v>
      </c>
      <c r="C111">
        <v>2</v>
      </c>
      <c r="D111">
        <v>2</v>
      </c>
      <c r="E111">
        <v>4</v>
      </c>
      <c r="F111">
        <v>4</v>
      </c>
      <c r="G111">
        <v>4</v>
      </c>
      <c r="H111">
        <v>2</v>
      </c>
      <c r="I111">
        <v>3</v>
      </c>
      <c r="J111">
        <v>0</v>
      </c>
      <c r="K111">
        <v>3</v>
      </c>
    </row>
    <row r="112" spans="1:11" x14ac:dyDescent="0.25">
      <c r="A112">
        <v>11803181067</v>
      </c>
      <c r="B112">
        <v>1</v>
      </c>
      <c r="C112">
        <v>2</v>
      </c>
      <c r="D112">
        <v>2</v>
      </c>
      <c r="E112">
        <v>4</v>
      </c>
      <c r="F112">
        <v>4</v>
      </c>
      <c r="G112">
        <v>4</v>
      </c>
      <c r="H112">
        <v>4</v>
      </c>
      <c r="I112">
        <v>4</v>
      </c>
      <c r="J112">
        <v>1</v>
      </c>
      <c r="K112">
        <v>3</v>
      </c>
    </row>
    <row r="113" spans="1:11" x14ac:dyDescent="0.25">
      <c r="A113">
        <v>11803177736</v>
      </c>
      <c r="B113">
        <v>1</v>
      </c>
      <c r="C113">
        <v>2</v>
      </c>
      <c r="D113">
        <v>2</v>
      </c>
      <c r="E113">
        <v>2</v>
      </c>
      <c r="F113">
        <v>1</v>
      </c>
      <c r="G113">
        <v>2</v>
      </c>
      <c r="H113">
        <v>4</v>
      </c>
      <c r="I113">
        <v>4</v>
      </c>
      <c r="J113">
        <v>1</v>
      </c>
      <c r="K113">
        <v>1</v>
      </c>
    </row>
    <row r="114" spans="1:11" x14ac:dyDescent="0.25">
      <c r="A114">
        <v>11803174907</v>
      </c>
      <c r="B114">
        <v>1</v>
      </c>
      <c r="C114">
        <v>2</v>
      </c>
      <c r="D114">
        <v>2</v>
      </c>
      <c r="E114">
        <v>1</v>
      </c>
      <c r="F114">
        <v>1</v>
      </c>
      <c r="G114">
        <v>4</v>
      </c>
      <c r="H114">
        <v>2</v>
      </c>
      <c r="I114">
        <v>4</v>
      </c>
      <c r="J114">
        <v>1</v>
      </c>
      <c r="K114">
        <v>1</v>
      </c>
    </row>
    <row r="115" spans="1:11" x14ac:dyDescent="0.25">
      <c r="A115">
        <v>11803172043</v>
      </c>
      <c r="B115">
        <v>1</v>
      </c>
      <c r="C115">
        <v>2</v>
      </c>
      <c r="D115">
        <v>2</v>
      </c>
      <c r="E115">
        <v>4</v>
      </c>
      <c r="F115">
        <v>2</v>
      </c>
      <c r="G115">
        <v>5</v>
      </c>
      <c r="H115">
        <v>2</v>
      </c>
      <c r="I115">
        <v>4</v>
      </c>
      <c r="J115">
        <v>1</v>
      </c>
      <c r="K115">
        <v>3</v>
      </c>
    </row>
    <row r="116" spans="1:11" x14ac:dyDescent="0.25">
      <c r="A116">
        <v>11803167744</v>
      </c>
      <c r="B116">
        <v>1</v>
      </c>
      <c r="C116">
        <v>2</v>
      </c>
      <c r="D116">
        <v>2</v>
      </c>
      <c r="E116">
        <v>3</v>
      </c>
      <c r="F116">
        <v>1</v>
      </c>
      <c r="G116">
        <v>1</v>
      </c>
      <c r="H116">
        <v>4</v>
      </c>
      <c r="I116">
        <v>4</v>
      </c>
      <c r="J116">
        <v>1</v>
      </c>
      <c r="K116">
        <v>3</v>
      </c>
    </row>
    <row r="117" spans="1:11" x14ac:dyDescent="0.25">
      <c r="A117">
        <v>11803164539</v>
      </c>
      <c r="B117">
        <v>1</v>
      </c>
      <c r="C117">
        <v>2</v>
      </c>
      <c r="D117">
        <v>1</v>
      </c>
      <c r="E117">
        <v>2</v>
      </c>
      <c r="F117">
        <v>5</v>
      </c>
      <c r="G117">
        <v>3</v>
      </c>
      <c r="H117">
        <v>2</v>
      </c>
      <c r="I117">
        <v>5</v>
      </c>
      <c r="J117">
        <v>1</v>
      </c>
      <c r="K117">
        <v>2</v>
      </c>
    </row>
    <row r="118" spans="1:11" x14ac:dyDescent="0.25">
      <c r="A118">
        <v>11803161558</v>
      </c>
      <c r="B118">
        <v>1</v>
      </c>
      <c r="C118">
        <v>2</v>
      </c>
      <c r="D118">
        <v>3</v>
      </c>
      <c r="E118">
        <v>2</v>
      </c>
      <c r="F118">
        <v>4</v>
      </c>
      <c r="G118">
        <v>1</v>
      </c>
      <c r="H118">
        <v>5</v>
      </c>
      <c r="I118">
        <v>5</v>
      </c>
      <c r="J118">
        <v>1</v>
      </c>
      <c r="K118">
        <v>3</v>
      </c>
    </row>
    <row r="119" spans="1:11" x14ac:dyDescent="0.25">
      <c r="A119">
        <v>11803158562</v>
      </c>
      <c r="B119">
        <v>1</v>
      </c>
      <c r="C119">
        <v>2</v>
      </c>
      <c r="D119">
        <v>3</v>
      </c>
      <c r="E119">
        <v>1</v>
      </c>
      <c r="F119">
        <v>5</v>
      </c>
      <c r="G119">
        <v>1</v>
      </c>
      <c r="H119">
        <v>5</v>
      </c>
      <c r="I119">
        <v>5</v>
      </c>
      <c r="J119">
        <v>1</v>
      </c>
      <c r="K119">
        <v>1</v>
      </c>
    </row>
    <row r="120" spans="1:11" x14ac:dyDescent="0.25">
      <c r="A120">
        <v>11803155803</v>
      </c>
      <c r="B120">
        <v>1</v>
      </c>
      <c r="C120">
        <v>2</v>
      </c>
      <c r="D120">
        <v>3</v>
      </c>
      <c r="E120">
        <v>2</v>
      </c>
      <c r="F120">
        <v>5</v>
      </c>
      <c r="G120">
        <v>3</v>
      </c>
      <c r="H120">
        <v>4</v>
      </c>
      <c r="I120">
        <v>5</v>
      </c>
      <c r="J120">
        <v>1</v>
      </c>
      <c r="K120">
        <v>1</v>
      </c>
    </row>
    <row r="121" spans="1:11" x14ac:dyDescent="0.25">
      <c r="A121">
        <v>11803152903</v>
      </c>
      <c r="B121">
        <v>1</v>
      </c>
      <c r="C121">
        <v>2</v>
      </c>
      <c r="D121">
        <v>3</v>
      </c>
      <c r="E121">
        <v>2</v>
      </c>
      <c r="F121">
        <v>1</v>
      </c>
      <c r="G121">
        <v>5</v>
      </c>
      <c r="H121">
        <v>4</v>
      </c>
      <c r="I121">
        <v>5</v>
      </c>
      <c r="J121">
        <v>0</v>
      </c>
      <c r="K121">
        <v>1</v>
      </c>
    </row>
    <row r="122" spans="1:11" x14ac:dyDescent="0.25">
      <c r="A122">
        <v>11803149581</v>
      </c>
      <c r="B122">
        <v>1</v>
      </c>
      <c r="C122">
        <v>2</v>
      </c>
      <c r="D122">
        <v>3</v>
      </c>
      <c r="E122">
        <v>1</v>
      </c>
      <c r="F122">
        <v>4</v>
      </c>
      <c r="G122">
        <v>2</v>
      </c>
      <c r="H122">
        <v>4</v>
      </c>
      <c r="I122">
        <v>5</v>
      </c>
      <c r="J122">
        <v>1</v>
      </c>
      <c r="K122">
        <v>1</v>
      </c>
    </row>
    <row r="123" spans="1:11" x14ac:dyDescent="0.25">
      <c r="A123">
        <v>11803146182</v>
      </c>
      <c r="B123">
        <v>1</v>
      </c>
      <c r="C123">
        <v>2</v>
      </c>
      <c r="D123">
        <v>2</v>
      </c>
      <c r="E123">
        <v>2</v>
      </c>
      <c r="F123">
        <v>1</v>
      </c>
      <c r="G123">
        <v>3</v>
      </c>
      <c r="H123">
        <v>3</v>
      </c>
      <c r="I123">
        <v>5</v>
      </c>
      <c r="J123">
        <v>1</v>
      </c>
      <c r="K123">
        <v>3</v>
      </c>
    </row>
    <row r="124" spans="1:11" x14ac:dyDescent="0.25">
      <c r="A124">
        <v>11802967948</v>
      </c>
      <c r="B124">
        <v>3</v>
      </c>
      <c r="C124">
        <v>1</v>
      </c>
      <c r="D124">
        <v>2</v>
      </c>
      <c r="E124">
        <v>2</v>
      </c>
      <c r="F124">
        <v>3</v>
      </c>
      <c r="G124">
        <v>3</v>
      </c>
      <c r="H124">
        <v>3</v>
      </c>
      <c r="I124">
        <v>5</v>
      </c>
      <c r="J124">
        <v>1</v>
      </c>
      <c r="K124">
        <v>1</v>
      </c>
    </row>
    <row r="125" spans="1:11" x14ac:dyDescent="0.25">
      <c r="A125">
        <v>11802963584</v>
      </c>
      <c r="B125">
        <v>3</v>
      </c>
      <c r="C125">
        <v>1</v>
      </c>
      <c r="D125">
        <v>3</v>
      </c>
      <c r="E125">
        <v>1</v>
      </c>
      <c r="F125">
        <v>1</v>
      </c>
      <c r="G125">
        <v>3</v>
      </c>
      <c r="H125">
        <v>2</v>
      </c>
      <c r="I125">
        <v>5</v>
      </c>
      <c r="J125">
        <v>1</v>
      </c>
      <c r="K125">
        <v>3</v>
      </c>
    </row>
    <row r="126" spans="1:11" x14ac:dyDescent="0.25">
      <c r="A126">
        <v>11802958742</v>
      </c>
      <c r="B126">
        <v>3</v>
      </c>
      <c r="C126">
        <v>1</v>
      </c>
      <c r="D126">
        <v>3</v>
      </c>
      <c r="E126">
        <v>1</v>
      </c>
      <c r="F126">
        <v>1</v>
      </c>
      <c r="G126">
        <v>4</v>
      </c>
      <c r="H126">
        <v>4</v>
      </c>
      <c r="I126">
        <v>5</v>
      </c>
      <c r="J126">
        <v>0</v>
      </c>
      <c r="K126">
        <v>2</v>
      </c>
    </row>
    <row r="127" spans="1:11" x14ac:dyDescent="0.25">
      <c r="A127">
        <v>11802954313</v>
      </c>
      <c r="B127">
        <v>3</v>
      </c>
      <c r="C127">
        <v>1</v>
      </c>
      <c r="D127">
        <v>2</v>
      </c>
      <c r="E127">
        <v>2</v>
      </c>
      <c r="F127">
        <v>4</v>
      </c>
      <c r="G127">
        <v>2</v>
      </c>
      <c r="H127">
        <v>4</v>
      </c>
      <c r="I127">
        <v>4</v>
      </c>
      <c r="J127">
        <v>1</v>
      </c>
      <c r="K127">
        <v>1</v>
      </c>
    </row>
    <row r="128" spans="1:11" x14ac:dyDescent="0.25">
      <c r="A128">
        <v>11802948387</v>
      </c>
      <c r="B128">
        <v>3</v>
      </c>
      <c r="C128">
        <v>2</v>
      </c>
      <c r="D128">
        <v>2</v>
      </c>
      <c r="E128">
        <v>5</v>
      </c>
      <c r="F128">
        <v>3</v>
      </c>
      <c r="G128">
        <v>4</v>
      </c>
      <c r="H128">
        <v>3</v>
      </c>
      <c r="I128">
        <v>5</v>
      </c>
      <c r="J128">
        <v>1</v>
      </c>
      <c r="K128">
        <v>3</v>
      </c>
    </row>
    <row r="129" spans="1:11" x14ac:dyDescent="0.25">
      <c r="A129">
        <v>11802941875</v>
      </c>
      <c r="B129">
        <v>3</v>
      </c>
      <c r="C129">
        <v>2</v>
      </c>
      <c r="D129">
        <v>1</v>
      </c>
      <c r="E129">
        <v>3</v>
      </c>
      <c r="F129">
        <v>5</v>
      </c>
      <c r="G129">
        <v>3</v>
      </c>
      <c r="H129">
        <v>3</v>
      </c>
      <c r="I129">
        <v>5</v>
      </c>
      <c r="J129">
        <v>1</v>
      </c>
      <c r="K129">
        <v>3</v>
      </c>
    </row>
    <row r="130" spans="1:11" x14ac:dyDescent="0.25">
      <c r="A130">
        <v>11802936807</v>
      </c>
      <c r="B130">
        <v>3</v>
      </c>
      <c r="C130">
        <v>2</v>
      </c>
      <c r="D130">
        <v>1</v>
      </c>
      <c r="E130">
        <v>4</v>
      </c>
      <c r="F130">
        <v>5</v>
      </c>
      <c r="G130">
        <v>4</v>
      </c>
      <c r="H130">
        <v>3</v>
      </c>
      <c r="I130">
        <v>5</v>
      </c>
      <c r="J130">
        <v>1</v>
      </c>
      <c r="K130">
        <v>3</v>
      </c>
    </row>
    <row r="131" spans="1:11" x14ac:dyDescent="0.25">
      <c r="A131">
        <v>11802932219</v>
      </c>
      <c r="B131">
        <v>3</v>
      </c>
      <c r="C131">
        <v>2</v>
      </c>
      <c r="D131">
        <v>2</v>
      </c>
      <c r="E131">
        <v>3</v>
      </c>
      <c r="F131">
        <v>4</v>
      </c>
      <c r="G131">
        <v>4</v>
      </c>
      <c r="H131">
        <v>4</v>
      </c>
      <c r="I131">
        <v>5</v>
      </c>
      <c r="J131">
        <v>1</v>
      </c>
      <c r="K131">
        <v>3</v>
      </c>
    </row>
    <row r="132" spans="1:11" x14ac:dyDescent="0.25">
      <c r="A132">
        <v>11802926718</v>
      </c>
      <c r="B132">
        <v>3</v>
      </c>
      <c r="C132">
        <v>2</v>
      </c>
      <c r="D132">
        <v>3</v>
      </c>
      <c r="E132">
        <v>1</v>
      </c>
      <c r="F132">
        <v>1</v>
      </c>
      <c r="G132">
        <v>4</v>
      </c>
      <c r="H132">
        <v>1</v>
      </c>
      <c r="I132">
        <v>5</v>
      </c>
      <c r="J132">
        <v>0</v>
      </c>
      <c r="K132">
        <v>1</v>
      </c>
    </row>
    <row r="133" spans="1:11" x14ac:dyDescent="0.25">
      <c r="A133">
        <v>11802921961</v>
      </c>
      <c r="B133">
        <v>3</v>
      </c>
      <c r="C133">
        <v>2</v>
      </c>
      <c r="D133">
        <v>1</v>
      </c>
      <c r="E133">
        <v>4</v>
      </c>
      <c r="F133">
        <v>5</v>
      </c>
      <c r="G133">
        <v>3</v>
      </c>
      <c r="H133">
        <v>2</v>
      </c>
      <c r="I133">
        <v>5</v>
      </c>
      <c r="J133">
        <v>1</v>
      </c>
      <c r="K133">
        <v>1</v>
      </c>
    </row>
    <row r="134" spans="1:11" x14ac:dyDescent="0.25">
      <c r="A134">
        <v>11802914925</v>
      </c>
      <c r="B134">
        <v>3</v>
      </c>
      <c r="C134">
        <v>1</v>
      </c>
      <c r="D134">
        <v>2</v>
      </c>
      <c r="E134">
        <v>2</v>
      </c>
      <c r="F134">
        <v>1</v>
      </c>
      <c r="G134">
        <v>3</v>
      </c>
      <c r="H134">
        <v>1</v>
      </c>
      <c r="I134">
        <v>5</v>
      </c>
      <c r="J134">
        <v>0</v>
      </c>
      <c r="K134">
        <v>1</v>
      </c>
    </row>
    <row r="135" spans="1:11" x14ac:dyDescent="0.25">
      <c r="A135">
        <v>11802909302</v>
      </c>
      <c r="B135">
        <v>3</v>
      </c>
      <c r="C135">
        <v>1</v>
      </c>
      <c r="D135">
        <v>3</v>
      </c>
      <c r="E135">
        <v>2</v>
      </c>
      <c r="F135">
        <v>4</v>
      </c>
      <c r="G135">
        <v>4</v>
      </c>
      <c r="H135">
        <v>5</v>
      </c>
      <c r="I135">
        <v>5</v>
      </c>
      <c r="J135">
        <v>1</v>
      </c>
      <c r="K135">
        <v>3</v>
      </c>
    </row>
    <row r="136" spans="1:11" x14ac:dyDescent="0.25">
      <c r="A136">
        <v>11802594974</v>
      </c>
      <c r="B136">
        <v>1</v>
      </c>
      <c r="C136">
        <v>2</v>
      </c>
      <c r="D136">
        <v>1</v>
      </c>
      <c r="E136">
        <v>2</v>
      </c>
      <c r="F136">
        <v>1</v>
      </c>
      <c r="G136">
        <v>3</v>
      </c>
      <c r="H136">
        <v>3</v>
      </c>
      <c r="I136">
        <v>5</v>
      </c>
      <c r="J136">
        <v>1</v>
      </c>
      <c r="K136">
        <v>2</v>
      </c>
    </row>
    <row r="137" spans="1:11" x14ac:dyDescent="0.25">
      <c r="A137">
        <v>11802580371</v>
      </c>
      <c r="B137">
        <v>1</v>
      </c>
      <c r="C137">
        <v>2</v>
      </c>
      <c r="D137">
        <v>1</v>
      </c>
      <c r="E137">
        <v>2</v>
      </c>
      <c r="F137">
        <v>3</v>
      </c>
      <c r="G137">
        <v>1</v>
      </c>
      <c r="H137">
        <v>5</v>
      </c>
      <c r="I137">
        <v>5</v>
      </c>
      <c r="J137">
        <v>1</v>
      </c>
      <c r="K137">
        <v>1</v>
      </c>
    </row>
    <row r="138" spans="1:11" x14ac:dyDescent="0.25">
      <c r="A138">
        <v>11802566688</v>
      </c>
      <c r="B138">
        <v>1</v>
      </c>
      <c r="C138">
        <v>1</v>
      </c>
      <c r="D138">
        <v>2</v>
      </c>
      <c r="E138">
        <v>1</v>
      </c>
      <c r="F138">
        <v>1</v>
      </c>
      <c r="G138">
        <v>3</v>
      </c>
      <c r="H138">
        <v>3</v>
      </c>
      <c r="I138">
        <v>5</v>
      </c>
      <c r="J138">
        <v>0</v>
      </c>
      <c r="K138">
        <v>3</v>
      </c>
    </row>
    <row r="139" spans="1:11" x14ac:dyDescent="0.25">
      <c r="A139">
        <v>11802556165</v>
      </c>
      <c r="B139">
        <v>1</v>
      </c>
      <c r="C139">
        <v>1</v>
      </c>
      <c r="D139">
        <v>1</v>
      </c>
      <c r="E139">
        <v>2</v>
      </c>
      <c r="F139">
        <v>5</v>
      </c>
      <c r="G139">
        <v>1</v>
      </c>
      <c r="H139">
        <v>5</v>
      </c>
      <c r="I139">
        <v>5</v>
      </c>
      <c r="J139">
        <v>1</v>
      </c>
      <c r="K139">
        <v>1</v>
      </c>
    </row>
    <row r="140" spans="1:11" x14ac:dyDescent="0.25">
      <c r="A140">
        <v>11802553084</v>
      </c>
      <c r="B140">
        <v>1</v>
      </c>
      <c r="C140">
        <v>1</v>
      </c>
      <c r="D140">
        <v>2</v>
      </c>
      <c r="E140">
        <v>4</v>
      </c>
      <c r="F140">
        <v>3</v>
      </c>
      <c r="G140">
        <v>1</v>
      </c>
      <c r="H140">
        <v>5</v>
      </c>
      <c r="I140">
        <v>5</v>
      </c>
      <c r="J140">
        <v>0</v>
      </c>
      <c r="K140">
        <v>4</v>
      </c>
    </row>
    <row r="141" spans="1:11" x14ac:dyDescent="0.25">
      <c r="A141">
        <v>11802550115</v>
      </c>
      <c r="B141">
        <v>1</v>
      </c>
      <c r="C141">
        <v>1</v>
      </c>
      <c r="D141">
        <v>2</v>
      </c>
      <c r="E141">
        <v>1</v>
      </c>
      <c r="F141">
        <v>1</v>
      </c>
      <c r="G141">
        <v>1</v>
      </c>
      <c r="H141">
        <v>5</v>
      </c>
      <c r="I141">
        <v>5</v>
      </c>
      <c r="J141">
        <v>1</v>
      </c>
      <c r="K141">
        <v>1</v>
      </c>
    </row>
    <row r="142" spans="1:11" x14ac:dyDescent="0.25">
      <c r="A142">
        <v>11802547089</v>
      </c>
      <c r="B142">
        <v>1</v>
      </c>
      <c r="C142">
        <v>1</v>
      </c>
      <c r="D142">
        <v>2</v>
      </c>
      <c r="E142">
        <v>2</v>
      </c>
      <c r="F142">
        <v>1</v>
      </c>
      <c r="G142">
        <v>1</v>
      </c>
      <c r="H142">
        <v>5</v>
      </c>
      <c r="I142">
        <v>5</v>
      </c>
      <c r="J142">
        <v>1</v>
      </c>
      <c r="K142">
        <v>3</v>
      </c>
    </row>
    <row r="143" spans="1:11" x14ac:dyDescent="0.25">
      <c r="A143">
        <v>11802543285</v>
      </c>
      <c r="B143">
        <v>1</v>
      </c>
      <c r="C143">
        <v>1</v>
      </c>
      <c r="D143">
        <v>2</v>
      </c>
      <c r="E143">
        <v>4</v>
      </c>
      <c r="F143">
        <v>1</v>
      </c>
      <c r="G143">
        <v>1</v>
      </c>
      <c r="H143">
        <v>5</v>
      </c>
      <c r="I143">
        <v>5</v>
      </c>
      <c r="J143">
        <v>1</v>
      </c>
      <c r="K143">
        <v>2</v>
      </c>
    </row>
    <row r="144" spans="1:11" x14ac:dyDescent="0.25">
      <c r="A144">
        <v>11802540254</v>
      </c>
      <c r="B144">
        <v>1</v>
      </c>
      <c r="C144">
        <v>1</v>
      </c>
      <c r="D144">
        <v>2</v>
      </c>
      <c r="E144">
        <v>4</v>
      </c>
      <c r="F144">
        <v>4</v>
      </c>
      <c r="G144">
        <v>1</v>
      </c>
      <c r="H144">
        <v>3</v>
      </c>
      <c r="I144">
        <v>5</v>
      </c>
      <c r="J144">
        <v>1</v>
      </c>
      <c r="K144">
        <v>1</v>
      </c>
    </row>
    <row r="145" spans="1:11" x14ac:dyDescent="0.25">
      <c r="A145">
        <v>11802537271</v>
      </c>
      <c r="B145">
        <v>1</v>
      </c>
      <c r="C145">
        <v>1</v>
      </c>
      <c r="D145">
        <v>3</v>
      </c>
      <c r="E145">
        <v>2</v>
      </c>
      <c r="F145">
        <v>5</v>
      </c>
      <c r="G145">
        <v>1</v>
      </c>
      <c r="H145">
        <v>5</v>
      </c>
      <c r="I145">
        <v>5</v>
      </c>
      <c r="J145">
        <v>1</v>
      </c>
      <c r="K145">
        <v>1</v>
      </c>
    </row>
    <row r="146" spans="1:11" x14ac:dyDescent="0.25">
      <c r="A146">
        <v>11802531694</v>
      </c>
      <c r="B146">
        <v>1</v>
      </c>
      <c r="C146">
        <v>1</v>
      </c>
      <c r="D146">
        <v>1</v>
      </c>
      <c r="E146">
        <v>4</v>
      </c>
      <c r="F146">
        <v>1</v>
      </c>
      <c r="G146">
        <v>4</v>
      </c>
      <c r="H146">
        <v>3</v>
      </c>
      <c r="I146">
        <v>3</v>
      </c>
      <c r="J146">
        <v>1</v>
      </c>
      <c r="K146">
        <v>1</v>
      </c>
    </row>
    <row r="147" spans="1:11" x14ac:dyDescent="0.25">
      <c r="A147">
        <v>11802527003</v>
      </c>
      <c r="B147">
        <v>1</v>
      </c>
      <c r="C147">
        <v>1</v>
      </c>
      <c r="D147">
        <v>2</v>
      </c>
      <c r="E147">
        <v>4</v>
      </c>
      <c r="F147">
        <v>1</v>
      </c>
      <c r="G147">
        <v>4</v>
      </c>
      <c r="H147">
        <v>3</v>
      </c>
      <c r="I147">
        <v>4</v>
      </c>
      <c r="J147">
        <v>1</v>
      </c>
      <c r="K147">
        <v>2</v>
      </c>
    </row>
    <row r="148" spans="1:11" x14ac:dyDescent="0.25">
      <c r="A148">
        <v>11802524151</v>
      </c>
      <c r="B148">
        <v>1</v>
      </c>
      <c r="C148">
        <v>1</v>
      </c>
      <c r="D148">
        <v>2</v>
      </c>
      <c r="E148">
        <v>4</v>
      </c>
      <c r="F148">
        <v>1</v>
      </c>
      <c r="G148">
        <v>3</v>
      </c>
      <c r="H148">
        <v>3</v>
      </c>
      <c r="I148">
        <v>4</v>
      </c>
      <c r="J148">
        <v>1</v>
      </c>
      <c r="K148">
        <v>1</v>
      </c>
    </row>
    <row r="149" spans="1:11" x14ac:dyDescent="0.25">
      <c r="A149">
        <v>11802514165</v>
      </c>
      <c r="B149">
        <v>1</v>
      </c>
      <c r="C149">
        <v>1</v>
      </c>
      <c r="D149">
        <v>2</v>
      </c>
      <c r="E149">
        <v>4</v>
      </c>
      <c r="F149">
        <v>1</v>
      </c>
      <c r="G149">
        <v>2</v>
      </c>
      <c r="H149">
        <v>2</v>
      </c>
      <c r="I149">
        <v>5</v>
      </c>
      <c r="J149">
        <v>1</v>
      </c>
      <c r="K149">
        <v>2</v>
      </c>
    </row>
    <row r="150" spans="1:11" x14ac:dyDescent="0.25">
      <c r="A150">
        <v>11802510782</v>
      </c>
      <c r="B150">
        <v>1</v>
      </c>
      <c r="C150">
        <v>1</v>
      </c>
      <c r="D150">
        <v>2</v>
      </c>
      <c r="E150">
        <v>4</v>
      </c>
      <c r="F150">
        <v>2</v>
      </c>
      <c r="G150">
        <v>1</v>
      </c>
      <c r="H150">
        <v>5</v>
      </c>
      <c r="I150">
        <v>4</v>
      </c>
      <c r="J150">
        <v>1</v>
      </c>
      <c r="K150">
        <v>1</v>
      </c>
    </row>
    <row r="151" spans="1:11" x14ac:dyDescent="0.25">
      <c r="A151">
        <v>11802507637</v>
      </c>
      <c r="B151">
        <v>1</v>
      </c>
      <c r="C151">
        <v>1</v>
      </c>
      <c r="D151">
        <v>1</v>
      </c>
      <c r="E151">
        <v>2</v>
      </c>
      <c r="F151">
        <v>1</v>
      </c>
      <c r="G151">
        <v>1</v>
      </c>
      <c r="H151">
        <v>5</v>
      </c>
      <c r="I151">
        <v>5</v>
      </c>
      <c r="J151">
        <v>1</v>
      </c>
      <c r="K151">
        <v>2</v>
      </c>
    </row>
    <row r="152" spans="1:11" x14ac:dyDescent="0.25">
      <c r="A152">
        <v>11802504191</v>
      </c>
      <c r="B152">
        <v>1</v>
      </c>
      <c r="C152">
        <v>1</v>
      </c>
      <c r="D152">
        <v>3</v>
      </c>
      <c r="E152">
        <v>2</v>
      </c>
      <c r="F152">
        <v>1</v>
      </c>
      <c r="G152">
        <v>1</v>
      </c>
      <c r="H152">
        <v>5</v>
      </c>
      <c r="I152">
        <v>5</v>
      </c>
      <c r="J152">
        <v>0</v>
      </c>
      <c r="K152">
        <v>2</v>
      </c>
    </row>
    <row r="153" spans="1:11" x14ac:dyDescent="0.25">
      <c r="A153">
        <v>11802500933</v>
      </c>
      <c r="B153">
        <v>1</v>
      </c>
      <c r="C153">
        <v>1</v>
      </c>
      <c r="D153">
        <v>2</v>
      </c>
      <c r="E153">
        <v>4</v>
      </c>
      <c r="F153">
        <v>1</v>
      </c>
      <c r="G153">
        <v>2</v>
      </c>
      <c r="H153">
        <v>2</v>
      </c>
      <c r="I153">
        <v>4</v>
      </c>
      <c r="J153">
        <v>1</v>
      </c>
      <c r="K153">
        <v>3</v>
      </c>
    </row>
    <row r="154" spans="1:11" x14ac:dyDescent="0.25">
      <c r="A154">
        <v>11802497618</v>
      </c>
      <c r="B154">
        <v>1</v>
      </c>
      <c r="C154">
        <v>1</v>
      </c>
      <c r="D154">
        <v>2</v>
      </c>
      <c r="E154">
        <v>4</v>
      </c>
      <c r="F154">
        <v>1</v>
      </c>
      <c r="G154">
        <v>4</v>
      </c>
      <c r="H154">
        <v>1</v>
      </c>
      <c r="I154">
        <v>5</v>
      </c>
      <c r="J154">
        <v>1</v>
      </c>
      <c r="K154">
        <v>3</v>
      </c>
    </row>
    <row r="155" spans="1:11" x14ac:dyDescent="0.25">
      <c r="A155">
        <v>11802493590</v>
      </c>
      <c r="B155">
        <v>1</v>
      </c>
      <c r="C155">
        <v>1</v>
      </c>
      <c r="D155">
        <v>2</v>
      </c>
      <c r="E155">
        <v>3</v>
      </c>
      <c r="F155">
        <v>1</v>
      </c>
      <c r="G155">
        <v>4</v>
      </c>
      <c r="H155">
        <v>2</v>
      </c>
      <c r="I155">
        <v>4</v>
      </c>
      <c r="J155">
        <v>1</v>
      </c>
      <c r="K155">
        <v>3</v>
      </c>
    </row>
    <row r="156" spans="1:11" x14ac:dyDescent="0.25">
      <c r="A156">
        <v>11802487864</v>
      </c>
      <c r="B156">
        <v>1</v>
      </c>
      <c r="C156">
        <v>1</v>
      </c>
      <c r="D156">
        <v>2</v>
      </c>
      <c r="E156">
        <v>4</v>
      </c>
      <c r="F156">
        <v>1</v>
      </c>
      <c r="G156">
        <v>4</v>
      </c>
      <c r="H156">
        <v>2</v>
      </c>
      <c r="I156">
        <v>4</v>
      </c>
      <c r="J156">
        <v>1</v>
      </c>
      <c r="K156">
        <v>3</v>
      </c>
    </row>
    <row r="157" spans="1:11" x14ac:dyDescent="0.25">
      <c r="A157">
        <v>11802474245</v>
      </c>
      <c r="B157">
        <v>1</v>
      </c>
      <c r="C157">
        <v>1</v>
      </c>
      <c r="D157">
        <v>2</v>
      </c>
      <c r="E157">
        <v>3</v>
      </c>
      <c r="F157">
        <v>4</v>
      </c>
      <c r="G157">
        <v>2</v>
      </c>
      <c r="H157">
        <v>2</v>
      </c>
      <c r="I157">
        <v>5</v>
      </c>
      <c r="J157">
        <v>0</v>
      </c>
      <c r="K157">
        <v>3</v>
      </c>
    </row>
    <row r="158" spans="1:11" x14ac:dyDescent="0.25">
      <c r="A158">
        <v>11802458020</v>
      </c>
      <c r="B158">
        <v>1</v>
      </c>
      <c r="C158">
        <v>1</v>
      </c>
      <c r="D158">
        <v>3</v>
      </c>
      <c r="E158">
        <v>1</v>
      </c>
      <c r="F158">
        <v>4</v>
      </c>
      <c r="G158">
        <v>2</v>
      </c>
      <c r="H158">
        <v>2</v>
      </c>
      <c r="I158">
        <v>2</v>
      </c>
      <c r="J158">
        <v>0</v>
      </c>
      <c r="K158">
        <v>3</v>
      </c>
    </row>
    <row r="159" spans="1:11" x14ac:dyDescent="0.25">
      <c r="A159">
        <v>11802453164</v>
      </c>
      <c r="B159">
        <v>1</v>
      </c>
      <c r="C159">
        <v>1</v>
      </c>
      <c r="D159">
        <v>1</v>
      </c>
      <c r="E159">
        <v>2</v>
      </c>
      <c r="F159">
        <v>5</v>
      </c>
      <c r="G159">
        <v>2</v>
      </c>
      <c r="H159">
        <v>3</v>
      </c>
      <c r="I159">
        <v>4</v>
      </c>
      <c r="J159">
        <v>0</v>
      </c>
      <c r="K159">
        <v>1</v>
      </c>
    </row>
    <row r="160" spans="1:11" x14ac:dyDescent="0.25">
      <c r="A160">
        <v>11802450178</v>
      </c>
      <c r="B160">
        <v>1</v>
      </c>
      <c r="C160">
        <v>1</v>
      </c>
      <c r="D160">
        <v>2</v>
      </c>
      <c r="E160">
        <v>3</v>
      </c>
      <c r="F160">
        <v>1</v>
      </c>
      <c r="G160">
        <v>2</v>
      </c>
      <c r="H160">
        <v>2</v>
      </c>
      <c r="I160">
        <v>2</v>
      </c>
      <c r="J160">
        <v>1</v>
      </c>
      <c r="K160">
        <v>2</v>
      </c>
    </row>
    <row r="161" spans="1:11" x14ac:dyDescent="0.25">
      <c r="A161">
        <v>11802446763</v>
      </c>
      <c r="B161">
        <v>1</v>
      </c>
      <c r="C161">
        <v>1</v>
      </c>
      <c r="D161">
        <v>3</v>
      </c>
      <c r="E161">
        <v>2</v>
      </c>
      <c r="F161">
        <v>1</v>
      </c>
      <c r="G161">
        <v>2</v>
      </c>
      <c r="H161">
        <v>2</v>
      </c>
      <c r="I161">
        <v>4</v>
      </c>
      <c r="J161">
        <v>1</v>
      </c>
      <c r="K161">
        <v>3</v>
      </c>
    </row>
    <row r="162" spans="1:11" x14ac:dyDescent="0.25">
      <c r="A162">
        <v>11802443214</v>
      </c>
      <c r="B162">
        <v>1</v>
      </c>
      <c r="C162">
        <v>1</v>
      </c>
      <c r="D162">
        <v>3</v>
      </c>
      <c r="E162">
        <v>1</v>
      </c>
      <c r="F162">
        <v>1</v>
      </c>
      <c r="G162">
        <v>2</v>
      </c>
      <c r="H162">
        <v>5</v>
      </c>
      <c r="I162">
        <v>4</v>
      </c>
      <c r="J162">
        <v>1</v>
      </c>
      <c r="K162">
        <v>1</v>
      </c>
    </row>
    <row r="163" spans="1:11" x14ac:dyDescent="0.25">
      <c r="A163">
        <v>11802439412</v>
      </c>
      <c r="B163">
        <v>1</v>
      </c>
      <c r="C163">
        <v>1</v>
      </c>
      <c r="D163">
        <v>2</v>
      </c>
      <c r="E163">
        <v>4</v>
      </c>
      <c r="F163">
        <v>1</v>
      </c>
      <c r="G163">
        <v>2</v>
      </c>
      <c r="H163">
        <v>2</v>
      </c>
      <c r="I163">
        <v>4</v>
      </c>
      <c r="J163">
        <v>1</v>
      </c>
      <c r="K163">
        <v>3</v>
      </c>
    </row>
    <row r="164" spans="1:11" x14ac:dyDescent="0.25">
      <c r="A164">
        <v>11802434167</v>
      </c>
      <c r="B164">
        <v>1</v>
      </c>
      <c r="C164">
        <v>1</v>
      </c>
      <c r="D164">
        <v>2</v>
      </c>
      <c r="E164">
        <v>4</v>
      </c>
      <c r="F164">
        <v>1</v>
      </c>
      <c r="G164">
        <v>2</v>
      </c>
      <c r="H164">
        <v>2</v>
      </c>
      <c r="I164">
        <v>2</v>
      </c>
      <c r="J164">
        <v>1</v>
      </c>
      <c r="K164">
        <v>3</v>
      </c>
    </row>
    <row r="165" spans="1:11" x14ac:dyDescent="0.25">
      <c r="A165">
        <v>11802415662</v>
      </c>
      <c r="B165">
        <v>1</v>
      </c>
      <c r="C165">
        <v>1</v>
      </c>
      <c r="D165">
        <v>3</v>
      </c>
      <c r="E165">
        <v>1</v>
      </c>
      <c r="F165">
        <v>4</v>
      </c>
      <c r="G165">
        <v>3</v>
      </c>
      <c r="H165">
        <v>3</v>
      </c>
      <c r="I165">
        <v>4</v>
      </c>
      <c r="J165">
        <v>1</v>
      </c>
      <c r="K165">
        <v>3</v>
      </c>
    </row>
    <row r="166" spans="1:11" x14ac:dyDescent="0.25">
      <c r="A166">
        <v>11800335779</v>
      </c>
      <c r="B166">
        <v>1</v>
      </c>
      <c r="C166">
        <v>1</v>
      </c>
      <c r="D166">
        <v>2</v>
      </c>
      <c r="E166">
        <v>2</v>
      </c>
      <c r="F166">
        <v>1</v>
      </c>
      <c r="G166">
        <v>1</v>
      </c>
      <c r="H166">
        <v>4</v>
      </c>
      <c r="I166">
        <v>4</v>
      </c>
      <c r="J166">
        <v>1</v>
      </c>
      <c r="K166">
        <v>2</v>
      </c>
    </row>
    <row r="167" spans="1:11" x14ac:dyDescent="0.25">
      <c r="A167">
        <v>11800332496</v>
      </c>
      <c r="B167">
        <v>1</v>
      </c>
      <c r="C167">
        <v>1</v>
      </c>
      <c r="D167">
        <v>2</v>
      </c>
      <c r="E167">
        <v>1</v>
      </c>
      <c r="F167">
        <v>1</v>
      </c>
      <c r="G167">
        <v>2</v>
      </c>
      <c r="H167">
        <v>2</v>
      </c>
      <c r="I167">
        <v>4</v>
      </c>
      <c r="J167">
        <v>1</v>
      </c>
      <c r="K167">
        <v>3</v>
      </c>
    </row>
    <row r="168" spans="1:11" x14ac:dyDescent="0.25">
      <c r="A168">
        <v>11800329058</v>
      </c>
      <c r="B168">
        <v>1</v>
      </c>
      <c r="C168">
        <v>1</v>
      </c>
      <c r="D168">
        <v>3</v>
      </c>
      <c r="E168">
        <v>4</v>
      </c>
      <c r="F168">
        <v>4</v>
      </c>
      <c r="G168">
        <v>2</v>
      </c>
      <c r="H168">
        <v>4</v>
      </c>
      <c r="I168">
        <v>4</v>
      </c>
      <c r="J168">
        <v>1</v>
      </c>
      <c r="K168">
        <v>3</v>
      </c>
    </row>
    <row r="169" spans="1:11" x14ac:dyDescent="0.25">
      <c r="A169">
        <v>11800326584</v>
      </c>
      <c r="B169">
        <v>1</v>
      </c>
      <c r="C169">
        <v>1</v>
      </c>
      <c r="D169">
        <v>2</v>
      </c>
      <c r="E169">
        <v>1</v>
      </c>
      <c r="F169">
        <v>1</v>
      </c>
      <c r="G169">
        <v>2</v>
      </c>
      <c r="H169">
        <v>4</v>
      </c>
      <c r="I169">
        <v>3</v>
      </c>
      <c r="J169">
        <v>1</v>
      </c>
      <c r="K169">
        <v>2</v>
      </c>
    </row>
    <row r="170" spans="1:11" x14ac:dyDescent="0.25">
      <c r="A170">
        <v>11800324240</v>
      </c>
      <c r="B170">
        <v>1</v>
      </c>
      <c r="C170">
        <v>1</v>
      </c>
      <c r="D170">
        <v>3</v>
      </c>
      <c r="E170">
        <v>4</v>
      </c>
      <c r="F170">
        <v>3</v>
      </c>
      <c r="G170">
        <v>3</v>
      </c>
      <c r="H170">
        <v>3</v>
      </c>
      <c r="I170">
        <v>5</v>
      </c>
      <c r="J170">
        <v>0</v>
      </c>
      <c r="K170">
        <v>2</v>
      </c>
    </row>
    <row r="171" spans="1:11" x14ac:dyDescent="0.25">
      <c r="A171">
        <v>11800319350</v>
      </c>
      <c r="B171">
        <v>1</v>
      </c>
      <c r="C171">
        <v>1</v>
      </c>
      <c r="D171">
        <v>2</v>
      </c>
      <c r="E171">
        <v>3</v>
      </c>
      <c r="F171">
        <v>1</v>
      </c>
      <c r="G171">
        <v>2</v>
      </c>
      <c r="H171">
        <v>3</v>
      </c>
      <c r="I171">
        <v>2</v>
      </c>
      <c r="J171">
        <v>1</v>
      </c>
      <c r="K171">
        <v>1</v>
      </c>
    </row>
    <row r="172" spans="1:11" x14ac:dyDescent="0.25">
      <c r="A172">
        <v>11800316278</v>
      </c>
      <c r="B172">
        <v>1</v>
      </c>
      <c r="C172">
        <v>1</v>
      </c>
      <c r="D172">
        <v>2</v>
      </c>
      <c r="E172">
        <v>1</v>
      </c>
      <c r="F172">
        <v>1</v>
      </c>
      <c r="G172">
        <v>3</v>
      </c>
      <c r="H172">
        <v>3</v>
      </c>
      <c r="I172">
        <v>4</v>
      </c>
      <c r="J172">
        <v>1</v>
      </c>
      <c r="K172">
        <v>1</v>
      </c>
    </row>
    <row r="173" spans="1:11" x14ac:dyDescent="0.25">
      <c r="A173">
        <v>11800313583</v>
      </c>
      <c r="B173">
        <v>1</v>
      </c>
      <c r="C173">
        <v>1</v>
      </c>
      <c r="D173">
        <v>2</v>
      </c>
      <c r="E173">
        <v>2</v>
      </c>
      <c r="F173">
        <v>1</v>
      </c>
      <c r="G173">
        <v>1</v>
      </c>
      <c r="H173">
        <v>4</v>
      </c>
      <c r="I173">
        <v>4</v>
      </c>
      <c r="J173">
        <v>1</v>
      </c>
      <c r="K173">
        <v>3</v>
      </c>
    </row>
    <row r="174" spans="1:11" x14ac:dyDescent="0.25">
      <c r="A174">
        <v>11800310750</v>
      </c>
      <c r="B174">
        <v>1</v>
      </c>
      <c r="C174">
        <v>1</v>
      </c>
      <c r="D174">
        <v>1</v>
      </c>
      <c r="E174">
        <v>2</v>
      </c>
      <c r="F174">
        <v>1</v>
      </c>
      <c r="G174">
        <v>1</v>
      </c>
      <c r="H174">
        <v>4</v>
      </c>
      <c r="I174">
        <v>5</v>
      </c>
      <c r="J174">
        <v>1</v>
      </c>
      <c r="K174">
        <v>1</v>
      </c>
    </row>
    <row r="175" spans="1:11" x14ac:dyDescent="0.25">
      <c r="A175">
        <v>11800306448</v>
      </c>
      <c r="B175">
        <v>1</v>
      </c>
      <c r="C175">
        <v>1</v>
      </c>
      <c r="D175">
        <v>1</v>
      </c>
      <c r="E175">
        <v>2</v>
      </c>
      <c r="F175">
        <v>1</v>
      </c>
      <c r="G175">
        <v>2</v>
      </c>
      <c r="H175">
        <v>4</v>
      </c>
      <c r="I175">
        <v>4</v>
      </c>
      <c r="J175">
        <v>1</v>
      </c>
      <c r="K175">
        <v>3</v>
      </c>
    </row>
    <row r="176" spans="1:11" x14ac:dyDescent="0.25">
      <c r="A176">
        <v>11800302094</v>
      </c>
      <c r="B176">
        <v>1</v>
      </c>
      <c r="C176">
        <v>1</v>
      </c>
      <c r="D176">
        <v>2</v>
      </c>
      <c r="E176">
        <v>4</v>
      </c>
      <c r="F176">
        <v>2</v>
      </c>
      <c r="G176">
        <v>3</v>
      </c>
      <c r="H176">
        <v>3</v>
      </c>
      <c r="I176">
        <v>4</v>
      </c>
      <c r="J176">
        <v>1</v>
      </c>
      <c r="K176">
        <v>3</v>
      </c>
    </row>
    <row r="177" spans="1:11" x14ac:dyDescent="0.25">
      <c r="A177">
        <v>11800299483</v>
      </c>
      <c r="B177">
        <v>1</v>
      </c>
      <c r="C177">
        <v>1</v>
      </c>
      <c r="D177">
        <v>2</v>
      </c>
      <c r="E177">
        <v>2</v>
      </c>
      <c r="F177">
        <v>1</v>
      </c>
      <c r="G177">
        <v>2</v>
      </c>
      <c r="H177">
        <v>3</v>
      </c>
      <c r="I177">
        <v>4</v>
      </c>
      <c r="J177">
        <v>1</v>
      </c>
      <c r="K177">
        <v>1</v>
      </c>
    </row>
    <row r="178" spans="1:11" x14ac:dyDescent="0.25">
      <c r="A178">
        <v>11800297150</v>
      </c>
      <c r="B178">
        <v>1</v>
      </c>
      <c r="C178">
        <v>1</v>
      </c>
      <c r="D178">
        <v>3</v>
      </c>
      <c r="E178">
        <v>3</v>
      </c>
      <c r="F178">
        <v>1</v>
      </c>
      <c r="G178">
        <v>2</v>
      </c>
      <c r="H178">
        <v>4</v>
      </c>
      <c r="I178">
        <v>5</v>
      </c>
      <c r="J178">
        <v>1</v>
      </c>
      <c r="K178">
        <v>3</v>
      </c>
    </row>
    <row r="179" spans="1:11" x14ac:dyDescent="0.25">
      <c r="A179">
        <v>11800293635</v>
      </c>
      <c r="B179">
        <v>1</v>
      </c>
      <c r="C179">
        <v>1</v>
      </c>
      <c r="D179">
        <v>1</v>
      </c>
      <c r="E179">
        <v>2</v>
      </c>
      <c r="F179">
        <v>1</v>
      </c>
      <c r="G179">
        <v>4</v>
      </c>
      <c r="H179">
        <v>2</v>
      </c>
      <c r="I179">
        <v>5</v>
      </c>
      <c r="J179">
        <v>1</v>
      </c>
      <c r="K179">
        <v>4</v>
      </c>
    </row>
    <row r="180" spans="1:11" x14ac:dyDescent="0.25">
      <c r="A180">
        <v>11800290794</v>
      </c>
      <c r="B180">
        <v>1</v>
      </c>
      <c r="C180">
        <v>1</v>
      </c>
      <c r="D180">
        <v>2</v>
      </c>
      <c r="E180">
        <v>4</v>
      </c>
      <c r="F180">
        <v>1</v>
      </c>
      <c r="G180">
        <v>3</v>
      </c>
      <c r="H180">
        <v>3</v>
      </c>
      <c r="I180">
        <v>4</v>
      </c>
      <c r="J180">
        <v>1</v>
      </c>
      <c r="K180">
        <v>3</v>
      </c>
    </row>
    <row r="181" spans="1:11" x14ac:dyDescent="0.25">
      <c r="A181">
        <v>11800286430</v>
      </c>
      <c r="B181">
        <v>1</v>
      </c>
      <c r="C181">
        <v>1</v>
      </c>
      <c r="D181">
        <v>2</v>
      </c>
      <c r="E181">
        <v>4</v>
      </c>
      <c r="F181">
        <v>4</v>
      </c>
      <c r="G181">
        <v>3</v>
      </c>
      <c r="H181">
        <v>3</v>
      </c>
      <c r="I181">
        <v>4</v>
      </c>
      <c r="J181">
        <v>1</v>
      </c>
      <c r="K181">
        <v>3</v>
      </c>
    </row>
    <row r="182" spans="1:11" x14ac:dyDescent="0.25">
      <c r="A182">
        <v>11800277587</v>
      </c>
      <c r="B182">
        <v>1</v>
      </c>
      <c r="C182">
        <v>1</v>
      </c>
      <c r="D182">
        <v>1</v>
      </c>
      <c r="E182">
        <v>2</v>
      </c>
      <c r="F182">
        <v>5</v>
      </c>
      <c r="G182">
        <v>1</v>
      </c>
      <c r="H182">
        <v>2</v>
      </c>
      <c r="I182">
        <v>4</v>
      </c>
      <c r="J182">
        <v>0</v>
      </c>
      <c r="K182">
        <v>1</v>
      </c>
    </row>
    <row r="183" spans="1:11" x14ac:dyDescent="0.25">
      <c r="A183">
        <v>11800273671</v>
      </c>
      <c r="B183">
        <v>1</v>
      </c>
      <c r="C183">
        <v>1</v>
      </c>
      <c r="D183">
        <v>4</v>
      </c>
      <c r="E183">
        <v>3</v>
      </c>
      <c r="F183">
        <v>4</v>
      </c>
      <c r="G183">
        <v>5</v>
      </c>
      <c r="H183">
        <v>1</v>
      </c>
      <c r="I183">
        <v>4</v>
      </c>
      <c r="J183">
        <v>0</v>
      </c>
      <c r="K183">
        <v>3</v>
      </c>
    </row>
    <row r="184" spans="1:11" x14ac:dyDescent="0.25">
      <c r="A184">
        <v>11800270435</v>
      </c>
      <c r="B184">
        <v>1</v>
      </c>
      <c r="C184">
        <v>1</v>
      </c>
      <c r="D184">
        <v>4</v>
      </c>
      <c r="E184">
        <v>1</v>
      </c>
      <c r="F184">
        <v>1</v>
      </c>
      <c r="G184">
        <v>1</v>
      </c>
      <c r="H184">
        <v>5</v>
      </c>
      <c r="I184">
        <v>5</v>
      </c>
      <c r="J184">
        <v>1</v>
      </c>
      <c r="K184">
        <v>2</v>
      </c>
    </row>
    <row r="185" spans="1:11" x14ac:dyDescent="0.25">
      <c r="A185">
        <v>11800267521</v>
      </c>
      <c r="B185">
        <v>1</v>
      </c>
      <c r="C185">
        <v>1</v>
      </c>
      <c r="D185">
        <v>4</v>
      </c>
      <c r="E185">
        <v>2</v>
      </c>
      <c r="F185">
        <v>4</v>
      </c>
      <c r="G185">
        <v>5</v>
      </c>
      <c r="H185">
        <v>5</v>
      </c>
      <c r="I185">
        <v>5</v>
      </c>
      <c r="J185">
        <v>0</v>
      </c>
      <c r="K185">
        <v>3</v>
      </c>
    </row>
    <row r="186" spans="1:11" x14ac:dyDescent="0.25">
      <c r="A186">
        <v>11800263946</v>
      </c>
      <c r="B186">
        <v>1</v>
      </c>
      <c r="C186">
        <v>1</v>
      </c>
      <c r="D186">
        <v>3</v>
      </c>
      <c r="E186">
        <v>2</v>
      </c>
      <c r="F186">
        <v>4</v>
      </c>
      <c r="G186">
        <v>1</v>
      </c>
      <c r="H186">
        <v>3</v>
      </c>
      <c r="I186">
        <v>5</v>
      </c>
      <c r="J186">
        <v>1</v>
      </c>
      <c r="K186">
        <v>3</v>
      </c>
    </row>
    <row r="187" spans="1:11" x14ac:dyDescent="0.25">
      <c r="A187">
        <v>11800260426</v>
      </c>
      <c r="B187">
        <v>1</v>
      </c>
      <c r="C187">
        <v>1</v>
      </c>
      <c r="D187">
        <v>2</v>
      </c>
      <c r="E187">
        <v>2</v>
      </c>
      <c r="F187">
        <v>4</v>
      </c>
      <c r="G187">
        <v>3</v>
      </c>
      <c r="H187">
        <v>5</v>
      </c>
      <c r="I187">
        <v>5</v>
      </c>
      <c r="J187">
        <v>0</v>
      </c>
      <c r="K187">
        <v>3</v>
      </c>
    </row>
    <row r="188" spans="1:11" x14ac:dyDescent="0.25">
      <c r="A188">
        <v>11800257640</v>
      </c>
      <c r="B188">
        <v>1</v>
      </c>
      <c r="C188">
        <v>1</v>
      </c>
      <c r="D188">
        <v>2</v>
      </c>
      <c r="E188">
        <v>4</v>
      </c>
      <c r="F188">
        <v>2</v>
      </c>
      <c r="G188">
        <v>4</v>
      </c>
      <c r="H188">
        <v>2</v>
      </c>
      <c r="I188">
        <v>4</v>
      </c>
      <c r="J188">
        <v>1</v>
      </c>
      <c r="K188">
        <v>3</v>
      </c>
    </row>
    <row r="189" spans="1:11" x14ac:dyDescent="0.25">
      <c r="A189">
        <v>11800253361</v>
      </c>
      <c r="B189">
        <v>1</v>
      </c>
      <c r="C189">
        <v>1</v>
      </c>
      <c r="D189">
        <v>2</v>
      </c>
      <c r="E189">
        <v>4</v>
      </c>
      <c r="F189">
        <v>1</v>
      </c>
      <c r="G189">
        <v>1</v>
      </c>
      <c r="H189">
        <v>5</v>
      </c>
      <c r="I189">
        <v>5</v>
      </c>
      <c r="J189">
        <v>0</v>
      </c>
      <c r="K189">
        <v>3</v>
      </c>
    </row>
    <row r="190" spans="1:11" x14ac:dyDescent="0.25">
      <c r="A190">
        <v>11800250482</v>
      </c>
      <c r="B190">
        <v>1</v>
      </c>
      <c r="C190">
        <v>1</v>
      </c>
      <c r="D190">
        <v>2</v>
      </c>
      <c r="E190">
        <v>2</v>
      </c>
      <c r="F190">
        <v>1</v>
      </c>
      <c r="G190">
        <v>5</v>
      </c>
      <c r="H190">
        <v>1</v>
      </c>
      <c r="I190">
        <v>5</v>
      </c>
      <c r="J190">
        <v>1</v>
      </c>
      <c r="K190">
        <v>3</v>
      </c>
    </row>
    <row r="191" spans="1:11" x14ac:dyDescent="0.25">
      <c r="A191">
        <v>11800247300</v>
      </c>
      <c r="B191">
        <v>1</v>
      </c>
      <c r="C191">
        <v>1</v>
      </c>
      <c r="D191">
        <v>1</v>
      </c>
      <c r="E191">
        <v>2</v>
      </c>
      <c r="F191">
        <v>1</v>
      </c>
      <c r="G191">
        <v>5</v>
      </c>
      <c r="H191">
        <v>1</v>
      </c>
      <c r="I191">
        <v>5</v>
      </c>
      <c r="J191">
        <v>1</v>
      </c>
      <c r="K191">
        <v>3</v>
      </c>
    </row>
    <row r="192" spans="1:11" x14ac:dyDescent="0.25">
      <c r="A192">
        <v>11800241432</v>
      </c>
      <c r="B192">
        <v>1</v>
      </c>
      <c r="C192">
        <v>1</v>
      </c>
      <c r="D192">
        <v>3</v>
      </c>
      <c r="E192">
        <v>3</v>
      </c>
      <c r="F192">
        <v>1</v>
      </c>
      <c r="G192">
        <v>1</v>
      </c>
      <c r="H192">
        <v>1</v>
      </c>
      <c r="I192">
        <v>3</v>
      </c>
      <c r="J192">
        <v>0</v>
      </c>
      <c r="K192">
        <v>3</v>
      </c>
    </row>
    <row r="193" spans="1:11" x14ac:dyDescent="0.25">
      <c r="A193">
        <v>11800236754</v>
      </c>
      <c r="B193">
        <v>1</v>
      </c>
      <c r="C193">
        <v>1</v>
      </c>
      <c r="D193">
        <v>4</v>
      </c>
      <c r="E193">
        <v>2</v>
      </c>
      <c r="F193">
        <v>5</v>
      </c>
      <c r="G193">
        <v>3</v>
      </c>
      <c r="H193">
        <v>3</v>
      </c>
      <c r="I193">
        <v>4</v>
      </c>
      <c r="J193">
        <v>1</v>
      </c>
      <c r="K193">
        <v>2</v>
      </c>
    </row>
    <row r="194" spans="1:11" x14ac:dyDescent="0.25">
      <c r="A194">
        <v>11800232193</v>
      </c>
      <c r="B194">
        <v>1</v>
      </c>
      <c r="C194">
        <v>1</v>
      </c>
      <c r="D194">
        <v>3</v>
      </c>
      <c r="E194">
        <v>3</v>
      </c>
      <c r="F194">
        <v>4</v>
      </c>
      <c r="G194">
        <v>5</v>
      </c>
      <c r="H194">
        <v>5</v>
      </c>
      <c r="I194">
        <v>4</v>
      </c>
      <c r="J194">
        <v>1</v>
      </c>
      <c r="K194">
        <v>2</v>
      </c>
    </row>
    <row r="195" spans="1:11" x14ac:dyDescent="0.25">
      <c r="A195">
        <v>11800229500</v>
      </c>
      <c r="B195">
        <v>1</v>
      </c>
      <c r="C195">
        <v>1</v>
      </c>
      <c r="D195">
        <v>2</v>
      </c>
      <c r="E195">
        <v>2</v>
      </c>
      <c r="F195">
        <v>1</v>
      </c>
      <c r="G195">
        <v>1</v>
      </c>
      <c r="H195">
        <v>5</v>
      </c>
      <c r="I195">
        <v>4</v>
      </c>
      <c r="J195">
        <v>1</v>
      </c>
      <c r="K195">
        <v>3</v>
      </c>
    </row>
    <row r="196" spans="1:11" x14ac:dyDescent="0.25">
      <c r="A196">
        <v>11800225583</v>
      </c>
      <c r="B196">
        <v>1</v>
      </c>
      <c r="C196">
        <v>1</v>
      </c>
      <c r="D196">
        <v>1</v>
      </c>
      <c r="E196">
        <v>2</v>
      </c>
      <c r="F196">
        <v>5</v>
      </c>
      <c r="G196">
        <v>1</v>
      </c>
      <c r="H196">
        <v>5</v>
      </c>
      <c r="I196">
        <v>5</v>
      </c>
      <c r="J196">
        <v>1</v>
      </c>
      <c r="K196">
        <v>2</v>
      </c>
    </row>
    <row r="197" spans="1:11" x14ac:dyDescent="0.25">
      <c r="A197">
        <v>11800221608</v>
      </c>
      <c r="B197">
        <v>1</v>
      </c>
      <c r="C197">
        <v>1</v>
      </c>
      <c r="D197">
        <v>1</v>
      </c>
      <c r="E197">
        <v>2</v>
      </c>
      <c r="F197">
        <v>1</v>
      </c>
      <c r="G197">
        <v>1</v>
      </c>
      <c r="H197">
        <v>5</v>
      </c>
      <c r="I197">
        <v>5</v>
      </c>
      <c r="J197">
        <v>0</v>
      </c>
      <c r="K197">
        <v>2</v>
      </c>
    </row>
    <row r="198" spans="1:11" x14ac:dyDescent="0.25">
      <c r="A198">
        <v>11800192063</v>
      </c>
      <c r="B198">
        <v>1</v>
      </c>
      <c r="C198">
        <v>1</v>
      </c>
      <c r="D198">
        <v>2</v>
      </c>
      <c r="E198">
        <v>4</v>
      </c>
      <c r="F198">
        <v>2</v>
      </c>
      <c r="G198">
        <v>1</v>
      </c>
      <c r="H198">
        <v>5</v>
      </c>
      <c r="I198">
        <v>4</v>
      </c>
      <c r="J198">
        <v>1</v>
      </c>
      <c r="K198">
        <v>1</v>
      </c>
    </row>
    <row r="199" spans="1:11" x14ac:dyDescent="0.25">
      <c r="A199">
        <v>11800188423</v>
      </c>
      <c r="B199">
        <v>1</v>
      </c>
      <c r="C199">
        <v>1</v>
      </c>
      <c r="D199">
        <v>1</v>
      </c>
      <c r="E199">
        <v>4</v>
      </c>
      <c r="F199">
        <v>2</v>
      </c>
      <c r="G199">
        <v>1</v>
      </c>
      <c r="H199">
        <v>5</v>
      </c>
      <c r="I199">
        <v>5</v>
      </c>
      <c r="J199">
        <v>1</v>
      </c>
      <c r="K199">
        <v>1</v>
      </c>
    </row>
    <row r="200" spans="1:11" x14ac:dyDescent="0.25">
      <c r="A200">
        <v>11800183412</v>
      </c>
      <c r="B200">
        <v>1</v>
      </c>
      <c r="C200">
        <v>1</v>
      </c>
      <c r="D200">
        <v>2</v>
      </c>
      <c r="E200">
        <v>1</v>
      </c>
      <c r="F200">
        <v>4</v>
      </c>
      <c r="G200">
        <v>1</v>
      </c>
      <c r="H200">
        <v>5</v>
      </c>
      <c r="I200">
        <v>5</v>
      </c>
      <c r="J200">
        <v>0</v>
      </c>
      <c r="K200">
        <v>1</v>
      </c>
    </row>
    <row r="201" spans="1:11" x14ac:dyDescent="0.25">
      <c r="A201">
        <v>11800180188</v>
      </c>
      <c r="B201">
        <v>1</v>
      </c>
      <c r="C201">
        <v>1</v>
      </c>
      <c r="D201">
        <v>1</v>
      </c>
      <c r="E201">
        <v>2</v>
      </c>
      <c r="F201">
        <v>1</v>
      </c>
      <c r="G201">
        <v>1</v>
      </c>
      <c r="H201">
        <v>5</v>
      </c>
      <c r="I201">
        <v>4</v>
      </c>
      <c r="J201">
        <v>1</v>
      </c>
      <c r="K201">
        <v>2</v>
      </c>
    </row>
    <row r="202" spans="1:11" x14ac:dyDescent="0.25">
      <c r="A202">
        <v>11800176862</v>
      </c>
      <c r="B202">
        <v>1</v>
      </c>
      <c r="C202">
        <v>1</v>
      </c>
      <c r="D202">
        <v>2</v>
      </c>
      <c r="E202">
        <v>4</v>
      </c>
      <c r="F202">
        <v>2</v>
      </c>
      <c r="G202">
        <v>3</v>
      </c>
      <c r="H202">
        <v>3</v>
      </c>
      <c r="I202">
        <v>5</v>
      </c>
      <c r="J202">
        <v>1</v>
      </c>
      <c r="K202">
        <v>2</v>
      </c>
    </row>
    <row r="203" spans="1:11" x14ac:dyDescent="0.25">
      <c r="A203">
        <v>11800171437</v>
      </c>
      <c r="B203">
        <v>1</v>
      </c>
      <c r="C203">
        <v>1</v>
      </c>
      <c r="D203">
        <v>4</v>
      </c>
      <c r="E203">
        <v>4</v>
      </c>
      <c r="F203">
        <v>3</v>
      </c>
      <c r="G203">
        <v>1</v>
      </c>
      <c r="H203">
        <v>5</v>
      </c>
      <c r="I203">
        <v>5</v>
      </c>
      <c r="J203">
        <v>0</v>
      </c>
      <c r="K203">
        <v>3</v>
      </c>
    </row>
    <row r="204" spans="1:11" x14ac:dyDescent="0.25">
      <c r="A204">
        <v>11800165939</v>
      </c>
      <c r="B204">
        <v>1</v>
      </c>
      <c r="C204">
        <v>1</v>
      </c>
      <c r="D204">
        <v>2</v>
      </c>
      <c r="E204">
        <v>4</v>
      </c>
      <c r="F204">
        <v>1</v>
      </c>
      <c r="G204">
        <v>1</v>
      </c>
      <c r="H204">
        <v>5</v>
      </c>
      <c r="I204">
        <v>4</v>
      </c>
      <c r="J204">
        <v>0</v>
      </c>
      <c r="K204">
        <v>2</v>
      </c>
    </row>
    <row r="205" spans="1:11" x14ac:dyDescent="0.25">
      <c r="A205">
        <v>11800160867</v>
      </c>
      <c r="B205">
        <v>1</v>
      </c>
      <c r="C205">
        <v>1</v>
      </c>
      <c r="D205">
        <v>2</v>
      </c>
      <c r="E205">
        <v>4</v>
      </c>
      <c r="F205">
        <v>1</v>
      </c>
      <c r="G205">
        <v>3</v>
      </c>
      <c r="H205">
        <v>3</v>
      </c>
      <c r="I205">
        <v>5</v>
      </c>
      <c r="J205">
        <v>1</v>
      </c>
      <c r="K205">
        <v>1</v>
      </c>
    </row>
    <row r="206" spans="1:11" x14ac:dyDescent="0.25">
      <c r="A206">
        <v>11800157917</v>
      </c>
      <c r="B206">
        <v>1</v>
      </c>
      <c r="C206">
        <v>1</v>
      </c>
      <c r="D206">
        <v>2</v>
      </c>
      <c r="E206">
        <v>3</v>
      </c>
      <c r="F206">
        <v>1</v>
      </c>
      <c r="G206">
        <v>1</v>
      </c>
      <c r="H206">
        <v>5</v>
      </c>
      <c r="I206">
        <v>4</v>
      </c>
      <c r="J206">
        <v>1</v>
      </c>
      <c r="K206">
        <v>2</v>
      </c>
    </row>
    <row r="207" spans="1:11" x14ac:dyDescent="0.25">
      <c r="A207">
        <v>11800154258</v>
      </c>
      <c r="B207">
        <v>1</v>
      </c>
      <c r="C207">
        <v>1</v>
      </c>
      <c r="D207">
        <v>2</v>
      </c>
      <c r="E207">
        <v>2</v>
      </c>
      <c r="F207">
        <v>1</v>
      </c>
      <c r="G207">
        <v>1</v>
      </c>
      <c r="H207">
        <v>5</v>
      </c>
      <c r="I207">
        <v>4</v>
      </c>
      <c r="J207">
        <v>1</v>
      </c>
      <c r="K207">
        <v>3</v>
      </c>
    </row>
    <row r="208" spans="1:11" x14ac:dyDescent="0.25">
      <c r="A208">
        <v>11800150278</v>
      </c>
      <c r="B208">
        <v>1</v>
      </c>
      <c r="C208">
        <v>1</v>
      </c>
      <c r="D208">
        <v>3</v>
      </c>
      <c r="E208">
        <v>1</v>
      </c>
      <c r="F208">
        <v>1</v>
      </c>
      <c r="G208">
        <v>1</v>
      </c>
      <c r="H208">
        <v>5</v>
      </c>
      <c r="I208">
        <v>5</v>
      </c>
      <c r="J208">
        <v>0</v>
      </c>
      <c r="K208">
        <v>3</v>
      </c>
    </row>
    <row r="209" spans="1:11" x14ac:dyDescent="0.25">
      <c r="A209">
        <v>11800147081</v>
      </c>
      <c r="B209">
        <v>1</v>
      </c>
      <c r="C209">
        <v>1</v>
      </c>
      <c r="D209">
        <v>3</v>
      </c>
      <c r="E209">
        <v>2</v>
      </c>
      <c r="F209">
        <v>5</v>
      </c>
      <c r="G209">
        <v>3</v>
      </c>
      <c r="H209">
        <v>3</v>
      </c>
      <c r="I209">
        <v>5</v>
      </c>
      <c r="J209">
        <v>1</v>
      </c>
      <c r="K209">
        <v>3</v>
      </c>
    </row>
    <row r="210" spans="1:11" x14ac:dyDescent="0.25">
      <c r="A210">
        <v>11800143685</v>
      </c>
      <c r="B210">
        <v>1</v>
      </c>
      <c r="C210">
        <v>1</v>
      </c>
      <c r="D210">
        <v>2</v>
      </c>
      <c r="E210">
        <v>2</v>
      </c>
      <c r="F210">
        <v>1</v>
      </c>
      <c r="G210">
        <v>1</v>
      </c>
      <c r="H210">
        <v>5</v>
      </c>
      <c r="I210">
        <v>5</v>
      </c>
      <c r="J210">
        <v>1</v>
      </c>
      <c r="K210">
        <v>3</v>
      </c>
    </row>
    <row r="211" spans="1:11" x14ac:dyDescent="0.25">
      <c r="A211">
        <v>11800139995</v>
      </c>
      <c r="B211">
        <v>1</v>
      </c>
      <c r="C211">
        <v>1</v>
      </c>
      <c r="D211">
        <v>1</v>
      </c>
      <c r="E211">
        <v>2</v>
      </c>
      <c r="F211">
        <v>1</v>
      </c>
      <c r="G211">
        <v>1</v>
      </c>
      <c r="H211">
        <v>5</v>
      </c>
      <c r="I211">
        <v>5</v>
      </c>
      <c r="J211">
        <v>1</v>
      </c>
      <c r="K211">
        <v>2</v>
      </c>
    </row>
    <row r="212" spans="1:11" x14ac:dyDescent="0.25">
      <c r="A212">
        <v>11800131537</v>
      </c>
      <c r="B212">
        <v>1</v>
      </c>
      <c r="C212">
        <v>1</v>
      </c>
      <c r="D212">
        <v>2</v>
      </c>
      <c r="E212">
        <v>2</v>
      </c>
      <c r="F212">
        <v>4</v>
      </c>
      <c r="G212">
        <v>5</v>
      </c>
      <c r="H212">
        <v>5</v>
      </c>
      <c r="I212">
        <v>5</v>
      </c>
      <c r="J212">
        <v>1</v>
      </c>
      <c r="K212">
        <v>2</v>
      </c>
    </row>
    <row r="213" spans="1:11" x14ac:dyDescent="0.25">
      <c r="A213">
        <v>11800127591</v>
      </c>
      <c r="B213">
        <v>1</v>
      </c>
      <c r="C213">
        <v>1</v>
      </c>
      <c r="D213">
        <v>4</v>
      </c>
      <c r="E213">
        <v>2</v>
      </c>
      <c r="F213">
        <v>4</v>
      </c>
      <c r="G213">
        <v>3</v>
      </c>
      <c r="H213">
        <v>3</v>
      </c>
      <c r="I213">
        <v>5</v>
      </c>
      <c r="J213">
        <v>1</v>
      </c>
      <c r="K213">
        <v>3</v>
      </c>
    </row>
    <row r="214" spans="1:11" x14ac:dyDescent="0.25">
      <c r="A214">
        <v>11800123903</v>
      </c>
      <c r="B214">
        <v>1</v>
      </c>
      <c r="C214">
        <v>1</v>
      </c>
      <c r="D214">
        <v>4</v>
      </c>
      <c r="E214">
        <v>2</v>
      </c>
      <c r="F214">
        <v>4</v>
      </c>
      <c r="G214">
        <v>1</v>
      </c>
      <c r="H214">
        <v>5</v>
      </c>
      <c r="I214">
        <v>4</v>
      </c>
      <c r="J214">
        <v>0</v>
      </c>
      <c r="K214">
        <v>3</v>
      </c>
    </row>
    <row r="215" spans="1:11" x14ac:dyDescent="0.25">
      <c r="A215">
        <v>11800118889</v>
      </c>
      <c r="B215">
        <v>1</v>
      </c>
      <c r="C215">
        <v>1</v>
      </c>
      <c r="D215">
        <v>2</v>
      </c>
      <c r="E215">
        <v>3</v>
      </c>
      <c r="F215">
        <v>4</v>
      </c>
      <c r="G215">
        <v>5</v>
      </c>
      <c r="H215">
        <v>5</v>
      </c>
      <c r="I215">
        <v>4</v>
      </c>
      <c r="J215">
        <v>0</v>
      </c>
      <c r="K215">
        <v>1</v>
      </c>
    </row>
    <row r="216" spans="1:11" x14ac:dyDescent="0.25">
      <c r="A216">
        <v>11800115282</v>
      </c>
      <c r="B216">
        <v>1</v>
      </c>
      <c r="C216">
        <v>1</v>
      </c>
      <c r="D216">
        <v>2</v>
      </c>
      <c r="E216">
        <v>2</v>
      </c>
      <c r="F216">
        <v>4</v>
      </c>
      <c r="G216">
        <v>4</v>
      </c>
      <c r="H216">
        <v>2</v>
      </c>
      <c r="I216">
        <v>5</v>
      </c>
      <c r="J216">
        <v>1</v>
      </c>
      <c r="K216">
        <v>3</v>
      </c>
    </row>
    <row r="217" spans="1:11" x14ac:dyDescent="0.25">
      <c r="A217">
        <v>11800111796</v>
      </c>
      <c r="B217">
        <v>1</v>
      </c>
      <c r="C217">
        <v>1</v>
      </c>
      <c r="D217">
        <v>2</v>
      </c>
      <c r="E217">
        <v>2</v>
      </c>
      <c r="F217">
        <v>4</v>
      </c>
      <c r="G217">
        <v>2</v>
      </c>
      <c r="H217">
        <v>2</v>
      </c>
      <c r="I217">
        <v>2</v>
      </c>
      <c r="J217">
        <v>1</v>
      </c>
      <c r="K217">
        <v>2</v>
      </c>
    </row>
    <row r="218" spans="1:11" x14ac:dyDescent="0.25">
      <c r="A218">
        <v>11800108654</v>
      </c>
      <c r="B218">
        <v>1</v>
      </c>
      <c r="C218">
        <v>1</v>
      </c>
      <c r="D218">
        <v>2</v>
      </c>
      <c r="E218">
        <v>2</v>
      </c>
      <c r="F218">
        <v>1</v>
      </c>
      <c r="G218">
        <v>4</v>
      </c>
      <c r="H218">
        <v>2</v>
      </c>
      <c r="I218">
        <v>4</v>
      </c>
      <c r="J218">
        <v>1</v>
      </c>
      <c r="K218">
        <v>3</v>
      </c>
    </row>
    <row r="219" spans="1:11" x14ac:dyDescent="0.25">
      <c r="A219">
        <v>11800105620</v>
      </c>
      <c r="B219">
        <v>1</v>
      </c>
      <c r="C219">
        <v>1</v>
      </c>
      <c r="D219">
        <v>2</v>
      </c>
      <c r="E219">
        <v>2</v>
      </c>
      <c r="F219">
        <v>1</v>
      </c>
      <c r="G219">
        <v>4</v>
      </c>
      <c r="H219">
        <v>2</v>
      </c>
      <c r="I219">
        <v>5</v>
      </c>
      <c r="J219">
        <v>1</v>
      </c>
      <c r="K219">
        <v>3</v>
      </c>
    </row>
    <row r="220" spans="1:11" x14ac:dyDescent="0.25">
      <c r="A220">
        <v>11800101902</v>
      </c>
      <c r="B220">
        <v>1</v>
      </c>
      <c r="C220">
        <v>1</v>
      </c>
      <c r="D220">
        <v>2</v>
      </c>
      <c r="E220">
        <v>4</v>
      </c>
      <c r="F220">
        <v>4</v>
      </c>
      <c r="G220">
        <v>2</v>
      </c>
      <c r="H220">
        <v>4</v>
      </c>
      <c r="I220">
        <v>4</v>
      </c>
      <c r="J220">
        <v>1</v>
      </c>
      <c r="K220">
        <v>3</v>
      </c>
    </row>
    <row r="221" spans="1:11" x14ac:dyDescent="0.25">
      <c r="A221">
        <v>11800098941</v>
      </c>
      <c r="B221">
        <v>1</v>
      </c>
      <c r="C221">
        <v>1</v>
      </c>
      <c r="D221">
        <v>2</v>
      </c>
      <c r="E221">
        <v>4</v>
      </c>
      <c r="F221">
        <v>4</v>
      </c>
      <c r="G221">
        <v>4</v>
      </c>
      <c r="H221">
        <v>2</v>
      </c>
      <c r="I221">
        <v>5</v>
      </c>
      <c r="J221">
        <v>1</v>
      </c>
      <c r="K221">
        <v>3</v>
      </c>
    </row>
    <row r="222" spans="1:11" x14ac:dyDescent="0.25">
      <c r="A222">
        <v>11800095944</v>
      </c>
      <c r="B222">
        <v>1</v>
      </c>
      <c r="C222">
        <v>1</v>
      </c>
      <c r="D222">
        <v>3</v>
      </c>
      <c r="E222">
        <v>5</v>
      </c>
      <c r="F222">
        <v>3</v>
      </c>
      <c r="G222">
        <v>4</v>
      </c>
      <c r="H222">
        <v>3</v>
      </c>
      <c r="I222">
        <v>4</v>
      </c>
      <c r="J222">
        <v>1</v>
      </c>
      <c r="K222">
        <v>3</v>
      </c>
    </row>
    <row r="223" spans="1:11" x14ac:dyDescent="0.25">
      <c r="A223">
        <v>11800093153</v>
      </c>
      <c r="B223">
        <v>1</v>
      </c>
      <c r="C223">
        <v>1</v>
      </c>
      <c r="D223">
        <v>2</v>
      </c>
      <c r="E223">
        <v>2</v>
      </c>
      <c r="F223">
        <v>1</v>
      </c>
      <c r="G223">
        <v>1</v>
      </c>
      <c r="H223">
        <v>2</v>
      </c>
      <c r="I223">
        <v>5</v>
      </c>
      <c r="J223">
        <v>0</v>
      </c>
      <c r="K223">
        <v>4</v>
      </c>
    </row>
    <row r="224" spans="1:11" x14ac:dyDescent="0.25">
      <c r="A224">
        <v>11800089993</v>
      </c>
      <c r="B224">
        <v>1</v>
      </c>
      <c r="C224">
        <v>1</v>
      </c>
      <c r="D224">
        <v>1</v>
      </c>
      <c r="E224">
        <v>2</v>
      </c>
      <c r="F224">
        <v>5</v>
      </c>
      <c r="G224">
        <v>4</v>
      </c>
      <c r="H224">
        <v>1</v>
      </c>
      <c r="I224">
        <v>4</v>
      </c>
      <c r="J224">
        <v>1</v>
      </c>
      <c r="K224">
        <v>2</v>
      </c>
    </row>
    <row r="225" spans="1:11" x14ac:dyDescent="0.25">
      <c r="A225">
        <v>11800087286</v>
      </c>
      <c r="B225">
        <v>1</v>
      </c>
      <c r="C225">
        <v>1</v>
      </c>
      <c r="D225">
        <v>3</v>
      </c>
      <c r="E225">
        <v>1</v>
      </c>
      <c r="F225">
        <v>1</v>
      </c>
      <c r="G225">
        <v>2</v>
      </c>
      <c r="H225">
        <v>2</v>
      </c>
      <c r="I225">
        <v>4</v>
      </c>
      <c r="J225">
        <v>1</v>
      </c>
      <c r="K225">
        <v>3</v>
      </c>
    </row>
    <row r="226" spans="1:11" x14ac:dyDescent="0.25">
      <c r="A226">
        <v>11800084678</v>
      </c>
      <c r="B226">
        <v>1</v>
      </c>
      <c r="C226">
        <v>1</v>
      </c>
      <c r="D226">
        <v>3</v>
      </c>
      <c r="E226">
        <v>4</v>
      </c>
      <c r="F226">
        <v>4</v>
      </c>
      <c r="G226">
        <v>4</v>
      </c>
      <c r="H226">
        <v>2</v>
      </c>
      <c r="I226">
        <v>4</v>
      </c>
      <c r="J226">
        <v>1</v>
      </c>
      <c r="K226">
        <v>3</v>
      </c>
    </row>
    <row r="227" spans="1:11" x14ac:dyDescent="0.25">
      <c r="A227">
        <v>11800081390</v>
      </c>
      <c r="B227">
        <v>1</v>
      </c>
      <c r="C227">
        <v>1</v>
      </c>
      <c r="D227">
        <v>2</v>
      </c>
      <c r="E227">
        <v>1</v>
      </c>
      <c r="F227">
        <v>1</v>
      </c>
      <c r="G227">
        <v>1</v>
      </c>
      <c r="H227">
        <v>5</v>
      </c>
      <c r="I227">
        <v>4</v>
      </c>
      <c r="J227">
        <v>1</v>
      </c>
      <c r="K227">
        <v>3</v>
      </c>
    </row>
    <row r="228" spans="1:11" x14ac:dyDescent="0.25">
      <c r="A228">
        <v>11800081124</v>
      </c>
      <c r="B228">
        <v>1</v>
      </c>
      <c r="C228">
        <v>2</v>
      </c>
      <c r="D228">
        <v>2</v>
      </c>
      <c r="E228">
        <v>4</v>
      </c>
      <c r="F228">
        <v>1</v>
      </c>
      <c r="G228">
        <v>2</v>
      </c>
      <c r="H228">
        <v>4</v>
      </c>
      <c r="I228">
        <v>4</v>
      </c>
      <c r="J228">
        <v>1</v>
      </c>
      <c r="K228">
        <v>3</v>
      </c>
    </row>
    <row r="229" spans="1:11" x14ac:dyDescent="0.25">
      <c r="A229">
        <v>11800078187</v>
      </c>
      <c r="B229">
        <v>1</v>
      </c>
      <c r="C229">
        <v>1</v>
      </c>
      <c r="D229">
        <v>2</v>
      </c>
      <c r="E229">
        <v>2</v>
      </c>
      <c r="F229">
        <v>4</v>
      </c>
      <c r="G229">
        <v>2</v>
      </c>
      <c r="H229">
        <v>5</v>
      </c>
      <c r="I229">
        <v>2</v>
      </c>
      <c r="J229">
        <v>1</v>
      </c>
      <c r="K229">
        <v>1</v>
      </c>
    </row>
    <row r="230" spans="1:11" x14ac:dyDescent="0.25">
      <c r="A230">
        <v>11800075030</v>
      </c>
      <c r="B230">
        <v>1</v>
      </c>
      <c r="C230">
        <v>1</v>
      </c>
      <c r="D230">
        <v>2</v>
      </c>
      <c r="E230">
        <v>2</v>
      </c>
      <c r="F230">
        <v>4</v>
      </c>
      <c r="G230">
        <v>4</v>
      </c>
      <c r="H230">
        <v>2</v>
      </c>
      <c r="I230">
        <v>4</v>
      </c>
      <c r="J230">
        <v>1</v>
      </c>
      <c r="K230">
        <v>3</v>
      </c>
    </row>
    <row r="231" spans="1:11" x14ac:dyDescent="0.25">
      <c r="A231">
        <v>11800074601</v>
      </c>
      <c r="B231">
        <v>1</v>
      </c>
      <c r="C231">
        <v>2</v>
      </c>
      <c r="D231">
        <v>2</v>
      </c>
      <c r="E231">
        <v>2</v>
      </c>
      <c r="F231">
        <v>1</v>
      </c>
      <c r="G231">
        <v>1</v>
      </c>
      <c r="H231">
        <v>5</v>
      </c>
      <c r="I231">
        <v>5</v>
      </c>
      <c r="J231">
        <v>1</v>
      </c>
      <c r="K231">
        <v>3</v>
      </c>
    </row>
    <row r="232" spans="1:11" x14ac:dyDescent="0.25">
      <c r="A232">
        <v>11800064204</v>
      </c>
      <c r="B232">
        <v>1</v>
      </c>
      <c r="C232">
        <v>2</v>
      </c>
      <c r="D232">
        <v>3</v>
      </c>
      <c r="E232">
        <v>4</v>
      </c>
      <c r="F232">
        <v>4</v>
      </c>
      <c r="G232">
        <v>2</v>
      </c>
      <c r="H232">
        <v>4</v>
      </c>
      <c r="I232">
        <v>5</v>
      </c>
      <c r="J232">
        <v>1</v>
      </c>
      <c r="K232">
        <v>3</v>
      </c>
    </row>
    <row r="233" spans="1:11" x14ac:dyDescent="0.25">
      <c r="A233">
        <v>11800063030</v>
      </c>
      <c r="B233">
        <v>1</v>
      </c>
      <c r="C233">
        <v>1</v>
      </c>
      <c r="D233">
        <v>2</v>
      </c>
      <c r="E233">
        <v>4</v>
      </c>
      <c r="F233">
        <v>1</v>
      </c>
      <c r="G233">
        <v>1</v>
      </c>
      <c r="H233">
        <v>5</v>
      </c>
      <c r="I233">
        <v>5</v>
      </c>
      <c r="J233">
        <v>0</v>
      </c>
      <c r="K233">
        <v>3</v>
      </c>
    </row>
    <row r="234" spans="1:11" x14ac:dyDescent="0.25">
      <c r="A234">
        <v>11796299925</v>
      </c>
      <c r="B234">
        <v>1</v>
      </c>
      <c r="C234">
        <v>1</v>
      </c>
      <c r="D234">
        <v>3</v>
      </c>
      <c r="E234">
        <v>2</v>
      </c>
      <c r="F234">
        <v>1</v>
      </c>
      <c r="G234">
        <v>1</v>
      </c>
      <c r="H234">
        <v>5</v>
      </c>
      <c r="I234">
        <v>5</v>
      </c>
      <c r="J234">
        <v>1</v>
      </c>
      <c r="K234">
        <v>3</v>
      </c>
    </row>
    <row r="235" spans="1:11" x14ac:dyDescent="0.25">
      <c r="A235">
        <v>11796297426</v>
      </c>
      <c r="B235">
        <v>1</v>
      </c>
      <c r="C235">
        <v>1</v>
      </c>
      <c r="D235">
        <v>1</v>
      </c>
      <c r="E235">
        <v>2</v>
      </c>
      <c r="F235">
        <v>1</v>
      </c>
      <c r="G235">
        <v>1</v>
      </c>
      <c r="H235">
        <v>5</v>
      </c>
      <c r="I235">
        <v>5</v>
      </c>
      <c r="J235">
        <v>1</v>
      </c>
      <c r="K235">
        <v>2</v>
      </c>
    </row>
    <row r="236" spans="1:11" x14ac:dyDescent="0.25">
      <c r="A236">
        <v>11796294540</v>
      </c>
      <c r="B236">
        <v>1</v>
      </c>
      <c r="C236">
        <v>1</v>
      </c>
      <c r="D236">
        <v>2</v>
      </c>
      <c r="E236">
        <v>4</v>
      </c>
      <c r="F236">
        <v>2</v>
      </c>
      <c r="G236">
        <v>1</v>
      </c>
      <c r="H236">
        <v>5</v>
      </c>
      <c r="I236">
        <v>5</v>
      </c>
      <c r="J236">
        <v>1</v>
      </c>
      <c r="K236">
        <v>1</v>
      </c>
    </row>
    <row r="237" spans="1:11" x14ac:dyDescent="0.25">
      <c r="A237">
        <v>11796291499</v>
      </c>
      <c r="B237">
        <v>1</v>
      </c>
      <c r="C237">
        <v>1</v>
      </c>
      <c r="D237">
        <v>2</v>
      </c>
      <c r="E237">
        <v>4</v>
      </c>
      <c r="F237">
        <v>1</v>
      </c>
      <c r="G237">
        <v>2</v>
      </c>
      <c r="H237">
        <v>2</v>
      </c>
      <c r="I237">
        <v>5</v>
      </c>
      <c r="J237">
        <v>1</v>
      </c>
      <c r="K237">
        <v>2</v>
      </c>
    </row>
    <row r="238" spans="1:11" x14ac:dyDescent="0.25">
      <c r="A238">
        <v>11796288905</v>
      </c>
      <c r="B238">
        <v>1</v>
      </c>
      <c r="C238">
        <v>1</v>
      </c>
      <c r="D238">
        <v>2</v>
      </c>
      <c r="E238">
        <v>4</v>
      </c>
      <c r="F238">
        <v>1</v>
      </c>
      <c r="G238">
        <v>3</v>
      </c>
      <c r="H238">
        <v>3</v>
      </c>
      <c r="I238">
        <v>4</v>
      </c>
      <c r="J238">
        <v>1</v>
      </c>
      <c r="K238">
        <v>1</v>
      </c>
    </row>
    <row r="239" spans="1:11" x14ac:dyDescent="0.25">
      <c r="A239">
        <v>11796285683</v>
      </c>
      <c r="B239">
        <v>1</v>
      </c>
      <c r="C239">
        <v>1</v>
      </c>
      <c r="D239">
        <v>3</v>
      </c>
      <c r="E239">
        <v>2</v>
      </c>
      <c r="F239">
        <v>1</v>
      </c>
      <c r="G239">
        <v>1</v>
      </c>
      <c r="H239">
        <v>5</v>
      </c>
      <c r="I239">
        <v>5</v>
      </c>
      <c r="J239">
        <v>1</v>
      </c>
      <c r="K239">
        <v>2</v>
      </c>
    </row>
    <row r="240" spans="1:11" x14ac:dyDescent="0.25">
      <c r="A240">
        <v>11796271801</v>
      </c>
      <c r="B240">
        <v>1</v>
      </c>
      <c r="C240">
        <v>1</v>
      </c>
      <c r="D240">
        <v>1</v>
      </c>
      <c r="E240">
        <v>2</v>
      </c>
      <c r="F240">
        <v>1</v>
      </c>
      <c r="G240">
        <v>1</v>
      </c>
      <c r="H240">
        <v>5</v>
      </c>
      <c r="I240">
        <v>5</v>
      </c>
      <c r="J240">
        <v>1</v>
      </c>
      <c r="K240">
        <v>2</v>
      </c>
    </row>
    <row r="241" spans="1:11" x14ac:dyDescent="0.25">
      <c r="A241">
        <v>11796269200</v>
      </c>
      <c r="B241">
        <v>1</v>
      </c>
      <c r="C241">
        <v>1</v>
      </c>
      <c r="D241">
        <v>2</v>
      </c>
      <c r="E241">
        <v>4</v>
      </c>
      <c r="F241">
        <v>1</v>
      </c>
      <c r="G241">
        <v>1</v>
      </c>
      <c r="H241">
        <v>5</v>
      </c>
      <c r="I241">
        <v>5</v>
      </c>
      <c r="J241">
        <v>1</v>
      </c>
      <c r="K241">
        <v>1</v>
      </c>
    </row>
    <row r="242" spans="1:11" x14ac:dyDescent="0.25">
      <c r="A242">
        <v>11796266155</v>
      </c>
      <c r="B242">
        <v>1</v>
      </c>
      <c r="C242">
        <v>1</v>
      </c>
      <c r="D242">
        <v>2</v>
      </c>
      <c r="E242">
        <v>4</v>
      </c>
      <c r="F242">
        <v>1</v>
      </c>
      <c r="G242">
        <v>2</v>
      </c>
      <c r="H242">
        <v>2</v>
      </c>
      <c r="I242">
        <v>5</v>
      </c>
      <c r="J242">
        <v>1</v>
      </c>
      <c r="K242">
        <v>2</v>
      </c>
    </row>
    <row r="243" spans="1:11" x14ac:dyDescent="0.25">
      <c r="A243">
        <v>11796262850</v>
      </c>
      <c r="B243">
        <v>1</v>
      </c>
      <c r="C243">
        <v>1</v>
      </c>
      <c r="D243">
        <v>2</v>
      </c>
      <c r="E243">
        <v>4</v>
      </c>
      <c r="F243">
        <v>1</v>
      </c>
      <c r="G243">
        <v>3</v>
      </c>
      <c r="H243">
        <v>3</v>
      </c>
      <c r="I243">
        <v>5</v>
      </c>
      <c r="J243">
        <v>1</v>
      </c>
      <c r="K243">
        <v>1</v>
      </c>
    </row>
    <row r="244" spans="1:11" x14ac:dyDescent="0.25">
      <c r="A244">
        <v>11796259192</v>
      </c>
      <c r="B244">
        <v>1</v>
      </c>
      <c r="C244">
        <v>1</v>
      </c>
      <c r="D244">
        <v>2</v>
      </c>
      <c r="E244">
        <v>4</v>
      </c>
      <c r="F244">
        <v>4</v>
      </c>
      <c r="G244">
        <v>3</v>
      </c>
      <c r="H244">
        <v>3</v>
      </c>
      <c r="I244">
        <v>4</v>
      </c>
      <c r="J244">
        <v>1</v>
      </c>
      <c r="K244">
        <v>3</v>
      </c>
    </row>
    <row r="245" spans="1:11" x14ac:dyDescent="0.25">
      <c r="A245">
        <v>11796256842</v>
      </c>
      <c r="B245">
        <v>1</v>
      </c>
      <c r="C245">
        <v>1</v>
      </c>
      <c r="D245">
        <v>1</v>
      </c>
      <c r="E245">
        <v>2</v>
      </c>
      <c r="F245">
        <v>5</v>
      </c>
      <c r="G245">
        <v>5</v>
      </c>
      <c r="H245">
        <v>5</v>
      </c>
      <c r="I245">
        <v>5</v>
      </c>
      <c r="J245">
        <v>1</v>
      </c>
      <c r="K245">
        <v>1</v>
      </c>
    </row>
    <row r="246" spans="1:11" x14ac:dyDescent="0.25">
      <c r="A246">
        <v>11796253418</v>
      </c>
      <c r="B246">
        <v>1</v>
      </c>
      <c r="C246">
        <v>1</v>
      </c>
      <c r="D246">
        <v>2</v>
      </c>
      <c r="E246">
        <v>5</v>
      </c>
      <c r="F246">
        <v>3</v>
      </c>
      <c r="G246">
        <v>2</v>
      </c>
      <c r="H246">
        <v>3</v>
      </c>
      <c r="I246">
        <v>5</v>
      </c>
      <c r="J246">
        <v>0</v>
      </c>
      <c r="K246">
        <v>3</v>
      </c>
    </row>
    <row r="247" spans="1:11" x14ac:dyDescent="0.25">
      <c r="A247">
        <v>11796243614</v>
      </c>
      <c r="B247">
        <v>1</v>
      </c>
      <c r="C247">
        <v>1</v>
      </c>
      <c r="D247">
        <v>4</v>
      </c>
      <c r="E247">
        <v>1</v>
      </c>
      <c r="F247">
        <v>5</v>
      </c>
      <c r="G247">
        <v>2</v>
      </c>
      <c r="H247">
        <v>3</v>
      </c>
      <c r="I247">
        <v>5</v>
      </c>
      <c r="J247">
        <v>0</v>
      </c>
      <c r="K247">
        <v>1</v>
      </c>
    </row>
    <row r="248" spans="1:11" x14ac:dyDescent="0.25">
      <c r="A248">
        <v>11796239461</v>
      </c>
      <c r="B248">
        <v>1</v>
      </c>
      <c r="C248">
        <v>1</v>
      </c>
      <c r="D248">
        <v>1</v>
      </c>
      <c r="E248">
        <v>4</v>
      </c>
      <c r="F248">
        <v>5</v>
      </c>
      <c r="G248">
        <v>1</v>
      </c>
      <c r="H248">
        <v>3</v>
      </c>
      <c r="I248">
        <v>4</v>
      </c>
      <c r="J248">
        <v>0</v>
      </c>
      <c r="K248">
        <v>3</v>
      </c>
    </row>
    <row r="249" spans="1:11" x14ac:dyDescent="0.25">
      <c r="A249">
        <v>11796235910</v>
      </c>
      <c r="B249">
        <v>1</v>
      </c>
      <c r="C249">
        <v>1</v>
      </c>
      <c r="D249">
        <v>2</v>
      </c>
      <c r="E249">
        <v>3</v>
      </c>
      <c r="F249">
        <v>2</v>
      </c>
      <c r="G249">
        <v>3</v>
      </c>
      <c r="H249">
        <v>3</v>
      </c>
      <c r="I249">
        <v>4</v>
      </c>
      <c r="J249">
        <v>1</v>
      </c>
      <c r="K249">
        <v>1</v>
      </c>
    </row>
    <row r="250" spans="1:11" x14ac:dyDescent="0.25">
      <c r="A250">
        <v>11796231727</v>
      </c>
      <c r="B250">
        <v>1</v>
      </c>
      <c r="C250">
        <v>1</v>
      </c>
      <c r="D250">
        <v>2</v>
      </c>
      <c r="E250">
        <v>4</v>
      </c>
      <c r="F250">
        <v>3</v>
      </c>
      <c r="G250">
        <v>1</v>
      </c>
      <c r="H250">
        <v>5</v>
      </c>
      <c r="I250">
        <v>5</v>
      </c>
      <c r="J250">
        <v>1</v>
      </c>
      <c r="K250">
        <v>3</v>
      </c>
    </row>
    <row r="251" spans="1:11" x14ac:dyDescent="0.25">
      <c r="A251">
        <v>11796229442</v>
      </c>
      <c r="B251">
        <v>1</v>
      </c>
      <c r="C251">
        <v>1</v>
      </c>
      <c r="D251">
        <v>2</v>
      </c>
      <c r="E251">
        <v>4</v>
      </c>
      <c r="F251">
        <v>1</v>
      </c>
      <c r="G251">
        <v>3</v>
      </c>
      <c r="H251">
        <v>3</v>
      </c>
      <c r="I251">
        <v>4</v>
      </c>
      <c r="J251">
        <v>1</v>
      </c>
      <c r="K251">
        <v>2</v>
      </c>
    </row>
    <row r="252" spans="1:11" x14ac:dyDescent="0.25">
      <c r="A252">
        <v>11796226487</v>
      </c>
      <c r="B252">
        <v>1</v>
      </c>
      <c r="C252">
        <v>1</v>
      </c>
      <c r="D252">
        <v>3</v>
      </c>
      <c r="E252">
        <v>1</v>
      </c>
      <c r="F252">
        <v>1</v>
      </c>
      <c r="G252">
        <v>3</v>
      </c>
      <c r="H252">
        <v>3</v>
      </c>
      <c r="I252">
        <v>4</v>
      </c>
      <c r="J252">
        <v>0</v>
      </c>
      <c r="K252">
        <v>3</v>
      </c>
    </row>
    <row r="253" spans="1:11" x14ac:dyDescent="0.25">
      <c r="A253">
        <v>11796223788</v>
      </c>
      <c r="B253">
        <v>1</v>
      </c>
      <c r="C253">
        <v>1</v>
      </c>
      <c r="D253">
        <v>1</v>
      </c>
      <c r="E253">
        <v>4</v>
      </c>
      <c r="F253">
        <v>5</v>
      </c>
      <c r="G253">
        <v>4</v>
      </c>
      <c r="H253">
        <v>3</v>
      </c>
      <c r="I253">
        <v>5</v>
      </c>
      <c r="J253">
        <v>0</v>
      </c>
      <c r="K253">
        <v>1</v>
      </c>
    </row>
    <row r="254" spans="1:11" x14ac:dyDescent="0.25">
      <c r="A254">
        <v>11796221574</v>
      </c>
      <c r="B254">
        <v>1</v>
      </c>
      <c r="C254">
        <v>1</v>
      </c>
      <c r="D254">
        <v>1</v>
      </c>
      <c r="E254">
        <v>4</v>
      </c>
      <c r="F254">
        <v>1</v>
      </c>
      <c r="G254">
        <v>4</v>
      </c>
      <c r="H254">
        <v>3</v>
      </c>
      <c r="I254">
        <v>3</v>
      </c>
      <c r="J254">
        <v>1</v>
      </c>
      <c r="K254">
        <v>1</v>
      </c>
    </row>
    <row r="255" spans="1:11" x14ac:dyDescent="0.25">
      <c r="A255">
        <v>11796218101</v>
      </c>
      <c r="B255">
        <v>1</v>
      </c>
      <c r="C255">
        <v>1</v>
      </c>
      <c r="D255">
        <v>3</v>
      </c>
      <c r="E255">
        <v>2</v>
      </c>
      <c r="F255">
        <v>1</v>
      </c>
      <c r="G255">
        <v>1</v>
      </c>
      <c r="H255">
        <v>5</v>
      </c>
      <c r="I255">
        <v>5</v>
      </c>
      <c r="J255">
        <v>1</v>
      </c>
      <c r="K255">
        <v>3</v>
      </c>
    </row>
    <row r="256" spans="1:11" x14ac:dyDescent="0.25">
      <c r="A256">
        <v>11796215257</v>
      </c>
      <c r="B256">
        <v>1</v>
      </c>
      <c r="C256">
        <v>1</v>
      </c>
      <c r="D256">
        <v>3</v>
      </c>
      <c r="E256">
        <v>2</v>
      </c>
      <c r="F256">
        <v>4</v>
      </c>
      <c r="G256">
        <v>1</v>
      </c>
      <c r="H256">
        <v>5</v>
      </c>
      <c r="I256">
        <v>5</v>
      </c>
      <c r="J256">
        <v>1</v>
      </c>
      <c r="K256">
        <v>1</v>
      </c>
    </row>
    <row r="257" spans="1:11" x14ac:dyDescent="0.25">
      <c r="A257">
        <v>11796210830</v>
      </c>
      <c r="B257">
        <v>1</v>
      </c>
      <c r="C257">
        <v>1</v>
      </c>
      <c r="D257">
        <v>3</v>
      </c>
      <c r="E257">
        <v>2</v>
      </c>
      <c r="F257">
        <v>5</v>
      </c>
      <c r="G257">
        <v>1</v>
      </c>
      <c r="H257">
        <v>5</v>
      </c>
      <c r="I257">
        <v>5</v>
      </c>
      <c r="J257">
        <v>1</v>
      </c>
      <c r="K257">
        <v>1</v>
      </c>
    </row>
    <row r="258" spans="1:11" x14ac:dyDescent="0.25">
      <c r="A258">
        <v>11796208137</v>
      </c>
      <c r="B258">
        <v>1</v>
      </c>
      <c r="C258">
        <v>1</v>
      </c>
      <c r="D258">
        <v>2</v>
      </c>
      <c r="E258">
        <v>4</v>
      </c>
      <c r="F258">
        <v>1</v>
      </c>
      <c r="G258">
        <v>2</v>
      </c>
      <c r="H258">
        <v>3</v>
      </c>
      <c r="I258">
        <v>5</v>
      </c>
      <c r="J258">
        <v>1</v>
      </c>
      <c r="K258">
        <v>1</v>
      </c>
    </row>
    <row r="259" spans="1:11" x14ac:dyDescent="0.25">
      <c r="A259">
        <v>11796205666</v>
      </c>
      <c r="B259">
        <v>1</v>
      </c>
      <c r="C259">
        <v>1</v>
      </c>
      <c r="D259">
        <v>1</v>
      </c>
      <c r="E259">
        <v>4</v>
      </c>
      <c r="F259">
        <v>3</v>
      </c>
      <c r="G259">
        <v>1</v>
      </c>
      <c r="H259">
        <v>1</v>
      </c>
      <c r="I259">
        <v>4</v>
      </c>
      <c r="J259">
        <v>0</v>
      </c>
      <c r="K259">
        <v>3</v>
      </c>
    </row>
    <row r="260" spans="1:11" x14ac:dyDescent="0.25">
      <c r="A260">
        <v>11796201881</v>
      </c>
      <c r="B260">
        <v>1</v>
      </c>
      <c r="C260">
        <v>1</v>
      </c>
      <c r="D260">
        <v>2</v>
      </c>
      <c r="E260">
        <v>4</v>
      </c>
      <c r="F260">
        <v>4</v>
      </c>
      <c r="G260">
        <v>2</v>
      </c>
      <c r="H260">
        <v>3</v>
      </c>
      <c r="I260">
        <v>5</v>
      </c>
      <c r="J260">
        <v>1</v>
      </c>
      <c r="K260">
        <v>1</v>
      </c>
    </row>
    <row r="261" spans="1:11" x14ac:dyDescent="0.25">
      <c r="A261">
        <v>11796199127</v>
      </c>
      <c r="B261">
        <v>1</v>
      </c>
      <c r="C261">
        <v>1</v>
      </c>
      <c r="D261">
        <v>2</v>
      </c>
      <c r="E261">
        <v>4</v>
      </c>
      <c r="F261">
        <v>1</v>
      </c>
      <c r="G261">
        <v>1</v>
      </c>
      <c r="H261">
        <v>5</v>
      </c>
      <c r="I261">
        <v>5</v>
      </c>
      <c r="J261">
        <v>1</v>
      </c>
      <c r="K261">
        <v>2</v>
      </c>
    </row>
    <row r="262" spans="1:11" x14ac:dyDescent="0.25">
      <c r="A262">
        <v>11796196654</v>
      </c>
      <c r="B262">
        <v>1</v>
      </c>
      <c r="C262">
        <v>1</v>
      </c>
      <c r="D262">
        <v>2</v>
      </c>
      <c r="E262">
        <v>4</v>
      </c>
      <c r="F262">
        <v>3</v>
      </c>
      <c r="G262">
        <v>1</v>
      </c>
      <c r="H262">
        <v>3</v>
      </c>
      <c r="I262">
        <v>3</v>
      </c>
      <c r="J262">
        <v>0</v>
      </c>
      <c r="K262">
        <v>3</v>
      </c>
    </row>
    <row r="263" spans="1:11" x14ac:dyDescent="0.25">
      <c r="A263">
        <v>11796193697</v>
      </c>
      <c r="B263">
        <v>1</v>
      </c>
      <c r="C263">
        <v>1</v>
      </c>
      <c r="D263">
        <v>2</v>
      </c>
      <c r="E263">
        <v>4</v>
      </c>
      <c r="F263">
        <v>1</v>
      </c>
      <c r="G263">
        <v>1</v>
      </c>
      <c r="H263">
        <v>5</v>
      </c>
      <c r="I263">
        <v>5</v>
      </c>
      <c r="J263">
        <v>1</v>
      </c>
      <c r="K263">
        <v>2</v>
      </c>
    </row>
    <row r="264" spans="1:11" x14ac:dyDescent="0.25">
      <c r="A264">
        <v>11796190975</v>
      </c>
      <c r="B264">
        <v>1</v>
      </c>
      <c r="C264">
        <v>1</v>
      </c>
      <c r="D264">
        <v>2</v>
      </c>
      <c r="E264">
        <v>2</v>
      </c>
      <c r="F264">
        <v>1</v>
      </c>
      <c r="G264">
        <v>1</v>
      </c>
      <c r="H264">
        <v>5</v>
      </c>
      <c r="I264">
        <v>5</v>
      </c>
      <c r="J264">
        <v>1</v>
      </c>
      <c r="K264">
        <v>2</v>
      </c>
    </row>
    <row r="265" spans="1:11" x14ac:dyDescent="0.25">
      <c r="A265">
        <v>11796188654</v>
      </c>
      <c r="B265">
        <v>1</v>
      </c>
      <c r="C265">
        <v>1</v>
      </c>
      <c r="D265">
        <v>2</v>
      </c>
      <c r="E265">
        <v>1</v>
      </c>
      <c r="F265">
        <v>1</v>
      </c>
      <c r="G265">
        <v>1</v>
      </c>
      <c r="H265">
        <v>1</v>
      </c>
      <c r="I265">
        <v>4</v>
      </c>
      <c r="J265">
        <v>1</v>
      </c>
      <c r="K265">
        <v>1</v>
      </c>
    </row>
    <row r="266" spans="1:11" x14ac:dyDescent="0.25">
      <c r="A266">
        <v>11796186510</v>
      </c>
      <c r="B266">
        <v>1</v>
      </c>
      <c r="C266">
        <v>1</v>
      </c>
      <c r="D266">
        <v>2</v>
      </c>
      <c r="E266">
        <v>2</v>
      </c>
      <c r="F266">
        <v>1</v>
      </c>
      <c r="G266">
        <v>1</v>
      </c>
      <c r="H266">
        <v>5</v>
      </c>
      <c r="I266">
        <v>5</v>
      </c>
      <c r="J266">
        <v>1</v>
      </c>
      <c r="K266">
        <v>2</v>
      </c>
    </row>
    <row r="267" spans="1:11" x14ac:dyDescent="0.25">
      <c r="A267">
        <v>11796182323</v>
      </c>
      <c r="B267">
        <v>1</v>
      </c>
      <c r="C267">
        <v>1</v>
      </c>
      <c r="D267">
        <v>2</v>
      </c>
      <c r="E267">
        <v>1</v>
      </c>
      <c r="F267">
        <v>1</v>
      </c>
      <c r="G267">
        <v>1</v>
      </c>
      <c r="H267">
        <v>5</v>
      </c>
      <c r="I267">
        <v>5</v>
      </c>
      <c r="J267">
        <v>1</v>
      </c>
      <c r="K267">
        <v>1</v>
      </c>
    </row>
    <row r="268" spans="1:11" x14ac:dyDescent="0.25">
      <c r="A268">
        <v>11796180357</v>
      </c>
      <c r="B268">
        <v>1</v>
      </c>
      <c r="C268">
        <v>1</v>
      </c>
      <c r="D268">
        <v>2</v>
      </c>
      <c r="E268">
        <v>2</v>
      </c>
      <c r="F268">
        <v>1</v>
      </c>
      <c r="G268">
        <v>1</v>
      </c>
      <c r="H268">
        <v>5</v>
      </c>
      <c r="I268">
        <v>4</v>
      </c>
      <c r="J268">
        <v>1</v>
      </c>
      <c r="K268">
        <v>3</v>
      </c>
    </row>
    <row r="269" spans="1:11" x14ac:dyDescent="0.25">
      <c r="A269">
        <v>11796177896</v>
      </c>
      <c r="B269">
        <v>1</v>
      </c>
      <c r="C269">
        <v>1</v>
      </c>
      <c r="D269">
        <v>2</v>
      </c>
      <c r="E269">
        <v>1</v>
      </c>
      <c r="F269">
        <v>1</v>
      </c>
      <c r="G269">
        <v>1</v>
      </c>
      <c r="H269">
        <v>5</v>
      </c>
      <c r="I269">
        <v>5</v>
      </c>
      <c r="J269">
        <v>1</v>
      </c>
      <c r="K269">
        <v>2</v>
      </c>
    </row>
    <row r="270" spans="1:11" x14ac:dyDescent="0.25">
      <c r="A270">
        <v>11796169365</v>
      </c>
      <c r="B270">
        <v>1</v>
      </c>
      <c r="C270">
        <v>1</v>
      </c>
      <c r="D270">
        <v>2</v>
      </c>
      <c r="E270">
        <v>4</v>
      </c>
      <c r="F270">
        <v>3</v>
      </c>
      <c r="G270">
        <v>2</v>
      </c>
      <c r="H270">
        <v>5</v>
      </c>
      <c r="I270">
        <v>5</v>
      </c>
      <c r="J270">
        <v>1</v>
      </c>
      <c r="K270">
        <v>1</v>
      </c>
    </row>
    <row r="271" spans="1:11" x14ac:dyDescent="0.25">
      <c r="A271">
        <v>11796166423</v>
      </c>
      <c r="B271">
        <v>1</v>
      </c>
      <c r="C271">
        <v>1</v>
      </c>
      <c r="D271">
        <v>2</v>
      </c>
      <c r="E271">
        <v>2</v>
      </c>
      <c r="F271">
        <v>1</v>
      </c>
      <c r="G271">
        <v>1</v>
      </c>
      <c r="H271">
        <v>1</v>
      </c>
      <c r="I271">
        <v>3</v>
      </c>
      <c r="J271">
        <v>0</v>
      </c>
      <c r="K271">
        <v>3</v>
      </c>
    </row>
    <row r="272" spans="1:11" x14ac:dyDescent="0.25">
      <c r="A272">
        <v>11796164335</v>
      </c>
      <c r="B272">
        <v>1</v>
      </c>
      <c r="C272">
        <v>1</v>
      </c>
      <c r="D272">
        <v>2</v>
      </c>
      <c r="E272">
        <v>4</v>
      </c>
      <c r="F272">
        <v>3</v>
      </c>
      <c r="G272">
        <v>1</v>
      </c>
      <c r="H272">
        <v>5</v>
      </c>
      <c r="I272">
        <v>5</v>
      </c>
      <c r="J272">
        <v>0</v>
      </c>
      <c r="K272">
        <v>4</v>
      </c>
    </row>
    <row r="273" spans="1:11" x14ac:dyDescent="0.25">
      <c r="A273">
        <v>11796161160</v>
      </c>
      <c r="B273">
        <v>1</v>
      </c>
      <c r="C273">
        <v>1</v>
      </c>
      <c r="D273">
        <v>1</v>
      </c>
      <c r="E273">
        <v>2</v>
      </c>
      <c r="F273">
        <v>1</v>
      </c>
      <c r="G273">
        <v>1</v>
      </c>
      <c r="H273">
        <v>4</v>
      </c>
      <c r="I273">
        <v>5</v>
      </c>
      <c r="J273">
        <v>1</v>
      </c>
      <c r="K273">
        <v>3</v>
      </c>
    </row>
    <row r="274" spans="1:11" x14ac:dyDescent="0.25">
      <c r="A274">
        <v>11796158585</v>
      </c>
      <c r="B274">
        <v>1</v>
      </c>
      <c r="C274">
        <v>1</v>
      </c>
      <c r="D274">
        <v>1</v>
      </c>
      <c r="E274">
        <v>4</v>
      </c>
      <c r="F274">
        <v>5</v>
      </c>
      <c r="G274">
        <v>1</v>
      </c>
      <c r="H274">
        <v>1</v>
      </c>
      <c r="I274">
        <v>5</v>
      </c>
      <c r="J274">
        <v>0</v>
      </c>
      <c r="K274">
        <v>1</v>
      </c>
    </row>
    <row r="275" spans="1:11" x14ac:dyDescent="0.25">
      <c r="A275">
        <v>11796147104</v>
      </c>
      <c r="B275">
        <v>1</v>
      </c>
      <c r="C275">
        <v>1</v>
      </c>
      <c r="D275">
        <v>1</v>
      </c>
      <c r="E275">
        <v>2</v>
      </c>
      <c r="F275">
        <v>5</v>
      </c>
      <c r="G275">
        <v>1</v>
      </c>
      <c r="H275">
        <v>5</v>
      </c>
      <c r="I275">
        <v>5</v>
      </c>
      <c r="J275">
        <v>1</v>
      </c>
      <c r="K275">
        <v>1</v>
      </c>
    </row>
    <row r="276" spans="1:11" x14ac:dyDescent="0.25">
      <c r="A276">
        <v>11796143572</v>
      </c>
      <c r="B276">
        <v>1</v>
      </c>
      <c r="C276">
        <v>1</v>
      </c>
      <c r="D276">
        <v>2</v>
      </c>
      <c r="E276">
        <v>2</v>
      </c>
      <c r="F276">
        <v>1</v>
      </c>
      <c r="G276">
        <v>2</v>
      </c>
      <c r="H276">
        <v>1</v>
      </c>
      <c r="I276">
        <v>5</v>
      </c>
      <c r="J276">
        <v>1</v>
      </c>
      <c r="K276">
        <v>2</v>
      </c>
    </row>
    <row r="277" spans="1:11" x14ac:dyDescent="0.25">
      <c r="A277">
        <v>11796141237</v>
      </c>
      <c r="B277">
        <v>1</v>
      </c>
      <c r="C277">
        <v>1</v>
      </c>
      <c r="D277">
        <v>3</v>
      </c>
      <c r="E277">
        <v>1</v>
      </c>
      <c r="F277">
        <v>1</v>
      </c>
      <c r="G277">
        <v>1</v>
      </c>
      <c r="H277">
        <v>5</v>
      </c>
      <c r="I277">
        <v>4</v>
      </c>
      <c r="J277">
        <v>1</v>
      </c>
      <c r="K277">
        <v>1</v>
      </c>
    </row>
    <row r="278" spans="1:11" x14ac:dyDescent="0.25">
      <c r="A278">
        <v>11796138229</v>
      </c>
      <c r="B278">
        <v>1</v>
      </c>
      <c r="C278">
        <v>1</v>
      </c>
      <c r="D278">
        <v>2</v>
      </c>
      <c r="E278">
        <v>1</v>
      </c>
      <c r="F278">
        <v>1</v>
      </c>
      <c r="G278">
        <v>3</v>
      </c>
      <c r="H278">
        <v>3</v>
      </c>
      <c r="I278">
        <v>5</v>
      </c>
      <c r="J278">
        <v>0</v>
      </c>
      <c r="K278">
        <v>3</v>
      </c>
    </row>
    <row r="279" spans="1:11" x14ac:dyDescent="0.25">
      <c r="A279">
        <v>11796135513</v>
      </c>
      <c r="B279">
        <v>1</v>
      </c>
      <c r="C279">
        <v>1</v>
      </c>
      <c r="D279">
        <v>1</v>
      </c>
      <c r="E279">
        <v>2</v>
      </c>
      <c r="F279">
        <v>2</v>
      </c>
      <c r="G279">
        <v>1</v>
      </c>
      <c r="H279">
        <v>5</v>
      </c>
      <c r="I279">
        <v>5</v>
      </c>
      <c r="J279">
        <v>1</v>
      </c>
      <c r="K279">
        <v>1</v>
      </c>
    </row>
    <row r="280" spans="1:11" x14ac:dyDescent="0.25">
      <c r="A280">
        <v>11796132783</v>
      </c>
      <c r="B280">
        <v>1</v>
      </c>
      <c r="C280">
        <v>1</v>
      </c>
      <c r="D280">
        <v>2</v>
      </c>
      <c r="E280">
        <v>3</v>
      </c>
      <c r="F280">
        <v>1</v>
      </c>
      <c r="G280">
        <v>1</v>
      </c>
      <c r="H280">
        <v>3</v>
      </c>
      <c r="I280">
        <v>4</v>
      </c>
      <c r="J280">
        <v>0</v>
      </c>
      <c r="K280">
        <v>3</v>
      </c>
    </row>
    <row r="281" spans="1:11" x14ac:dyDescent="0.25">
      <c r="A281">
        <v>11796130089</v>
      </c>
      <c r="B281">
        <v>1</v>
      </c>
      <c r="C281">
        <v>1</v>
      </c>
      <c r="D281">
        <v>1</v>
      </c>
      <c r="E281">
        <v>2</v>
      </c>
      <c r="F281">
        <v>3</v>
      </c>
      <c r="G281">
        <v>1</v>
      </c>
      <c r="H281">
        <v>5</v>
      </c>
      <c r="I281">
        <v>5</v>
      </c>
      <c r="J281">
        <v>1</v>
      </c>
      <c r="K281">
        <v>1</v>
      </c>
    </row>
    <row r="282" spans="1:11" x14ac:dyDescent="0.25">
      <c r="A282">
        <v>11796123756</v>
      </c>
      <c r="B282">
        <v>1</v>
      </c>
      <c r="C282">
        <v>1</v>
      </c>
      <c r="D282">
        <v>1</v>
      </c>
      <c r="E282">
        <v>4</v>
      </c>
      <c r="F282">
        <v>1</v>
      </c>
      <c r="G282">
        <v>3</v>
      </c>
      <c r="H282">
        <v>3</v>
      </c>
      <c r="I282">
        <v>5</v>
      </c>
      <c r="J282">
        <v>1</v>
      </c>
      <c r="K282">
        <v>2</v>
      </c>
    </row>
    <row r="283" spans="1:11" x14ac:dyDescent="0.25">
      <c r="A283">
        <v>11796120849</v>
      </c>
      <c r="B283">
        <v>1</v>
      </c>
      <c r="C283">
        <v>1</v>
      </c>
      <c r="D283">
        <v>2</v>
      </c>
      <c r="E283">
        <v>3</v>
      </c>
      <c r="F283">
        <v>2</v>
      </c>
      <c r="G283">
        <v>1</v>
      </c>
      <c r="H283">
        <v>1</v>
      </c>
      <c r="I283">
        <v>5</v>
      </c>
      <c r="J283">
        <v>0</v>
      </c>
      <c r="K283">
        <v>1</v>
      </c>
    </row>
    <row r="284" spans="1:11" x14ac:dyDescent="0.25">
      <c r="A284">
        <v>11796118651</v>
      </c>
      <c r="B284">
        <v>1</v>
      </c>
      <c r="C284">
        <v>1</v>
      </c>
      <c r="D284">
        <v>1</v>
      </c>
      <c r="E284">
        <v>2</v>
      </c>
      <c r="F284">
        <v>1</v>
      </c>
      <c r="G284">
        <v>3</v>
      </c>
      <c r="H284">
        <v>3</v>
      </c>
      <c r="I284">
        <v>5</v>
      </c>
      <c r="J284">
        <v>1</v>
      </c>
      <c r="K284">
        <v>2</v>
      </c>
    </row>
    <row r="285" spans="1:11" x14ac:dyDescent="0.25">
      <c r="A285">
        <v>11796116238</v>
      </c>
      <c r="B285">
        <v>1</v>
      </c>
      <c r="C285">
        <v>1</v>
      </c>
      <c r="D285">
        <v>1</v>
      </c>
      <c r="E285">
        <v>4</v>
      </c>
      <c r="F285">
        <v>1</v>
      </c>
      <c r="G285">
        <v>3</v>
      </c>
      <c r="H285">
        <v>3</v>
      </c>
      <c r="I285">
        <v>5</v>
      </c>
      <c r="J285">
        <v>1</v>
      </c>
      <c r="K285">
        <v>3</v>
      </c>
    </row>
    <row r="286" spans="1:11" x14ac:dyDescent="0.25">
      <c r="A286">
        <v>11796113806</v>
      </c>
      <c r="B286">
        <v>1</v>
      </c>
      <c r="C286">
        <v>1</v>
      </c>
      <c r="D286">
        <v>2</v>
      </c>
      <c r="E286">
        <v>4</v>
      </c>
      <c r="F286">
        <v>3</v>
      </c>
      <c r="G286">
        <v>3</v>
      </c>
      <c r="H286">
        <v>3</v>
      </c>
      <c r="I286">
        <v>3</v>
      </c>
      <c r="J286">
        <v>0</v>
      </c>
      <c r="K286">
        <v>1</v>
      </c>
    </row>
    <row r="287" spans="1:11" x14ac:dyDescent="0.25">
      <c r="A287">
        <v>11796111821</v>
      </c>
      <c r="B287">
        <v>1</v>
      </c>
      <c r="C287">
        <v>1</v>
      </c>
      <c r="D287">
        <v>1</v>
      </c>
      <c r="E287">
        <v>4</v>
      </c>
      <c r="F287">
        <v>1</v>
      </c>
      <c r="G287">
        <v>3</v>
      </c>
      <c r="H287">
        <v>3</v>
      </c>
      <c r="I287">
        <v>5</v>
      </c>
      <c r="J287">
        <v>1</v>
      </c>
      <c r="K287">
        <v>3</v>
      </c>
    </row>
    <row r="288" spans="1:11" x14ac:dyDescent="0.25">
      <c r="A288">
        <v>11796094972</v>
      </c>
      <c r="B288">
        <v>1</v>
      </c>
      <c r="C288">
        <v>2</v>
      </c>
      <c r="D288">
        <v>3</v>
      </c>
      <c r="E288">
        <v>4</v>
      </c>
      <c r="F288">
        <v>3</v>
      </c>
      <c r="G288">
        <v>1</v>
      </c>
      <c r="H288">
        <v>5</v>
      </c>
      <c r="I288">
        <v>2</v>
      </c>
      <c r="J288">
        <v>1</v>
      </c>
      <c r="K288">
        <v>1</v>
      </c>
    </row>
    <row r="289" spans="1:11" x14ac:dyDescent="0.25">
      <c r="A289">
        <v>11796092094</v>
      </c>
      <c r="B289">
        <v>1</v>
      </c>
      <c r="C289">
        <v>2</v>
      </c>
      <c r="D289">
        <v>2</v>
      </c>
      <c r="E289">
        <v>4</v>
      </c>
      <c r="F289">
        <v>3</v>
      </c>
      <c r="G289">
        <v>1</v>
      </c>
      <c r="H289">
        <v>5</v>
      </c>
      <c r="I289">
        <v>2</v>
      </c>
      <c r="J289">
        <v>1</v>
      </c>
      <c r="K289">
        <v>2</v>
      </c>
    </row>
    <row r="290" spans="1:11" x14ac:dyDescent="0.25">
      <c r="A290">
        <v>11796089632</v>
      </c>
      <c r="B290">
        <v>1</v>
      </c>
      <c r="C290">
        <v>2</v>
      </c>
      <c r="D290">
        <v>2</v>
      </c>
      <c r="E290">
        <v>4</v>
      </c>
      <c r="F290">
        <v>3</v>
      </c>
      <c r="G290">
        <v>1</v>
      </c>
      <c r="H290">
        <v>5</v>
      </c>
      <c r="I290">
        <v>2</v>
      </c>
      <c r="J290">
        <v>0</v>
      </c>
      <c r="K290">
        <v>2</v>
      </c>
    </row>
    <row r="291" spans="1:11" x14ac:dyDescent="0.25">
      <c r="A291">
        <v>11796087051</v>
      </c>
      <c r="B291">
        <v>1</v>
      </c>
      <c r="C291">
        <v>2</v>
      </c>
      <c r="D291">
        <v>2</v>
      </c>
      <c r="E291">
        <v>4</v>
      </c>
      <c r="F291">
        <v>1</v>
      </c>
      <c r="G291">
        <v>5</v>
      </c>
      <c r="H291">
        <v>1</v>
      </c>
      <c r="I291">
        <v>3</v>
      </c>
      <c r="J291">
        <v>0</v>
      </c>
      <c r="K291">
        <v>3</v>
      </c>
    </row>
    <row r="292" spans="1:11" x14ac:dyDescent="0.25">
      <c r="A292">
        <v>11796084533</v>
      </c>
      <c r="B292">
        <v>1</v>
      </c>
      <c r="C292">
        <v>2</v>
      </c>
      <c r="D292">
        <v>2</v>
      </c>
      <c r="E292">
        <v>4</v>
      </c>
      <c r="F292">
        <v>2</v>
      </c>
      <c r="G292">
        <v>1</v>
      </c>
      <c r="H292">
        <v>5</v>
      </c>
      <c r="I292">
        <v>4</v>
      </c>
      <c r="J292">
        <v>1</v>
      </c>
      <c r="K292">
        <v>2</v>
      </c>
    </row>
    <row r="293" spans="1:11" x14ac:dyDescent="0.25">
      <c r="A293">
        <v>11796082257</v>
      </c>
      <c r="B293">
        <v>1</v>
      </c>
      <c r="C293">
        <v>2</v>
      </c>
      <c r="D293">
        <v>2</v>
      </c>
      <c r="E293">
        <v>4</v>
      </c>
      <c r="F293">
        <v>1</v>
      </c>
      <c r="G293">
        <v>1</v>
      </c>
      <c r="H293">
        <v>5</v>
      </c>
      <c r="I293">
        <v>5</v>
      </c>
      <c r="J293">
        <v>1</v>
      </c>
      <c r="K293">
        <v>1</v>
      </c>
    </row>
    <row r="294" spans="1:11" x14ac:dyDescent="0.25">
      <c r="A294">
        <v>11796079951</v>
      </c>
      <c r="B294">
        <v>1</v>
      </c>
      <c r="C294">
        <v>2</v>
      </c>
      <c r="D294">
        <v>2</v>
      </c>
      <c r="E294">
        <v>2</v>
      </c>
      <c r="F294">
        <v>5</v>
      </c>
      <c r="G294">
        <v>3</v>
      </c>
      <c r="H294">
        <v>3</v>
      </c>
      <c r="I294">
        <v>4</v>
      </c>
      <c r="J294">
        <v>0</v>
      </c>
      <c r="K294">
        <v>2</v>
      </c>
    </row>
    <row r="295" spans="1:11" x14ac:dyDescent="0.25">
      <c r="A295">
        <v>11796076465</v>
      </c>
      <c r="B295">
        <v>1</v>
      </c>
      <c r="C295">
        <v>2</v>
      </c>
      <c r="D295">
        <v>1</v>
      </c>
      <c r="E295">
        <v>2</v>
      </c>
      <c r="F295">
        <v>5</v>
      </c>
      <c r="G295">
        <v>5</v>
      </c>
      <c r="H295">
        <v>1</v>
      </c>
      <c r="I295">
        <v>5</v>
      </c>
      <c r="J295">
        <v>1</v>
      </c>
      <c r="K295">
        <v>2</v>
      </c>
    </row>
    <row r="296" spans="1:11" x14ac:dyDescent="0.25">
      <c r="A296">
        <v>11796072852</v>
      </c>
      <c r="B296">
        <v>1</v>
      </c>
      <c r="C296">
        <v>2</v>
      </c>
      <c r="D296">
        <v>2</v>
      </c>
      <c r="E296">
        <v>2</v>
      </c>
      <c r="F296">
        <v>5</v>
      </c>
      <c r="G296">
        <v>1</v>
      </c>
      <c r="H296">
        <v>5</v>
      </c>
      <c r="I296">
        <v>5</v>
      </c>
      <c r="J296">
        <v>1</v>
      </c>
      <c r="K296">
        <v>2</v>
      </c>
    </row>
    <row r="297" spans="1:11" x14ac:dyDescent="0.25">
      <c r="A297">
        <v>11796069333</v>
      </c>
      <c r="B297">
        <v>1</v>
      </c>
      <c r="C297">
        <v>2</v>
      </c>
      <c r="D297">
        <v>3</v>
      </c>
      <c r="E297">
        <v>2</v>
      </c>
      <c r="F297">
        <v>1</v>
      </c>
      <c r="G297">
        <v>1</v>
      </c>
      <c r="H297">
        <v>5</v>
      </c>
      <c r="I297">
        <v>5</v>
      </c>
      <c r="J297">
        <v>1</v>
      </c>
      <c r="K297">
        <v>1</v>
      </c>
    </row>
    <row r="298" spans="1:11" x14ac:dyDescent="0.25">
      <c r="A298">
        <v>11796062395</v>
      </c>
      <c r="B298">
        <v>1</v>
      </c>
      <c r="C298">
        <v>2</v>
      </c>
      <c r="D298">
        <v>2</v>
      </c>
      <c r="E298">
        <v>1</v>
      </c>
      <c r="F298">
        <v>5</v>
      </c>
      <c r="G298">
        <v>5</v>
      </c>
      <c r="H298">
        <v>5</v>
      </c>
      <c r="I298">
        <v>2</v>
      </c>
      <c r="J298">
        <v>0</v>
      </c>
      <c r="K298">
        <v>1</v>
      </c>
    </row>
    <row r="299" spans="1:11" x14ac:dyDescent="0.25">
      <c r="A299">
        <v>11796057432</v>
      </c>
      <c r="B299">
        <v>1</v>
      </c>
      <c r="C299">
        <v>2</v>
      </c>
      <c r="D299">
        <v>2</v>
      </c>
      <c r="E299">
        <v>4</v>
      </c>
      <c r="F299">
        <v>2</v>
      </c>
      <c r="G299">
        <v>3</v>
      </c>
      <c r="H299">
        <v>3</v>
      </c>
      <c r="I299">
        <v>3</v>
      </c>
      <c r="J299">
        <v>0</v>
      </c>
      <c r="K299">
        <v>3</v>
      </c>
    </row>
    <row r="300" spans="1:11" x14ac:dyDescent="0.25">
      <c r="A300">
        <v>11796051929</v>
      </c>
      <c r="B300">
        <v>1</v>
      </c>
      <c r="C300">
        <v>2</v>
      </c>
      <c r="D300">
        <v>3</v>
      </c>
      <c r="E300">
        <v>2</v>
      </c>
      <c r="F300">
        <v>1</v>
      </c>
      <c r="G300">
        <v>2</v>
      </c>
      <c r="H300">
        <v>2</v>
      </c>
      <c r="I300">
        <v>5</v>
      </c>
      <c r="J300">
        <v>1</v>
      </c>
      <c r="K300">
        <v>3</v>
      </c>
    </row>
    <row r="301" spans="1:11" x14ac:dyDescent="0.25">
      <c r="A301">
        <v>11796043576</v>
      </c>
      <c r="B301">
        <v>1</v>
      </c>
      <c r="C301">
        <v>2</v>
      </c>
      <c r="D301">
        <v>2</v>
      </c>
      <c r="E301">
        <v>3</v>
      </c>
      <c r="F301">
        <v>1</v>
      </c>
      <c r="G301">
        <v>2</v>
      </c>
      <c r="H301">
        <v>1</v>
      </c>
      <c r="I301">
        <v>2</v>
      </c>
      <c r="J301">
        <v>1</v>
      </c>
      <c r="K301">
        <v>2</v>
      </c>
    </row>
    <row r="302" spans="1:11" x14ac:dyDescent="0.25">
      <c r="A302">
        <v>11796038761</v>
      </c>
      <c r="B302">
        <v>1</v>
      </c>
      <c r="C302">
        <v>2</v>
      </c>
      <c r="D302">
        <v>1</v>
      </c>
      <c r="E302">
        <v>2</v>
      </c>
      <c r="F302">
        <v>5</v>
      </c>
      <c r="G302">
        <v>2</v>
      </c>
      <c r="H302">
        <v>3</v>
      </c>
      <c r="I302">
        <v>4</v>
      </c>
      <c r="J302">
        <v>0</v>
      </c>
      <c r="K302">
        <v>1</v>
      </c>
    </row>
    <row r="303" spans="1:11" x14ac:dyDescent="0.25">
      <c r="A303">
        <v>11796034950</v>
      </c>
      <c r="B303">
        <v>1</v>
      </c>
      <c r="C303">
        <v>2</v>
      </c>
      <c r="D303">
        <v>2</v>
      </c>
      <c r="E303">
        <v>6</v>
      </c>
      <c r="F303">
        <v>4</v>
      </c>
      <c r="G303">
        <v>1</v>
      </c>
      <c r="H303">
        <v>3</v>
      </c>
      <c r="I303">
        <v>5</v>
      </c>
      <c r="J303">
        <v>0</v>
      </c>
      <c r="K303">
        <v>1</v>
      </c>
    </row>
    <row r="304" spans="1:11" x14ac:dyDescent="0.25">
      <c r="A304">
        <v>11796031993</v>
      </c>
      <c r="B304">
        <v>1</v>
      </c>
      <c r="C304">
        <v>2</v>
      </c>
      <c r="D304">
        <v>2</v>
      </c>
      <c r="E304">
        <v>3</v>
      </c>
      <c r="F304">
        <v>4</v>
      </c>
      <c r="G304">
        <v>1</v>
      </c>
      <c r="H304">
        <v>3</v>
      </c>
      <c r="I304">
        <v>4</v>
      </c>
      <c r="J304">
        <v>0</v>
      </c>
      <c r="K304">
        <v>1</v>
      </c>
    </row>
    <row r="305" spans="1:11" x14ac:dyDescent="0.25">
      <c r="A305">
        <v>11796028780</v>
      </c>
      <c r="B305">
        <v>1</v>
      </c>
      <c r="C305">
        <v>2</v>
      </c>
      <c r="D305">
        <v>2</v>
      </c>
      <c r="E305">
        <v>4</v>
      </c>
      <c r="F305">
        <v>1</v>
      </c>
      <c r="G305">
        <v>4</v>
      </c>
      <c r="H305">
        <v>2</v>
      </c>
      <c r="I305">
        <v>4</v>
      </c>
      <c r="J305">
        <v>1</v>
      </c>
      <c r="K305">
        <v>3</v>
      </c>
    </row>
    <row r="306" spans="1:11" x14ac:dyDescent="0.25">
      <c r="A306">
        <v>11796025177</v>
      </c>
      <c r="B306">
        <v>1</v>
      </c>
      <c r="C306">
        <v>2</v>
      </c>
      <c r="D306">
        <v>2</v>
      </c>
      <c r="E306">
        <v>3</v>
      </c>
      <c r="F306">
        <v>1</v>
      </c>
      <c r="G306">
        <v>4</v>
      </c>
      <c r="H306">
        <v>2</v>
      </c>
      <c r="I306">
        <v>4</v>
      </c>
      <c r="J306">
        <v>1</v>
      </c>
      <c r="K306">
        <v>1</v>
      </c>
    </row>
    <row r="307" spans="1:11" x14ac:dyDescent="0.25">
      <c r="A307">
        <v>11796020766</v>
      </c>
      <c r="B307">
        <v>1</v>
      </c>
      <c r="C307">
        <v>2</v>
      </c>
      <c r="D307">
        <v>2</v>
      </c>
      <c r="E307">
        <v>4</v>
      </c>
      <c r="F307">
        <v>3</v>
      </c>
      <c r="G307">
        <v>4</v>
      </c>
      <c r="H307">
        <v>2</v>
      </c>
      <c r="I307">
        <v>4</v>
      </c>
      <c r="J307">
        <v>1</v>
      </c>
      <c r="K307">
        <v>3</v>
      </c>
    </row>
    <row r="308" spans="1:11" x14ac:dyDescent="0.25">
      <c r="A308">
        <v>11796017466</v>
      </c>
      <c r="B308">
        <v>1</v>
      </c>
      <c r="C308">
        <v>2</v>
      </c>
      <c r="D308">
        <v>2</v>
      </c>
      <c r="E308">
        <v>2</v>
      </c>
      <c r="F308">
        <v>1</v>
      </c>
      <c r="G308">
        <v>3</v>
      </c>
      <c r="H308">
        <v>5</v>
      </c>
      <c r="I308">
        <v>3</v>
      </c>
      <c r="J308">
        <v>1</v>
      </c>
      <c r="K308">
        <v>1</v>
      </c>
    </row>
    <row r="309" spans="1:11" x14ac:dyDescent="0.25">
      <c r="A309">
        <v>11796014655</v>
      </c>
      <c r="B309">
        <v>1</v>
      </c>
      <c r="C309">
        <v>2</v>
      </c>
      <c r="D309">
        <v>3</v>
      </c>
      <c r="E309">
        <v>4</v>
      </c>
      <c r="F309">
        <v>4</v>
      </c>
      <c r="G309">
        <v>2</v>
      </c>
      <c r="H309">
        <v>5</v>
      </c>
      <c r="I309">
        <v>4</v>
      </c>
      <c r="J309">
        <v>1</v>
      </c>
      <c r="K309">
        <v>3</v>
      </c>
    </row>
    <row r="310" spans="1:11" x14ac:dyDescent="0.25">
      <c r="A310">
        <v>11796011178</v>
      </c>
      <c r="B310">
        <v>1</v>
      </c>
      <c r="C310">
        <v>2</v>
      </c>
      <c r="D310">
        <v>2</v>
      </c>
      <c r="E310">
        <v>1</v>
      </c>
      <c r="F310">
        <v>1</v>
      </c>
      <c r="G310">
        <v>2</v>
      </c>
      <c r="H310">
        <v>2</v>
      </c>
      <c r="I310">
        <v>5</v>
      </c>
      <c r="J310">
        <v>1</v>
      </c>
      <c r="K310">
        <v>3</v>
      </c>
    </row>
    <row r="311" spans="1:11" x14ac:dyDescent="0.25">
      <c r="A311">
        <v>11796004410</v>
      </c>
      <c r="B311">
        <v>1</v>
      </c>
      <c r="C311">
        <v>2</v>
      </c>
      <c r="D311">
        <v>2</v>
      </c>
      <c r="E311">
        <v>2</v>
      </c>
      <c r="F311">
        <v>1</v>
      </c>
      <c r="G311">
        <v>2</v>
      </c>
      <c r="H311">
        <v>5</v>
      </c>
      <c r="I311">
        <v>5</v>
      </c>
      <c r="J311">
        <v>1</v>
      </c>
      <c r="K311">
        <v>3</v>
      </c>
    </row>
    <row r="312" spans="1:11" x14ac:dyDescent="0.25">
      <c r="A312">
        <v>11795997372</v>
      </c>
      <c r="B312">
        <v>1</v>
      </c>
      <c r="C312">
        <v>2</v>
      </c>
      <c r="D312">
        <v>3</v>
      </c>
      <c r="E312">
        <v>6</v>
      </c>
      <c r="F312">
        <v>3</v>
      </c>
      <c r="G312">
        <v>3</v>
      </c>
      <c r="H312">
        <v>3</v>
      </c>
      <c r="I312">
        <v>5</v>
      </c>
      <c r="J312">
        <v>1</v>
      </c>
      <c r="K312">
        <v>3</v>
      </c>
    </row>
    <row r="313" spans="1:11" x14ac:dyDescent="0.25">
      <c r="A313">
        <v>11795993558</v>
      </c>
      <c r="B313">
        <v>1</v>
      </c>
      <c r="C313">
        <v>2</v>
      </c>
      <c r="D313">
        <v>2</v>
      </c>
      <c r="E313">
        <v>4</v>
      </c>
      <c r="F313">
        <v>1</v>
      </c>
      <c r="G313">
        <v>2</v>
      </c>
      <c r="H313">
        <v>2</v>
      </c>
      <c r="I313">
        <v>2</v>
      </c>
      <c r="J313">
        <v>1</v>
      </c>
      <c r="K313">
        <v>3</v>
      </c>
    </row>
    <row r="314" spans="1:11" x14ac:dyDescent="0.25">
      <c r="A314">
        <v>11795990453</v>
      </c>
      <c r="B314">
        <v>1</v>
      </c>
      <c r="C314">
        <v>2</v>
      </c>
      <c r="D314">
        <v>2</v>
      </c>
      <c r="E314">
        <v>4</v>
      </c>
      <c r="F314">
        <v>1</v>
      </c>
      <c r="G314">
        <v>2</v>
      </c>
      <c r="H314">
        <v>2</v>
      </c>
      <c r="I314">
        <v>5</v>
      </c>
      <c r="J314">
        <v>1</v>
      </c>
      <c r="K314">
        <v>3</v>
      </c>
    </row>
    <row r="315" spans="1:11" x14ac:dyDescent="0.25">
      <c r="A315">
        <v>11795984364</v>
      </c>
      <c r="B315">
        <v>1</v>
      </c>
      <c r="C315">
        <v>2</v>
      </c>
      <c r="D315">
        <v>3</v>
      </c>
      <c r="E315">
        <v>1</v>
      </c>
      <c r="F315">
        <v>1</v>
      </c>
      <c r="G315">
        <v>2</v>
      </c>
      <c r="H315">
        <v>5</v>
      </c>
      <c r="I315">
        <v>4</v>
      </c>
      <c r="J315">
        <v>1</v>
      </c>
      <c r="K315">
        <v>1</v>
      </c>
    </row>
    <row r="316" spans="1:11" x14ac:dyDescent="0.25">
      <c r="A316">
        <v>11795980771</v>
      </c>
      <c r="B316">
        <v>1</v>
      </c>
      <c r="C316">
        <v>2</v>
      </c>
      <c r="D316">
        <v>2</v>
      </c>
      <c r="E316">
        <v>4</v>
      </c>
      <c r="F316">
        <v>3</v>
      </c>
      <c r="G316">
        <v>5</v>
      </c>
      <c r="H316">
        <v>2</v>
      </c>
      <c r="I316">
        <v>4</v>
      </c>
      <c r="J316">
        <v>1</v>
      </c>
      <c r="K316">
        <v>2</v>
      </c>
    </row>
    <row r="317" spans="1:11" x14ac:dyDescent="0.25">
      <c r="A317">
        <v>11795972913</v>
      </c>
      <c r="B317">
        <v>1</v>
      </c>
      <c r="C317">
        <v>2</v>
      </c>
      <c r="D317">
        <v>4</v>
      </c>
      <c r="E317">
        <v>2</v>
      </c>
      <c r="F317">
        <v>1</v>
      </c>
      <c r="G317">
        <v>3</v>
      </c>
      <c r="H317">
        <v>3</v>
      </c>
      <c r="I317">
        <v>5</v>
      </c>
      <c r="J317">
        <v>1</v>
      </c>
      <c r="K317">
        <v>1</v>
      </c>
    </row>
    <row r="318" spans="1:11" x14ac:dyDescent="0.25">
      <c r="A318">
        <v>11795969841</v>
      </c>
      <c r="B318">
        <v>1</v>
      </c>
      <c r="C318">
        <v>2</v>
      </c>
      <c r="D318">
        <v>2</v>
      </c>
      <c r="E318">
        <v>3</v>
      </c>
      <c r="F318">
        <v>1</v>
      </c>
      <c r="G318">
        <v>1</v>
      </c>
      <c r="H318">
        <v>5</v>
      </c>
      <c r="I318">
        <v>5</v>
      </c>
      <c r="J318">
        <v>1</v>
      </c>
      <c r="K318">
        <v>2</v>
      </c>
    </row>
    <row r="319" spans="1:11" x14ac:dyDescent="0.25">
      <c r="A319">
        <v>11795966649</v>
      </c>
      <c r="B319">
        <v>1</v>
      </c>
      <c r="C319">
        <v>2</v>
      </c>
      <c r="D319">
        <v>1</v>
      </c>
      <c r="E319">
        <v>4</v>
      </c>
      <c r="F319">
        <v>5</v>
      </c>
      <c r="G319">
        <v>3</v>
      </c>
      <c r="H319">
        <v>3</v>
      </c>
      <c r="I319">
        <v>5</v>
      </c>
      <c r="J319">
        <v>1</v>
      </c>
      <c r="K319">
        <v>3</v>
      </c>
    </row>
    <row r="320" spans="1:11" x14ac:dyDescent="0.25">
      <c r="A320">
        <v>11795963643</v>
      </c>
      <c r="B320">
        <v>1</v>
      </c>
      <c r="C320">
        <v>2</v>
      </c>
      <c r="D320">
        <v>2</v>
      </c>
      <c r="E320">
        <v>4</v>
      </c>
      <c r="F320">
        <v>1</v>
      </c>
      <c r="G320">
        <v>4</v>
      </c>
      <c r="H320">
        <v>1</v>
      </c>
      <c r="I320">
        <v>4</v>
      </c>
      <c r="J320">
        <v>1</v>
      </c>
      <c r="K320">
        <v>3</v>
      </c>
    </row>
    <row r="321" spans="1:11" x14ac:dyDescent="0.25">
      <c r="A321">
        <v>11795957999</v>
      </c>
      <c r="B321">
        <v>1</v>
      </c>
      <c r="C321">
        <v>2</v>
      </c>
      <c r="D321">
        <v>1</v>
      </c>
      <c r="E321">
        <v>4</v>
      </c>
      <c r="F321">
        <v>1</v>
      </c>
      <c r="G321">
        <v>4</v>
      </c>
      <c r="H321">
        <v>4</v>
      </c>
      <c r="I321">
        <v>4</v>
      </c>
      <c r="J321">
        <v>1</v>
      </c>
      <c r="K321">
        <v>3</v>
      </c>
    </row>
    <row r="322" spans="1:11" x14ac:dyDescent="0.25">
      <c r="A322">
        <v>11795954341</v>
      </c>
      <c r="B322">
        <v>1</v>
      </c>
      <c r="C322">
        <v>2</v>
      </c>
      <c r="D322">
        <v>1</v>
      </c>
      <c r="E322">
        <v>4</v>
      </c>
      <c r="F322">
        <v>1</v>
      </c>
      <c r="G322">
        <v>2</v>
      </c>
      <c r="H322">
        <v>2</v>
      </c>
      <c r="I322">
        <v>5</v>
      </c>
      <c r="J322">
        <v>1</v>
      </c>
      <c r="K322">
        <v>3</v>
      </c>
    </row>
    <row r="323" spans="1:11" x14ac:dyDescent="0.25">
      <c r="A323">
        <v>11795950951</v>
      </c>
      <c r="B323">
        <v>1</v>
      </c>
      <c r="C323">
        <v>2</v>
      </c>
      <c r="D323">
        <v>3</v>
      </c>
      <c r="E323">
        <v>1</v>
      </c>
      <c r="F323">
        <v>5</v>
      </c>
      <c r="G323">
        <v>2</v>
      </c>
      <c r="H323">
        <v>2</v>
      </c>
      <c r="I323">
        <v>4</v>
      </c>
      <c r="J323">
        <v>1</v>
      </c>
      <c r="K323">
        <v>1</v>
      </c>
    </row>
    <row r="324" spans="1:11" x14ac:dyDescent="0.25">
      <c r="A324">
        <v>11795946819</v>
      </c>
      <c r="B324">
        <v>1</v>
      </c>
      <c r="C324">
        <v>2</v>
      </c>
      <c r="D324">
        <v>2</v>
      </c>
      <c r="E324">
        <v>4</v>
      </c>
      <c r="F324">
        <v>1</v>
      </c>
      <c r="G324">
        <v>5</v>
      </c>
      <c r="H324">
        <v>2</v>
      </c>
      <c r="I324">
        <v>4</v>
      </c>
      <c r="J324">
        <v>1</v>
      </c>
      <c r="K324">
        <v>2</v>
      </c>
    </row>
    <row r="325" spans="1:11" x14ac:dyDescent="0.25">
      <c r="A325">
        <v>11795943994</v>
      </c>
      <c r="B325">
        <v>1</v>
      </c>
      <c r="C325">
        <v>2</v>
      </c>
      <c r="D325">
        <v>2</v>
      </c>
      <c r="E325">
        <v>3</v>
      </c>
      <c r="F325">
        <v>1</v>
      </c>
      <c r="G325">
        <v>1</v>
      </c>
      <c r="H325">
        <v>5</v>
      </c>
      <c r="I325">
        <v>5</v>
      </c>
      <c r="J325">
        <v>0</v>
      </c>
      <c r="K325">
        <v>1</v>
      </c>
    </row>
    <row r="326" spans="1:11" x14ac:dyDescent="0.25">
      <c r="A326">
        <v>11795940555</v>
      </c>
      <c r="B326">
        <v>1</v>
      </c>
      <c r="C326">
        <v>2</v>
      </c>
      <c r="D326">
        <v>1</v>
      </c>
      <c r="E326">
        <v>4</v>
      </c>
      <c r="F326">
        <v>4</v>
      </c>
      <c r="G326">
        <v>2</v>
      </c>
      <c r="H326">
        <v>4</v>
      </c>
      <c r="I326">
        <v>4</v>
      </c>
      <c r="J326">
        <v>1</v>
      </c>
      <c r="K326">
        <v>1</v>
      </c>
    </row>
    <row r="327" spans="1:11" x14ac:dyDescent="0.25">
      <c r="A327">
        <v>11795933585</v>
      </c>
      <c r="B327">
        <v>1</v>
      </c>
      <c r="C327">
        <v>2</v>
      </c>
      <c r="D327">
        <v>1</v>
      </c>
      <c r="E327">
        <v>3</v>
      </c>
      <c r="F327">
        <v>3</v>
      </c>
      <c r="G327">
        <v>1</v>
      </c>
      <c r="H327">
        <v>5</v>
      </c>
      <c r="I327">
        <v>5</v>
      </c>
      <c r="J327">
        <v>1</v>
      </c>
      <c r="K327">
        <v>1</v>
      </c>
    </row>
    <row r="328" spans="1:11" x14ac:dyDescent="0.25">
      <c r="A328">
        <v>11795930580</v>
      </c>
      <c r="B328">
        <v>1</v>
      </c>
      <c r="C328">
        <v>2</v>
      </c>
      <c r="D328">
        <v>2</v>
      </c>
      <c r="E328">
        <v>2</v>
      </c>
      <c r="F328">
        <v>1</v>
      </c>
      <c r="G328">
        <v>1</v>
      </c>
      <c r="H328">
        <v>5</v>
      </c>
      <c r="I328">
        <v>5</v>
      </c>
      <c r="J328">
        <v>1</v>
      </c>
      <c r="K328">
        <v>3</v>
      </c>
    </row>
    <row r="329" spans="1:11" x14ac:dyDescent="0.25">
      <c r="A329">
        <v>11795914383</v>
      </c>
      <c r="B329">
        <v>1</v>
      </c>
      <c r="C329">
        <v>2</v>
      </c>
      <c r="D329">
        <v>2</v>
      </c>
      <c r="E329">
        <v>1</v>
      </c>
      <c r="F329">
        <v>4</v>
      </c>
      <c r="G329">
        <v>3</v>
      </c>
      <c r="H329">
        <v>3</v>
      </c>
      <c r="I329">
        <v>5</v>
      </c>
      <c r="J329">
        <v>1</v>
      </c>
      <c r="K329">
        <v>3</v>
      </c>
    </row>
    <row r="330" spans="1:11" x14ac:dyDescent="0.25">
      <c r="A330">
        <v>11795910534</v>
      </c>
      <c r="B330">
        <v>1</v>
      </c>
      <c r="C330">
        <v>2</v>
      </c>
      <c r="D330">
        <v>3</v>
      </c>
      <c r="E330">
        <v>2</v>
      </c>
      <c r="F330">
        <v>1</v>
      </c>
      <c r="G330">
        <v>3</v>
      </c>
      <c r="H330">
        <v>3</v>
      </c>
      <c r="I330">
        <v>5</v>
      </c>
      <c r="J330">
        <v>0</v>
      </c>
      <c r="K330">
        <v>3</v>
      </c>
    </row>
    <row r="331" spans="1:11" x14ac:dyDescent="0.25">
      <c r="A331">
        <v>11795906405</v>
      </c>
      <c r="B331">
        <v>1</v>
      </c>
      <c r="C331">
        <v>2</v>
      </c>
      <c r="D331">
        <v>2</v>
      </c>
      <c r="E331">
        <v>1</v>
      </c>
      <c r="F331">
        <v>4</v>
      </c>
      <c r="G331">
        <v>1</v>
      </c>
      <c r="H331">
        <v>5</v>
      </c>
      <c r="I331">
        <v>5</v>
      </c>
      <c r="J331">
        <v>1</v>
      </c>
      <c r="K331">
        <v>2</v>
      </c>
    </row>
    <row r="332" spans="1:11" x14ac:dyDescent="0.25">
      <c r="A332">
        <v>11795902494</v>
      </c>
      <c r="B332">
        <v>1</v>
      </c>
      <c r="C332">
        <v>2</v>
      </c>
      <c r="D332">
        <v>1</v>
      </c>
      <c r="E332">
        <v>4</v>
      </c>
      <c r="F332">
        <v>1</v>
      </c>
      <c r="G332">
        <v>1</v>
      </c>
      <c r="H332">
        <v>5</v>
      </c>
      <c r="I332">
        <v>5</v>
      </c>
      <c r="J332">
        <v>0</v>
      </c>
      <c r="K332">
        <v>1</v>
      </c>
    </row>
    <row r="333" spans="1:11" x14ac:dyDescent="0.25">
      <c r="A333">
        <v>11795899009</v>
      </c>
      <c r="B333">
        <v>1</v>
      </c>
      <c r="C333">
        <v>2</v>
      </c>
      <c r="D333">
        <v>2</v>
      </c>
      <c r="E333">
        <v>2</v>
      </c>
      <c r="F333">
        <v>1</v>
      </c>
      <c r="G333">
        <v>2</v>
      </c>
      <c r="H333">
        <v>5</v>
      </c>
      <c r="I333">
        <v>5</v>
      </c>
      <c r="J333">
        <v>1</v>
      </c>
      <c r="K333">
        <v>3</v>
      </c>
    </row>
    <row r="334" spans="1:11" x14ac:dyDescent="0.25">
      <c r="A334">
        <v>11795895789</v>
      </c>
      <c r="B334">
        <v>1</v>
      </c>
      <c r="C334">
        <v>2</v>
      </c>
      <c r="D334">
        <v>4</v>
      </c>
      <c r="E334">
        <v>1</v>
      </c>
      <c r="F334">
        <v>4</v>
      </c>
      <c r="G334">
        <v>3</v>
      </c>
      <c r="H334">
        <v>3</v>
      </c>
      <c r="I334">
        <v>5</v>
      </c>
      <c r="J334">
        <v>1</v>
      </c>
      <c r="K334">
        <v>3</v>
      </c>
    </row>
    <row r="335" spans="1:11" x14ac:dyDescent="0.25">
      <c r="A335">
        <v>11795892491</v>
      </c>
      <c r="B335">
        <v>1</v>
      </c>
      <c r="C335">
        <v>2</v>
      </c>
      <c r="D335">
        <v>1</v>
      </c>
      <c r="E335">
        <v>4</v>
      </c>
      <c r="F335">
        <v>1</v>
      </c>
      <c r="G335">
        <v>2</v>
      </c>
      <c r="H335">
        <v>4</v>
      </c>
      <c r="I335">
        <v>5</v>
      </c>
      <c r="J335">
        <v>1</v>
      </c>
      <c r="K335">
        <v>2</v>
      </c>
    </row>
    <row r="336" spans="1:11" x14ac:dyDescent="0.25">
      <c r="A336">
        <v>11795889327</v>
      </c>
      <c r="B336">
        <v>1</v>
      </c>
      <c r="C336">
        <v>2</v>
      </c>
      <c r="D336">
        <v>2</v>
      </c>
      <c r="E336">
        <v>4</v>
      </c>
      <c r="F336">
        <v>1</v>
      </c>
      <c r="G336">
        <v>4</v>
      </c>
      <c r="H336">
        <v>2</v>
      </c>
      <c r="I336">
        <v>5</v>
      </c>
      <c r="J336">
        <v>1</v>
      </c>
      <c r="K336">
        <v>3</v>
      </c>
    </row>
    <row r="337" spans="1:11" x14ac:dyDescent="0.25">
      <c r="A337">
        <v>11795884751</v>
      </c>
      <c r="B337">
        <v>1</v>
      </c>
      <c r="C337">
        <v>2</v>
      </c>
      <c r="D337">
        <v>2</v>
      </c>
      <c r="E337">
        <v>4</v>
      </c>
      <c r="F337">
        <v>4</v>
      </c>
      <c r="G337">
        <v>4</v>
      </c>
      <c r="H337">
        <v>3</v>
      </c>
      <c r="I337">
        <v>5</v>
      </c>
      <c r="J337">
        <v>1</v>
      </c>
      <c r="K337">
        <v>2</v>
      </c>
    </row>
    <row r="338" spans="1:11" x14ac:dyDescent="0.25">
      <c r="A338">
        <v>11795881153</v>
      </c>
      <c r="B338">
        <v>1</v>
      </c>
      <c r="C338">
        <v>2</v>
      </c>
      <c r="D338">
        <v>2</v>
      </c>
      <c r="E338">
        <v>2</v>
      </c>
      <c r="F338">
        <v>1</v>
      </c>
      <c r="G338">
        <v>3</v>
      </c>
      <c r="H338">
        <v>5</v>
      </c>
      <c r="I338">
        <v>5</v>
      </c>
      <c r="J338">
        <v>0</v>
      </c>
      <c r="K338">
        <v>3</v>
      </c>
    </row>
    <row r="339" spans="1:11" x14ac:dyDescent="0.25">
      <c r="A339">
        <v>11795877279</v>
      </c>
      <c r="B339">
        <v>1</v>
      </c>
      <c r="C339">
        <v>2</v>
      </c>
      <c r="D339">
        <v>2</v>
      </c>
      <c r="E339">
        <v>2</v>
      </c>
      <c r="F339">
        <v>4</v>
      </c>
      <c r="G339">
        <v>3</v>
      </c>
      <c r="H339">
        <v>3</v>
      </c>
      <c r="I339">
        <v>4</v>
      </c>
      <c r="J339">
        <v>1</v>
      </c>
      <c r="K339">
        <v>3</v>
      </c>
    </row>
    <row r="340" spans="1:11" x14ac:dyDescent="0.25">
      <c r="A340">
        <v>11795873628</v>
      </c>
      <c r="B340">
        <v>1</v>
      </c>
      <c r="C340">
        <v>2</v>
      </c>
      <c r="D340">
        <v>2</v>
      </c>
      <c r="E340">
        <v>4</v>
      </c>
      <c r="F340">
        <v>2</v>
      </c>
      <c r="G340">
        <v>4</v>
      </c>
      <c r="H340">
        <v>2</v>
      </c>
      <c r="I340">
        <v>5</v>
      </c>
      <c r="J340">
        <v>1</v>
      </c>
      <c r="K340">
        <v>3</v>
      </c>
    </row>
    <row r="341" spans="1:11" x14ac:dyDescent="0.25">
      <c r="A341">
        <v>11795838166</v>
      </c>
      <c r="B341">
        <v>1</v>
      </c>
      <c r="C341">
        <v>2</v>
      </c>
      <c r="D341">
        <v>4</v>
      </c>
      <c r="E341">
        <v>1</v>
      </c>
      <c r="F341">
        <v>5</v>
      </c>
      <c r="G341">
        <v>1</v>
      </c>
      <c r="H341">
        <v>5</v>
      </c>
      <c r="I341">
        <v>4</v>
      </c>
      <c r="J341">
        <v>0</v>
      </c>
      <c r="K341">
        <v>1</v>
      </c>
    </row>
    <row r="342" spans="1:11" x14ac:dyDescent="0.25">
      <c r="A342">
        <v>11795827453</v>
      </c>
      <c r="B342">
        <v>1</v>
      </c>
      <c r="C342">
        <v>2</v>
      </c>
      <c r="D342">
        <v>2</v>
      </c>
      <c r="E342">
        <v>4</v>
      </c>
      <c r="F342">
        <v>1</v>
      </c>
      <c r="G342">
        <v>3</v>
      </c>
      <c r="H342">
        <v>3</v>
      </c>
      <c r="I342">
        <v>3</v>
      </c>
      <c r="J342">
        <v>0</v>
      </c>
      <c r="K342">
        <v>2</v>
      </c>
    </row>
    <row r="343" spans="1:11" x14ac:dyDescent="0.25">
      <c r="A343">
        <v>11795822882</v>
      </c>
      <c r="B343">
        <v>1</v>
      </c>
      <c r="C343">
        <v>2</v>
      </c>
      <c r="D343">
        <v>2</v>
      </c>
      <c r="E343">
        <v>2</v>
      </c>
      <c r="F343">
        <v>1</v>
      </c>
      <c r="G343">
        <v>5</v>
      </c>
      <c r="H343">
        <v>1</v>
      </c>
      <c r="I343">
        <v>5</v>
      </c>
      <c r="J343">
        <v>0</v>
      </c>
      <c r="K343">
        <v>2</v>
      </c>
    </row>
    <row r="344" spans="1:11" x14ac:dyDescent="0.25">
      <c r="A344">
        <v>11795818874</v>
      </c>
      <c r="B344">
        <v>1</v>
      </c>
      <c r="C344">
        <v>2</v>
      </c>
      <c r="D344">
        <v>2</v>
      </c>
      <c r="E344">
        <v>4</v>
      </c>
      <c r="F344">
        <v>5</v>
      </c>
      <c r="G344">
        <v>4</v>
      </c>
      <c r="H344">
        <v>4</v>
      </c>
      <c r="I344">
        <v>5</v>
      </c>
      <c r="J344">
        <v>1</v>
      </c>
      <c r="K344">
        <v>3</v>
      </c>
    </row>
    <row r="345" spans="1:11" x14ac:dyDescent="0.25">
      <c r="A345">
        <v>11795815287</v>
      </c>
      <c r="B345">
        <v>1</v>
      </c>
      <c r="C345">
        <v>2</v>
      </c>
      <c r="D345">
        <v>2</v>
      </c>
      <c r="E345">
        <v>2</v>
      </c>
      <c r="F345">
        <v>4</v>
      </c>
      <c r="G345">
        <v>4</v>
      </c>
      <c r="H345">
        <v>2</v>
      </c>
      <c r="I345">
        <v>4</v>
      </c>
      <c r="J345">
        <v>1</v>
      </c>
      <c r="K345">
        <v>1</v>
      </c>
    </row>
    <row r="346" spans="1:11" x14ac:dyDescent="0.25">
      <c r="A346">
        <v>11795809268</v>
      </c>
      <c r="B346">
        <v>1</v>
      </c>
      <c r="C346">
        <v>2</v>
      </c>
      <c r="D346">
        <v>1</v>
      </c>
      <c r="E346">
        <v>4</v>
      </c>
      <c r="F346">
        <v>1</v>
      </c>
      <c r="G346">
        <v>1</v>
      </c>
      <c r="H346">
        <v>3</v>
      </c>
      <c r="I346">
        <v>4</v>
      </c>
      <c r="J346">
        <v>0</v>
      </c>
      <c r="K346">
        <v>1</v>
      </c>
    </row>
    <row r="347" spans="1:11" x14ac:dyDescent="0.25">
      <c r="A347">
        <v>11795800869</v>
      </c>
      <c r="B347">
        <v>1</v>
      </c>
      <c r="C347">
        <v>2</v>
      </c>
      <c r="D347">
        <v>2</v>
      </c>
      <c r="E347">
        <v>2</v>
      </c>
      <c r="F347">
        <v>4</v>
      </c>
      <c r="G347">
        <v>2</v>
      </c>
      <c r="H347">
        <v>5</v>
      </c>
      <c r="I347">
        <v>4</v>
      </c>
      <c r="J347">
        <v>1</v>
      </c>
      <c r="K347">
        <v>3</v>
      </c>
    </row>
    <row r="348" spans="1:11" x14ac:dyDescent="0.25">
      <c r="A348">
        <v>11795795740</v>
      </c>
      <c r="B348">
        <v>1</v>
      </c>
      <c r="C348">
        <v>2</v>
      </c>
      <c r="D348">
        <v>2</v>
      </c>
      <c r="E348">
        <v>4</v>
      </c>
      <c r="F348">
        <v>1</v>
      </c>
      <c r="G348">
        <v>1</v>
      </c>
      <c r="H348">
        <v>5</v>
      </c>
      <c r="I348">
        <v>5</v>
      </c>
      <c r="J348">
        <v>0</v>
      </c>
      <c r="K348">
        <v>1</v>
      </c>
    </row>
    <row r="349" spans="1:11" x14ac:dyDescent="0.25">
      <c r="A349">
        <v>11795790986</v>
      </c>
      <c r="B349">
        <v>1</v>
      </c>
      <c r="C349">
        <v>2</v>
      </c>
      <c r="D349">
        <v>2</v>
      </c>
      <c r="E349">
        <v>4</v>
      </c>
      <c r="F349">
        <v>3</v>
      </c>
      <c r="G349">
        <v>1</v>
      </c>
      <c r="H349">
        <v>5</v>
      </c>
      <c r="I349">
        <v>5</v>
      </c>
      <c r="J349">
        <v>0</v>
      </c>
      <c r="K349">
        <v>2</v>
      </c>
    </row>
    <row r="350" spans="1:11" x14ac:dyDescent="0.25">
      <c r="A350">
        <v>11795784991</v>
      </c>
      <c r="B350">
        <v>1</v>
      </c>
      <c r="C350">
        <v>2</v>
      </c>
      <c r="D350">
        <v>2</v>
      </c>
      <c r="E350">
        <v>3</v>
      </c>
      <c r="F350">
        <v>1</v>
      </c>
      <c r="G350">
        <v>5</v>
      </c>
      <c r="H350">
        <v>1</v>
      </c>
      <c r="I350">
        <v>4</v>
      </c>
      <c r="J350">
        <v>0</v>
      </c>
      <c r="K350">
        <v>3</v>
      </c>
    </row>
    <row r="351" spans="1:11" x14ac:dyDescent="0.25">
      <c r="A351">
        <v>11795780003</v>
      </c>
      <c r="B351">
        <v>1</v>
      </c>
      <c r="C351">
        <v>2</v>
      </c>
      <c r="D351">
        <v>2</v>
      </c>
      <c r="E351">
        <v>2</v>
      </c>
      <c r="F351">
        <v>1</v>
      </c>
      <c r="G351">
        <v>4</v>
      </c>
      <c r="H351">
        <v>3</v>
      </c>
      <c r="I351">
        <v>5</v>
      </c>
      <c r="J351">
        <v>0</v>
      </c>
      <c r="K351">
        <v>1</v>
      </c>
    </row>
    <row r="352" spans="1:11" x14ac:dyDescent="0.25">
      <c r="A352">
        <v>11795776358</v>
      </c>
      <c r="B352">
        <v>1</v>
      </c>
      <c r="C352">
        <v>2</v>
      </c>
      <c r="D352">
        <v>2</v>
      </c>
      <c r="E352">
        <v>6</v>
      </c>
      <c r="F352">
        <v>3</v>
      </c>
      <c r="G352">
        <v>3</v>
      </c>
      <c r="H352">
        <v>3</v>
      </c>
      <c r="I352">
        <v>4</v>
      </c>
      <c r="J352">
        <v>0</v>
      </c>
      <c r="K352">
        <v>3</v>
      </c>
    </row>
    <row r="353" spans="1:11" x14ac:dyDescent="0.25">
      <c r="A353">
        <v>11795772963</v>
      </c>
      <c r="B353">
        <v>1</v>
      </c>
      <c r="C353">
        <v>2</v>
      </c>
      <c r="D353">
        <v>2</v>
      </c>
      <c r="E353">
        <v>4</v>
      </c>
      <c r="F353">
        <v>4</v>
      </c>
      <c r="G353">
        <v>1</v>
      </c>
      <c r="H353">
        <v>5</v>
      </c>
      <c r="I353">
        <v>5</v>
      </c>
      <c r="J353">
        <v>0</v>
      </c>
      <c r="K353">
        <v>3</v>
      </c>
    </row>
    <row r="354" spans="1:11" x14ac:dyDescent="0.25">
      <c r="A354">
        <v>11795767119</v>
      </c>
      <c r="B354">
        <v>1</v>
      </c>
      <c r="C354">
        <v>2</v>
      </c>
      <c r="D354">
        <v>3</v>
      </c>
      <c r="E354">
        <v>3</v>
      </c>
      <c r="F354">
        <v>3</v>
      </c>
      <c r="G354">
        <v>1</v>
      </c>
      <c r="H354">
        <v>5</v>
      </c>
      <c r="I354">
        <v>5</v>
      </c>
      <c r="J354">
        <v>1</v>
      </c>
      <c r="K354">
        <v>1</v>
      </c>
    </row>
    <row r="355" spans="1:11" x14ac:dyDescent="0.25">
      <c r="A355">
        <v>11795763562</v>
      </c>
      <c r="B355">
        <v>1</v>
      </c>
      <c r="C355">
        <v>2</v>
      </c>
      <c r="D355">
        <v>2</v>
      </c>
      <c r="E355">
        <v>4</v>
      </c>
      <c r="F355">
        <v>1</v>
      </c>
      <c r="G355">
        <v>1</v>
      </c>
      <c r="H355">
        <v>5</v>
      </c>
      <c r="I355">
        <v>5</v>
      </c>
      <c r="J355">
        <v>1</v>
      </c>
      <c r="K355">
        <v>2</v>
      </c>
    </row>
    <row r="356" spans="1:11" x14ac:dyDescent="0.25">
      <c r="A356">
        <v>11795759984</v>
      </c>
      <c r="B356">
        <v>1</v>
      </c>
      <c r="C356">
        <v>2</v>
      </c>
      <c r="D356">
        <v>2</v>
      </c>
      <c r="E356">
        <v>2</v>
      </c>
      <c r="F356">
        <v>1</v>
      </c>
      <c r="G356">
        <v>1</v>
      </c>
      <c r="H356">
        <v>5</v>
      </c>
      <c r="I356">
        <v>5</v>
      </c>
      <c r="J356">
        <v>0</v>
      </c>
      <c r="K356">
        <v>2</v>
      </c>
    </row>
    <row r="357" spans="1:11" x14ac:dyDescent="0.25">
      <c r="A357">
        <v>11795756141</v>
      </c>
      <c r="B357">
        <v>1</v>
      </c>
      <c r="C357">
        <v>2</v>
      </c>
      <c r="D357">
        <v>2</v>
      </c>
      <c r="E357">
        <v>2</v>
      </c>
      <c r="F357">
        <v>1</v>
      </c>
      <c r="G357">
        <v>5</v>
      </c>
      <c r="H357">
        <v>1</v>
      </c>
      <c r="I357">
        <v>5</v>
      </c>
      <c r="J357">
        <v>0</v>
      </c>
      <c r="K357">
        <v>2</v>
      </c>
    </row>
    <row r="358" spans="1:11" x14ac:dyDescent="0.25">
      <c r="A358">
        <v>11795749070</v>
      </c>
      <c r="B358">
        <v>1</v>
      </c>
      <c r="C358">
        <v>2</v>
      </c>
      <c r="D358">
        <v>2</v>
      </c>
      <c r="E358">
        <v>2</v>
      </c>
      <c r="F358">
        <v>5</v>
      </c>
      <c r="G358">
        <v>1</v>
      </c>
      <c r="H358">
        <v>5</v>
      </c>
      <c r="I358">
        <v>5</v>
      </c>
      <c r="J358">
        <v>1</v>
      </c>
      <c r="K358">
        <v>3</v>
      </c>
    </row>
    <row r="359" spans="1:11" x14ac:dyDescent="0.25">
      <c r="A359">
        <v>11795742753</v>
      </c>
      <c r="B359">
        <v>1</v>
      </c>
      <c r="C359">
        <v>2</v>
      </c>
      <c r="D359">
        <v>1</v>
      </c>
      <c r="E359">
        <v>2</v>
      </c>
      <c r="F359">
        <v>5</v>
      </c>
      <c r="G359">
        <v>1</v>
      </c>
      <c r="H359">
        <v>5</v>
      </c>
      <c r="I359">
        <v>4</v>
      </c>
      <c r="J359">
        <v>1</v>
      </c>
      <c r="K359">
        <v>1</v>
      </c>
    </row>
    <row r="360" spans="1:11" x14ac:dyDescent="0.25">
      <c r="A360">
        <v>11795738966</v>
      </c>
      <c r="B360">
        <v>1</v>
      </c>
      <c r="C360">
        <v>2</v>
      </c>
      <c r="D360">
        <v>1</v>
      </c>
      <c r="E360">
        <v>2</v>
      </c>
      <c r="F360">
        <v>1</v>
      </c>
      <c r="G360">
        <v>1</v>
      </c>
      <c r="H360">
        <v>5</v>
      </c>
      <c r="I360">
        <v>1</v>
      </c>
      <c r="J360">
        <v>1</v>
      </c>
      <c r="K360">
        <v>3</v>
      </c>
    </row>
    <row r="361" spans="1:11" x14ac:dyDescent="0.25">
      <c r="A361">
        <v>11795733140</v>
      </c>
      <c r="B361">
        <v>1</v>
      </c>
      <c r="C361">
        <v>2</v>
      </c>
      <c r="D361">
        <v>1</v>
      </c>
      <c r="E361">
        <v>2</v>
      </c>
      <c r="F361">
        <v>1</v>
      </c>
      <c r="G361">
        <v>1</v>
      </c>
      <c r="H361">
        <v>5</v>
      </c>
      <c r="I361">
        <v>5</v>
      </c>
      <c r="J361">
        <v>1</v>
      </c>
      <c r="K361">
        <v>2</v>
      </c>
    </row>
    <row r="362" spans="1:11" x14ac:dyDescent="0.25">
      <c r="A362">
        <v>11795728664</v>
      </c>
      <c r="B362">
        <v>1</v>
      </c>
      <c r="C362">
        <v>2</v>
      </c>
      <c r="D362">
        <v>4</v>
      </c>
      <c r="E362">
        <v>1</v>
      </c>
      <c r="F362">
        <v>1</v>
      </c>
      <c r="G362">
        <v>1</v>
      </c>
      <c r="H362">
        <v>5</v>
      </c>
      <c r="I362">
        <v>5</v>
      </c>
      <c r="J362">
        <v>0</v>
      </c>
      <c r="K362">
        <v>1</v>
      </c>
    </row>
    <row r="363" spans="1:11" x14ac:dyDescent="0.25">
      <c r="A363">
        <v>11795722979</v>
      </c>
      <c r="B363">
        <v>1</v>
      </c>
      <c r="C363">
        <v>2</v>
      </c>
      <c r="D363">
        <v>3</v>
      </c>
      <c r="E363">
        <v>2</v>
      </c>
      <c r="F363">
        <v>1</v>
      </c>
      <c r="G363">
        <v>4</v>
      </c>
      <c r="H363">
        <v>4</v>
      </c>
      <c r="I363">
        <v>5</v>
      </c>
      <c r="J363">
        <v>1</v>
      </c>
      <c r="K363">
        <v>3</v>
      </c>
    </row>
    <row r="364" spans="1:11" x14ac:dyDescent="0.25">
      <c r="A364">
        <v>11795718940</v>
      </c>
      <c r="B364">
        <v>1</v>
      </c>
      <c r="C364">
        <v>2</v>
      </c>
      <c r="D364">
        <v>3</v>
      </c>
      <c r="E364">
        <v>7</v>
      </c>
      <c r="F364">
        <v>4</v>
      </c>
      <c r="G364">
        <v>3</v>
      </c>
      <c r="H364">
        <v>3</v>
      </c>
      <c r="I364">
        <v>3</v>
      </c>
      <c r="J364">
        <v>0</v>
      </c>
      <c r="K364">
        <v>3</v>
      </c>
    </row>
    <row r="365" spans="1:11" x14ac:dyDescent="0.25">
      <c r="A365">
        <v>11795699918</v>
      </c>
      <c r="B365">
        <v>1</v>
      </c>
      <c r="C365">
        <v>2</v>
      </c>
      <c r="D365">
        <v>3</v>
      </c>
      <c r="E365">
        <v>4</v>
      </c>
      <c r="F365">
        <v>1</v>
      </c>
      <c r="G365">
        <v>1</v>
      </c>
      <c r="H365">
        <v>5</v>
      </c>
      <c r="I365">
        <v>5</v>
      </c>
      <c r="J365">
        <v>1</v>
      </c>
      <c r="K365">
        <v>2</v>
      </c>
    </row>
    <row r="366" spans="1:11" x14ac:dyDescent="0.25">
      <c r="A366">
        <v>11795695797</v>
      </c>
      <c r="B366">
        <v>1</v>
      </c>
      <c r="C366">
        <v>2</v>
      </c>
      <c r="D366">
        <v>2</v>
      </c>
      <c r="E366">
        <v>5</v>
      </c>
      <c r="F366">
        <v>3</v>
      </c>
      <c r="G366">
        <v>3</v>
      </c>
      <c r="H366">
        <v>3</v>
      </c>
      <c r="I366">
        <v>4</v>
      </c>
      <c r="J366">
        <v>0</v>
      </c>
      <c r="K366">
        <v>1</v>
      </c>
    </row>
    <row r="367" spans="1:11" x14ac:dyDescent="0.25">
      <c r="A367">
        <v>11795686828</v>
      </c>
      <c r="B367">
        <v>1</v>
      </c>
      <c r="C367">
        <v>2</v>
      </c>
      <c r="D367">
        <v>2</v>
      </c>
      <c r="E367">
        <v>3</v>
      </c>
      <c r="F367">
        <v>3</v>
      </c>
      <c r="G367">
        <v>2</v>
      </c>
      <c r="H367">
        <v>5</v>
      </c>
      <c r="I367">
        <v>5</v>
      </c>
      <c r="J367">
        <v>0</v>
      </c>
      <c r="K367">
        <v>3</v>
      </c>
    </row>
    <row r="368" spans="1:11" x14ac:dyDescent="0.25">
      <c r="A368">
        <v>11795683980</v>
      </c>
      <c r="B368">
        <v>1</v>
      </c>
      <c r="C368">
        <v>2</v>
      </c>
      <c r="D368">
        <v>2</v>
      </c>
      <c r="E368">
        <v>4</v>
      </c>
      <c r="F368">
        <v>1</v>
      </c>
      <c r="G368">
        <v>1</v>
      </c>
      <c r="H368">
        <v>5</v>
      </c>
      <c r="I368">
        <v>5</v>
      </c>
      <c r="J368">
        <v>1</v>
      </c>
      <c r="K368">
        <v>2</v>
      </c>
    </row>
    <row r="369" spans="1:11" x14ac:dyDescent="0.25">
      <c r="A369">
        <v>11795676675</v>
      </c>
      <c r="B369">
        <v>1</v>
      </c>
      <c r="C369">
        <v>2</v>
      </c>
      <c r="D369">
        <v>2</v>
      </c>
      <c r="E369">
        <v>4</v>
      </c>
      <c r="F369">
        <v>3</v>
      </c>
      <c r="G369">
        <v>1</v>
      </c>
      <c r="H369">
        <v>5</v>
      </c>
      <c r="I369">
        <v>5</v>
      </c>
      <c r="J369">
        <v>1</v>
      </c>
      <c r="K369">
        <v>1</v>
      </c>
    </row>
    <row r="370" spans="1:11" x14ac:dyDescent="0.25">
      <c r="A370">
        <v>11795673025</v>
      </c>
      <c r="B370">
        <v>1</v>
      </c>
      <c r="C370">
        <v>2</v>
      </c>
      <c r="D370">
        <v>1</v>
      </c>
      <c r="E370">
        <v>4</v>
      </c>
      <c r="F370">
        <v>1</v>
      </c>
      <c r="G370">
        <v>1</v>
      </c>
      <c r="H370">
        <v>3</v>
      </c>
      <c r="I370">
        <v>4</v>
      </c>
      <c r="J370">
        <v>1</v>
      </c>
      <c r="K370">
        <v>3</v>
      </c>
    </row>
    <row r="371" spans="1:11" x14ac:dyDescent="0.25">
      <c r="A371">
        <v>11795669987</v>
      </c>
      <c r="B371">
        <v>1</v>
      </c>
      <c r="C371">
        <v>2</v>
      </c>
      <c r="D371">
        <v>1</v>
      </c>
      <c r="E371">
        <v>4</v>
      </c>
      <c r="F371">
        <v>3</v>
      </c>
      <c r="G371">
        <v>3</v>
      </c>
      <c r="H371">
        <v>3</v>
      </c>
      <c r="I371">
        <v>5</v>
      </c>
      <c r="J371">
        <v>0</v>
      </c>
      <c r="K371">
        <v>3</v>
      </c>
    </row>
    <row r="372" spans="1:11" x14ac:dyDescent="0.25">
      <c r="A372">
        <v>11795666190</v>
      </c>
      <c r="B372">
        <v>1</v>
      </c>
      <c r="C372">
        <v>2</v>
      </c>
      <c r="D372">
        <v>2</v>
      </c>
      <c r="E372">
        <v>2</v>
      </c>
      <c r="F372">
        <v>1</v>
      </c>
      <c r="G372">
        <v>1</v>
      </c>
      <c r="H372">
        <v>1</v>
      </c>
      <c r="I372">
        <v>4</v>
      </c>
      <c r="J372">
        <v>1</v>
      </c>
      <c r="K372">
        <v>2</v>
      </c>
    </row>
    <row r="373" spans="1:11" x14ac:dyDescent="0.25">
      <c r="A373">
        <v>11795662647</v>
      </c>
      <c r="B373">
        <v>1</v>
      </c>
      <c r="C373">
        <v>2</v>
      </c>
      <c r="D373">
        <v>1</v>
      </c>
      <c r="E373">
        <v>4</v>
      </c>
      <c r="F373">
        <v>1</v>
      </c>
      <c r="G373">
        <v>1</v>
      </c>
      <c r="H373">
        <v>1</v>
      </c>
      <c r="I373">
        <v>4</v>
      </c>
      <c r="J373">
        <v>1</v>
      </c>
      <c r="K373">
        <v>1</v>
      </c>
    </row>
    <row r="374" spans="1:11" x14ac:dyDescent="0.25">
      <c r="A374">
        <v>11795658043</v>
      </c>
      <c r="B374">
        <v>1</v>
      </c>
      <c r="C374">
        <v>2</v>
      </c>
      <c r="D374">
        <v>1</v>
      </c>
      <c r="E374">
        <v>3</v>
      </c>
      <c r="F374">
        <v>1</v>
      </c>
      <c r="G374">
        <v>3</v>
      </c>
      <c r="H374">
        <v>3</v>
      </c>
      <c r="I374">
        <v>4</v>
      </c>
      <c r="J374">
        <v>0</v>
      </c>
      <c r="K374">
        <v>1</v>
      </c>
    </row>
    <row r="375" spans="1:11" x14ac:dyDescent="0.25">
      <c r="A375">
        <v>11795654617</v>
      </c>
      <c r="B375">
        <v>1</v>
      </c>
      <c r="C375">
        <v>2</v>
      </c>
      <c r="D375">
        <v>1</v>
      </c>
      <c r="E375">
        <v>2</v>
      </c>
      <c r="F375">
        <v>3</v>
      </c>
      <c r="G375">
        <v>1</v>
      </c>
      <c r="H375">
        <v>5</v>
      </c>
      <c r="I375">
        <v>4</v>
      </c>
      <c r="J375">
        <v>1</v>
      </c>
      <c r="K375">
        <v>3</v>
      </c>
    </row>
    <row r="376" spans="1:11" x14ac:dyDescent="0.25">
      <c r="A376">
        <v>11795650704</v>
      </c>
      <c r="B376">
        <v>1</v>
      </c>
      <c r="C376">
        <v>2</v>
      </c>
      <c r="D376">
        <v>1</v>
      </c>
      <c r="E376">
        <v>4</v>
      </c>
      <c r="F376">
        <v>1</v>
      </c>
      <c r="G376">
        <v>1</v>
      </c>
      <c r="H376">
        <v>3</v>
      </c>
      <c r="I376">
        <v>5</v>
      </c>
      <c r="J376">
        <v>1</v>
      </c>
      <c r="K376">
        <v>3</v>
      </c>
    </row>
    <row r="377" spans="1:11" x14ac:dyDescent="0.25">
      <c r="A377">
        <v>11795647898</v>
      </c>
      <c r="B377">
        <v>1</v>
      </c>
      <c r="C377">
        <v>2</v>
      </c>
      <c r="D377">
        <v>1</v>
      </c>
      <c r="E377">
        <v>4</v>
      </c>
      <c r="F377">
        <v>4</v>
      </c>
      <c r="G377">
        <v>2</v>
      </c>
      <c r="H377">
        <v>3</v>
      </c>
      <c r="I377">
        <v>5</v>
      </c>
      <c r="J377">
        <v>1</v>
      </c>
      <c r="K377">
        <v>1</v>
      </c>
    </row>
    <row r="378" spans="1:11" x14ac:dyDescent="0.25">
      <c r="A378">
        <v>11795518070</v>
      </c>
      <c r="B378">
        <v>1</v>
      </c>
      <c r="C378">
        <v>2</v>
      </c>
      <c r="D378">
        <v>2</v>
      </c>
      <c r="E378">
        <v>4</v>
      </c>
      <c r="F378">
        <v>1</v>
      </c>
      <c r="G378">
        <v>1</v>
      </c>
      <c r="H378">
        <v>5</v>
      </c>
      <c r="I378">
        <v>5</v>
      </c>
      <c r="J378">
        <v>1</v>
      </c>
      <c r="K378">
        <v>1</v>
      </c>
    </row>
    <row r="379" spans="1:11" x14ac:dyDescent="0.25">
      <c r="A379">
        <v>11795514139</v>
      </c>
      <c r="B379">
        <v>1</v>
      </c>
      <c r="C379">
        <v>2</v>
      </c>
      <c r="D379">
        <v>1</v>
      </c>
      <c r="E379">
        <v>3</v>
      </c>
      <c r="F379">
        <v>1</v>
      </c>
      <c r="G379">
        <v>3</v>
      </c>
      <c r="H379">
        <v>3</v>
      </c>
      <c r="I379">
        <v>3</v>
      </c>
      <c r="J379">
        <v>0</v>
      </c>
      <c r="K379">
        <v>3</v>
      </c>
    </row>
    <row r="380" spans="1:11" x14ac:dyDescent="0.25">
      <c r="A380">
        <v>11795508465</v>
      </c>
      <c r="B380">
        <v>1</v>
      </c>
      <c r="C380">
        <v>2</v>
      </c>
      <c r="D380">
        <v>1</v>
      </c>
      <c r="E380">
        <v>4</v>
      </c>
      <c r="F380">
        <v>1</v>
      </c>
      <c r="G380">
        <v>2</v>
      </c>
      <c r="H380">
        <v>5</v>
      </c>
      <c r="I380">
        <v>4</v>
      </c>
      <c r="J380">
        <v>0</v>
      </c>
      <c r="K380">
        <v>1</v>
      </c>
    </row>
    <row r="381" spans="1:11" x14ac:dyDescent="0.25">
      <c r="A381">
        <v>11795499399</v>
      </c>
      <c r="B381">
        <v>1</v>
      </c>
      <c r="C381">
        <v>2</v>
      </c>
      <c r="D381">
        <v>2</v>
      </c>
      <c r="E381">
        <v>4</v>
      </c>
      <c r="F381">
        <v>1</v>
      </c>
      <c r="G381">
        <v>1</v>
      </c>
      <c r="H381">
        <v>5</v>
      </c>
      <c r="I381">
        <v>5</v>
      </c>
      <c r="J381">
        <v>1</v>
      </c>
      <c r="K381">
        <v>3</v>
      </c>
    </row>
    <row r="382" spans="1:11" x14ac:dyDescent="0.25">
      <c r="A382">
        <v>11795492358</v>
      </c>
      <c r="B382">
        <v>1</v>
      </c>
      <c r="C382">
        <v>2</v>
      </c>
      <c r="D382">
        <v>2</v>
      </c>
      <c r="E382">
        <v>4</v>
      </c>
      <c r="F382">
        <v>1</v>
      </c>
      <c r="G382">
        <v>5</v>
      </c>
      <c r="H382">
        <v>1</v>
      </c>
      <c r="I382">
        <v>5</v>
      </c>
      <c r="J382">
        <v>0</v>
      </c>
      <c r="K382">
        <v>1</v>
      </c>
    </row>
    <row r="383" spans="1:11" x14ac:dyDescent="0.25">
      <c r="A383">
        <v>11795487894</v>
      </c>
      <c r="B383">
        <v>1</v>
      </c>
      <c r="C383">
        <v>2</v>
      </c>
      <c r="D383">
        <v>3</v>
      </c>
      <c r="E383">
        <v>3</v>
      </c>
      <c r="F383">
        <v>1</v>
      </c>
      <c r="G383">
        <v>3</v>
      </c>
      <c r="H383">
        <v>3</v>
      </c>
      <c r="I383">
        <v>3</v>
      </c>
      <c r="J383">
        <v>0</v>
      </c>
      <c r="K383">
        <v>3</v>
      </c>
    </row>
    <row r="384" spans="1:11" x14ac:dyDescent="0.25">
      <c r="A384">
        <v>11795482542</v>
      </c>
      <c r="B384">
        <v>1</v>
      </c>
      <c r="C384">
        <v>2</v>
      </c>
      <c r="D384">
        <v>1</v>
      </c>
      <c r="E384">
        <v>4</v>
      </c>
      <c r="F384">
        <v>5</v>
      </c>
      <c r="G384">
        <v>5</v>
      </c>
      <c r="H384">
        <v>1</v>
      </c>
      <c r="I384">
        <v>4</v>
      </c>
      <c r="J384">
        <v>1</v>
      </c>
      <c r="K384">
        <v>2</v>
      </c>
    </row>
    <row r="385" spans="1:11" x14ac:dyDescent="0.25">
      <c r="A385">
        <v>11795447487</v>
      </c>
      <c r="B385">
        <v>1</v>
      </c>
      <c r="C385">
        <v>2</v>
      </c>
      <c r="D385">
        <v>2</v>
      </c>
      <c r="E385">
        <v>4</v>
      </c>
      <c r="F385">
        <v>1</v>
      </c>
      <c r="G385">
        <v>5</v>
      </c>
      <c r="H385">
        <v>1</v>
      </c>
      <c r="I385">
        <v>5</v>
      </c>
      <c r="J385">
        <v>1</v>
      </c>
      <c r="K385">
        <v>2</v>
      </c>
    </row>
    <row r="386" spans="1:11" x14ac:dyDescent="0.25">
      <c r="A386">
        <v>11792007035</v>
      </c>
      <c r="B386">
        <v>3</v>
      </c>
      <c r="C386">
        <v>2</v>
      </c>
      <c r="D386">
        <v>4</v>
      </c>
      <c r="E386">
        <v>1</v>
      </c>
      <c r="F386">
        <v>5</v>
      </c>
      <c r="G386">
        <v>4</v>
      </c>
      <c r="H386">
        <v>4</v>
      </c>
      <c r="I386">
        <v>5</v>
      </c>
      <c r="J386">
        <v>0</v>
      </c>
      <c r="K386">
        <v>3</v>
      </c>
    </row>
    <row r="387" spans="1:11" x14ac:dyDescent="0.25">
      <c r="A387">
        <v>11791991354</v>
      </c>
      <c r="B387">
        <v>3</v>
      </c>
      <c r="C387">
        <v>2</v>
      </c>
      <c r="D387">
        <v>2</v>
      </c>
      <c r="E387">
        <v>4</v>
      </c>
      <c r="F387">
        <v>2</v>
      </c>
      <c r="G387">
        <v>4</v>
      </c>
      <c r="H387">
        <v>4</v>
      </c>
      <c r="I387">
        <v>5</v>
      </c>
      <c r="J387">
        <v>0</v>
      </c>
      <c r="K387">
        <v>1</v>
      </c>
    </row>
    <row r="388" spans="1:11" x14ac:dyDescent="0.25">
      <c r="A388">
        <v>11791695631</v>
      </c>
      <c r="B388">
        <v>1</v>
      </c>
      <c r="C388">
        <v>2</v>
      </c>
      <c r="D388">
        <v>1</v>
      </c>
      <c r="E388">
        <v>3</v>
      </c>
      <c r="F388">
        <v>5</v>
      </c>
      <c r="G388">
        <v>5</v>
      </c>
      <c r="H388">
        <v>2</v>
      </c>
      <c r="I388">
        <v>4</v>
      </c>
      <c r="J388">
        <v>0</v>
      </c>
      <c r="K388">
        <v>3</v>
      </c>
    </row>
    <row r="389" spans="1:11" x14ac:dyDescent="0.25">
      <c r="A389">
        <v>11791688260</v>
      </c>
      <c r="B389">
        <v>1</v>
      </c>
      <c r="C389">
        <v>2</v>
      </c>
      <c r="D389">
        <v>3</v>
      </c>
      <c r="E389">
        <v>1</v>
      </c>
      <c r="F389">
        <v>1</v>
      </c>
      <c r="G389">
        <v>4</v>
      </c>
      <c r="H389">
        <v>5</v>
      </c>
      <c r="I389">
        <v>5</v>
      </c>
      <c r="J389">
        <v>1</v>
      </c>
      <c r="K389">
        <v>4</v>
      </c>
    </row>
    <row r="390" spans="1:11" x14ac:dyDescent="0.25">
      <c r="A390">
        <v>11791685012</v>
      </c>
      <c r="B390">
        <v>1</v>
      </c>
      <c r="C390">
        <v>2</v>
      </c>
      <c r="D390">
        <v>2</v>
      </c>
      <c r="E390">
        <v>2</v>
      </c>
      <c r="F390">
        <v>1</v>
      </c>
      <c r="G390">
        <v>5</v>
      </c>
      <c r="H390">
        <v>2</v>
      </c>
      <c r="I390">
        <v>2</v>
      </c>
      <c r="J390">
        <v>0</v>
      </c>
      <c r="K390">
        <v>1</v>
      </c>
    </row>
    <row r="391" spans="1:11" x14ac:dyDescent="0.25">
      <c r="A391">
        <v>11791681347</v>
      </c>
      <c r="B391">
        <v>1</v>
      </c>
      <c r="C391">
        <v>2</v>
      </c>
      <c r="D391">
        <v>2</v>
      </c>
      <c r="E391">
        <v>4</v>
      </c>
      <c r="F391">
        <v>4</v>
      </c>
      <c r="G391">
        <v>3</v>
      </c>
      <c r="H391">
        <v>3</v>
      </c>
      <c r="I391">
        <v>5</v>
      </c>
      <c r="J391">
        <v>0</v>
      </c>
      <c r="K391">
        <v>1</v>
      </c>
    </row>
    <row r="392" spans="1:11" x14ac:dyDescent="0.25">
      <c r="A392">
        <v>11791680877</v>
      </c>
      <c r="B392">
        <v>3</v>
      </c>
      <c r="C392">
        <v>2</v>
      </c>
      <c r="D392">
        <v>2</v>
      </c>
      <c r="E392">
        <v>4</v>
      </c>
      <c r="F392">
        <v>5</v>
      </c>
      <c r="G392">
        <v>3</v>
      </c>
      <c r="H392">
        <v>3</v>
      </c>
      <c r="I392">
        <v>5</v>
      </c>
      <c r="J392">
        <v>1</v>
      </c>
      <c r="K392">
        <v>3</v>
      </c>
    </row>
    <row r="393" spans="1:11" x14ac:dyDescent="0.25">
      <c r="A393">
        <v>11791676182</v>
      </c>
      <c r="B393">
        <v>1</v>
      </c>
      <c r="C393">
        <v>2</v>
      </c>
      <c r="D393">
        <v>3</v>
      </c>
      <c r="E393">
        <v>2</v>
      </c>
      <c r="F393">
        <v>1</v>
      </c>
      <c r="G393">
        <v>1</v>
      </c>
      <c r="H393">
        <v>5</v>
      </c>
      <c r="I393">
        <v>4</v>
      </c>
      <c r="J393">
        <v>1</v>
      </c>
      <c r="K393">
        <v>2</v>
      </c>
    </row>
    <row r="394" spans="1:11" x14ac:dyDescent="0.25">
      <c r="A394">
        <v>11791675803</v>
      </c>
      <c r="B394">
        <v>3</v>
      </c>
      <c r="C394">
        <v>2</v>
      </c>
      <c r="D394">
        <v>2</v>
      </c>
      <c r="E394">
        <v>3</v>
      </c>
      <c r="F394">
        <v>4</v>
      </c>
      <c r="G394">
        <v>4</v>
      </c>
      <c r="H394">
        <v>5</v>
      </c>
      <c r="I394">
        <v>5</v>
      </c>
      <c r="J394">
        <v>1</v>
      </c>
      <c r="K394">
        <v>3</v>
      </c>
    </row>
    <row r="395" spans="1:11" x14ac:dyDescent="0.25">
      <c r="A395">
        <v>11791672158</v>
      </c>
      <c r="B395">
        <v>1</v>
      </c>
      <c r="C395">
        <v>2</v>
      </c>
      <c r="D395">
        <v>2</v>
      </c>
      <c r="E395">
        <v>5</v>
      </c>
      <c r="F395">
        <v>3</v>
      </c>
      <c r="G395">
        <v>3</v>
      </c>
      <c r="H395">
        <v>3</v>
      </c>
      <c r="I395">
        <v>4</v>
      </c>
      <c r="J395">
        <v>1</v>
      </c>
      <c r="K395">
        <v>3</v>
      </c>
    </row>
    <row r="396" spans="1:11" x14ac:dyDescent="0.25">
      <c r="A396">
        <v>11791671479</v>
      </c>
      <c r="B396">
        <v>3</v>
      </c>
      <c r="C396">
        <v>2</v>
      </c>
      <c r="D396">
        <v>2</v>
      </c>
      <c r="E396">
        <v>4</v>
      </c>
      <c r="F396">
        <v>3</v>
      </c>
      <c r="G396">
        <v>3</v>
      </c>
      <c r="H396">
        <v>3</v>
      </c>
      <c r="I396">
        <v>5</v>
      </c>
      <c r="J396">
        <v>1</v>
      </c>
      <c r="K396">
        <v>1</v>
      </c>
    </row>
    <row r="397" spans="1:11" x14ac:dyDescent="0.25">
      <c r="A397">
        <v>11791667815</v>
      </c>
      <c r="B397">
        <v>3</v>
      </c>
      <c r="C397">
        <v>1</v>
      </c>
      <c r="D397">
        <v>1</v>
      </c>
      <c r="E397">
        <v>4</v>
      </c>
      <c r="F397">
        <v>5</v>
      </c>
      <c r="G397">
        <v>3</v>
      </c>
      <c r="H397">
        <v>3</v>
      </c>
      <c r="I397">
        <v>5</v>
      </c>
      <c r="J397">
        <v>1</v>
      </c>
      <c r="K397">
        <v>3</v>
      </c>
    </row>
    <row r="398" spans="1:11" x14ac:dyDescent="0.25">
      <c r="A398">
        <v>11791661856</v>
      </c>
      <c r="B398">
        <v>3</v>
      </c>
      <c r="C398">
        <v>1</v>
      </c>
      <c r="D398">
        <v>2</v>
      </c>
      <c r="E398">
        <v>4</v>
      </c>
      <c r="F398">
        <v>3</v>
      </c>
      <c r="G398">
        <v>4</v>
      </c>
      <c r="H398">
        <v>4</v>
      </c>
      <c r="I398">
        <v>5</v>
      </c>
      <c r="J398">
        <v>1</v>
      </c>
      <c r="K398">
        <v>3</v>
      </c>
    </row>
    <row r="399" spans="1:11" x14ac:dyDescent="0.25">
      <c r="A399">
        <v>11791656206</v>
      </c>
      <c r="B399">
        <v>3</v>
      </c>
      <c r="C399">
        <v>1</v>
      </c>
      <c r="D399">
        <v>1</v>
      </c>
      <c r="E399">
        <v>4</v>
      </c>
      <c r="F399">
        <v>5</v>
      </c>
      <c r="G399">
        <v>3</v>
      </c>
      <c r="H399">
        <v>3</v>
      </c>
      <c r="I399">
        <v>5</v>
      </c>
      <c r="J399">
        <v>1</v>
      </c>
      <c r="K399">
        <v>3</v>
      </c>
    </row>
    <row r="400" spans="1:11" x14ac:dyDescent="0.25">
      <c r="A400">
        <v>11791588114</v>
      </c>
      <c r="B400">
        <v>3</v>
      </c>
      <c r="C400">
        <v>1</v>
      </c>
      <c r="D400">
        <v>4</v>
      </c>
      <c r="E400">
        <v>1</v>
      </c>
      <c r="F400">
        <v>1</v>
      </c>
      <c r="G400">
        <v>4</v>
      </c>
      <c r="H400">
        <v>3</v>
      </c>
      <c r="I400">
        <v>5</v>
      </c>
      <c r="J400">
        <v>0</v>
      </c>
      <c r="K400">
        <v>1</v>
      </c>
    </row>
    <row r="401" spans="1:11" x14ac:dyDescent="0.25">
      <c r="A401">
        <v>11791582889</v>
      </c>
      <c r="B401">
        <v>3</v>
      </c>
      <c r="C401">
        <v>1</v>
      </c>
      <c r="D401">
        <v>2</v>
      </c>
      <c r="E401">
        <v>4</v>
      </c>
      <c r="F401">
        <v>3</v>
      </c>
      <c r="G401">
        <v>3</v>
      </c>
      <c r="H401">
        <v>3</v>
      </c>
      <c r="I401">
        <v>5</v>
      </c>
      <c r="J401">
        <v>1</v>
      </c>
      <c r="K401">
        <v>1</v>
      </c>
    </row>
    <row r="402" spans="1:11" x14ac:dyDescent="0.25">
      <c r="A402">
        <v>11791577402</v>
      </c>
      <c r="B402">
        <v>3</v>
      </c>
      <c r="C402">
        <v>1</v>
      </c>
      <c r="D402">
        <v>2</v>
      </c>
      <c r="E402">
        <v>5</v>
      </c>
      <c r="F402">
        <v>3</v>
      </c>
      <c r="G402">
        <v>3</v>
      </c>
      <c r="H402">
        <v>3</v>
      </c>
      <c r="I402">
        <v>5</v>
      </c>
      <c r="J402">
        <v>1</v>
      </c>
      <c r="K402">
        <v>3</v>
      </c>
    </row>
    <row r="403" spans="1:11" x14ac:dyDescent="0.25">
      <c r="A403">
        <v>11791571454</v>
      </c>
      <c r="B403">
        <v>3</v>
      </c>
      <c r="C403">
        <v>1</v>
      </c>
      <c r="D403">
        <v>4</v>
      </c>
      <c r="E403">
        <v>2</v>
      </c>
      <c r="F403">
        <v>3</v>
      </c>
      <c r="G403">
        <v>3</v>
      </c>
      <c r="H403">
        <v>3</v>
      </c>
      <c r="I403">
        <v>5</v>
      </c>
      <c r="J403">
        <v>1</v>
      </c>
      <c r="K403">
        <v>3</v>
      </c>
    </row>
    <row r="404" spans="1:11" x14ac:dyDescent="0.25">
      <c r="A404">
        <v>11791216033</v>
      </c>
      <c r="B404">
        <v>1</v>
      </c>
      <c r="C404">
        <v>2</v>
      </c>
      <c r="D404">
        <v>2</v>
      </c>
      <c r="E404">
        <v>3</v>
      </c>
      <c r="F404">
        <v>1</v>
      </c>
      <c r="G404">
        <v>1</v>
      </c>
      <c r="H404">
        <v>3</v>
      </c>
      <c r="I404">
        <v>5</v>
      </c>
      <c r="J404">
        <v>1</v>
      </c>
      <c r="K404">
        <v>2</v>
      </c>
    </row>
    <row r="405" spans="1:11" x14ac:dyDescent="0.25">
      <c r="A405">
        <v>11791211259</v>
      </c>
      <c r="B405">
        <v>1</v>
      </c>
      <c r="C405">
        <v>2</v>
      </c>
      <c r="D405">
        <v>2</v>
      </c>
      <c r="E405">
        <v>4</v>
      </c>
      <c r="F405">
        <v>1</v>
      </c>
      <c r="G405">
        <v>2</v>
      </c>
      <c r="H405">
        <v>5</v>
      </c>
      <c r="I405">
        <v>4</v>
      </c>
      <c r="J405">
        <v>0</v>
      </c>
      <c r="K405">
        <v>1</v>
      </c>
    </row>
    <row r="406" spans="1:11" x14ac:dyDescent="0.25">
      <c r="A406">
        <v>11784462749</v>
      </c>
      <c r="B406">
        <v>1</v>
      </c>
      <c r="C406">
        <v>2</v>
      </c>
      <c r="D406">
        <v>1</v>
      </c>
      <c r="E406">
        <v>2</v>
      </c>
      <c r="F406">
        <v>5</v>
      </c>
      <c r="G406">
        <v>1</v>
      </c>
      <c r="H406">
        <v>5</v>
      </c>
      <c r="I406">
        <v>2</v>
      </c>
      <c r="J406">
        <v>0</v>
      </c>
      <c r="K406">
        <v>2</v>
      </c>
    </row>
    <row r="407" spans="1:11" x14ac:dyDescent="0.25">
      <c r="A407">
        <v>11784459267</v>
      </c>
      <c r="B407">
        <v>1</v>
      </c>
      <c r="C407">
        <v>1</v>
      </c>
      <c r="D407">
        <v>1</v>
      </c>
      <c r="E407">
        <v>2</v>
      </c>
      <c r="F407">
        <v>5</v>
      </c>
      <c r="G407">
        <v>4</v>
      </c>
      <c r="H407">
        <v>5</v>
      </c>
      <c r="I407">
        <v>5</v>
      </c>
      <c r="J407">
        <v>0</v>
      </c>
      <c r="K407">
        <v>3</v>
      </c>
    </row>
    <row r="408" spans="1:11" x14ac:dyDescent="0.25">
      <c r="A408">
        <v>11784456919</v>
      </c>
      <c r="B408">
        <v>1</v>
      </c>
      <c r="C408">
        <v>2</v>
      </c>
      <c r="D408">
        <v>1</v>
      </c>
      <c r="E408">
        <v>4</v>
      </c>
      <c r="F408">
        <v>5</v>
      </c>
      <c r="G408">
        <v>1</v>
      </c>
      <c r="H408">
        <v>3</v>
      </c>
      <c r="I408">
        <v>4</v>
      </c>
      <c r="J408">
        <v>0</v>
      </c>
      <c r="K408">
        <v>3</v>
      </c>
    </row>
    <row r="409" spans="1:11" x14ac:dyDescent="0.25">
      <c r="A409">
        <v>11784455105</v>
      </c>
      <c r="B409">
        <v>1</v>
      </c>
      <c r="C409">
        <v>2</v>
      </c>
      <c r="D409">
        <v>2</v>
      </c>
      <c r="E409">
        <v>2</v>
      </c>
      <c r="F409">
        <v>1</v>
      </c>
      <c r="G409">
        <v>2</v>
      </c>
      <c r="H409">
        <v>5</v>
      </c>
      <c r="I409">
        <v>4</v>
      </c>
      <c r="J409">
        <v>1</v>
      </c>
      <c r="K409">
        <v>3</v>
      </c>
    </row>
    <row r="410" spans="1:11" x14ac:dyDescent="0.25">
      <c r="A410">
        <v>11784453349</v>
      </c>
      <c r="B410">
        <v>1</v>
      </c>
      <c r="C410">
        <v>2</v>
      </c>
      <c r="D410">
        <v>1</v>
      </c>
      <c r="E410">
        <v>4</v>
      </c>
      <c r="F410">
        <v>1</v>
      </c>
      <c r="G410">
        <v>1</v>
      </c>
      <c r="H410">
        <v>5</v>
      </c>
      <c r="I410">
        <v>5</v>
      </c>
      <c r="J410">
        <v>0</v>
      </c>
      <c r="K410">
        <v>1</v>
      </c>
    </row>
    <row r="411" spans="1:11" x14ac:dyDescent="0.25">
      <c r="A411">
        <v>11784451779</v>
      </c>
      <c r="B411">
        <v>1</v>
      </c>
      <c r="C411">
        <v>2</v>
      </c>
      <c r="D411">
        <v>2</v>
      </c>
      <c r="E411">
        <v>1</v>
      </c>
      <c r="F411">
        <v>4</v>
      </c>
      <c r="G411">
        <v>1</v>
      </c>
      <c r="H411">
        <v>5</v>
      </c>
      <c r="I411">
        <v>5</v>
      </c>
      <c r="J411">
        <v>1</v>
      </c>
      <c r="K411">
        <v>2</v>
      </c>
    </row>
    <row r="412" spans="1:11" x14ac:dyDescent="0.25">
      <c r="A412">
        <v>11784450570</v>
      </c>
      <c r="B412">
        <v>1</v>
      </c>
      <c r="C412">
        <v>2</v>
      </c>
      <c r="D412">
        <v>3</v>
      </c>
      <c r="E412">
        <v>2</v>
      </c>
      <c r="F412">
        <v>1</v>
      </c>
      <c r="G412">
        <v>3</v>
      </c>
      <c r="H412">
        <v>3</v>
      </c>
      <c r="I412">
        <v>5</v>
      </c>
      <c r="J412">
        <v>0</v>
      </c>
      <c r="K412">
        <v>3</v>
      </c>
    </row>
    <row r="413" spans="1:11" x14ac:dyDescent="0.25">
      <c r="A413">
        <v>11784448512</v>
      </c>
      <c r="B413">
        <v>1</v>
      </c>
      <c r="C413">
        <v>2</v>
      </c>
      <c r="D413">
        <v>3</v>
      </c>
      <c r="E413">
        <v>1</v>
      </c>
      <c r="F413">
        <v>4</v>
      </c>
      <c r="G413">
        <v>3</v>
      </c>
      <c r="H413">
        <v>3</v>
      </c>
      <c r="I413">
        <v>4</v>
      </c>
      <c r="J413">
        <v>1</v>
      </c>
      <c r="K413">
        <v>3</v>
      </c>
    </row>
    <row r="414" spans="1:11" x14ac:dyDescent="0.25">
      <c r="A414">
        <v>11784447100</v>
      </c>
      <c r="B414">
        <v>1</v>
      </c>
      <c r="C414">
        <v>2</v>
      </c>
      <c r="D414">
        <v>4</v>
      </c>
      <c r="E414">
        <v>1</v>
      </c>
      <c r="F414">
        <v>4</v>
      </c>
      <c r="G414">
        <v>3</v>
      </c>
      <c r="H414">
        <v>3</v>
      </c>
      <c r="I414">
        <v>5</v>
      </c>
      <c r="J414">
        <v>1</v>
      </c>
      <c r="K414">
        <v>3</v>
      </c>
    </row>
    <row r="415" spans="1:11" x14ac:dyDescent="0.25">
      <c r="A415">
        <v>11784445622</v>
      </c>
      <c r="B415">
        <v>1</v>
      </c>
      <c r="C415">
        <v>2</v>
      </c>
      <c r="D415">
        <v>2</v>
      </c>
      <c r="E415">
        <v>2</v>
      </c>
      <c r="F415">
        <v>1</v>
      </c>
      <c r="G415">
        <v>1</v>
      </c>
      <c r="H415">
        <v>5</v>
      </c>
      <c r="I415">
        <v>5</v>
      </c>
      <c r="J415">
        <v>1</v>
      </c>
      <c r="K415">
        <v>3</v>
      </c>
    </row>
    <row r="416" spans="1:11" x14ac:dyDescent="0.25">
      <c r="A416">
        <v>11784435280</v>
      </c>
      <c r="B416">
        <v>1</v>
      </c>
      <c r="C416">
        <v>2</v>
      </c>
      <c r="D416">
        <v>1</v>
      </c>
      <c r="E416">
        <v>4</v>
      </c>
      <c r="F416">
        <v>5</v>
      </c>
      <c r="G416">
        <v>1</v>
      </c>
      <c r="H416">
        <v>5</v>
      </c>
      <c r="I416">
        <v>4</v>
      </c>
      <c r="J416">
        <v>1</v>
      </c>
      <c r="K416">
        <v>2</v>
      </c>
    </row>
    <row r="417" spans="1:11" x14ac:dyDescent="0.25">
      <c r="A417">
        <v>11784433414</v>
      </c>
      <c r="B417">
        <v>1</v>
      </c>
      <c r="C417">
        <v>1</v>
      </c>
      <c r="D417">
        <v>2</v>
      </c>
      <c r="E417">
        <v>3</v>
      </c>
      <c r="F417">
        <v>3</v>
      </c>
      <c r="G417">
        <v>2</v>
      </c>
      <c r="H417">
        <v>5</v>
      </c>
      <c r="I417">
        <v>5</v>
      </c>
      <c r="J417">
        <v>1</v>
      </c>
      <c r="K417">
        <v>1</v>
      </c>
    </row>
    <row r="418" spans="1:11" x14ac:dyDescent="0.25">
      <c r="A418">
        <v>11784430594</v>
      </c>
      <c r="B418">
        <v>1</v>
      </c>
      <c r="C418">
        <v>1</v>
      </c>
      <c r="D418">
        <v>2</v>
      </c>
      <c r="E418">
        <v>3</v>
      </c>
      <c r="F418">
        <v>1</v>
      </c>
      <c r="G418">
        <v>2</v>
      </c>
      <c r="H418">
        <v>5</v>
      </c>
      <c r="I418">
        <v>5</v>
      </c>
      <c r="J418">
        <v>1</v>
      </c>
      <c r="K418">
        <v>2</v>
      </c>
    </row>
    <row r="419" spans="1:11" x14ac:dyDescent="0.25">
      <c r="A419">
        <v>11784428417</v>
      </c>
      <c r="B419">
        <v>1</v>
      </c>
      <c r="C419">
        <v>1</v>
      </c>
      <c r="D419">
        <v>1</v>
      </c>
      <c r="E419">
        <v>4</v>
      </c>
      <c r="F419">
        <v>2</v>
      </c>
      <c r="G419">
        <v>1</v>
      </c>
      <c r="H419">
        <v>5</v>
      </c>
      <c r="I419">
        <v>5</v>
      </c>
      <c r="J419">
        <v>1</v>
      </c>
      <c r="K419">
        <v>1</v>
      </c>
    </row>
    <row r="420" spans="1:11" x14ac:dyDescent="0.25">
      <c r="A420">
        <v>11784426801</v>
      </c>
      <c r="B420">
        <v>1</v>
      </c>
      <c r="C420">
        <v>1</v>
      </c>
      <c r="D420">
        <v>2</v>
      </c>
      <c r="E420">
        <v>4</v>
      </c>
      <c r="F420">
        <v>2</v>
      </c>
      <c r="G420">
        <v>1</v>
      </c>
      <c r="H420">
        <v>5</v>
      </c>
      <c r="I420">
        <v>4</v>
      </c>
      <c r="J420">
        <v>1</v>
      </c>
      <c r="K420">
        <v>1</v>
      </c>
    </row>
    <row r="421" spans="1:11" x14ac:dyDescent="0.25">
      <c r="A421">
        <v>11784425340</v>
      </c>
      <c r="B421">
        <v>1</v>
      </c>
      <c r="C421">
        <v>1</v>
      </c>
      <c r="D421">
        <v>1</v>
      </c>
      <c r="E421">
        <v>2</v>
      </c>
      <c r="F421">
        <v>1</v>
      </c>
      <c r="G421">
        <v>1</v>
      </c>
      <c r="H421">
        <v>5</v>
      </c>
      <c r="I421">
        <v>5</v>
      </c>
      <c r="J421">
        <v>0</v>
      </c>
      <c r="K421">
        <v>2</v>
      </c>
    </row>
    <row r="422" spans="1:11" x14ac:dyDescent="0.25">
      <c r="A422">
        <v>11784423656</v>
      </c>
      <c r="B422">
        <v>1</v>
      </c>
      <c r="C422">
        <v>1</v>
      </c>
      <c r="D422">
        <v>2</v>
      </c>
      <c r="E422">
        <v>2</v>
      </c>
      <c r="F422">
        <v>1</v>
      </c>
      <c r="G422">
        <v>1</v>
      </c>
      <c r="H422">
        <v>5</v>
      </c>
      <c r="I422">
        <v>4</v>
      </c>
      <c r="J422">
        <v>1</v>
      </c>
      <c r="K422">
        <v>3</v>
      </c>
    </row>
    <row r="423" spans="1:11" x14ac:dyDescent="0.25">
      <c r="A423">
        <v>11784421728</v>
      </c>
      <c r="B423">
        <v>1</v>
      </c>
      <c r="C423">
        <v>1</v>
      </c>
      <c r="D423">
        <v>3</v>
      </c>
      <c r="E423">
        <v>2</v>
      </c>
      <c r="F423">
        <v>5</v>
      </c>
      <c r="G423">
        <v>3</v>
      </c>
      <c r="H423">
        <v>3</v>
      </c>
      <c r="I423">
        <v>5</v>
      </c>
      <c r="J423">
        <v>1</v>
      </c>
      <c r="K423">
        <v>3</v>
      </c>
    </row>
    <row r="424" spans="1:11" x14ac:dyDescent="0.25">
      <c r="A424">
        <v>11784420082</v>
      </c>
      <c r="B424">
        <v>1</v>
      </c>
      <c r="C424">
        <v>1</v>
      </c>
      <c r="D424">
        <v>3</v>
      </c>
      <c r="E424">
        <v>1</v>
      </c>
      <c r="F424">
        <v>1</v>
      </c>
      <c r="G424">
        <v>1</v>
      </c>
      <c r="H424">
        <v>5</v>
      </c>
      <c r="I424">
        <v>5</v>
      </c>
      <c r="J424">
        <v>0</v>
      </c>
      <c r="K424">
        <v>3</v>
      </c>
    </row>
    <row r="425" spans="1:11" x14ac:dyDescent="0.25">
      <c r="A425">
        <v>11784418014</v>
      </c>
      <c r="B425">
        <v>1</v>
      </c>
      <c r="C425">
        <v>1</v>
      </c>
      <c r="D425">
        <v>4</v>
      </c>
      <c r="E425">
        <v>2</v>
      </c>
      <c r="F425">
        <v>5</v>
      </c>
      <c r="G425">
        <v>3</v>
      </c>
      <c r="H425">
        <v>3</v>
      </c>
      <c r="I425">
        <v>5</v>
      </c>
      <c r="J425">
        <v>1</v>
      </c>
      <c r="K425">
        <v>2</v>
      </c>
    </row>
    <row r="426" spans="1:11" x14ac:dyDescent="0.25">
      <c r="A426">
        <v>11784415744</v>
      </c>
      <c r="B426">
        <v>1</v>
      </c>
      <c r="C426">
        <v>1</v>
      </c>
      <c r="D426">
        <v>3</v>
      </c>
      <c r="E426">
        <v>3</v>
      </c>
      <c r="F426">
        <v>4</v>
      </c>
      <c r="G426">
        <v>5</v>
      </c>
      <c r="H426">
        <v>5</v>
      </c>
      <c r="I426">
        <v>5</v>
      </c>
      <c r="J426">
        <v>1</v>
      </c>
      <c r="K426">
        <v>2</v>
      </c>
    </row>
    <row r="427" spans="1:11" x14ac:dyDescent="0.25">
      <c r="A427">
        <v>11784413323</v>
      </c>
      <c r="B427">
        <v>1</v>
      </c>
      <c r="C427">
        <v>1</v>
      </c>
      <c r="D427">
        <v>2</v>
      </c>
      <c r="E427">
        <v>2</v>
      </c>
      <c r="F427">
        <v>1</v>
      </c>
      <c r="G427">
        <v>1</v>
      </c>
      <c r="H427">
        <v>5</v>
      </c>
      <c r="I427">
        <v>5</v>
      </c>
      <c r="J427">
        <v>1</v>
      </c>
      <c r="K427">
        <v>3</v>
      </c>
    </row>
    <row r="428" spans="1:11" x14ac:dyDescent="0.25">
      <c r="A428">
        <v>11784410097</v>
      </c>
      <c r="B428">
        <v>1</v>
      </c>
      <c r="C428">
        <v>1</v>
      </c>
      <c r="D428">
        <v>1</v>
      </c>
      <c r="E428">
        <v>2</v>
      </c>
      <c r="F428">
        <v>5</v>
      </c>
      <c r="G428">
        <v>2</v>
      </c>
      <c r="H428">
        <v>5</v>
      </c>
      <c r="I428">
        <v>5</v>
      </c>
      <c r="J428">
        <v>1</v>
      </c>
      <c r="K428">
        <v>2</v>
      </c>
    </row>
    <row r="429" spans="1:11" x14ac:dyDescent="0.25">
      <c r="A429">
        <v>11784390346</v>
      </c>
      <c r="B429">
        <v>1</v>
      </c>
      <c r="C429">
        <v>1</v>
      </c>
      <c r="D429">
        <v>2</v>
      </c>
      <c r="E429">
        <v>2</v>
      </c>
      <c r="F429">
        <v>1</v>
      </c>
      <c r="G429">
        <v>4</v>
      </c>
      <c r="H429">
        <v>1</v>
      </c>
      <c r="I429">
        <v>5</v>
      </c>
      <c r="J429">
        <v>1</v>
      </c>
      <c r="K429">
        <v>3</v>
      </c>
    </row>
    <row r="430" spans="1:11" x14ac:dyDescent="0.25">
      <c r="A430">
        <v>11784388611</v>
      </c>
      <c r="B430">
        <v>1</v>
      </c>
      <c r="C430">
        <v>1</v>
      </c>
      <c r="D430">
        <v>3</v>
      </c>
      <c r="E430">
        <v>3</v>
      </c>
      <c r="F430">
        <v>1</v>
      </c>
      <c r="G430">
        <v>5</v>
      </c>
      <c r="H430">
        <v>5</v>
      </c>
      <c r="I430">
        <v>4</v>
      </c>
      <c r="J430">
        <v>0</v>
      </c>
      <c r="K430">
        <v>3</v>
      </c>
    </row>
    <row r="431" spans="1:11" x14ac:dyDescent="0.25">
      <c r="A431">
        <v>11784386798</v>
      </c>
      <c r="B431">
        <v>1</v>
      </c>
      <c r="C431">
        <v>1</v>
      </c>
      <c r="D431">
        <v>1</v>
      </c>
      <c r="E431">
        <v>2</v>
      </c>
      <c r="F431">
        <v>1</v>
      </c>
      <c r="G431">
        <v>5</v>
      </c>
      <c r="H431">
        <v>1</v>
      </c>
      <c r="I431">
        <v>4</v>
      </c>
      <c r="J431">
        <v>1</v>
      </c>
      <c r="K431">
        <v>3</v>
      </c>
    </row>
    <row r="432" spans="1:11" x14ac:dyDescent="0.25">
      <c r="A432">
        <v>11784385487</v>
      </c>
      <c r="B432">
        <v>1</v>
      </c>
      <c r="C432">
        <v>1</v>
      </c>
      <c r="D432">
        <v>2</v>
      </c>
      <c r="E432">
        <v>2</v>
      </c>
      <c r="F432">
        <v>1</v>
      </c>
      <c r="G432">
        <v>2</v>
      </c>
      <c r="H432">
        <v>5</v>
      </c>
      <c r="I432">
        <v>5</v>
      </c>
      <c r="J432">
        <v>1</v>
      </c>
      <c r="K432">
        <v>3</v>
      </c>
    </row>
    <row r="433" spans="1:11" x14ac:dyDescent="0.25">
      <c r="A433">
        <v>11784383205</v>
      </c>
      <c r="B433">
        <v>1</v>
      </c>
      <c r="C433">
        <v>1</v>
      </c>
      <c r="D433">
        <v>2</v>
      </c>
      <c r="E433">
        <v>3</v>
      </c>
      <c r="F433">
        <v>1</v>
      </c>
      <c r="G433">
        <v>1</v>
      </c>
      <c r="H433">
        <v>5</v>
      </c>
      <c r="I433">
        <v>5</v>
      </c>
      <c r="J433">
        <v>1</v>
      </c>
      <c r="K433">
        <v>2</v>
      </c>
    </row>
    <row r="434" spans="1:11" x14ac:dyDescent="0.25">
      <c r="A434">
        <v>11784381303</v>
      </c>
      <c r="B434">
        <v>1</v>
      </c>
      <c r="C434">
        <v>1</v>
      </c>
      <c r="D434">
        <v>2</v>
      </c>
      <c r="E434">
        <v>4</v>
      </c>
      <c r="F434">
        <v>1</v>
      </c>
      <c r="G434">
        <v>3</v>
      </c>
      <c r="H434">
        <v>3</v>
      </c>
      <c r="I434">
        <v>5</v>
      </c>
      <c r="J434">
        <v>1</v>
      </c>
      <c r="K434">
        <v>1</v>
      </c>
    </row>
    <row r="435" spans="1:11" x14ac:dyDescent="0.25">
      <c r="A435">
        <v>11784379538</v>
      </c>
      <c r="B435">
        <v>1</v>
      </c>
      <c r="C435">
        <v>1</v>
      </c>
      <c r="D435">
        <v>2</v>
      </c>
      <c r="E435">
        <v>4</v>
      </c>
      <c r="F435">
        <v>1</v>
      </c>
      <c r="G435">
        <v>1</v>
      </c>
      <c r="H435">
        <v>5</v>
      </c>
      <c r="I435">
        <v>5</v>
      </c>
      <c r="J435">
        <v>0</v>
      </c>
      <c r="K435">
        <v>2</v>
      </c>
    </row>
    <row r="436" spans="1:11" x14ac:dyDescent="0.25">
      <c r="A436">
        <v>11784377969</v>
      </c>
      <c r="B436">
        <v>1</v>
      </c>
      <c r="C436">
        <v>1</v>
      </c>
      <c r="D436">
        <v>4</v>
      </c>
      <c r="E436">
        <v>4</v>
      </c>
      <c r="F436">
        <v>3</v>
      </c>
      <c r="G436">
        <v>1</v>
      </c>
      <c r="H436">
        <v>5</v>
      </c>
      <c r="I436">
        <v>4</v>
      </c>
      <c r="J436">
        <v>0</v>
      </c>
      <c r="K436">
        <v>3</v>
      </c>
    </row>
    <row r="437" spans="1:11" x14ac:dyDescent="0.25">
      <c r="A437">
        <v>11784376486</v>
      </c>
      <c r="B437">
        <v>1</v>
      </c>
      <c r="C437">
        <v>1</v>
      </c>
      <c r="D437">
        <v>2</v>
      </c>
      <c r="E437">
        <v>4</v>
      </c>
      <c r="F437">
        <v>2</v>
      </c>
      <c r="G437">
        <v>3</v>
      </c>
      <c r="H437">
        <v>3</v>
      </c>
      <c r="I437">
        <v>5</v>
      </c>
      <c r="J437">
        <v>1</v>
      </c>
      <c r="K437">
        <v>2</v>
      </c>
    </row>
    <row r="438" spans="1:11" x14ac:dyDescent="0.25">
      <c r="A438">
        <v>11784374169</v>
      </c>
      <c r="B438">
        <v>1</v>
      </c>
      <c r="C438">
        <v>1</v>
      </c>
      <c r="D438">
        <v>1</v>
      </c>
      <c r="E438">
        <v>2</v>
      </c>
      <c r="F438">
        <v>1</v>
      </c>
      <c r="G438">
        <v>1</v>
      </c>
      <c r="H438">
        <v>5</v>
      </c>
      <c r="I438">
        <v>5</v>
      </c>
      <c r="J438">
        <v>1</v>
      </c>
      <c r="K438">
        <v>2</v>
      </c>
    </row>
    <row r="439" spans="1:11" x14ac:dyDescent="0.25">
      <c r="A439">
        <v>11784330437</v>
      </c>
      <c r="B439">
        <v>1</v>
      </c>
      <c r="C439">
        <v>2</v>
      </c>
      <c r="D439">
        <v>2</v>
      </c>
      <c r="E439">
        <v>2</v>
      </c>
      <c r="F439">
        <v>1</v>
      </c>
      <c r="G439">
        <v>1</v>
      </c>
      <c r="H439">
        <v>5</v>
      </c>
      <c r="I439">
        <v>4</v>
      </c>
      <c r="J439">
        <v>0</v>
      </c>
      <c r="K439">
        <v>1</v>
      </c>
    </row>
    <row r="440" spans="1:11" x14ac:dyDescent="0.25">
      <c r="A440">
        <v>11784328764</v>
      </c>
      <c r="B440">
        <v>1</v>
      </c>
      <c r="C440">
        <v>2</v>
      </c>
      <c r="D440">
        <v>1</v>
      </c>
      <c r="E440">
        <v>4</v>
      </c>
      <c r="F440">
        <v>5</v>
      </c>
      <c r="G440">
        <v>2</v>
      </c>
      <c r="H440">
        <v>5</v>
      </c>
      <c r="I440">
        <v>5</v>
      </c>
      <c r="J440">
        <v>1</v>
      </c>
      <c r="K440">
        <v>1</v>
      </c>
    </row>
    <row r="441" spans="1:11" x14ac:dyDescent="0.25">
      <c r="A441">
        <v>11784326769</v>
      </c>
      <c r="B441">
        <v>1</v>
      </c>
      <c r="C441">
        <v>2</v>
      </c>
      <c r="D441">
        <v>2</v>
      </c>
      <c r="E441">
        <v>2</v>
      </c>
      <c r="F441">
        <v>1</v>
      </c>
      <c r="G441">
        <v>5</v>
      </c>
      <c r="H441">
        <v>2</v>
      </c>
      <c r="I441">
        <v>5</v>
      </c>
      <c r="J441">
        <v>1</v>
      </c>
      <c r="K441">
        <v>2</v>
      </c>
    </row>
    <row r="442" spans="1:11" x14ac:dyDescent="0.25">
      <c r="A442">
        <v>11784325041</v>
      </c>
      <c r="B442">
        <v>1</v>
      </c>
      <c r="C442">
        <v>2</v>
      </c>
      <c r="D442">
        <v>3</v>
      </c>
      <c r="E442">
        <v>1</v>
      </c>
      <c r="F442">
        <v>5</v>
      </c>
      <c r="G442">
        <v>2</v>
      </c>
      <c r="H442">
        <v>2</v>
      </c>
      <c r="I442">
        <v>4</v>
      </c>
      <c r="J442">
        <v>1</v>
      </c>
      <c r="K442">
        <v>1</v>
      </c>
    </row>
    <row r="443" spans="1:11" x14ac:dyDescent="0.25">
      <c r="A443">
        <v>11784323474</v>
      </c>
      <c r="B443">
        <v>1</v>
      </c>
      <c r="C443">
        <v>2</v>
      </c>
      <c r="D443">
        <v>1</v>
      </c>
      <c r="E443">
        <v>4</v>
      </c>
      <c r="F443">
        <v>1</v>
      </c>
      <c r="G443">
        <v>2</v>
      </c>
      <c r="H443">
        <v>2</v>
      </c>
      <c r="I443">
        <v>4</v>
      </c>
      <c r="J443">
        <v>1</v>
      </c>
      <c r="K443">
        <v>3</v>
      </c>
    </row>
    <row r="444" spans="1:11" x14ac:dyDescent="0.25">
      <c r="A444">
        <v>11784321745</v>
      </c>
      <c r="B444">
        <v>1</v>
      </c>
      <c r="C444">
        <v>2</v>
      </c>
      <c r="D444">
        <v>1</v>
      </c>
      <c r="E444">
        <v>4</v>
      </c>
      <c r="F444">
        <v>5</v>
      </c>
      <c r="G444">
        <v>4</v>
      </c>
      <c r="H444">
        <v>4</v>
      </c>
      <c r="I444">
        <v>4</v>
      </c>
      <c r="J444">
        <v>1</v>
      </c>
      <c r="K444">
        <v>3</v>
      </c>
    </row>
    <row r="445" spans="1:11" x14ac:dyDescent="0.25">
      <c r="A445">
        <v>11784319904</v>
      </c>
      <c r="B445">
        <v>1</v>
      </c>
      <c r="C445">
        <v>2</v>
      </c>
      <c r="D445">
        <v>2</v>
      </c>
      <c r="E445">
        <v>4</v>
      </c>
      <c r="F445">
        <v>1</v>
      </c>
      <c r="G445">
        <v>4</v>
      </c>
      <c r="H445">
        <v>1</v>
      </c>
      <c r="I445">
        <v>5</v>
      </c>
      <c r="J445">
        <v>1</v>
      </c>
      <c r="K445">
        <v>3</v>
      </c>
    </row>
    <row r="446" spans="1:11" x14ac:dyDescent="0.25">
      <c r="A446">
        <v>11784317933</v>
      </c>
      <c r="B446">
        <v>1</v>
      </c>
      <c r="C446">
        <v>2</v>
      </c>
      <c r="D446">
        <v>1</v>
      </c>
      <c r="E446">
        <v>4</v>
      </c>
      <c r="F446">
        <v>5</v>
      </c>
      <c r="G446">
        <v>3</v>
      </c>
      <c r="H446">
        <v>3</v>
      </c>
      <c r="I446">
        <v>5</v>
      </c>
      <c r="J446">
        <v>1</v>
      </c>
      <c r="K446">
        <v>3</v>
      </c>
    </row>
    <row r="447" spans="1:11" x14ac:dyDescent="0.25">
      <c r="A447">
        <v>11784314884</v>
      </c>
      <c r="B447">
        <v>1</v>
      </c>
      <c r="C447">
        <v>2</v>
      </c>
      <c r="D447">
        <v>2</v>
      </c>
      <c r="E447">
        <v>2</v>
      </c>
      <c r="F447">
        <v>1</v>
      </c>
      <c r="G447">
        <v>1</v>
      </c>
      <c r="H447">
        <v>5</v>
      </c>
      <c r="I447">
        <v>5</v>
      </c>
      <c r="J447">
        <v>1</v>
      </c>
      <c r="K447">
        <v>2</v>
      </c>
    </row>
    <row r="448" spans="1:11" x14ac:dyDescent="0.25">
      <c r="A448">
        <v>11784313022</v>
      </c>
      <c r="B448">
        <v>1</v>
      </c>
      <c r="C448">
        <v>2</v>
      </c>
      <c r="D448">
        <v>4</v>
      </c>
      <c r="E448">
        <v>2</v>
      </c>
      <c r="F448">
        <v>1</v>
      </c>
      <c r="G448">
        <v>3</v>
      </c>
      <c r="H448">
        <v>3</v>
      </c>
      <c r="I448">
        <v>5</v>
      </c>
      <c r="J448">
        <v>1</v>
      </c>
      <c r="K448">
        <v>2</v>
      </c>
    </row>
    <row r="449" spans="1:11" x14ac:dyDescent="0.25">
      <c r="A449">
        <v>11784164878</v>
      </c>
      <c r="B449">
        <v>1</v>
      </c>
      <c r="C449">
        <v>2</v>
      </c>
      <c r="D449">
        <v>2</v>
      </c>
      <c r="E449">
        <v>4</v>
      </c>
      <c r="F449">
        <v>1</v>
      </c>
      <c r="G449">
        <v>1</v>
      </c>
      <c r="H449">
        <v>5</v>
      </c>
      <c r="I449">
        <v>4</v>
      </c>
      <c r="J449">
        <v>1</v>
      </c>
      <c r="K449">
        <v>2</v>
      </c>
    </row>
    <row r="450" spans="1:11" x14ac:dyDescent="0.25">
      <c r="A450">
        <v>11784162772</v>
      </c>
      <c r="B450">
        <v>1</v>
      </c>
      <c r="C450">
        <v>2</v>
      </c>
      <c r="D450">
        <v>2</v>
      </c>
      <c r="E450">
        <v>4</v>
      </c>
      <c r="F450">
        <v>1</v>
      </c>
      <c r="G450">
        <v>4</v>
      </c>
      <c r="H450">
        <v>2</v>
      </c>
      <c r="I450">
        <v>4</v>
      </c>
      <c r="J450">
        <v>1</v>
      </c>
      <c r="K450">
        <v>3</v>
      </c>
    </row>
    <row r="451" spans="1:11" x14ac:dyDescent="0.25">
      <c r="A451">
        <v>11784159865</v>
      </c>
      <c r="B451">
        <v>1</v>
      </c>
      <c r="C451">
        <v>2</v>
      </c>
      <c r="D451">
        <v>2</v>
      </c>
      <c r="E451">
        <v>4</v>
      </c>
      <c r="F451">
        <v>4</v>
      </c>
      <c r="G451">
        <v>4</v>
      </c>
      <c r="H451">
        <v>3</v>
      </c>
      <c r="I451">
        <v>5</v>
      </c>
      <c r="J451">
        <v>1</v>
      </c>
      <c r="K451">
        <v>2</v>
      </c>
    </row>
    <row r="452" spans="1:11" x14ac:dyDescent="0.25">
      <c r="A452">
        <v>11784158213</v>
      </c>
      <c r="B452">
        <v>1</v>
      </c>
      <c r="C452">
        <v>2</v>
      </c>
      <c r="D452">
        <v>2</v>
      </c>
      <c r="E452">
        <v>2</v>
      </c>
      <c r="F452">
        <v>1</v>
      </c>
      <c r="G452">
        <v>3</v>
      </c>
      <c r="H452">
        <v>4</v>
      </c>
      <c r="I452">
        <v>5</v>
      </c>
      <c r="J452">
        <v>0</v>
      </c>
      <c r="K452">
        <v>2</v>
      </c>
    </row>
    <row r="453" spans="1:11" x14ac:dyDescent="0.25">
      <c r="A453">
        <v>11784156637</v>
      </c>
      <c r="B453">
        <v>1</v>
      </c>
      <c r="C453">
        <v>2</v>
      </c>
      <c r="D453">
        <v>2</v>
      </c>
      <c r="E453">
        <v>2</v>
      </c>
      <c r="F453">
        <v>1</v>
      </c>
      <c r="G453">
        <v>3</v>
      </c>
      <c r="H453">
        <v>3</v>
      </c>
      <c r="I453">
        <v>5</v>
      </c>
      <c r="J453">
        <v>1</v>
      </c>
      <c r="K453">
        <v>3</v>
      </c>
    </row>
    <row r="454" spans="1:11" x14ac:dyDescent="0.25">
      <c r="A454">
        <v>11784154304</v>
      </c>
      <c r="B454">
        <v>1</v>
      </c>
      <c r="C454">
        <v>2</v>
      </c>
      <c r="D454">
        <v>2</v>
      </c>
      <c r="E454">
        <v>4</v>
      </c>
      <c r="F454">
        <v>1</v>
      </c>
      <c r="G454">
        <v>4</v>
      </c>
      <c r="H454">
        <v>2</v>
      </c>
      <c r="I454">
        <v>5</v>
      </c>
      <c r="J454">
        <v>1</v>
      </c>
      <c r="K454">
        <v>3</v>
      </c>
    </row>
    <row r="455" spans="1:11" x14ac:dyDescent="0.25">
      <c r="A455">
        <v>11784152318</v>
      </c>
      <c r="B455">
        <v>1</v>
      </c>
      <c r="C455">
        <v>2</v>
      </c>
      <c r="D455">
        <v>1</v>
      </c>
      <c r="E455">
        <v>2</v>
      </c>
      <c r="F455">
        <v>1</v>
      </c>
      <c r="G455">
        <v>5</v>
      </c>
      <c r="H455">
        <v>2</v>
      </c>
      <c r="I455">
        <v>5</v>
      </c>
      <c r="J455">
        <v>1</v>
      </c>
      <c r="K455">
        <v>3</v>
      </c>
    </row>
    <row r="456" spans="1:11" x14ac:dyDescent="0.25">
      <c r="A456">
        <v>11784150745</v>
      </c>
      <c r="B456">
        <v>1</v>
      </c>
      <c r="C456">
        <v>2</v>
      </c>
      <c r="D456">
        <v>2</v>
      </c>
      <c r="E456">
        <v>4</v>
      </c>
      <c r="F456">
        <v>4</v>
      </c>
      <c r="G456">
        <v>4</v>
      </c>
      <c r="H456">
        <v>4</v>
      </c>
      <c r="I456">
        <v>4</v>
      </c>
      <c r="J456">
        <v>1</v>
      </c>
      <c r="K456">
        <v>1</v>
      </c>
    </row>
    <row r="457" spans="1:11" x14ac:dyDescent="0.25">
      <c r="A457">
        <v>11784148884</v>
      </c>
      <c r="B457">
        <v>1</v>
      </c>
      <c r="C457">
        <v>2</v>
      </c>
      <c r="D457">
        <v>2</v>
      </c>
      <c r="E457">
        <v>4</v>
      </c>
      <c r="F457">
        <v>4</v>
      </c>
      <c r="G457">
        <v>4</v>
      </c>
      <c r="H457">
        <v>2</v>
      </c>
      <c r="I457">
        <v>3</v>
      </c>
      <c r="J457">
        <v>0</v>
      </c>
      <c r="K457">
        <v>3</v>
      </c>
    </row>
    <row r="458" spans="1:11" x14ac:dyDescent="0.25">
      <c r="A458">
        <v>11784146549</v>
      </c>
      <c r="B458">
        <v>1</v>
      </c>
      <c r="C458">
        <v>2</v>
      </c>
      <c r="D458">
        <v>3</v>
      </c>
      <c r="E458">
        <v>1</v>
      </c>
      <c r="F458">
        <v>5</v>
      </c>
      <c r="G458">
        <v>4</v>
      </c>
      <c r="H458">
        <v>2</v>
      </c>
      <c r="I458">
        <v>4</v>
      </c>
      <c r="J458">
        <v>1</v>
      </c>
      <c r="K458">
        <v>3</v>
      </c>
    </row>
    <row r="459" spans="1:11" x14ac:dyDescent="0.25">
      <c r="A459">
        <v>11784119771</v>
      </c>
      <c r="B459">
        <v>1</v>
      </c>
      <c r="C459">
        <v>2</v>
      </c>
      <c r="D459">
        <v>2</v>
      </c>
      <c r="E459">
        <v>4</v>
      </c>
      <c r="F459">
        <v>1</v>
      </c>
      <c r="G459">
        <v>5</v>
      </c>
      <c r="H459">
        <v>5</v>
      </c>
      <c r="I459">
        <v>5</v>
      </c>
      <c r="J459">
        <v>1</v>
      </c>
      <c r="K459">
        <v>1</v>
      </c>
    </row>
    <row r="460" spans="1:11" x14ac:dyDescent="0.25">
      <c r="A460">
        <v>11784117702</v>
      </c>
      <c r="B460">
        <v>1</v>
      </c>
      <c r="C460">
        <v>2</v>
      </c>
      <c r="D460">
        <v>2</v>
      </c>
      <c r="E460">
        <v>2</v>
      </c>
      <c r="F460">
        <v>1</v>
      </c>
      <c r="G460">
        <v>1</v>
      </c>
      <c r="H460">
        <v>5</v>
      </c>
      <c r="I460">
        <v>5</v>
      </c>
      <c r="J460">
        <v>1</v>
      </c>
      <c r="K460">
        <v>3</v>
      </c>
    </row>
    <row r="461" spans="1:11" x14ac:dyDescent="0.25">
      <c r="A461">
        <v>11784114983</v>
      </c>
      <c r="B461">
        <v>1</v>
      </c>
      <c r="C461">
        <v>2</v>
      </c>
      <c r="D461">
        <v>3</v>
      </c>
      <c r="E461">
        <v>4</v>
      </c>
      <c r="F461">
        <v>4</v>
      </c>
      <c r="G461">
        <v>1</v>
      </c>
      <c r="H461">
        <v>5</v>
      </c>
      <c r="I461">
        <v>2</v>
      </c>
      <c r="J461">
        <v>1</v>
      </c>
      <c r="K461">
        <v>4</v>
      </c>
    </row>
    <row r="462" spans="1:11" x14ac:dyDescent="0.25">
      <c r="A462">
        <v>11784112624</v>
      </c>
      <c r="B462">
        <v>1</v>
      </c>
      <c r="C462">
        <v>2</v>
      </c>
      <c r="D462">
        <v>1</v>
      </c>
      <c r="E462">
        <v>2</v>
      </c>
      <c r="F462">
        <v>5</v>
      </c>
      <c r="G462">
        <v>3</v>
      </c>
      <c r="H462">
        <v>3</v>
      </c>
      <c r="I462">
        <v>5</v>
      </c>
      <c r="J462">
        <v>1</v>
      </c>
      <c r="K462">
        <v>3</v>
      </c>
    </row>
    <row r="463" spans="1:11" x14ac:dyDescent="0.25">
      <c r="A463">
        <v>11784109961</v>
      </c>
      <c r="B463">
        <v>1</v>
      </c>
      <c r="C463">
        <v>2</v>
      </c>
      <c r="D463">
        <v>2</v>
      </c>
      <c r="E463">
        <v>4</v>
      </c>
      <c r="F463">
        <v>4</v>
      </c>
      <c r="G463">
        <v>1</v>
      </c>
      <c r="H463">
        <v>5</v>
      </c>
      <c r="I463">
        <v>5</v>
      </c>
      <c r="J463">
        <v>1</v>
      </c>
      <c r="K463">
        <v>3</v>
      </c>
    </row>
    <row r="464" spans="1:11" x14ac:dyDescent="0.25">
      <c r="A464">
        <v>11784105277</v>
      </c>
      <c r="B464">
        <v>1</v>
      </c>
      <c r="C464">
        <v>2</v>
      </c>
      <c r="D464">
        <v>3</v>
      </c>
      <c r="E464">
        <v>4</v>
      </c>
      <c r="F464">
        <v>4</v>
      </c>
      <c r="G464">
        <v>1</v>
      </c>
      <c r="H464">
        <v>5</v>
      </c>
      <c r="I464">
        <v>5</v>
      </c>
      <c r="J464">
        <v>0</v>
      </c>
      <c r="K464">
        <v>3</v>
      </c>
    </row>
    <row r="465" spans="1:11" x14ac:dyDescent="0.25">
      <c r="A465">
        <v>11784103570</v>
      </c>
      <c r="B465">
        <v>1</v>
      </c>
      <c r="C465">
        <v>2</v>
      </c>
      <c r="D465">
        <v>2</v>
      </c>
      <c r="E465">
        <v>4</v>
      </c>
      <c r="F465">
        <v>1</v>
      </c>
      <c r="G465">
        <v>2</v>
      </c>
      <c r="H465">
        <v>5</v>
      </c>
      <c r="I465">
        <v>4</v>
      </c>
      <c r="J465">
        <v>1</v>
      </c>
      <c r="K465">
        <v>3</v>
      </c>
    </row>
    <row r="466" spans="1:11" x14ac:dyDescent="0.25">
      <c r="A466">
        <v>11784098524</v>
      </c>
      <c r="B466">
        <v>1</v>
      </c>
      <c r="C466">
        <v>2</v>
      </c>
      <c r="D466">
        <v>2</v>
      </c>
      <c r="E466">
        <v>2</v>
      </c>
      <c r="F466">
        <v>2</v>
      </c>
      <c r="G466">
        <v>4</v>
      </c>
      <c r="H466">
        <v>2</v>
      </c>
      <c r="I466">
        <v>4</v>
      </c>
      <c r="J466">
        <v>1</v>
      </c>
      <c r="K466">
        <v>3</v>
      </c>
    </row>
    <row r="467" spans="1:11" x14ac:dyDescent="0.25">
      <c r="A467">
        <v>11784096390</v>
      </c>
      <c r="B467">
        <v>1</v>
      </c>
      <c r="C467">
        <v>2</v>
      </c>
      <c r="D467">
        <v>2</v>
      </c>
      <c r="E467">
        <v>4</v>
      </c>
      <c r="F467">
        <v>2</v>
      </c>
      <c r="G467">
        <v>5</v>
      </c>
      <c r="H467">
        <v>2</v>
      </c>
      <c r="I467">
        <v>5</v>
      </c>
      <c r="J467">
        <v>1</v>
      </c>
      <c r="K467">
        <v>3</v>
      </c>
    </row>
    <row r="468" spans="1:11" x14ac:dyDescent="0.25">
      <c r="A468">
        <v>11784093990</v>
      </c>
      <c r="B468">
        <v>1</v>
      </c>
      <c r="C468">
        <v>2</v>
      </c>
      <c r="D468">
        <v>2</v>
      </c>
      <c r="E468">
        <v>1</v>
      </c>
      <c r="F468">
        <v>1</v>
      </c>
      <c r="G468">
        <v>4</v>
      </c>
      <c r="H468">
        <v>2</v>
      </c>
      <c r="I468">
        <v>4</v>
      </c>
      <c r="J468">
        <v>1</v>
      </c>
      <c r="K468">
        <v>1</v>
      </c>
    </row>
    <row r="469" spans="1:11" x14ac:dyDescent="0.25">
      <c r="A469">
        <v>11784091697</v>
      </c>
      <c r="B469">
        <v>1</v>
      </c>
      <c r="C469">
        <v>2</v>
      </c>
      <c r="D469">
        <v>2</v>
      </c>
      <c r="E469">
        <v>2</v>
      </c>
      <c r="F469">
        <v>1</v>
      </c>
      <c r="G469">
        <v>2</v>
      </c>
      <c r="H469">
        <v>5</v>
      </c>
      <c r="I469">
        <v>4</v>
      </c>
      <c r="J469">
        <v>1</v>
      </c>
      <c r="K469">
        <v>1</v>
      </c>
    </row>
    <row r="470" spans="1:11" x14ac:dyDescent="0.25">
      <c r="A470">
        <v>11782833075</v>
      </c>
      <c r="B470">
        <v>1</v>
      </c>
      <c r="C470">
        <v>1</v>
      </c>
      <c r="D470">
        <v>1</v>
      </c>
      <c r="E470">
        <v>2</v>
      </c>
      <c r="F470">
        <v>1</v>
      </c>
      <c r="G470">
        <v>1</v>
      </c>
      <c r="H470">
        <v>5</v>
      </c>
      <c r="I470">
        <v>5</v>
      </c>
      <c r="J470">
        <v>1</v>
      </c>
      <c r="K470">
        <v>2</v>
      </c>
    </row>
    <row r="471" spans="1:11" x14ac:dyDescent="0.25">
      <c r="A471">
        <v>11782830619</v>
      </c>
      <c r="B471">
        <v>1</v>
      </c>
      <c r="C471">
        <v>1</v>
      </c>
      <c r="D471">
        <v>2</v>
      </c>
      <c r="E471">
        <v>2</v>
      </c>
      <c r="F471">
        <v>4</v>
      </c>
      <c r="G471">
        <v>5</v>
      </c>
      <c r="H471">
        <v>5</v>
      </c>
      <c r="I471">
        <v>5</v>
      </c>
      <c r="J471">
        <v>1</v>
      </c>
      <c r="K471">
        <v>2</v>
      </c>
    </row>
    <row r="472" spans="1:11" x14ac:dyDescent="0.25">
      <c r="A472">
        <v>11782828618</v>
      </c>
      <c r="B472">
        <v>1</v>
      </c>
      <c r="C472">
        <v>1</v>
      </c>
      <c r="D472">
        <v>4</v>
      </c>
      <c r="E472">
        <v>2</v>
      </c>
      <c r="F472">
        <v>4</v>
      </c>
      <c r="G472">
        <v>3</v>
      </c>
      <c r="H472">
        <v>3</v>
      </c>
      <c r="I472">
        <v>5</v>
      </c>
      <c r="J472">
        <v>1</v>
      </c>
      <c r="K472">
        <v>3</v>
      </c>
    </row>
    <row r="473" spans="1:11" x14ac:dyDescent="0.25">
      <c r="A473">
        <v>11782826006</v>
      </c>
      <c r="B473">
        <v>1</v>
      </c>
      <c r="C473">
        <v>1</v>
      </c>
      <c r="D473">
        <v>4</v>
      </c>
      <c r="E473">
        <v>2</v>
      </c>
      <c r="F473">
        <v>4</v>
      </c>
      <c r="G473">
        <v>1</v>
      </c>
      <c r="H473">
        <v>5</v>
      </c>
      <c r="I473">
        <v>5</v>
      </c>
      <c r="J473">
        <v>0</v>
      </c>
      <c r="K473">
        <v>3</v>
      </c>
    </row>
    <row r="474" spans="1:11" x14ac:dyDescent="0.25">
      <c r="A474">
        <v>11782824237</v>
      </c>
      <c r="B474">
        <v>1</v>
      </c>
      <c r="C474">
        <v>1</v>
      </c>
      <c r="D474">
        <v>2</v>
      </c>
      <c r="E474">
        <v>3</v>
      </c>
      <c r="F474">
        <v>4</v>
      </c>
      <c r="G474">
        <v>5</v>
      </c>
      <c r="H474">
        <v>5</v>
      </c>
      <c r="I474">
        <v>4</v>
      </c>
      <c r="J474">
        <v>0</v>
      </c>
      <c r="K474">
        <v>1</v>
      </c>
    </row>
    <row r="475" spans="1:11" x14ac:dyDescent="0.25">
      <c r="A475">
        <v>11782819901</v>
      </c>
      <c r="B475">
        <v>1</v>
      </c>
      <c r="C475">
        <v>1</v>
      </c>
      <c r="D475">
        <v>3</v>
      </c>
      <c r="E475">
        <v>2</v>
      </c>
      <c r="F475">
        <v>4</v>
      </c>
      <c r="G475">
        <v>4</v>
      </c>
      <c r="H475">
        <v>2</v>
      </c>
      <c r="I475">
        <v>4</v>
      </c>
      <c r="J475">
        <v>1</v>
      </c>
      <c r="K475">
        <v>3</v>
      </c>
    </row>
    <row r="476" spans="1:11" x14ac:dyDescent="0.25">
      <c r="A476">
        <v>11782815478</v>
      </c>
      <c r="B476">
        <v>1</v>
      </c>
      <c r="C476">
        <v>1</v>
      </c>
      <c r="D476">
        <v>3</v>
      </c>
      <c r="E476">
        <v>2</v>
      </c>
      <c r="F476">
        <v>4</v>
      </c>
      <c r="G476">
        <v>2</v>
      </c>
      <c r="H476">
        <v>2</v>
      </c>
      <c r="I476">
        <v>2</v>
      </c>
      <c r="J476">
        <v>1</v>
      </c>
      <c r="K476">
        <v>2</v>
      </c>
    </row>
    <row r="477" spans="1:11" x14ac:dyDescent="0.25">
      <c r="A477">
        <v>11782813730</v>
      </c>
      <c r="B477">
        <v>1</v>
      </c>
      <c r="C477">
        <v>1</v>
      </c>
      <c r="D477">
        <v>2</v>
      </c>
      <c r="E477">
        <v>2</v>
      </c>
      <c r="F477">
        <v>1</v>
      </c>
      <c r="G477">
        <v>5</v>
      </c>
      <c r="H477">
        <v>1</v>
      </c>
      <c r="I477">
        <v>5</v>
      </c>
      <c r="J477">
        <v>1</v>
      </c>
      <c r="K477">
        <v>1</v>
      </c>
    </row>
    <row r="478" spans="1:11" x14ac:dyDescent="0.25">
      <c r="A478">
        <v>11782811950</v>
      </c>
      <c r="B478">
        <v>1</v>
      </c>
      <c r="C478">
        <v>1</v>
      </c>
      <c r="D478">
        <v>2</v>
      </c>
      <c r="E478">
        <v>2</v>
      </c>
      <c r="F478">
        <v>1</v>
      </c>
      <c r="G478">
        <v>4</v>
      </c>
      <c r="H478">
        <v>2</v>
      </c>
      <c r="I478">
        <v>5</v>
      </c>
      <c r="J478">
        <v>1</v>
      </c>
      <c r="K478">
        <v>3</v>
      </c>
    </row>
    <row r="479" spans="1:11" x14ac:dyDescent="0.25">
      <c r="A479">
        <v>11782810439</v>
      </c>
      <c r="B479">
        <v>1</v>
      </c>
      <c r="C479">
        <v>1</v>
      </c>
      <c r="D479">
        <v>2</v>
      </c>
      <c r="E479">
        <v>4</v>
      </c>
      <c r="F479">
        <v>4</v>
      </c>
      <c r="G479">
        <v>2</v>
      </c>
      <c r="H479">
        <v>5</v>
      </c>
      <c r="I479">
        <v>4</v>
      </c>
      <c r="J479">
        <v>1</v>
      </c>
      <c r="K479">
        <v>3</v>
      </c>
    </row>
    <row r="480" spans="1:11" x14ac:dyDescent="0.25">
      <c r="A480">
        <v>11782808744</v>
      </c>
      <c r="B480">
        <v>1</v>
      </c>
      <c r="C480">
        <v>1</v>
      </c>
      <c r="D480">
        <v>1</v>
      </c>
      <c r="E480">
        <v>4</v>
      </c>
      <c r="F480">
        <v>4</v>
      </c>
      <c r="G480">
        <v>4</v>
      </c>
      <c r="H480">
        <v>2</v>
      </c>
      <c r="I480">
        <v>5</v>
      </c>
      <c r="J480">
        <v>1</v>
      </c>
      <c r="K480">
        <v>3</v>
      </c>
    </row>
    <row r="481" spans="1:11" x14ac:dyDescent="0.25">
      <c r="A481">
        <v>11782806548</v>
      </c>
      <c r="B481">
        <v>1</v>
      </c>
      <c r="C481">
        <v>1</v>
      </c>
      <c r="D481">
        <v>2</v>
      </c>
      <c r="E481">
        <v>2</v>
      </c>
      <c r="F481">
        <v>4</v>
      </c>
      <c r="G481">
        <v>4</v>
      </c>
      <c r="H481">
        <v>2</v>
      </c>
      <c r="I481">
        <v>4</v>
      </c>
      <c r="J481">
        <v>1</v>
      </c>
      <c r="K481">
        <v>3</v>
      </c>
    </row>
    <row r="482" spans="1:11" x14ac:dyDescent="0.25">
      <c r="A482">
        <v>11782804394</v>
      </c>
      <c r="B482">
        <v>1</v>
      </c>
      <c r="C482">
        <v>1</v>
      </c>
      <c r="D482">
        <v>2</v>
      </c>
      <c r="E482">
        <v>2</v>
      </c>
      <c r="F482">
        <v>4</v>
      </c>
      <c r="G482">
        <v>2</v>
      </c>
      <c r="H482">
        <v>4</v>
      </c>
      <c r="I482">
        <v>2</v>
      </c>
      <c r="J482">
        <v>1</v>
      </c>
      <c r="K482">
        <v>1</v>
      </c>
    </row>
    <row r="483" spans="1:11" x14ac:dyDescent="0.25">
      <c r="A483">
        <v>11782799202</v>
      </c>
      <c r="B483">
        <v>1</v>
      </c>
      <c r="C483">
        <v>1</v>
      </c>
      <c r="D483">
        <v>2</v>
      </c>
      <c r="E483">
        <v>1</v>
      </c>
      <c r="F483">
        <v>1</v>
      </c>
      <c r="G483">
        <v>2</v>
      </c>
      <c r="H483">
        <v>4</v>
      </c>
      <c r="I483">
        <v>4</v>
      </c>
      <c r="J483">
        <v>1</v>
      </c>
      <c r="K483">
        <v>3</v>
      </c>
    </row>
    <row r="484" spans="1:11" x14ac:dyDescent="0.25">
      <c r="A484">
        <v>11782797595</v>
      </c>
      <c r="B484">
        <v>1</v>
      </c>
      <c r="C484">
        <v>1</v>
      </c>
      <c r="D484">
        <v>3</v>
      </c>
      <c r="E484">
        <v>4</v>
      </c>
      <c r="F484">
        <v>4</v>
      </c>
      <c r="G484">
        <v>4</v>
      </c>
      <c r="H484">
        <v>2</v>
      </c>
      <c r="I484">
        <v>5</v>
      </c>
      <c r="J484">
        <v>1</v>
      </c>
      <c r="K484">
        <v>3</v>
      </c>
    </row>
    <row r="485" spans="1:11" x14ac:dyDescent="0.25">
      <c r="A485">
        <v>11782794786</v>
      </c>
      <c r="B485">
        <v>1</v>
      </c>
      <c r="C485">
        <v>1</v>
      </c>
      <c r="D485">
        <v>3</v>
      </c>
      <c r="E485">
        <v>1</v>
      </c>
      <c r="F485">
        <v>1</v>
      </c>
      <c r="G485">
        <v>2</v>
      </c>
      <c r="H485">
        <v>2</v>
      </c>
      <c r="I485">
        <v>4</v>
      </c>
      <c r="J485">
        <v>1</v>
      </c>
      <c r="K485">
        <v>3</v>
      </c>
    </row>
    <row r="486" spans="1:11" x14ac:dyDescent="0.25">
      <c r="A486">
        <v>11782792673</v>
      </c>
      <c r="B486">
        <v>1</v>
      </c>
      <c r="C486">
        <v>1</v>
      </c>
      <c r="D486">
        <v>1</v>
      </c>
      <c r="E486">
        <v>2</v>
      </c>
      <c r="F486">
        <v>5</v>
      </c>
      <c r="G486">
        <v>4</v>
      </c>
      <c r="H486">
        <v>1</v>
      </c>
      <c r="I486">
        <v>4</v>
      </c>
      <c r="J486">
        <v>1</v>
      </c>
      <c r="K486">
        <v>2</v>
      </c>
    </row>
    <row r="487" spans="1:11" x14ac:dyDescent="0.25">
      <c r="A487">
        <v>11782791119</v>
      </c>
      <c r="B487">
        <v>1</v>
      </c>
      <c r="C487">
        <v>1</v>
      </c>
      <c r="D487">
        <v>2</v>
      </c>
      <c r="E487">
        <v>2</v>
      </c>
      <c r="F487">
        <v>1</v>
      </c>
      <c r="G487">
        <v>1</v>
      </c>
      <c r="H487">
        <v>2</v>
      </c>
      <c r="I487">
        <v>5</v>
      </c>
      <c r="J487">
        <v>0</v>
      </c>
      <c r="K487">
        <v>4</v>
      </c>
    </row>
    <row r="488" spans="1:11" x14ac:dyDescent="0.25">
      <c r="A488">
        <v>11782789251</v>
      </c>
      <c r="B488">
        <v>1</v>
      </c>
      <c r="C488">
        <v>1</v>
      </c>
      <c r="D488">
        <v>3</v>
      </c>
      <c r="E488">
        <v>5</v>
      </c>
      <c r="F488">
        <v>3</v>
      </c>
      <c r="G488">
        <v>4</v>
      </c>
      <c r="H488">
        <v>3</v>
      </c>
      <c r="I488">
        <v>5</v>
      </c>
      <c r="J488">
        <v>1</v>
      </c>
      <c r="K488">
        <v>3</v>
      </c>
    </row>
    <row r="489" spans="1:11" x14ac:dyDescent="0.25">
      <c r="A489">
        <v>11782787806</v>
      </c>
      <c r="B489">
        <v>1</v>
      </c>
      <c r="C489">
        <v>1</v>
      </c>
      <c r="D489">
        <v>2</v>
      </c>
      <c r="E489">
        <v>4</v>
      </c>
      <c r="F489">
        <v>4</v>
      </c>
      <c r="G489">
        <v>3</v>
      </c>
      <c r="H489">
        <v>3</v>
      </c>
      <c r="I489">
        <v>4</v>
      </c>
      <c r="J489">
        <v>1</v>
      </c>
      <c r="K489">
        <v>3</v>
      </c>
    </row>
    <row r="490" spans="1:11" x14ac:dyDescent="0.25">
      <c r="A490">
        <v>11782785533</v>
      </c>
      <c r="B490">
        <v>1</v>
      </c>
      <c r="C490">
        <v>1</v>
      </c>
      <c r="D490">
        <v>2</v>
      </c>
      <c r="E490">
        <v>4</v>
      </c>
      <c r="F490">
        <v>4</v>
      </c>
      <c r="G490">
        <v>3</v>
      </c>
      <c r="H490">
        <v>3</v>
      </c>
      <c r="I490">
        <v>4</v>
      </c>
      <c r="J490">
        <v>1</v>
      </c>
      <c r="K490">
        <v>3</v>
      </c>
    </row>
    <row r="491" spans="1:11" x14ac:dyDescent="0.25">
      <c r="A491">
        <v>11782783912</v>
      </c>
      <c r="B491">
        <v>1</v>
      </c>
      <c r="C491">
        <v>1</v>
      </c>
      <c r="D491">
        <v>1</v>
      </c>
      <c r="E491">
        <v>2</v>
      </c>
      <c r="F491">
        <v>5</v>
      </c>
      <c r="G491">
        <v>5</v>
      </c>
      <c r="H491">
        <v>1</v>
      </c>
      <c r="I491">
        <v>5</v>
      </c>
      <c r="J491">
        <v>1</v>
      </c>
      <c r="K491">
        <v>3</v>
      </c>
    </row>
    <row r="492" spans="1:11" x14ac:dyDescent="0.25">
      <c r="A492">
        <v>11782780901</v>
      </c>
      <c r="B492">
        <v>1</v>
      </c>
      <c r="C492">
        <v>1</v>
      </c>
      <c r="D492">
        <v>4</v>
      </c>
      <c r="E492">
        <v>3</v>
      </c>
      <c r="F492">
        <v>4</v>
      </c>
      <c r="G492">
        <v>5</v>
      </c>
      <c r="H492">
        <v>1</v>
      </c>
      <c r="I492">
        <v>5</v>
      </c>
      <c r="J492">
        <v>0</v>
      </c>
      <c r="K492">
        <v>3</v>
      </c>
    </row>
    <row r="493" spans="1:11" x14ac:dyDescent="0.25">
      <c r="A493">
        <v>11782776151</v>
      </c>
      <c r="B493">
        <v>1</v>
      </c>
      <c r="C493">
        <v>1</v>
      </c>
      <c r="D493">
        <v>4</v>
      </c>
      <c r="E493">
        <v>1</v>
      </c>
      <c r="F493">
        <v>1</v>
      </c>
      <c r="G493">
        <v>1</v>
      </c>
      <c r="H493">
        <v>5</v>
      </c>
      <c r="I493">
        <v>5</v>
      </c>
      <c r="J493">
        <v>1</v>
      </c>
      <c r="K493">
        <v>2</v>
      </c>
    </row>
    <row r="494" spans="1:11" x14ac:dyDescent="0.25">
      <c r="A494">
        <v>11782774331</v>
      </c>
      <c r="B494">
        <v>1</v>
      </c>
      <c r="C494">
        <v>1</v>
      </c>
      <c r="D494">
        <v>4</v>
      </c>
      <c r="E494">
        <v>2</v>
      </c>
      <c r="F494">
        <v>4</v>
      </c>
      <c r="G494">
        <v>1</v>
      </c>
      <c r="H494">
        <v>5</v>
      </c>
      <c r="I494">
        <v>5</v>
      </c>
      <c r="J494">
        <v>0</v>
      </c>
      <c r="K494">
        <v>3</v>
      </c>
    </row>
    <row r="495" spans="1:11" x14ac:dyDescent="0.25">
      <c r="A495">
        <v>11782772589</v>
      </c>
      <c r="B495">
        <v>1</v>
      </c>
      <c r="C495">
        <v>1</v>
      </c>
      <c r="D495">
        <v>4</v>
      </c>
      <c r="E495">
        <v>2</v>
      </c>
      <c r="F495">
        <v>4</v>
      </c>
      <c r="G495">
        <v>1</v>
      </c>
      <c r="H495">
        <v>3</v>
      </c>
      <c r="I495">
        <v>5</v>
      </c>
      <c r="J495">
        <v>1</v>
      </c>
      <c r="K495">
        <v>3</v>
      </c>
    </row>
    <row r="496" spans="1:11" x14ac:dyDescent="0.25">
      <c r="A496">
        <v>11782770191</v>
      </c>
      <c r="B496">
        <v>1</v>
      </c>
      <c r="C496">
        <v>1</v>
      </c>
      <c r="D496">
        <v>2</v>
      </c>
      <c r="E496">
        <v>2</v>
      </c>
      <c r="F496">
        <v>4</v>
      </c>
      <c r="G496">
        <v>3</v>
      </c>
      <c r="H496">
        <v>5</v>
      </c>
      <c r="I496">
        <v>5</v>
      </c>
      <c r="J496">
        <v>0</v>
      </c>
      <c r="K496">
        <v>3</v>
      </c>
    </row>
    <row r="497" spans="1:11" x14ac:dyDescent="0.25">
      <c r="A497">
        <v>11782765551</v>
      </c>
      <c r="B497">
        <v>1</v>
      </c>
      <c r="C497">
        <v>1</v>
      </c>
      <c r="D497">
        <v>2</v>
      </c>
      <c r="E497">
        <v>4</v>
      </c>
      <c r="F497">
        <v>2</v>
      </c>
      <c r="G497">
        <v>4</v>
      </c>
      <c r="H497">
        <v>2</v>
      </c>
      <c r="I497">
        <v>4</v>
      </c>
      <c r="J497">
        <v>1</v>
      </c>
      <c r="K497">
        <v>3</v>
      </c>
    </row>
    <row r="498" spans="1:11" x14ac:dyDescent="0.25">
      <c r="A498">
        <v>11782759016</v>
      </c>
      <c r="B498">
        <v>1</v>
      </c>
      <c r="C498">
        <v>1</v>
      </c>
      <c r="D498">
        <v>4</v>
      </c>
      <c r="E498">
        <v>4</v>
      </c>
      <c r="F498">
        <v>1</v>
      </c>
      <c r="G498">
        <v>1</v>
      </c>
      <c r="H498">
        <v>5</v>
      </c>
      <c r="I498">
        <v>5</v>
      </c>
      <c r="J498">
        <v>0</v>
      </c>
      <c r="K498">
        <v>3</v>
      </c>
    </row>
    <row r="499" spans="1:11" x14ac:dyDescent="0.25">
      <c r="A499">
        <v>11782755898</v>
      </c>
      <c r="B499">
        <v>1</v>
      </c>
      <c r="C499">
        <v>1</v>
      </c>
      <c r="D499">
        <v>1</v>
      </c>
      <c r="E499">
        <v>1</v>
      </c>
      <c r="F499">
        <v>4</v>
      </c>
      <c r="G499">
        <v>1</v>
      </c>
      <c r="H499">
        <v>5</v>
      </c>
      <c r="I499">
        <v>5</v>
      </c>
      <c r="J499">
        <v>0</v>
      </c>
      <c r="K499">
        <v>1</v>
      </c>
    </row>
    <row r="500" spans="1:11" x14ac:dyDescent="0.25">
      <c r="A500">
        <v>11782753589</v>
      </c>
      <c r="B500">
        <v>1</v>
      </c>
      <c r="C500">
        <v>1</v>
      </c>
      <c r="D500">
        <v>3</v>
      </c>
      <c r="E500">
        <v>1</v>
      </c>
      <c r="F500">
        <v>1</v>
      </c>
      <c r="G500">
        <v>2</v>
      </c>
      <c r="H500">
        <v>5</v>
      </c>
      <c r="I500">
        <v>4</v>
      </c>
      <c r="J500">
        <v>1</v>
      </c>
      <c r="K500">
        <v>1</v>
      </c>
    </row>
    <row r="501" spans="1:11" x14ac:dyDescent="0.25">
      <c r="A501">
        <v>11782751229</v>
      </c>
      <c r="B501">
        <v>1</v>
      </c>
      <c r="C501">
        <v>1</v>
      </c>
      <c r="D501">
        <v>2</v>
      </c>
      <c r="E501">
        <v>4</v>
      </c>
      <c r="F501">
        <v>1</v>
      </c>
      <c r="G501">
        <v>2</v>
      </c>
      <c r="H501">
        <v>2</v>
      </c>
      <c r="I501">
        <v>5</v>
      </c>
      <c r="J501">
        <v>1</v>
      </c>
      <c r="K501">
        <v>3</v>
      </c>
    </row>
    <row r="502" spans="1:11" x14ac:dyDescent="0.25">
      <c r="A502">
        <v>11782748843</v>
      </c>
      <c r="B502">
        <v>1</v>
      </c>
      <c r="C502">
        <v>1</v>
      </c>
      <c r="D502">
        <v>2</v>
      </c>
      <c r="E502">
        <v>4</v>
      </c>
      <c r="F502">
        <v>1</v>
      </c>
      <c r="G502">
        <v>2</v>
      </c>
      <c r="H502">
        <v>2</v>
      </c>
      <c r="I502">
        <v>2</v>
      </c>
      <c r="J502">
        <v>1</v>
      </c>
      <c r="K502">
        <v>3</v>
      </c>
    </row>
    <row r="503" spans="1:11" x14ac:dyDescent="0.25">
      <c r="A503">
        <v>11782745446</v>
      </c>
      <c r="B503">
        <v>4</v>
      </c>
      <c r="C503">
        <v>1</v>
      </c>
      <c r="D503">
        <v>3</v>
      </c>
      <c r="E503">
        <v>1</v>
      </c>
      <c r="F503">
        <v>4</v>
      </c>
      <c r="G503">
        <v>3</v>
      </c>
      <c r="H503">
        <v>3</v>
      </c>
      <c r="I503">
        <v>4</v>
      </c>
      <c r="J503">
        <v>1</v>
      </c>
      <c r="K503">
        <v>3</v>
      </c>
    </row>
    <row r="504" spans="1:11" x14ac:dyDescent="0.25">
      <c r="A504">
        <v>11782742588</v>
      </c>
      <c r="B504">
        <v>1</v>
      </c>
      <c r="C504">
        <v>1</v>
      </c>
      <c r="D504">
        <v>2</v>
      </c>
      <c r="E504">
        <v>2</v>
      </c>
      <c r="F504">
        <v>1</v>
      </c>
      <c r="G504">
        <v>2</v>
      </c>
      <c r="H504">
        <v>5</v>
      </c>
      <c r="I504">
        <v>5</v>
      </c>
      <c r="J504">
        <v>1</v>
      </c>
      <c r="K504">
        <v>2</v>
      </c>
    </row>
    <row r="505" spans="1:11" x14ac:dyDescent="0.25">
      <c r="A505">
        <v>11782740398</v>
      </c>
      <c r="B505">
        <v>1</v>
      </c>
      <c r="C505">
        <v>1</v>
      </c>
      <c r="D505">
        <v>2</v>
      </c>
      <c r="E505">
        <v>1</v>
      </c>
      <c r="F505">
        <v>1</v>
      </c>
      <c r="G505">
        <v>2</v>
      </c>
      <c r="H505">
        <v>2</v>
      </c>
      <c r="I505">
        <v>4</v>
      </c>
      <c r="J505">
        <v>1</v>
      </c>
      <c r="K505">
        <v>3</v>
      </c>
    </row>
    <row r="506" spans="1:11" x14ac:dyDescent="0.25">
      <c r="A506">
        <v>11782736501</v>
      </c>
      <c r="B506">
        <v>1</v>
      </c>
      <c r="C506">
        <v>1</v>
      </c>
      <c r="D506">
        <v>3</v>
      </c>
      <c r="E506">
        <v>4</v>
      </c>
      <c r="F506">
        <v>4</v>
      </c>
      <c r="G506">
        <v>2</v>
      </c>
      <c r="H506">
        <v>4</v>
      </c>
      <c r="I506">
        <v>4</v>
      </c>
      <c r="J506">
        <v>1</v>
      </c>
      <c r="K506">
        <v>3</v>
      </c>
    </row>
    <row r="507" spans="1:11" x14ac:dyDescent="0.25">
      <c r="A507">
        <v>11782733772</v>
      </c>
      <c r="B507">
        <v>4</v>
      </c>
      <c r="C507">
        <v>1</v>
      </c>
      <c r="D507">
        <v>2</v>
      </c>
      <c r="E507">
        <v>1</v>
      </c>
      <c r="F507">
        <v>1</v>
      </c>
      <c r="G507">
        <v>2</v>
      </c>
      <c r="H507">
        <v>4</v>
      </c>
      <c r="I507">
        <v>3</v>
      </c>
      <c r="J507">
        <v>1</v>
      </c>
      <c r="K507">
        <v>2</v>
      </c>
    </row>
    <row r="508" spans="1:11" x14ac:dyDescent="0.25">
      <c r="A508">
        <v>11782730561</v>
      </c>
      <c r="B508">
        <v>1</v>
      </c>
      <c r="C508">
        <v>1</v>
      </c>
      <c r="D508">
        <v>2</v>
      </c>
      <c r="E508">
        <v>4</v>
      </c>
      <c r="F508">
        <v>1</v>
      </c>
      <c r="G508">
        <v>4</v>
      </c>
      <c r="H508">
        <v>2</v>
      </c>
      <c r="I508">
        <v>4</v>
      </c>
      <c r="J508">
        <v>1</v>
      </c>
      <c r="K508">
        <v>3</v>
      </c>
    </row>
    <row r="509" spans="1:11" x14ac:dyDescent="0.25">
      <c r="A509">
        <v>11782728428</v>
      </c>
      <c r="B509">
        <v>1</v>
      </c>
      <c r="C509">
        <v>1</v>
      </c>
      <c r="D509">
        <v>2</v>
      </c>
      <c r="E509">
        <v>3</v>
      </c>
      <c r="F509">
        <v>1</v>
      </c>
      <c r="G509">
        <v>4</v>
      </c>
      <c r="H509">
        <v>2</v>
      </c>
      <c r="I509">
        <v>4</v>
      </c>
      <c r="J509">
        <v>1</v>
      </c>
      <c r="K509">
        <v>3</v>
      </c>
    </row>
    <row r="510" spans="1:11" x14ac:dyDescent="0.25">
      <c r="A510">
        <v>11782726240</v>
      </c>
      <c r="B510">
        <v>1</v>
      </c>
      <c r="C510">
        <v>1</v>
      </c>
      <c r="D510">
        <v>2</v>
      </c>
      <c r="E510">
        <v>4</v>
      </c>
      <c r="F510">
        <v>1</v>
      </c>
      <c r="G510">
        <v>4</v>
      </c>
      <c r="H510">
        <v>2</v>
      </c>
      <c r="I510">
        <v>4</v>
      </c>
      <c r="J510">
        <v>1</v>
      </c>
      <c r="K510">
        <v>3</v>
      </c>
    </row>
    <row r="511" spans="1:11" x14ac:dyDescent="0.25">
      <c r="A511">
        <v>11782724250</v>
      </c>
      <c r="B511">
        <v>1</v>
      </c>
      <c r="C511">
        <v>1</v>
      </c>
      <c r="D511">
        <v>2</v>
      </c>
      <c r="E511">
        <v>3</v>
      </c>
      <c r="F511">
        <v>4</v>
      </c>
      <c r="G511">
        <v>2</v>
      </c>
      <c r="H511">
        <v>2</v>
      </c>
      <c r="I511">
        <v>4</v>
      </c>
      <c r="J511">
        <v>0</v>
      </c>
      <c r="K511">
        <v>3</v>
      </c>
    </row>
    <row r="512" spans="1:11" x14ac:dyDescent="0.25">
      <c r="A512">
        <v>11782721710</v>
      </c>
      <c r="B512">
        <v>1</v>
      </c>
      <c r="C512">
        <v>1</v>
      </c>
      <c r="D512">
        <v>3</v>
      </c>
      <c r="E512">
        <v>1</v>
      </c>
      <c r="F512">
        <v>4</v>
      </c>
      <c r="G512">
        <v>2</v>
      </c>
      <c r="H512">
        <v>2</v>
      </c>
      <c r="I512">
        <v>2</v>
      </c>
      <c r="J512">
        <v>0</v>
      </c>
      <c r="K512">
        <v>3</v>
      </c>
    </row>
    <row r="513" spans="1:11" x14ac:dyDescent="0.25">
      <c r="A513">
        <v>11782719149</v>
      </c>
      <c r="B513">
        <v>1</v>
      </c>
      <c r="C513">
        <v>1</v>
      </c>
      <c r="D513">
        <v>1</v>
      </c>
      <c r="E513">
        <v>2</v>
      </c>
      <c r="F513">
        <v>5</v>
      </c>
      <c r="G513">
        <v>2</v>
      </c>
      <c r="H513">
        <v>3</v>
      </c>
      <c r="I513">
        <v>4</v>
      </c>
      <c r="J513">
        <v>0</v>
      </c>
      <c r="K513">
        <v>1</v>
      </c>
    </row>
    <row r="514" spans="1:11" x14ac:dyDescent="0.25">
      <c r="A514">
        <v>11782697922</v>
      </c>
      <c r="B514">
        <v>1</v>
      </c>
      <c r="C514">
        <v>1</v>
      </c>
      <c r="D514">
        <v>2</v>
      </c>
      <c r="E514">
        <v>3</v>
      </c>
      <c r="F514">
        <v>1</v>
      </c>
      <c r="G514">
        <v>2</v>
      </c>
      <c r="H514">
        <v>2</v>
      </c>
      <c r="I514">
        <v>2</v>
      </c>
      <c r="J514">
        <v>1</v>
      </c>
      <c r="K514">
        <v>2</v>
      </c>
    </row>
    <row r="515" spans="1:11" x14ac:dyDescent="0.25">
      <c r="A515">
        <v>11782695218</v>
      </c>
      <c r="B515">
        <v>1</v>
      </c>
      <c r="C515">
        <v>1</v>
      </c>
      <c r="D515">
        <v>3</v>
      </c>
      <c r="E515">
        <v>2</v>
      </c>
      <c r="F515">
        <v>1</v>
      </c>
      <c r="G515">
        <v>2</v>
      </c>
      <c r="H515">
        <v>2</v>
      </c>
      <c r="I515">
        <v>4</v>
      </c>
      <c r="J515">
        <v>1</v>
      </c>
      <c r="K515">
        <v>3</v>
      </c>
    </row>
    <row r="516" spans="1:11" x14ac:dyDescent="0.25">
      <c r="A516">
        <v>11782690894</v>
      </c>
      <c r="B516">
        <v>1</v>
      </c>
      <c r="C516">
        <v>1</v>
      </c>
      <c r="D516">
        <v>2</v>
      </c>
      <c r="E516">
        <v>4</v>
      </c>
      <c r="F516">
        <v>3</v>
      </c>
      <c r="G516">
        <v>2</v>
      </c>
      <c r="H516">
        <v>2</v>
      </c>
      <c r="I516">
        <v>4</v>
      </c>
      <c r="J516">
        <v>1</v>
      </c>
      <c r="K516">
        <v>3</v>
      </c>
    </row>
    <row r="517" spans="1:11" x14ac:dyDescent="0.25">
      <c r="A517">
        <v>11782685225</v>
      </c>
      <c r="B517">
        <v>1</v>
      </c>
      <c r="C517">
        <v>2</v>
      </c>
      <c r="D517">
        <v>2</v>
      </c>
      <c r="E517">
        <v>4</v>
      </c>
      <c r="F517">
        <v>1</v>
      </c>
      <c r="G517">
        <v>4</v>
      </c>
      <c r="H517">
        <v>2</v>
      </c>
      <c r="I517">
        <v>4</v>
      </c>
      <c r="J517">
        <v>1</v>
      </c>
      <c r="K517">
        <v>2</v>
      </c>
    </row>
    <row r="518" spans="1:11" x14ac:dyDescent="0.25">
      <c r="A518">
        <v>11780515359</v>
      </c>
      <c r="B518">
        <v>1</v>
      </c>
      <c r="C518">
        <v>2</v>
      </c>
      <c r="D518">
        <v>4</v>
      </c>
      <c r="E518">
        <v>2</v>
      </c>
      <c r="F518">
        <v>1</v>
      </c>
      <c r="G518">
        <v>3</v>
      </c>
      <c r="H518">
        <v>3</v>
      </c>
      <c r="I518">
        <v>5</v>
      </c>
      <c r="J518">
        <v>1</v>
      </c>
      <c r="K518">
        <v>2</v>
      </c>
    </row>
    <row r="519" spans="1:11" x14ac:dyDescent="0.25">
      <c r="A519">
        <v>11780513400</v>
      </c>
      <c r="B519">
        <v>1</v>
      </c>
      <c r="C519">
        <v>2</v>
      </c>
      <c r="D519">
        <v>2</v>
      </c>
      <c r="E519">
        <v>4</v>
      </c>
      <c r="F519">
        <v>1</v>
      </c>
      <c r="G519">
        <v>1</v>
      </c>
      <c r="H519">
        <v>5</v>
      </c>
      <c r="I519">
        <v>5</v>
      </c>
      <c r="J519">
        <v>0</v>
      </c>
      <c r="K519">
        <v>2</v>
      </c>
    </row>
    <row r="520" spans="1:11" x14ac:dyDescent="0.25">
      <c r="A520">
        <v>11780510720</v>
      </c>
      <c r="B520">
        <v>1</v>
      </c>
      <c r="C520">
        <v>1</v>
      </c>
      <c r="D520">
        <v>2</v>
      </c>
      <c r="E520">
        <v>1</v>
      </c>
      <c r="F520">
        <v>1</v>
      </c>
      <c r="G520">
        <v>1</v>
      </c>
      <c r="H520">
        <v>5</v>
      </c>
      <c r="I520">
        <v>5</v>
      </c>
      <c r="J520">
        <v>1</v>
      </c>
      <c r="K520">
        <v>2</v>
      </c>
    </row>
    <row r="521" spans="1:11" x14ac:dyDescent="0.25">
      <c r="A521">
        <v>11780500557</v>
      </c>
      <c r="B521">
        <v>1</v>
      </c>
      <c r="C521">
        <v>2</v>
      </c>
      <c r="D521">
        <v>1</v>
      </c>
      <c r="E521">
        <v>4</v>
      </c>
      <c r="F521">
        <v>5</v>
      </c>
      <c r="G521">
        <v>3</v>
      </c>
      <c r="H521">
        <v>3</v>
      </c>
      <c r="I521">
        <v>5</v>
      </c>
      <c r="J521">
        <v>1</v>
      </c>
      <c r="K521">
        <v>2</v>
      </c>
    </row>
    <row r="522" spans="1:11" x14ac:dyDescent="0.25">
      <c r="A522">
        <v>11780495864</v>
      </c>
      <c r="B522">
        <v>1</v>
      </c>
      <c r="C522">
        <v>2</v>
      </c>
      <c r="D522">
        <v>3</v>
      </c>
      <c r="E522">
        <v>4</v>
      </c>
      <c r="F522">
        <v>1</v>
      </c>
      <c r="G522">
        <v>3</v>
      </c>
      <c r="H522">
        <v>3</v>
      </c>
      <c r="I522">
        <v>5</v>
      </c>
      <c r="J522">
        <v>0</v>
      </c>
      <c r="K522">
        <v>1</v>
      </c>
    </row>
    <row r="523" spans="1:11" x14ac:dyDescent="0.25">
      <c r="A523">
        <v>11780492305</v>
      </c>
      <c r="B523">
        <v>1</v>
      </c>
      <c r="C523">
        <v>1</v>
      </c>
      <c r="D523">
        <v>1</v>
      </c>
      <c r="E523">
        <v>4</v>
      </c>
      <c r="F523">
        <v>1</v>
      </c>
      <c r="G523">
        <v>3</v>
      </c>
      <c r="H523">
        <v>3</v>
      </c>
      <c r="I523">
        <v>5</v>
      </c>
      <c r="J523">
        <v>1</v>
      </c>
      <c r="K523">
        <v>3</v>
      </c>
    </row>
    <row r="524" spans="1:11" x14ac:dyDescent="0.25">
      <c r="A524">
        <v>11780472953</v>
      </c>
      <c r="B524">
        <v>1</v>
      </c>
      <c r="C524">
        <v>2</v>
      </c>
      <c r="D524">
        <v>3</v>
      </c>
      <c r="E524">
        <v>4</v>
      </c>
      <c r="F524">
        <v>4</v>
      </c>
      <c r="G524">
        <v>1</v>
      </c>
      <c r="H524">
        <v>5</v>
      </c>
      <c r="I524">
        <v>1</v>
      </c>
      <c r="J524">
        <v>0</v>
      </c>
      <c r="K524">
        <v>1</v>
      </c>
    </row>
    <row r="525" spans="1:11" x14ac:dyDescent="0.25">
      <c r="A525">
        <v>11780467372</v>
      </c>
      <c r="B525">
        <v>1</v>
      </c>
      <c r="C525">
        <v>2</v>
      </c>
      <c r="D525">
        <v>3</v>
      </c>
      <c r="E525">
        <v>2</v>
      </c>
      <c r="F525">
        <v>1</v>
      </c>
      <c r="G525">
        <v>3</v>
      </c>
      <c r="H525">
        <v>3</v>
      </c>
      <c r="I525">
        <v>5</v>
      </c>
      <c r="J525">
        <v>0</v>
      </c>
      <c r="K525">
        <v>3</v>
      </c>
    </row>
    <row r="526" spans="1:11" x14ac:dyDescent="0.25">
      <c r="A526">
        <v>11780464703</v>
      </c>
      <c r="B526">
        <v>1</v>
      </c>
      <c r="C526">
        <v>2</v>
      </c>
      <c r="D526">
        <v>1</v>
      </c>
      <c r="E526">
        <v>4</v>
      </c>
      <c r="F526">
        <v>5</v>
      </c>
      <c r="G526">
        <v>3</v>
      </c>
      <c r="H526">
        <v>5</v>
      </c>
      <c r="I526">
        <v>5</v>
      </c>
      <c r="J526">
        <v>1</v>
      </c>
      <c r="K526">
        <v>1</v>
      </c>
    </row>
    <row r="527" spans="1:11" x14ac:dyDescent="0.25">
      <c r="A527">
        <v>11780462183</v>
      </c>
      <c r="B527">
        <v>1</v>
      </c>
      <c r="C527">
        <v>2</v>
      </c>
      <c r="D527">
        <v>2</v>
      </c>
      <c r="E527">
        <v>3</v>
      </c>
      <c r="F527">
        <v>1</v>
      </c>
      <c r="G527">
        <v>3</v>
      </c>
      <c r="H527">
        <v>4</v>
      </c>
      <c r="I527">
        <v>4</v>
      </c>
      <c r="J527">
        <v>0</v>
      </c>
      <c r="K527">
        <v>3</v>
      </c>
    </row>
    <row r="528" spans="1:11" x14ac:dyDescent="0.25">
      <c r="A528">
        <v>11780448641</v>
      </c>
      <c r="B528">
        <v>1</v>
      </c>
      <c r="C528">
        <v>2</v>
      </c>
      <c r="D528">
        <v>2</v>
      </c>
      <c r="E528">
        <v>4</v>
      </c>
      <c r="F528">
        <v>5</v>
      </c>
      <c r="G528">
        <v>4</v>
      </c>
      <c r="H528">
        <v>3</v>
      </c>
      <c r="I528">
        <v>4</v>
      </c>
      <c r="J528">
        <v>1</v>
      </c>
      <c r="K528">
        <v>3</v>
      </c>
    </row>
    <row r="529" spans="1:11" x14ac:dyDescent="0.25">
      <c r="A529">
        <v>11780445378</v>
      </c>
      <c r="B529">
        <v>1</v>
      </c>
      <c r="C529">
        <v>2</v>
      </c>
      <c r="D529">
        <v>2</v>
      </c>
      <c r="E529">
        <v>2</v>
      </c>
      <c r="F529">
        <v>1</v>
      </c>
      <c r="G529">
        <v>1</v>
      </c>
      <c r="H529">
        <v>5</v>
      </c>
      <c r="I529">
        <v>5</v>
      </c>
      <c r="J529">
        <v>1</v>
      </c>
      <c r="K529">
        <v>3</v>
      </c>
    </row>
    <row r="530" spans="1:11" x14ac:dyDescent="0.25">
      <c r="A530">
        <v>11780444734</v>
      </c>
      <c r="B530">
        <v>1</v>
      </c>
      <c r="C530">
        <v>2</v>
      </c>
      <c r="D530">
        <v>3</v>
      </c>
      <c r="E530">
        <v>4</v>
      </c>
      <c r="F530">
        <v>5</v>
      </c>
      <c r="G530">
        <v>2</v>
      </c>
      <c r="H530">
        <v>3</v>
      </c>
      <c r="I530">
        <v>4</v>
      </c>
      <c r="J530">
        <v>1</v>
      </c>
      <c r="K530">
        <v>2</v>
      </c>
    </row>
    <row r="531" spans="1:11" x14ac:dyDescent="0.25">
      <c r="A531">
        <v>11780443489</v>
      </c>
      <c r="B531">
        <v>1</v>
      </c>
      <c r="C531">
        <v>2</v>
      </c>
      <c r="D531">
        <v>1</v>
      </c>
      <c r="E531">
        <v>2</v>
      </c>
      <c r="F531">
        <v>1</v>
      </c>
      <c r="G531">
        <v>5</v>
      </c>
      <c r="H531">
        <v>3</v>
      </c>
      <c r="I531">
        <v>5</v>
      </c>
      <c r="J531">
        <v>1</v>
      </c>
      <c r="K531">
        <v>2</v>
      </c>
    </row>
    <row r="532" spans="1:11" x14ac:dyDescent="0.25">
      <c r="A532">
        <v>11780442888</v>
      </c>
      <c r="B532">
        <v>1</v>
      </c>
      <c r="C532">
        <v>2</v>
      </c>
      <c r="D532">
        <v>4</v>
      </c>
      <c r="E532">
        <v>4</v>
      </c>
      <c r="F532">
        <v>1</v>
      </c>
      <c r="G532">
        <v>4</v>
      </c>
      <c r="H532">
        <v>3</v>
      </c>
      <c r="I532">
        <v>2</v>
      </c>
      <c r="J532">
        <v>0</v>
      </c>
      <c r="K532">
        <v>1</v>
      </c>
    </row>
    <row r="533" spans="1:11" x14ac:dyDescent="0.25">
      <c r="A533">
        <v>11780441017</v>
      </c>
      <c r="B533">
        <v>1</v>
      </c>
      <c r="C533">
        <v>2</v>
      </c>
      <c r="D533">
        <v>2</v>
      </c>
      <c r="E533">
        <v>2</v>
      </c>
      <c r="F533">
        <v>1</v>
      </c>
      <c r="G533">
        <v>5</v>
      </c>
      <c r="H533">
        <v>5</v>
      </c>
      <c r="I533">
        <v>5</v>
      </c>
      <c r="J533">
        <v>1</v>
      </c>
      <c r="K533">
        <v>4</v>
      </c>
    </row>
    <row r="534" spans="1:11" x14ac:dyDescent="0.25">
      <c r="A534">
        <v>11780439172</v>
      </c>
      <c r="B534">
        <v>1</v>
      </c>
      <c r="C534">
        <v>2</v>
      </c>
      <c r="D534">
        <v>1</v>
      </c>
      <c r="E534">
        <v>2</v>
      </c>
      <c r="F534">
        <v>5</v>
      </c>
      <c r="G534">
        <v>2</v>
      </c>
      <c r="H534">
        <v>5</v>
      </c>
      <c r="I534">
        <v>5</v>
      </c>
      <c r="J534">
        <v>1</v>
      </c>
      <c r="K534">
        <v>1</v>
      </c>
    </row>
    <row r="535" spans="1:11" x14ac:dyDescent="0.25">
      <c r="A535">
        <v>11780430345</v>
      </c>
      <c r="B535">
        <v>1</v>
      </c>
      <c r="C535">
        <v>1</v>
      </c>
      <c r="D535">
        <v>3</v>
      </c>
      <c r="E535">
        <v>3</v>
      </c>
      <c r="F535">
        <v>1</v>
      </c>
      <c r="G535">
        <v>1</v>
      </c>
      <c r="H535">
        <v>5</v>
      </c>
      <c r="I535">
        <v>5</v>
      </c>
      <c r="J535">
        <v>1</v>
      </c>
      <c r="K535">
        <v>2</v>
      </c>
    </row>
    <row r="536" spans="1:11" x14ac:dyDescent="0.25">
      <c r="A536">
        <v>11780426660</v>
      </c>
      <c r="B536">
        <v>1</v>
      </c>
      <c r="C536">
        <v>1</v>
      </c>
      <c r="D536">
        <v>1</v>
      </c>
      <c r="E536">
        <v>2</v>
      </c>
      <c r="F536">
        <v>5</v>
      </c>
      <c r="G536">
        <v>2</v>
      </c>
      <c r="H536">
        <v>4</v>
      </c>
      <c r="I536">
        <v>5</v>
      </c>
      <c r="J536">
        <v>0</v>
      </c>
      <c r="K536">
        <v>2</v>
      </c>
    </row>
    <row r="537" spans="1:11" x14ac:dyDescent="0.25">
      <c r="A537">
        <v>11780423287</v>
      </c>
      <c r="B537">
        <v>1</v>
      </c>
      <c r="C537">
        <v>1</v>
      </c>
      <c r="D537">
        <v>1</v>
      </c>
      <c r="E537">
        <v>2</v>
      </c>
      <c r="F537">
        <v>5</v>
      </c>
      <c r="G537">
        <v>1</v>
      </c>
      <c r="H537">
        <v>5</v>
      </c>
      <c r="I537">
        <v>5</v>
      </c>
      <c r="J537">
        <v>0</v>
      </c>
      <c r="K537">
        <v>3</v>
      </c>
    </row>
    <row r="538" spans="1:11" x14ac:dyDescent="0.25">
      <c r="A538">
        <v>11780418940</v>
      </c>
      <c r="B538">
        <v>1</v>
      </c>
      <c r="C538">
        <v>1</v>
      </c>
      <c r="D538">
        <v>2</v>
      </c>
      <c r="E538">
        <v>1</v>
      </c>
      <c r="F538">
        <v>1</v>
      </c>
      <c r="G538">
        <v>4</v>
      </c>
      <c r="H538">
        <v>5</v>
      </c>
      <c r="I538">
        <v>5</v>
      </c>
      <c r="J538">
        <v>1</v>
      </c>
      <c r="K538">
        <v>1</v>
      </c>
    </row>
    <row r="539" spans="1:11" x14ac:dyDescent="0.25">
      <c r="A539">
        <v>11780414165</v>
      </c>
      <c r="B539">
        <v>1</v>
      </c>
      <c r="C539">
        <v>1</v>
      </c>
      <c r="D539">
        <v>3</v>
      </c>
      <c r="E539">
        <v>4</v>
      </c>
      <c r="F539">
        <v>3</v>
      </c>
      <c r="G539">
        <v>3</v>
      </c>
      <c r="H539">
        <v>3</v>
      </c>
      <c r="I539">
        <v>3</v>
      </c>
      <c r="J539">
        <v>0</v>
      </c>
      <c r="K539">
        <v>3</v>
      </c>
    </row>
    <row r="540" spans="1:11" x14ac:dyDescent="0.25">
      <c r="A540">
        <v>11780410621</v>
      </c>
      <c r="B540">
        <v>1</v>
      </c>
      <c r="C540">
        <v>1</v>
      </c>
      <c r="D540">
        <v>3</v>
      </c>
      <c r="E540">
        <v>3</v>
      </c>
      <c r="F540">
        <v>1</v>
      </c>
      <c r="G540">
        <v>4</v>
      </c>
      <c r="H540">
        <v>2</v>
      </c>
      <c r="I540">
        <v>3</v>
      </c>
      <c r="J540">
        <v>1</v>
      </c>
      <c r="K540">
        <v>2</v>
      </c>
    </row>
    <row r="541" spans="1:11" x14ac:dyDescent="0.25">
      <c r="A541">
        <v>11780405318</v>
      </c>
      <c r="B541">
        <v>1</v>
      </c>
      <c r="C541">
        <v>1</v>
      </c>
      <c r="D541">
        <v>3</v>
      </c>
      <c r="E541">
        <v>2</v>
      </c>
      <c r="F541">
        <v>4</v>
      </c>
      <c r="G541">
        <v>4</v>
      </c>
      <c r="H541">
        <v>5</v>
      </c>
      <c r="I541">
        <v>4</v>
      </c>
      <c r="J541">
        <v>1</v>
      </c>
      <c r="K541">
        <v>1</v>
      </c>
    </row>
    <row r="542" spans="1:11" x14ac:dyDescent="0.25">
      <c r="A542">
        <v>11780401042</v>
      </c>
      <c r="B542">
        <v>1</v>
      </c>
      <c r="C542">
        <v>1</v>
      </c>
      <c r="D542">
        <v>1</v>
      </c>
      <c r="E542">
        <v>4</v>
      </c>
      <c r="F542">
        <v>2</v>
      </c>
      <c r="G542">
        <v>3</v>
      </c>
      <c r="H542">
        <v>3</v>
      </c>
      <c r="I542">
        <v>4</v>
      </c>
      <c r="J542">
        <v>1</v>
      </c>
      <c r="K542">
        <v>3</v>
      </c>
    </row>
    <row r="543" spans="1:11" x14ac:dyDescent="0.25">
      <c r="A543">
        <v>11780390453</v>
      </c>
      <c r="B543">
        <v>1</v>
      </c>
      <c r="C543">
        <v>1</v>
      </c>
      <c r="D543">
        <v>3</v>
      </c>
      <c r="E543">
        <v>4</v>
      </c>
      <c r="F543">
        <v>3</v>
      </c>
      <c r="G543">
        <v>3</v>
      </c>
      <c r="H543">
        <v>3</v>
      </c>
      <c r="I543">
        <v>3</v>
      </c>
      <c r="J543">
        <v>0</v>
      </c>
      <c r="K543">
        <v>3</v>
      </c>
    </row>
    <row r="544" spans="1:11" x14ac:dyDescent="0.25">
      <c r="A544">
        <v>11780387591</v>
      </c>
      <c r="B544">
        <v>1</v>
      </c>
      <c r="C544">
        <v>1</v>
      </c>
      <c r="D544">
        <v>2</v>
      </c>
      <c r="E544">
        <v>4</v>
      </c>
      <c r="F544">
        <v>1</v>
      </c>
      <c r="G544">
        <v>3</v>
      </c>
      <c r="H544">
        <v>3</v>
      </c>
      <c r="I544">
        <v>5</v>
      </c>
      <c r="J544">
        <v>1</v>
      </c>
      <c r="K544">
        <v>3</v>
      </c>
    </row>
    <row r="545" spans="1:11" x14ac:dyDescent="0.25">
      <c r="A545">
        <v>11780383706</v>
      </c>
      <c r="B545">
        <v>1</v>
      </c>
      <c r="C545">
        <v>1</v>
      </c>
      <c r="D545">
        <v>3</v>
      </c>
      <c r="E545">
        <v>2</v>
      </c>
      <c r="F545">
        <v>4</v>
      </c>
      <c r="G545">
        <v>2</v>
      </c>
      <c r="H545">
        <v>4</v>
      </c>
      <c r="I545">
        <v>5</v>
      </c>
      <c r="J545">
        <v>1</v>
      </c>
      <c r="K545">
        <v>2</v>
      </c>
    </row>
    <row r="546" spans="1:11" x14ac:dyDescent="0.25">
      <c r="A546">
        <v>11780373397</v>
      </c>
      <c r="B546">
        <v>1</v>
      </c>
      <c r="C546">
        <v>1</v>
      </c>
      <c r="D546">
        <v>3</v>
      </c>
      <c r="E546">
        <v>2</v>
      </c>
      <c r="F546">
        <v>4</v>
      </c>
      <c r="G546">
        <v>1</v>
      </c>
      <c r="H546">
        <v>5</v>
      </c>
      <c r="I546">
        <v>4</v>
      </c>
      <c r="J546">
        <v>1</v>
      </c>
      <c r="K546">
        <v>2</v>
      </c>
    </row>
    <row r="547" spans="1:11" x14ac:dyDescent="0.25">
      <c r="A547">
        <v>11780362604</v>
      </c>
      <c r="B547">
        <v>1</v>
      </c>
      <c r="C547">
        <v>1</v>
      </c>
      <c r="D547">
        <v>2</v>
      </c>
      <c r="E547">
        <v>2</v>
      </c>
      <c r="F547">
        <v>1</v>
      </c>
      <c r="G547">
        <v>4</v>
      </c>
      <c r="H547">
        <v>2</v>
      </c>
      <c r="I547">
        <v>4</v>
      </c>
      <c r="J547">
        <v>1</v>
      </c>
      <c r="K547">
        <v>3</v>
      </c>
    </row>
    <row r="548" spans="1:11" x14ac:dyDescent="0.25">
      <c r="A548">
        <v>11780357835</v>
      </c>
      <c r="B548">
        <v>1</v>
      </c>
      <c r="C548">
        <v>1</v>
      </c>
      <c r="D548">
        <v>3</v>
      </c>
      <c r="E548">
        <v>2</v>
      </c>
      <c r="F548">
        <v>1</v>
      </c>
      <c r="G548">
        <v>1</v>
      </c>
      <c r="H548">
        <v>5</v>
      </c>
      <c r="I548">
        <v>4</v>
      </c>
      <c r="J548">
        <v>1</v>
      </c>
      <c r="K548">
        <v>1</v>
      </c>
    </row>
    <row r="549" spans="1:11" x14ac:dyDescent="0.25">
      <c r="A549">
        <v>11780353869</v>
      </c>
      <c r="B549">
        <v>1</v>
      </c>
      <c r="C549">
        <v>1</v>
      </c>
      <c r="D549">
        <v>2</v>
      </c>
      <c r="E549">
        <v>4</v>
      </c>
      <c r="F549">
        <v>1</v>
      </c>
      <c r="G549">
        <v>2</v>
      </c>
      <c r="H549">
        <v>5</v>
      </c>
      <c r="I549">
        <v>5</v>
      </c>
      <c r="J549">
        <v>1</v>
      </c>
      <c r="K549">
        <v>2</v>
      </c>
    </row>
    <row r="550" spans="1:11" x14ac:dyDescent="0.25">
      <c r="A550">
        <v>11780347732</v>
      </c>
      <c r="B550">
        <v>1</v>
      </c>
      <c r="C550">
        <v>2</v>
      </c>
      <c r="D550">
        <v>4</v>
      </c>
      <c r="E550">
        <v>4</v>
      </c>
      <c r="F550">
        <v>5</v>
      </c>
      <c r="G550">
        <v>1</v>
      </c>
      <c r="H550">
        <v>5</v>
      </c>
      <c r="I550">
        <v>5</v>
      </c>
      <c r="J550">
        <v>1</v>
      </c>
      <c r="K550">
        <v>3</v>
      </c>
    </row>
    <row r="551" spans="1:11" x14ac:dyDescent="0.25">
      <c r="A551">
        <v>11780341926</v>
      </c>
      <c r="B551">
        <v>1</v>
      </c>
      <c r="C551">
        <v>1</v>
      </c>
      <c r="D551">
        <v>2</v>
      </c>
      <c r="E551">
        <v>4</v>
      </c>
      <c r="F551">
        <v>1</v>
      </c>
      <c r="G551">
        <v>1</v>
      </c>
      <c r="H551">
        <v>5</v>
      </c>
      <c r="I551">
        <v>5</v>
      </c>
      <c r="J551">
        <v>1</v>
      </c>
      <c r="K551">
        <v>3</v>
      </c>
    </row>
    <row r="552" spans="1:11" x14ac:dyDescent="0.25">
      <c r="A552">
        <v>11780338399</v>
      </c>
      <c r="B552">
        <v>1</v>
      </c>
      <c r="C552">
        <v>2</v>
      </c>
      <c r="D552">
        <v>2</v>
      </c>
      <c r="E552">
        <v>4</v>
      </c>
      <c r="F552">
        <v>1</v>
      </c>
      <c r="G552">
        <v>1</v>
      </c>
      <c r="H552">
        <v>5</v>
      </c>
      <c r="I552">
        <v>4</v>
      </c>
      <c r="J552">
        <v>1</v>
      </c>
      <c r="K552">
        <v>1</v>
      </c>
    </row>
    <row r="553" spans="1:11" x14ac:dyDescent="0.25">
      <c r="A553">
        <v>11780335297</v>
      </c>
      <c r="B553">
        <v>1</v>
      </c>
      <c r="C553">
        <v>2</v>
      </c>
      <c r="D553">
        <v>2</v>
      </c>
      <c r="E553">
        <v>4</v>
      </c>
      <c r="F553">
        <v>1</v>
      </c>
      <c r="G553">
        <v>1</v>
      </c>
      <c r="H553">
        <v>5</v>
      </c>
      <c r="I553">
        <v>5</v>
      </c>
      <c r="J553">
        <v>0</v>
      </c>
      <c r="K553">
        <v>2</v>
      </c>
    </row>
    <row r="554" spans="1:11" x14ac:dyDescent="0.25">
      <c r="A554">
        <v>11780330000</v>
      </c>
      <c r="B554">
        <v>1</v>
      </c>
      <c r="C554">
        <v>2</v>
      </c>
      <c r="D554">
        <v>2</v>
      </c>
      <c r="E554">
        <v>2</v>
      </c>
      <c r="F554">
        <v>5</v>
      </c>
      <c r="G554">
        <v>3</v>
      </c>
      <c r="H554">
        <v>3</v>
      </c>
      <c r="I554">
        <v>5</v>
      </c>
      <c r="J554">
        <v>1</v>
      </c>
      <c r="K554">
        <v>2</v>
      </c>
    </row>
    <row r="555" spans="1:11" x14ac:dyDescent="0.25">
      <c r="A555">
        <v>11780326162</v>
      </c>
      <c r="B555">
        <v>1</v>
      </c>
      <c r="C555">
        <v>1</v>
      </c>
      <c r="D555">
        <v>1</v>
      </c>
      <c r="E555">
        <v>2</v>
      </c>
      <c r="F555">
        <v>5</v>
      </c>
      <c r="G555">
        <v>5</v>
      </c>
      <c r="H555">
        <v>1</v>
      </c>
      <c r="I555">
        <v>5</v>
      </c>
      <c r="J555">
        <v>1</v>
      </c>
      <c r="K555">
        <v>3</v>
      </c>
    </row>
    <row r="556" spans="1:11" x14ac:dyDescent="0.25">
      <c r="A556">
        <v>11780321212</v>
      </c>
      <c r="B556">
        <v>1</v>
      </c>
      <c r="C556">
        <v>2</v>
      </c>
      <c r="D556">
        <v>2</v>
      </c>
      <c r="E556">
        <v>1</v>
      </c>
      <c r="F556">
        <v>1</v>
      </c>
      <c r="G556">
        <v>3</v>
      </c>
      <c r="H556">
        <v>3</v>
      </c>
      <c r="I556">
        <v>5</v>
      </c>
      <c r="J556">
        <v>1</v>
      </c>
      <c r="K556">
        <v>2</v>
      </c>
    </row>
    <row r="557" spans="1:11" x14ac:dyDescent="0.25">
      <c r="A557">
        <v>11780317255</v>
      </c>
      <c r="B557">
        <v>2</v>
      </c>
      <c r="C557">
        <v>2</v>
      </c>
      <c r="D557">
        <v>2</v>
      </c>
      <c r="E557">
        <v>4</v>
      </c>
      <c r="F557">
        <v>1</v>
      </c>
      <c r="G557">
        <v>1</v>
      </c>
      <c r="H557">
        <v>5</v>
      </c>
      <c r="I557">
        <v>5</v>
      </c>
      <c r="J557">
        <v>1</v>
      </c>
      <c r="K557">
        <v>2</v>
      </c>
    </row>
    <row r="558" spans="1:11" x14ac:dyDescent="0.25">
      <c r="A558">
        <v>11780310866</v>
      </c>
      <c r="B558">
        <v>1</v>
      </c>
      <c r="C558">
        <v>2</v>
      </c>
      <c r="D558">
        <v>1</v>
      </c>
      <c r="E558">
        <v>4</v>
      </c>
      <c r="F558">
        <v>1</v>
      </c>
      <c r="G558">
        <v>1</v>
      </c>
      <c r="H558">
        <v>5</v>
      </c>
      <c r="I558">
        <v>5</v>
      </c>
      <c r="J558">
        <v>1</v>
      </c>
      <c r="K558">
        <v>1</v>
      </c>
    </row>
    <row r="559" spans="1:11" x14ac:dyDescent="0.25">
      <c r="A559">
        <v>11780308202</v>
      </c>
      <c r="B559">
        <v>1</v>
      </c>
      <c r="C559">
        <v>2</v>
      </c>
      <c r="D559">
        <v>1</v>
      </c>
      <c r="E559">
        <v>4</v>
      </c>
      <c r="F559">
        <v>5</v>
      </c>
      <c r="G559">
        <v>4</v>
      </c>
      <c r="H559">
        <v>2</v>
      </c>
      <c r="I559">
        <v>5</v>
      </c>
      <c r="J559">
        <v>1</v>
      </c>
      <c r="K559">
        <v>3</v>
      </c>
    </row>
    <row r="560" spans="1:11" x14ac:dyDescent="0.25">
      <c r="A560">
        <v>11780304265</v>
      </c>
      <c r="B560">
        <v>1</v>
      </c>
      <c r="C560">
        <v>2</v>
      </c>
      <c r="D560">
        <v>3</v>
      </c>
      <c r="E560">
        <v>4</v>
      </c>
      <c r="F560">
        <v>4</v>
      </c>
      <c r="G560">
        <v>4</v>
      </c>
      <c r="H560">
        <v>2</v>
      </c>
      <c r="I560">
        <v>5</v>
      </c>
      <c r="J560">
        <v>0</v>
      </c>
      <c r="K560">
        <v>2</v>
      </c>
    </row>
    <row r="561" spans="1:11" x14ac:dyDescent="0.25">
      <c r="A561">
        <v>11780301091</v>
      </c>
      <c r="B561">
        <v>1</v>
      </c>
      <c r="C561">
        <v>2</v>
      </c>
      <c r="D561">
        <v>1</v>
      </c>
      <c r="E561">
        <v>4</v>
      </c>
      <c r="F561">
        <v>4</v>
      </c>
      <c r="G561">
        <v>4</v>
      </c>
      <c r="H561">
        <v>2</v>
      </c>
      <c r="I561">
        <v>5</v>
      </c>
      <c r="J561">
        <v>1</v>
      </c>
      <c r="K561">
        <v>2</v>
      </c>
    </row>
    <row r="562" spans="1:11" x14ac:dyDescent="0.25">
      <c r="A562">
        <v>11780298125</v>
      </c>
      <c r="B562">
        <v>1</v>
      </c>
      <c r="C562">
        <v>1</v>
      </c>
      <c r="D562">
        <v>3</v>
      </c>
      <c r="E562">
        <v>2</v>
      </c>
      <c r="F562">
        <v>4</v>
      </c>
      <c r="G562">
        <v>4</v>
      </c>
      <c r="H562">
        <v>2</v>
      </c>
      <c r="I562">
        <v>5</v>
      </c>
      <c r="J562">
        <v>1</v>
      </c>
      <c r="K562">
        <v>3</v>
      </c>
    </row>
    <row r="563" spans="1:11" x14ac:dyDescent="0.25">
      <c r="A563">
        <v>11780293807</v>
      </c>
      <c r="B563">
        <v>1</v>
      </c>
      <c r="C563">
        <v>1</v>
      </c>
      <c r="D563">
        <v>1</v>
      </c>
      <c r="E563">
        <v>4</v>
      </c>
      <c r="F563">
        <v>4</v>
      </c>
      <c r="G563">
        <v>4</v>
      </c>
      <c r="H563">
        <v>2</v>
      </c>
      <c r="I563">
        <v>1</v>
      </c>
      <c r="J563">
        <v>1</v>
      </c>
      <c r="K563">
        <v>3</v>
      </c>
    </row>
    <row r="564" spans="1:11" x14ac:dyDescent="0.25">
      <c r="A564">
        <v>11780289475</v>
      </c>
      <c r="B564">
        <v>1</v>
      </c>
      <c r="C564">
        <v>2</v>
      </c>
      <c r="D564">
        <v>3</v>
      </c>
      <c r="E564">
        <v>4</v>
      </c>
      <c r="F564">
        <v>1</v>
      </c>
      <c r="G564">
        <v>1</v>
      </c>
      <c r="H564">
        <v>5</v>
      </c>
      <c r="I564">
        <v>5</v>
      </c>
      <c r="J564">
        <v>1</v>
      </c>
      <c r="K564">
        <v>1</v>
      </c>
    </row>
    <row r="565" spans="1:11" x14ac:dyDescent="0.25">
      <c r="A565">
        <v>11773494545</v>
      </c>
      <c r="B565">
        <v>2</v>
      </c>
      <c r="C565">
        <v>1</v>
      </c>
      <c r="D565">
        <v>2</v>
      </c>
      <c r="E565">
        <v>4</v>
      </c>
      <c r="F565">
        <v>3</v>
      </c>
      <c r="G565">
        <v>3</v>
      </c>
      <c r="H565">
        <v>3</v>
      </c>
      <c r="I565">
        <v>5</v>
      </c>
      <c r="J565">
        <v>1</v>
      </c>
      <c r="K565">
        <v>3</v>
      </c>
    </row>
    <row r="566" spans="1:11" x14ac:dyDescent="0.25">
      <c r="A566">
        <v>11773310481</v>
      </c>
      <c r="B566">
        <v>1</v>
      </c>
      <c r="C566">
        <v>2</v>
      </c>
      <c r="D566">
        <v>2</v>
      </c>
      <c r="E566">
        <v>4</v>
      </c>
      <c r="F566">
        <v>1</v>
      </c>
      <c r="G566">
        <v>2</v>
      </c>
      <c r="H566">
        <v>4</v>
      </c>
      <c r="I566">
        <v>4</v>
      </c>
      <c r="J566">
        <v>1</v>
      </c>
      <c r="K566">
        <v>2</v>
      </c>
    </row>
    <row r="567" spans="1:11" x14ac:dyDescent="0.25">
      <c r="A567">
        <v>11773303307</v>
      </c>
      <c r="B567">
        <v>1</v>
      </c>
      <c r="C567">
        <v>1</v>
      </c>
      <c r="D567">
        <v>3</v>
      </c>
      <c r="E567">
        <v>1</v>
      </c>
      <c r="F567">
        <v>1</v>
      </c>
      <c r="G567">
        <v>2</v>
      </c>
      <c r="H567">
        <v>2</v>
      </c>
      <c r="I567">
        <v>3</v>
      </c>
      <c r="J567">
        <v>0</v>
      </c>
      <c r="K567">
        <v>1</v>
      </c>
    </row>
    <row r="568" spans="1:11" x14ac:dyDescent="0.25">
      <c r="A568">
        <v>11773295272</v>
      </c>
      <c r="B568">
        <v>1</v>
      </c>
      <c r="C568">
        <v>1</v>
      </c>
      <c r="D568">
        <v>2</v>
      </c>
      <c r="E568">
        <v>1</v>
      </c>
      <c r="F568">
        <v>5</v>
      </c>
      <c r="G568">
        <v>4</v>
      </c>
      <c r="H568">
        <v>2</v>
      </c>
      <c r="I568">
        <v>4</v>
      </c>
      <c r="J568">
        <v>1</v>
      </c>
      <c r="K568">
        <v>3</v>
      </c>
    </row>
    <row r="569" spans="1:11" x14ac:dyDescent="0.25">
      <c r="A569">
        <v>11773289536</v>
      </c>
      <c r="B569">
        <v>1</v>
      </c>
      <c r="C569">
        <v>1</v>
      </c>
      <c r="D569">
        <v>1</v>
      </c>
      <c r="E569">
        <v>3</v>
      </c>
      <c r="F569">
        <v>5</v>
      </c>
      <c r="G569">
        <v>2</v>
      </c>
      <c r="H569">
        <v>4</v>
      </c>
      <c r="I569">
        <v>5</v>
      </c>
      <c r="J569">
        <v>1</v>
      </c>
      <c r="K569">
        <v>1</v>
      </c>
    </row>
    <row r="570" spans="1:11" x14ac:dyDescent="0.25">
      <c r="A570">
        <v>11773283936</v>
      </c>
      <c r="B570">
        <v>1</v>
      </c>
      <c r="C570">
        <v>1</v>
      </c>
      <c r="D570">
        <v>3</v>
      </c>
      <c r="E570">
        <v>2</v>
      </c>
      <c r="F570">
        <v>1</v>
      </c>
      <c r="G570">
        <v>2</v>
      </c>
      <c r="H570">
        <v>5</v>
      </c>
      <c r="I570">
        <v>5</v>
      </c>
      <c r="J570">
        <v>0</v>
      </c>
      <c r="K570">
        <v>1</v>
      </c>
    </row>
    <row r="571" spans="1:11" x14ac:dyDescent="0.25">
      <c r="A571">
        <v>11773275540</v>
      </c>
      <c r="B571">
        <v>1</v>
      </c>
      <c r="C571">
        <v>1</v>
      </c>
      <c r="D571">
        <v>2</v>
      </c>
      <c r="E571">
        <v>4</v>
      </c>
      <c r="F571">
        <v>5</v>
      </c>
      <c r="G571">
        <v>4</v>
      </c>
      <c r="H571">
        <v>2</v>
      </c>
      <c r="I571">
        <v>1</v>
      </c>
      <c r="J571">
        <v>0</v>
      </c>
      <c r="K571">
        <v>4</v>
      </c>
    </row>
    <row r="572" spans="1:11" x14ac:dyDescent="0.25">
      <c r="A572">
        <v>11773256182</v>
      </c>
      <c r="B572">
        <v>1</v>
      </c>
      <c r="C572">
        <v>2</v>
      </c>
      <c r="D572">
        <v>2</v>
      </c>
      <c r="E572">
        <v>4</v>
      </c>
      <c r="F572">
        <v>5</v>
      </c>
      <c r="G572">
        <v>2</v>
      </c>
      <c r="H572">
        <v>5</v>
      </c>
      <c r="I572">
        <v>4</v>
      </c>
      <c r="J572">
        <v>1</v>
      </c>
      <c r="K572">
        <v>3</v>
      </c>
    </row>
    <row r="573" spans="1:11" x14ac:dyDescent="0.25">
      <c r="A573">
        <v>11773250923</v>
      </c>
      <c r="B573">
        <v>1</v>
      </c>
      <c r="C573">
        <v>2</v>
      </c>
      <c r="D573">
        <v>2</v>
      </c>
      <c r="E573">
        <v>4</v>
      </c>
      <c r="F573">
        <v>4</v>
      </c>
      <c r="G573">
        <v>4</v>
      </c>
      <c r="H573">
        <v>1</v>
      </c>
      <c r="I573">
        <v>4</v>
      </c>
      <c r="J573">
        <v>1</v>
      </c>
      <c r="K573">
        <v>4</v>
      </c>
    </row>
    <row r="574" spans="1:11" x14ac:dyDescent="0.25">
      <c r="A574">
        <v>11773246476</v>
      </c>
      <c r="B574">
        <v>1</v>
      </c>
      <c r="C574">
        <v>2</v>
      </c>
      <c r="D574">
        <v>2</v>
      </c>
      <c r="E574">
        <v>4</v>
      </c>
      <c r="F574">
        <v>4</v>
      </c>
      <c r="G574">
        <v>1</v>
      </c>
      <c r="H574">
        <v>4</v>
      </c>
      <c r="I574">
        <v>4</v>
      </c>
      <c r="J574">
        <v>1</v>
      </c>
      <c r="K574">
        <v>4</v>
      </c>
    </row>
    <row r="575" spans="1:11" x14ac:dyDescent="0.25">
      <c r="A575">
        <v>11773236193</v>
      </c>
      <c r="B575">
        <v>1</v>
      </c>
      <c r="C575">
        <v>1</v>
      </c>
      <c r="D575">
        <v>2</v>
      </c>
      <c r="E575">
        <v>5</v>
      </c>
      <c r="F575">
        <v>3</v>
      </c>
      <c r="G575">
        <v>2</v>
      </c>
      <c r="H575">
        <v>4</v>
      </c>
      <c r="I575">
        <v>4</v>
      </c>
      <c r="J575">
        <v>1</v>
      </c>
      <c r="K575">
        <v>1</v>
      </c>
    </row>
    <row r="576" spans="1:11" x14ac:dyDescent="0.25">
      <c r="A576">
        <v>11773230094</v>
      </c>
      <c r="B576">
        <v>1</v>
      </c>
      <c r="C576">
        <v>2</v>
      </c>
      <c r="D576">
        <v>3</v>
      </c>
      <c r="E576">
        <v>4</v>
      </c>
      <c r="F576">
        <v>3</v>
      </c>
      <c r="G576">
        <v>1</v>
      </c>
      <c r="H576">
        <v>5</v>
      </c>
      <c r="I576">
        <v>5</v>
      </c>
      <c r="J576">
        <v>1</v>
      </c>
      <c r="K576">
        <v>2</v>
      </c>
    </row>
    <row r="577" spans="1:11" x14ac:dyDescent="0.25">
      <c r="A577">
        <v>11773225212</v>
      </c>
      <c r="B577">
        <v>1</v>
      </c>
      <c r="C577">
        <v>1</v>
      </c>
      <c r="D577">
        <v>1</v>
      </c>
      <c r="E577">
        <v>4</v>
      </c>
      <c r="F577">
        <v>5</v>
      </c>
      <c r="G577">
        <v>1</v>
      </c>
      <c r="H577">
        <v>4</v>
      </c>
      <c r="I577">
        <v>5</v>
      </c>
      <c r="J577">
        <v>1</v>
      </c>
      <c r="K577">
        <v>3</v>
      </c>
    </row>
    <row r="578" spans="1:11" x14ac:dyDescent="0.25">
      <c r="A578">
        <v>11773219244</v>
      </c>
      <c r="B578">
        <v>1</v>
      </c>
      <c r="C578">
        <v>1</v>
      </c>
      <c r="D578">
        <v>2</v>
      </c>
      <c r="E578">
        <v>1</v>
      </c>
      <c r="F578">
        <v>1</v>
      </c>
      <c r="G578">
        <v>2</v>
      </c>
      <c r="H578">
        <v>4</v>
      </c>
      <c r="I578">
        <v>5</v>
      </c>
      <c r="J578">
        <v>1</v>
      </c>
      <c r="K578">
        <v>2</v>
      </c>
    </row>
    <row r="579" spans="1:11" x14ac:dyDescent="0.25">
      <c r="A579">
        <v>11773212432</v>
      </c>
      <c r="B579">
        <v>1</v>
      </c>
      <c r="C579">
        <v>1</v>
      </c>
      <c r="D579">
        <v>2</v>
      </c>
      <c r="E579">
        <v>1</v>
      </c>
      <c r="F579">
        <v>1</v>
      </c>
      <c r="G579">
        <v>2</v>
      </c>
      <c r="H579">
        <v>4</v>
      </c>
      <c r="I579">
        <v>5</v>
      </c>
      <c r="J579">
        <v>0</v>
      </c>
      <c r="K579">
        <v>2</v>
      </c>
    </row>
    <row r="580" spans="1:11" x14ac:dyDescent="0.25">
      <c r="A580">
        <v>11773207838</v>
      </c>
      <c r="B580">
        <v>1</v>
      </c>
      <c r="C580">
        <v>1</v>
      </c>
      <c r="D580">
        <v>3</v>
      </c>
      <c r="E580">
        <v>2</v>
      </c>
      <c r="F580">
        <v>4</v>
      </c>
      <c r="G580">
        <v>5</v>
      </c>
      <c r="H580">
        <v>5</v>
      </c>
      <c r="I580">
        <v>5</v>
      </c>
      <c r="J580">
        <v>1</v>
      </c>
      <c r="K580">
        <v>4</v>
      </c>
    </row>
    <row r="581" spans="1:11" x14ac:dyDescent="0.25">
      <c r="A581">
        <v>11773203811</v>
      </c>
      <c r="B581">
        <v>1</v>
      </c>
      <c r="C581">
        <v>1</v>
      </c>
      <c r="D581">
        <v>1</v>
      </c>
      <c r="E581">
        <v>2</v>
      </c>
      <c r="F581">
        <v>4</v>
      </c>
      <c r="G581">
        <v>4</v>
      </c>
      <c r="H581">
        <v>4</v>
      </c>
      <c r="I581">
        <v>1</v>
      </c>
      <c r="J581">
        <v>1</v>
      </c>
      <c r="K581">
        <v>1</v>
      </c>
    </row>
    <row r="582" spans="1:11" x14ac:dyDescent="0.25">
      <c r="A582">
        <v>11773193698</v>
      </c>
      <c r="B582">
        <v>1</v>
      </c>
      <c r="C582">
        <v>1</v>
      </c>
      <c r="D582">
        <v>2</v>
      </c>
      <c r="E582">
        <v>2</v>
      </c>
      <c r="F582">
        <v>4</v>
      </c>
      <c r="G582">
        <v>5</v>
      </c>
      <c r="H582">
        <v>5</v>
      </c>
      <c r="I582">
        <v>5</v>
      </c>
      <c r="J582">
        <v>1</v>
      </c>
      <c r="K582">
        <v>1</v>
      </c>
    </row>
    <row r="583" spans="1:11" x14ac:dyDescent="0.25">
      <c r="A583">
        <v>11773188794</v>
      </c>
      <c r="B583">
        <v>1</v>
      </c>
      <c r="C583">
        <v>2</v>
      </c>
      <c r="D583">
        <v>2</v>
      </c>
      <c r="E583">
        <v>4</v>
      </c>
      <c r="F583">
        <v>1</v>
      </c>
      <c r="G583">
        <v>4</v>
      </c>
      <c r="H583">
        <v>4</v>
      </c>
      <c r="I583">
        <v>4</v>
      </c>
      <c r="J583">
        <v>1</v>
      </c>
      <c r="K583">
        <v>3</v>
      </c>
    </row>
    <row r="584" spans="1:11" x14ac:dyDescent="0.25">
      <c r="A584">
        <v>11773181076</v>
      </c>
      <c r="B584">
        <v>1</v>
      </c>
      <c r="C584">
        <v>1</v>
      </c>
      <c r="D584">
        <v>2</v>
      </c>
      <c r="E584">
        <v>4</v>
      </c>
      <c r="F584">
        <v>3</v>
      </c>
      <c r="G584">
        <v>3</v>
      </c>
      <c r="H584">
        <v>3</v>
      </c>
      <c r="I584">
        <v>5</v>
      </c>
      <c r="J584">
        <v>1</v>
      </c>
      <c r="K584">
        <v>2</v>
      </c>
    </row>
    <row r="585" spans="1:11" x14ac:dyDescent="0.25">
      <c r="A585">
        <v>11773174765</v>
      </c>
      <c r="B585">
        <v>1</v>
      </c>
      <c r="C585">
        <v>2</v>
      </c>
      <c r="D585">
        <v>2</v>
      </c>
      <c r="E585">
        <v>4</v>
      </c>
      <c r="F585">
        <v>3</v>
      </c>
      <c r="G585">
        <v>3</v>
      </c>
      <c r="H585">
        <v>3</v>
      </c>
      <c r="I585">
        <v>4</v>
      </c>
      <c r="J585">
        <v>1</v>
      </c>
      <c r="K585">
        <v>3</v>
      </c>
    </row>
    <row r="586" spans="1:11" x14ac:dyDescent="0.25">
      <c r="A586">
        <v>11773167542</v>
      </c>
      <c r="B586">
        <v>1</v>
      </c>
      <c r="C586">
        <v>1</v>
      </c>
      <c r="D586">
        <v>3</v>
      </c>
      <c r="E586">
        <v>1</v>
      </c>
      <c r="F586">
        <v>3</v>
      </c>
      <c r="G586">
        <v>4</v>
      </c>
      <c r="H586">
        <v>2</v>
      </c>
      <c r="I586">
        <v>4</v>
      </c>
      <c r="J586">
        <v>1</v>
      </c>
      <c r="K586">
        <v>1</v>
      </c>
    </row>
    <row r="587" spans="1:11" x14ac:dyDescent="0.25">
      <c r="A587">
        <v>11773160300</v>
      </c>
      <c r="B587">
        <v>1</v>
      </c>
      <c r="C587">
        <v>1</v>
      </c>
      <c r="D587">
        <v>2</v>
      </c>
      <c r="E587">
        <v>3</v>
      </c>
      <c r="F587">
        <v>1</v>
      </c>
      <c r="G587">
        <v>3</v>
      </c>
      <c r="H587">
        <v>3</v>
      </c>
      <c r="I587">
        <v>4</v>
      </c>
      <c r="J587">
        <v>1</v>
      </c>
      <c r="K587">
        <v>1</v>
      </c>
    </row>
    <row r="588" spans="1:11" x14ac:dyDescent="0.25">
      <c r="A588">
        <v>11773155904</v>
      </c>
      <c r="B588">
        <v>1</v>
      </c>
      <c r="C588">
        <v>2</v>
      </c>
      <c r="D588">
        <v>1</v>
      </c>
      <c r="E588">
        <v>4</v>
      </c>
      <c r="F588">
        <v>1</v>
      </c>
      <c r="G588">
        <v>5</v>
      </c>
      <c r="H588">
        <v>1</v>
      </c>
      <c r="I588">
        <v>4</v>
      </c>
      <c r="J588">
        <v>1</v>
      </c>
      <c r="K588">
        <v>3</v>
      </c>
    </row>
    <row r="589" spans="1:11" x14ac:dyDescent="0.25">
      <c r="A589">
        <v>11773151176</v>
      </c>
      <c r="B589">
        <v>1</v>
      </c>
      <c r="C589">
        <v>2</v>
      </c>
      <c r="D589">
        <v>1</v>
      </c>
      <c r="E589">
        <v>4</v>
      </c>
      <c r="F589">
        <v>1</v>
      </c>
      <c r="G589">
        <v>1</v>
      </c>
      <c r="H589">
        <v>4</v>
      </c>
      <c r="I589">
        <v>5</v>
      </c>
      <c r="J589">
        <v>1</v>
      </c>
      <c r="K589">
        <v>2</v>
      </c>
    </row>
    <row r="590" spans="1:11" x14ac:dyDescent="0.25">
      <c r="A590">
        <v>11773140899</v>
      </c>
      <c r="B590">
        <v>1</v>
      </c>
      <c r="C590">
        <v>2</v>
      </c>
      <c r="D590">
        <v>2</v>
      </c>
      <c r="E590">
        <v>5</v>
      </c>
      <c r="F590">
        <v>3</v>
      </c>
      <c r="G590">
        <v>1</v>
      </c>
      <c r="H590">
        <v>5</v>
      </c>
      <c r="I590">
        <v>5</v>
      </c>
      <c r="J590">
        <v>1</v>
      </c>
      <c r="K590">
        <v>3</v>
      </c>
    </row>
    <row r="591" spans="1:11" x14ac:dyDescent="0.25">
      <c r="A591">
        <v>11773133989</v>
      </c>
      <c r="B591">
        <v>1</v>
      </c>
      <c r="C591">
        <v>2</v>
      </c>
      <c r="D591">
        <v>1</v>
      </c>
      <c r="E591">
        <v>2</v>
      </c>
      <c r="F591">
        <v>5</v>
      </c>
      <c r="G591">
        <v>1</v>
      </c>
      <c r="H591">
        <v>3</v>
      </c>
      <c r="I591">
        <v>5</v>
      </c>
      <c r="J591">
        <v>1</v>
      </c>
      <c r="K591">
        <v>1</v>
      </c>
    </row>
    <row r="592" spans="1:11" x14ac:dyDescent="0.25">
      <c r="A592">
        <v>11773119451</v>
      </c>
      <c r="B592">
        <v>1</v>
      </c>
      <c r="C592">
        <v>1</v>
      </c>
      <c r="D592">
        <v>3</v>
      </c>
      <c r="E592">
        <v>2</v>
      </c>
      <c r="F592">
        <v>1</v>
      </c>
      <c r="G592">
        <v>1</v>
      </c>
      <c r="H592">
        <v>5</v>
      </c>
      <c r="I592">
        <v>5</v>
      </c>
      <c r="J592">
        <v>1</v>
      </c>
      <c r="K592">
        <v>2</v>
      </c>
    </row>
    <row r="593" spans="1:11" x14ac:dyDescent="0.25">
      <c r="A593">
        <v>11773108504</v>
      </c>
      <c r="B593">
        <v>1</v>
      </c>
      <c r="C593">
        <v>2</v>
      </c>
      <c r="D593">
        <v>2</v>
      </c>
      <c r="E593">
        <v>4</v>
      </c>
      <c r="F593">
        <v>1</v>
      </c>
      <c r="G593">
        <v>3</v>
      </c>
      <c r="H593">
        <v>3</v>
      </c>
      <c r="I593">
        <v>5</v>
      </c>
      <c r="J593">
        <v>1</v>
      </c>
      <c r="K593">
        <v>2</v>
      </c>
    </row>
    <row r="594" spans="1:11" x14ac:dyDescent="0.25">
      <c r="A594">
        <v>11773098322</v>
      </c>
      <c r="B594">
        <v>1</v>
      </c>
      <c r="C594">
        <v>1</v>
      </c>
      <c r="D594">
        <v>2</v>
      </c>
      <c r="E594">
        <v>2</v>
      </c>
      <c r="F594">
        <v>1</v>
      </c>
      <c r="G594">
        <v>1</v>
      </c>
      <c r="H594">
        <v>5</v>
      </c>
      <c r="I594">
        <v>5</v>
      </c>
      <c r="J594">
        <v>0</v>
      </c>
      <c r="K594">
        <v>1</v>
      </c>
    </row>
    <row r="595" spans="1:11" x14ac:dyDescent="0.25">
      <c r="A595">
        <v>11773081225</v>
      </c>
      <c r="B595">
        <v>1</v>
      </c>
      <c r="C595">
        <v>2</v>
      </c>
      <c r="D595">
        <v>2</v>
      </c>
      <c r="E595">
        <v>4</v>
      </c>
      <c r="F595">
        <v>1</v>
      </c>
      <c r="G595">
        <v>1</v>
      </c>
      <c r="H595">
        <v>5</v>
      </c>
      <c r="I595">
        <v>5</v>
      </c>
      <c r="J595">
        <v>1</v>
      </c>
      <c r="K595">
        <v>3</v>
      </c>
    </row>
    <row r="596" spans="1:11" x14ac:dyDescent="0.25">
      <c r="A596">
        <v>11773068051</v>
      </c>
      <c r="B596">
        <v>1</v>
      </c>
      <c r="C596">
        <v>1</v>
      </c>
      <c r="D596">
        <v>2</v>
      </c>
      <c r="E596">
        <v>4</v>
      </c>
      <c r="F596">
        <v>1</v>
      </c>
      <c r="G596">
        <v>1</v>
      </c>
      <c r="H596">
        <v>5</v>
      </c>
      <c r="I596">
        <v>5</v>
      </c>
      <c r="J596">
        <v>0</v>
      </c>
      <c r="K596">
        <v>3</v>
      </c>
    </row>
    <row r="597" spans="1:11" x14ac:dyDescent="0.25">
      <c r="A597">
        <v>11773062923</v>
      </c>
      <c r="B597">
        <v>1</v>
      </c>
      <c r="C597">
        <v>2</v>
      </c>
      <c r="D597">
        <v>2</v>
      </c>
      <c r="E597">
        <v>4</v>
      </c>
      <c r="F597">
        <v>5</v>
      </c>
      <c r="G597">
        <v>1</v>
      </c>
      <c r="H597">
        <v>5</v>
      </c>
      <c r="I597">
        <v>5</v>
      </c>
      <c r="J597">
        <v>1</v>
      </c>
      <c r="K597">
        <v>2</v>
      </c>
    </row>
    <row r="598" spans="1:11" x14ac:dyDescent="0.25">
      <c r="A598">
        <v>11773052582</v>
      </c>
      <c r="B598">
        <v>1</v>
      </c>
      <c r="C598">
        <v>1</v>
      </c>
      <c r="D598">
        <v>2</v>
      </c>
      <c r="E598">
        <v>2</v>
      </c>
      <c r="F598">
        <v>5</v>
      </c>
      <c r="G598">
        <v>5</v>
      </c>
      <c r="H598">
        <v>1</v>
      </c>
      <c r="I598">
        <v>5</v>
      </c>
      <c r="J598">
        <v>0</v>
      </c>
      <c r="K598">
        <v>2</v>
      </c>
    </row>
    <row r="599" spans="1:11" x14ac:dyDescent="0.25">
      <c r="A599">
        <v>11773043789</v>
      </c>
      <c r="B599">
        <v>1</v>
      </c>
      <c r="C599">
        <v>1</v>
      </c>
      <c r="D599">
        <v>2</v>
      </c>
      <c r="E599">
        <v>1</v>
      </c>
      <c r="F599">
        <v>4</v>
      </c>
      <c r="G599">
        <v>3</v>
      </c>
      <c r="H599">
        <v>5</v>
      </c>
      <c r="I599">
        <v>5</v>
      </c>
      <c r="J599">
        <v>1</v>
      </c>
      <c r="K599">
        <v>3</v>
      </c>
    </row>
    <row r="600" spans="1:11" x14ac:dyDescent="0.25">
      <c r="A600">
        <v>11773026448</v>
      </c>
      <c r="B600">
        <v>1</v>
      </c>
      <c r="C600">
        <v>1</v>
      </c>
      <c r="D600">
        <v>1</v>
      </c>
      <c r="E600">
        <v>4</v>
      </c>
      <c r="F600">
        <v>1</v>
      </c>
      <c r="G600">
        <v>5</v>
      </c>
      <c r="H600">
        <v>1</v>
      </c>
      <c r="I600">
        <v>5</v>
      </c>
      <c r="J600">
        <v>1</v>
      </c>
      <c r="K600">
        <v>2</v>
      </c>
    </row>
    <row r="601" spans="1:11" x14ac:dyDescent="0.25">
      <c r="A601">
        <v>11773015290</v>
      </c>
      <c r="B601">
        <v>1</v>
      </c>
      <c r="C601">
        <v>2</v>
      </c>
      <c r="D601">
        <v>3</v>
      </c>
      <c r="E601">
        <v>2</v>
      </c>
      <c r="F601">
        <v>5</v>
      </c>
      <c r="G601">
        <v>2</v>
      </c>
      <c r="H601">
        <v>4</v>
      </c>
      <c r="I601">
        <v>5</v>
      </c>
      <c r="J601">
        <v>1</v>
      </c>
      <c r="K601">
        <v>3</v>
      </c>
    </row>
    <row r="602" spans="1:11" x14ac:dyDescent="0.25">
      <c r="A602">
        <v>11773001818</v>
      </c>
      <c r="B602">
        <v>1</v>
      </c>
      <c r="C602">
        <v>1</v>
      </c>
      <c r="D602">
        <v>3</v>
      </c>
      <c r="E602">
        <v>2</v>
      </c>
      <c r="F602">
        <v>1</v>
      </c>
      <c r="G602">
        <v>5</v>
      </c>
      <c r="H602">
        <v>1</v>
      </c>
      <c r="I602">
        <v>5</v>
      </c>
      <c r="J602">
        <v>1</v>
      </c>
      <c r="K602">
        <v>3</v>
      </c>
    </row>
    <row r="603" spans="1:11" x14ac:dyDescent="0.25">
      <c r="A603">
        <v>11772993300</v>
      </c>
      <c r="B603">
        <v>1</v>
      </c>
      <c r="C603">
        <v>1</v>
      </c>
      <c r="D603">
        <v>2</v>
      </c>
      <c r="E603">
        <v>4</v>
      </c>
      <c r="F603">
        <v>1</v>
      </c>
      <c r="G603">
        <v>1</v>
      </c>
      <c r="H603">
        <v>5</v>
      </c>
      <c r="I603">
        <v>5</v>
      </c>
      <c r="J603">
        <v>1</v>
      </c>
      <c r="K603">
        <v>2</v>
      </c>
    </row>
    <row r="604" spans="1:11" x14ac:dyDescent="0.25">
      <c r="A604">
        <v>11772974508</v>
      </c>
      <c r="B604">
        <v>1</v>
      </c>
      <c r="C604">
        <v>2</v>
      </c>
      <c r="D604">
        <v>2</v>
      </c>
      <c r="E604">
        <v>2</v>
      </c>
      <c r="F604">
        <v>1</v>
      </c>
      <c r="G604">
        <v>3</v>
      </c>
      <c r="H604">
        <v>3</v>
      </c>
      <c r="I604">
        <v>5</v>
      </c>
      <c r="J604">
        <v>0</v>
      </c>
      <c r="K604">
        <v>2</v>
      </c>
    </row>
    <row r="605" spans="1:11" x14ac:dyDescent="0.25">
      <c r="A605">
        <v>11767919469</v>
      </c>
      <c r="B605">
        <v>1</v>
      </c>
      <c r="C605">
        <v>2</v>
      </c>
      <c r="D605">
        <v>1</v>
      </c>
      <c r="E605">
        <v>4</v>
      </c>
      <c r="F605">
        <v>5</v>
      </c>
      <c r="G605">
        <v>3</v>
      </c>
      <c r="H605">
        <v>2</v>
      </c>
      <c r="I605">
        <v>5</v>
      </c>
      <c r="J605">
        <v>1</v>
      </c>
      <c r="K605">
        <v>2</v>
      </c>
    </row>
    <row r="606" spans="1:11" x14ac:dyDescent="0.25">
      <c r="A606">
        <v>11767867511</v>
      </c>
      <c r="B606">
        <v>1</v>
      </c>
      <c r="C606">
        <v>2</v>
      </c>
      <c r="D606">
        <v>1</v>
      </c>
      <c r="E606">
        <v>4</v>
      </c>
      <c r="F606">
        <v>1</v>
      </c>
      <c r="G606">
        <v>3</v>
      </c>
      <c r="H606">
        <v>3</v>
      </c>
      <c r="I606">
        <v>2</v>
      </c>
      <c r="J606">
        <v>1</v>
      </c>
      <c r="K606">
        <v>3</v>
      </c>
    </row>
    <row r="607" spans="1:11" x14ac:dyDescent="0.25">
      <c r="A607">
        <v>11767830415</v>
      </c>
      <c r="B607">
        <v>1</v>
      </c>
      <c r="C607">
        <v>2</v>
      </c>
      <c r="D607">
        <v>1</v>
      </c>
      <c r="E607">
        <v>4</v>
      </c>
      <c r="F607">
        <v>5</v>
      </c>
      <c r="G607">
        <v>4</v>
      </c>
      <c r="H607">
        <v>2</v>
      </c>
      <c r="I607">
        <v>4</v>
      </c>
      <c r="J607">
        <v>1</v>
      </c>
      <c r="K607">
        <v>1</v>
      </c>
    </row>
    <row r="608" spans="1:11" x14ac:dyDescent="0.25">
      <c r="A608">
        <v>11767762715</v>
      </c>
      <c r="B608">
        <v>1</v>
      </c>
      <c r="C608">
        <v>1</v>
      </c>
      <c r="D608">
        <v>1</v>
      </c>
      <c r="E608">
        <v>1</v>
      </c>
      <c r="F608">
        <v>1</v>
      </c>
      <c r="G608">
        <v>1</v>
      </c>
      <c r="H608">
        <v>1</v>
      </c>
      <c r="I608">
        <v>2</v>
      </c>
      <c r="J608">
        <v>1</v>
      </c>
      <c r="K608">
        <v>3</v>
      </c>
    </row>
    <row r="609" spans="1:11" x14ac:dyDescent="0.25">
      <c r="A609">
        <v>11763848497</v>
      </c>
      <c r="B609">
        <v>1</v>
      </c>
      <c r="C609">
        <v>1</v>
      </c>
      <c r="D609">
        <v>2</v>
      </c>
      <c r="E609">
        <v>2</v>
      </c>
      <c r="F609">
        <v>3</v>
      </c>
      <c r="G609">
        <v>3</v>
      </c>
      <c r="H609">
        <v>3</v>
      </c>
      <c r="I609">
        <v>5</v>
      </c>
      <c r="J609">
        <v>1</v>
      </c>
      <c r="K609">
        <v>3</v>
      </c>
    </row>
    <row r="610" spans="1:11" x14ac:dyDescent="0.25">
      <c r="A610">
        <v>11763841213</v>
      </c>
      <c r="B610">
        <v>1</v>
      </c>
      <c r="C610">
        <v>2</v>
      </c>
      <c r="D610">
        <v>3</v>
      </c>
      <c r="E610">
        <v>4</v>
      </c>
      <c r="F610">
        <v>4</v>
      </c>
      <c r="G610">
        <v>5</v>
      </c>
      <c r="H610">
        <v>1</v>
      </c>
      <c r="I610">
        <v>5</v>
      </c>
      <c r="J610">
        <v>1</v>
      </c>
      <c r="K610">
        <v>2</v>
      </c>
    </row>
    <row r="611" spans="1:11" x14ac:dyDescent="0.25">
      <c r="A611">
        <v>11763836545</v>
      </c>
      <c r="B611">
        <v>1</v>
      </c>
      <c r="C611">
        <v>2</v>
      </c>
      <c r="D611">
        <v>2</v>
      </c>
      <c r="E611">
        <v>4</v>
      </c>
      <c r="F611">
        <v>1</v>
      </c>
      <c r="G611">
        <v>3</v>
      </c>
      <c r="H611">
        <v>3</v>
      </c>
      <c r="I611">
        <v>4</v>
      </c>
      <c r="J611">
        <v>1</v>
      </c>
      <c r="K611">
        <v>3</v>
      </c>
    </row>
    <row r="612" spans="1:11" x14ac:dyDescent="0.25">
      <c r="A612">
        <v>11763825456</v>
      </c>
      <c r="B612">
        <v>1</v>
      </c>
      <c r="C612">
        <v>2</v>
      </c>
      <c r="D612">
        <v>1</v>
      </c>
      <c r="E612">
        <v>4</v>
      </c>
      <c r="F612">
        <v>4</v>
      </c>
      <c r="G612">
        <v>2</v>
      </c>
      <c r="H612">
        <v>4</v>
      </c>
      <c r="I612">
        <v>4</v>
      </c>
      <c r="J612">
        <v>1</v>
      </c>
      <c r="K612">
        <v>2</v>
      </c>
    </row>
    <row r="613" spans="1:11" x14ac:dyDescent="0.25">
      <c r="A613">
        <v>11763811355</v>
      </c>
      <c r="B613">
        <v>1</v>
      </c>
      <c r="C613">
        <v>1</v>
      </c>
      <c r="D613">
        <v>1</v>
      </c>
      <c r="E613">
        <v>4</v>
      </c>
      <c r="F613">
        <v>1</v>
      </c>
      <c r="G613">
        <v>5</v>
      </c>
      <c r="H613">
        <v>4</v>
      </c>
      <c r="I613">
        <v>5</v>
      </c>
      <c r="J613">
        <v>1</v>
      </c>
      <c r="K613">
        <v>4</v>
      </c>
    </row>
    <row r="614" spans="1:11" x14ac:dyDescent="0.25">
      <c r="A614">
        <v>11763801471</v>
      </c>
      <c r="B614">
        <v>1</v>
      </c>
      <c r="C614">
        <v>2</v>
      </c>
      <c r="D614">
        <v>3</v>
      </c>
      <c r="E614">
        <v>1</v>
      </c>
      <c r="F614">
        <v>5</v>
      </c>
      <c r="G614">
        <v>2</v>
      </c>
      <c r="H614">
        <v>4</v>
      </c>
      <c r="I614">
        <v>5</v>
      </c>
      <c r="J614">
        <v>1</v>
      </c>
      <c r="K614">
        <v>1</v>
      </c>
    </row>
    <row r="615" spans="1:11" x14ac:dyDescent="0.25">
      <c r="A615">
        <v>11763777502</v>
      </c>
      <c r="B615">
        <v>1</v>
      </c>
      <c r="C615">
        <v>1</v>
      </c>
      <c r="D615">
        <v>3</v>
      </c>
      <c r="E615">
        <v>2</v>
      </c>
      <c r="F615">
        <v>5</v>
      </c>
      <c r="G615">
        <v>3</v>
      </c>
      <c r="H615">
        <v>4</v>
      </c>
      <c r="I615">
        <v>5</v>
      </c>
      <c r="J615">
        <v>1</v>
      </c>
      <c r="K615">
        <v>1</v>
      </c>
    </row>
    <row r="616" spans="1:11" x14ac:dyDescent="0.25">
      <c r="A616">
        <v>11763761730</v>
      </c>
      <c r="B616">
        <v>1</v>
      </c>
      <c r="C616">
        <v>1</v>
      </c>
      <c r="D616">
        <v>2</v>
      </c>
      <c r="E616">
        <v>4</v>
      </c>
      <c r="F616">
        <v>1</v>
      </c>
      <c r="G616">
        <v>4</v>
      </c>
      <c r="H616">
        <v>4</v>
      </c>
      <c r="I616">
        <v>5</v>
      </c>
      <c r="J616">
        <v>1</v>
      </c>
      <c r="K616">
        <v>1</v>
      </c>
    </row>
    <row r="617" spans="1:11" x14ac:dyDescent="0.25">
      <c r="A617">
        <v>11763728645</v>
      </c>
      <c r="B617">
        <v>1</v>
      </c>
      <c r="C617">
        <v>2</v>
      </c>
      <c r="D617">
        <v>3</v>
      </c>
      <c r="E617">
        <v>2</v>
      </c>
      <c r="F617">
        <v>1</v>
      </c>
      <c r="G617">
        <v>5</v>
      </c>
      <c r="H617">
        <v>4</v>
      </c>
      <c r="I617">
        <v>4</v>
      </c>
      <c r="J617">
        <v>0</v>
      </c>
      <c r="K617">
        <v>1</v>
      </c>
    </row>
    <row r="618" spans="1:11" x14ac:dyDescent="0.25">
      <c r="A618">
        <v>11763719690</v>
      </c>
      <c r="B618">
        <v>1</v>
      </c>
      <c r="C618">
        <v>2</v>
      </c>
      <c r="D618">
        <v>3</v>
      </c>
      <c r="E618">
        <v>2</v>
      </c>
      <c r="F618">
        <v>5</v>
      </c>
      <c r="G618">
        <v>1</v>
      </c>
      <c r="H618">
        <v>5</v>
      </c>
      <c r="I618">
        <v>5</v>
      </c>
      <c r="J618">
        <v>1</v>
      </c>
      <c r="K618">
        <v>3</v>
      </c>
    </row>
    <row r="619" spans="1:11" x14ac:dyDescent="0.25">
      <c r="A619">
        <v>11763695567</v>
      </c>
      <c r="B619">
        <v>1</v>
      </c>
      <c r="C619">
        <v>1</v>
      </c>
      <c r="D619">
        <v>2</v>
      </c>
      <c r="E619">
        <v>2</v>
      </c>
      <c r="F619">
        <v>1</v>
      </c>
      <c r="G619">
        <v>3</v>
      </c>
      <c r="H619">
        <v>3</v>
      </c>
      <c r="I619">
        <v>5</v>
      </c>
      <c r="J619">
        <v>1</v>
      </c>
      <c r="K619">
        <v>3</v>
      </c>
    </row>
    <row r="620" spans="1:11" x14ac:dyDescent="0.25">
      <c r="A620">
        <v>11763682988</v>
      </c>
      <c r="B620">
        <v>1</v>
      </c>
      <c r="C620">
        <v>1</v>
      </c>
      <c r="D620">
        <v>2</v>
      </c>
      <c r="E620">
        <v>2</v>
      </c>
      <c r="F620">
        <v>1</v>
      </c>
      <c r="G620">
        <v>3</v>
      </c>
      <c r="H620">
        <v>3</v>
      </c>
      <c r="I620">
        <v>5</v>
      </c>
      <c r="J620">
        <v>1</v>
      </c>
      <c r="K620">
        <v>3</v>
      </c>
    </row>
    <row r="621" spans="1:11" x14ac:dyDescent="0.25">
      <c r="A621">
        <v>11763674732</v>
      </c>
      <c r="B621">
        <v>1</v>
      </c>
      <c r="C621">
        <v>2</v>
      </c>
      <c r="D621">
        <v>3</v>
      </c>
      <c r="E621">
        <v>1</v>
      </c>
      <c r="F621">
        <v>5</v>
      </c>
      <c r="G621">
        <v>1</v>
      </c>
      <c r="H621">
        <v>5</v>
      </c>
      <c r="I621">
        <v>5</v>
      </c>
      <c r="J621">
        <v>1</v>
      </c>
      <c r="K621">
        <v>1</v>
      </c>
    </row>
    <row r="622" spans="1:11" x14ac:dyDescent="0.25">
      <c r="A622">
        <v>11763326736</v>
      </c>
      <c r="B622">
        <v>2</v>
      </c>
      <c r="C622">
        <v>1</v>
      </c>
      <c r="D622">
        <v>3</v>
      </c>
      <c r="E622">
        <v>2</v>
      </c>
      <c r="F622">
        <v>4</v>
      </c>
      <c r="G622">
        <v>3</v>
      </c>
      <c r="H622">
        <v>3</v>
      </c>
      <c r="I622">
        <v>4</v>
      </c>
      <c r="J622">
        <v>1</v>
      </c>
      <c r="K622">
        <v>3</v>
      </c>
    </row>
    <row r="623" spans="1:11" x14ac:dyDescent="0.25">
      <c r="A623">
        <v>11763317228</v>
      </c>
      <c r="B623">
        <v>2</v>
      </c>
      <c r="C623">
        <v>1</v>
      </c>
      <c r="D623">
        <v>2</v>
      </c>
      <c r="E623">
        <v>4</v>
      </c>
      <c r="F623">
        <v>1</v>
      </c>
      <c r="G623">
        <v>3</v>
      </c>
      <c r="H623">
        <v>3</v>
      </c>
      <c r="I623">
        <v>4</v>
      </c>
      <c r="J623">
        <v>1</v>
      </c>
      <c r="K623">
        <v>3</v>
      </c>
    </row>
    <row r="624" spans="1:11" x14ac:dyDescent="0.25">
      <c r="A624">
        <v>11763304474</v>
      </c>
      <c r="B624">
        <v>2</v>
      </c>
      <c r="C624">
        <v>1</v>
      </c>
      <c r="D624">
        <v>2</v>
      </c>
      <c r="E624">
        <v>3</v>
      </c>
      <c r="F624">
        <v>4</v>
      </c>
      <c r="G624">
        <v>4</v>
      </c>
      <c r="H624">
        <v>2</v>
      </c>
      <c r="I624">
        <v>4</v>
      </c>
      <c r="J624">
        <v>1</v>
      </c>
      <c r="K624">
        <v>3</v>
      </c>
    </row>
    <row r="625" spans="1:11" x14ac:dyDescent="0.25">
      <c r="A625">
        <v>11762954297</v>
      </c>
      <c r="B625">
        <v>2</v>
      </c>
      <c r="C625">
        <v>1</v>
      </c>
      <c r="D625">
        <v>4</v>
      </c>
      <c r="E625">
        <v>5</v>
      </c>
      <c r="F625">
        <v>3</v>
      </c>
      <c r="G625">
        <v>3</v>
      </c>
      <c r="H625">
        <v>3</v>
      </c>
      <c r="I625">
        <v>4</v>
      </c>
      <c r="J625">
        <v>1</v>
      </c>
      <c r="K625">
        <v>3</v>
      </c>
    </row>
    <row r="626" spans="1:11" x14ac:dyDescent="0.25">
      <c r="A626">
        <v>11760494345</v>
      </c>
      <c r="B626">
        <v>1</v>
      </c>
      <c r="C626">
        <v>1</v>
      </c>
      <c r="D626">
        <v>3</v>
      </c>
      <c r="E626">
        <v>2</v>
      </c>
      <c r="F626">
        <v>3</v>
      </c>
      <c r="G626">
        <v>3</v>
      </c>
      <c r="H626">
        <v>3</v>
      </c>
      <c r="I626">
        <v>5</v>
      </c>
      <c r="J626">
        <v>1</v>
      </c>
      <c r="K626">
        <v>1</v>
      </c>
    </row>
    <row r="627" spans="1:11" x14ac:dyDescent="0.25">
      <c r="A627">
        <v>11755807732</v>
      </c>
      <c r="B627">
        <v>2</v>
      </c>
      <c r="C627">
        <v>1</v>
      </c>
      <c r="D627">
        <v>1</v>
      </c>
      <c r="E627">
        <v>4</v>
      </c>
      <c r="F627">
        <v>5</v>
      </c>
      <c r="G627">
        <v>3</v>
      </c>
      <c r="H627">
        <v>2</v>
      </c>
      <c r="I627">
        <v>5</v>
      </c>
      <c r="J627">
        <v>1</v>
      </c>
      <c r="K627">
        <v>3</v>
      </c>
    </row>
    <row r="628" spans="1:11" x14ac:dyDescent="0.25">
      <c r="A628">
        <v>11755743754</v>
      </c>
      <c r="B628">
        <v>2</v>
      </c>
      <c r="C628">
        <v>2</v>
      </c>
      <c r="D628">
        <v>1</v>
      </c>
      <c r="E628">
        <v>4</v>
      </c>
      <c r="F628">
        <v>1</v>
      </c>
      <c r="G628">
        <v>1</v>
      </c>
      <c r="H628">
        <v>5</v>
      </c>
      <c r="I628">
        <v>3</v>
      </c>
      <c r="J628">
        <v>1</v>
      </c>
      <c r="K628">
        <v>3</v>
      </c>
    </row>
    <row r="629" spans="1:11" x14ac:dyDescent="0.25">
      <c r="A629">
        <v>11755732598</v>
      </c>
      <c r="B629">
        <v>2</v>
      </c>
      <c r="C629">
        <v>1</v>
      </c>
      <c r="D629">
        <v>3</v>
      </c>
      <c r="E629">
        <v>4</v>
      </c>
      <c r="F629">
        <v>4</v>
      </c>
      <c r="G629">
        <v>3</v>
      </c>
      <c r="H629">
        <v>3</v>
      </c>
      <c r="I629">
        <v>4</v>
      </c>
      <c r="J629">
        <v>1</v>
      </c>
      <c r="K629">
        <v>2</v>
      </c>
    </row>
    <row r="630" spans="1:11" x14ac:dyDescent="0.25">
      <c r="A630">
        <v>11755717330</v>
      </c>
      <c r="B630">
        <v>2</v>
      </c>
      <c r="C630">
        <v>1</v>
      </c>
      <c r="D630">
        <v>2</v>
      </c>
      <c r="E630">
        <v>4</v>
      </c>
      <c r="F630">
        <v>1</v>
      </c>
      <c r="G630">
        <v>3</v>
      </c>
      <c r="H630">
        <v>3</v>
      </c>
      <c r="I630">
        <v>4</v>
      </c>
      <c r="J630">
        <v>1</v>
      </c>
      <c r="K630">
        <v>3</v>
      </c>
    </row>
    <row r="631" spans="1:11" x14ac:dyDescent="0.25">
      <c r="A631">
        <v>11755692599</v>
      </c>
      <c r="B631">
        <v>2</v>
      </c>
      <c r="C631">
        <v>1</v>
      </c>
      <c r="D631">
        <v>2</v>
      </c>
      <c r="E631">
        <v>2</v>
      </c>
      <c r="F631">
        <v>1</v>
      </c>
      <c r="G631">
        <v>3</v>
      </c>
      <c r="H631">
        <v>3</v>
      </c>
      <c r="I631">
        <v>4</v>
      </c>
      <c r="J631">
        <v>1</v>
      </c>
      <c r="K631">
        <v>3</v>
      </c>
    </row>
    <row r="632" spans="1:11" x14ac:dyDescent="0.25">
      <c r="A632">
        <v>11755684521</v>
      </c>
      <c r="B632">
        <v>2</v>
      </c>
      <c r="C632">
        <v>1</v>
      </c>
      <c r="D632">
        <v>3</v>
      </c>
      <c r="E632">
        <v>5</v>
      </c>
      <c r="F632">
        <v>4</v>
      </c>
      <c r="G632">
        <v>5</v>
      </c>
      <c r="H632">
        <v>3</v>
      </c>
      <c r="I632">
        <v>5</v>
      </c>
      <c r="J632">
        <v>1</v>
      </c>
      <c r="K632">
        <v>3</v>
      </c>
    </row>
    <row r="633" spans="1:11" x14ac:dyDescent="0.25">
      <c r="A633">
        <v>11755663702</v>
      </c>
      <c r="B633">
        <v>2</v>
      </c>
      <c r="C633">
        <v>1</v>
      </c>
      <c r="D633">
        <v>2</v>
      </c>
      <c r="E633">
        <v>3</v>
      </c>
      <c r="F633">
        <v>1</v>
      </c>
      <c r="G633">
        <v>3</v>
      </c>
      <c r="H633">
        <v>2</v>
      </c>
      <c r="I633">
        <v>4</v>
      </c>
      <c r="J633">
        <v>1</v>
      </c>
      <c r="K633">
        <v>3</v>
      </c>
    </row>
    <row r="634" spans="1:11" x14ac:dyDescent="0.25">
      <c r="A634">
        <v>11755654530</v>
      </c>
      <c r="B634">
        <v>2</v>
      </c>
      <c r="C634">
        <v>1</v>
      </c>
      <c r="D634">
        <v>3</v>
      </c>
      <c r="E634">
        <v>4</v>
      </c>
      <c r="F634">
        <v>3</v>
      </c>
      <c r="G634">
        <v>4</v>
      </c>
      <c r="H634">
        <v>2</v>
      </c>
      <c r="I634">
        <v>4</v>
      </c>
      <c r="J634">
        <v>1</v>
      </c>
      <c r="K634">
        <v>3</v>
      </c>
    </row>
    <row r="635" spans="1:11" x14ac:dyDescent="0.25">
      <c r="A635">
        <v>11755653953</v>
      </c>
      <c r="B635">
        <v>2</v>
      </c>
      <c r="C635">
        <v>1</v>
      </c>
      <c r="D635">
        <v>2</v>
      </c>
      <c r="E635">
        <v>4</v>
      </c>
      <c r="F635">
        <v>3</v>
      </c>
      <c r="G635">
        <v>3</v>
      </c>
      <c r="H635">
        <v>3</v>
      </c>
      <c r="I635">
        <v>5</v>
      </c>
      <c r="J635">
        <v>1</v>
      </c>
      <c r="K635">
        <v>3</v>
      </c>
    </row>
    <row r="636" spans="1:11" x14ac:dyDescent="0.25">
      <c r="A636">
        <v>11755635541</v>
      </c>
      <c r="B636">
        <v>2</v>
      </c>
      <c r="C636">
        <v>1</v>
      </c>
      <c r="D636">
        <v>3</v>
      </c>
      <c r="E636">
        <v>5</v>
      </c>
      <c r="F636">
        <v>3</v>
      </c>
      <c r="G636">
        <v>4</v>
      </c>
      <c r="H636">
        <v>3</v>
      </c>
      <c r="I636">
        <v>5</v>
      </c>
      <c r="J636">
        <v>1</v>
      </c>
      <c r="K636">
        <v>3</v>
      </c>
    </row>
    <row r="637" spans="1:11" x14ac:dyDescent="0.25">
      <c r="A637">
        <v>11755628454</v>
      </c>
      <c r="B637">
        <v>2</v>
      </c>
      <c r="C637">
        <v>1</v>
      </c>
      <c r="D637">
        <v>1</v>
      </c>
      <c r="E637">
        <v>4</v>
      </c>
      <c r="F637">
        <v>5</v>
      </c>
      <c r="G637">
        <v>3</v>
      </c>
      <c r="H637">
        <v>3</v>
      </c>
      <c r="I637">
        <v>3</v>
      </c>
      <c r="J637">
        <v>1</v>
      </c>
      <c r="K637">
        <v>3</v>
      </c>
    </row>
    <row r="638" spans="1:11" x14ac:dyDescent="0.25">
      <c r="A638">
        <v>11755620411</v>
      </c>
      <c r="B638">
        <v>2</v>
      </c>
      <c r="C638">
        <v>1</v>
      </c>
      <c r="D638">
        <v>4</v>
      </c>
      <c r="E638">
        <v>2</v>
      </c>
      <c r="F638">
        <v>4</v>
      </c>
      <c r="G638">
        <v>2</v>
      </c>
      <c r="H638">
        <v>2</v>
      </c>
      <c r="I638">
        <v>4</v>
      </c>
      <c r="J638">
        <v>1</v>
      </c>
      <c r="K638">
        <v>3</v>
      </c>
    </row>
    <row r="639" spans="1:11" x14ac:dyDescent="0.25">
      <c r="A639">
        <v>11755144130</v>
      </c>
      <c r="B639">
        <v>2</v>
      </c>
      <c r="C639">
        <v>1</v>
      </c>
      <c r="D639">
        <v>2</v>
      </c>
      <c r="E639">
        <v>3</v>
      </c>
      <c r="F639">
        <v>4</v>
      </c>
      <c r="G639">
        <v>4</v>
      </c>
      <c r="H639">
        <v>3</v>
      </c>
      <c r="I639">
        <v>4</v>
      </c>
      <c r="J639">
        <v>1</v>
      </c>
      <c r="K639">
        <v>3</v>
      </c>
    </row>
    <row r="640" spans="1:11" x14ac:dyDescent="0.25">
      <c r="A640">
        <v>11755139708</v>
      </c>
      <c r="B640">
        <v>2</v>
      </c>
      <c r="C640">
        <v>1</v>
      </c>
      <c r="D640">
        <v>2</v>
      </c>
      <c r="E640">
        <v>4</v>
      </c>
      <c r="F640">
        <v>1</v>
      </c>
      <c r="G640">
        <v>3</v>
      </c>
      <c r="H640">
        <v>2</v>
      </c>
      <c r="I640">
        <v>4</v>
      </c>
      <c r="J640">
        <v>1</v>
      </c>
      <c r="K640">
        <v>3</v>
      </c>
    </row>
    <row r="641" spans="1:11" x14ac:dyDescent="0.25">
      <c r="A641">
        <v>11755121752</v>
      </c>
      <c r="B641">
        <v>2</v>
      </c>
      <c r="C641">
        <v>1</v>
      </c>
      <c r="D641">
        <v>2</v>
      </c>
      <c r="E641">
        <v>4</v>
      </c>
      <c r="F641">
        <v>1</v>
      </c>
      <c r="G641">
        <v>3</v>
      </c>
      <c r="H641">
        <v>2</v>
      </c>
      <c r="I641">
        <v>4</v>
      </c>
      <c r="J641">
        <v>1</v>
      </c>
      <c r="K641">
        <v>3</v>
      </c>
    </row>
    <row r="642" spans="1:11" x14ac:dyDescent="0.25">
      <c r="A642">
        <v>11754568928</v>
      </c>
      <c r="B642">
        <v>2</v>
      </c>
      <c r="C642">
        <v>1</v>
      </c>
      <c r="D642">
        <v>1</v>
      </c>
      <c r="E642">
        <v>4</v>
      </c>
      <c r="F642">
        <v>1</v>
      </c>
      <c r="G642">
        <v>3</v>
      </c>
      <c r="H642">
        <v>3</v>
      </c>
      <c r="I642">
        <v>3</v>
      </c>
      <c r="J642">
        <v>1</v>
      </c>
      <c r="K642">
        <v>3</v>
      </c>
    </row>
    <row r="643" spans="1:11" x14ac:dyDescent="0.25">
      <c r="A643">
        <v>11754279200</v>
      </c>
      <c r="B643">
        <v>2</v>
      </c>
      <c r="C643">
        <v>1</v>
      </c>
      <c r="D643">
        <v>1</v>
      </c>
      <c r="E643">
        <v>4</v>
      </c>
      <c r="F643">
        <v>1</v>
      </c>
      <c r="G643">
        <v>3</v>
      </c>
      <c r="H643">
        <v>3</v>
      </c>
      <c r="I643">
        <v>5</v>
      </c>
      <c r="J643">
        <v>1</v>
      </c>
      <c r="K643">
        <v>1</v>
      </c>
    </row>
    <row r="644" spans="1:11" x14ac:dyDescent="0.25">
      <c r="A644">
        <v>11751517811</v>
      </c>
      <c r="B644">
        <v>2</v>
      </c>
      <c r="C644">
        <v>1</v>
      </c>
      <c r="D644">
        <v>1</v>
      </c>
      <c r="E644">
        <v>4</v>
      </c>
      <c r="F644">
        <v>5</v>
      </c>
      <c r="G644">
        <v>3</v>
      </c>
      <c r="H644">
        <v>3</v>
      </c>
      <c r="I644">
        <v>5</v>
      </c>
      <c r="J644">
        <v>1</v>
      </c>
      <c r="K644">
        <v>3</v>
      </c>
    </row>
    <row r="645" spans="1:11" x14ac:dyDescent="0.25">
      <c r="A645">
        <v>11751302234</v>
      </c>
      <c r="B645">
        <v>2</v>
      </c>
      <c r="C645">
        <v>1</v>
      </c>
      <c r="D645">
        <v>2</v>
      </c>
      <c r="E645">
        <v>5</v>
      </c>
      <c r="F645">
        <v>3</v>
      </c>
      <c r="G645">
        <v>4</v>
      </c>
      <c r="H645">
        <v>3</v>
      </c>
      <c r="I645">
        <v>4</v>
      </c>
      <c r="J645">
        <v>1</v>
      </c>
      <c r="K645">
        <v>3</v>
      </c>
    </row>
    <row r="646" spans="1:11" x14ac:dyDescent="0.25">
      <c r="A646">
        <v>11751232092</v>
      </c>
      <c r="B646">
        <v>2</v>
      </c>
      <c r="C646">
        <v>2</v>
      </c>
      <c r="D646">
        <v>1</v>
      </c>
      <c r="E646">
        <v>4</v>
      </c>
      <c r="F646">
        <v>3</v>
      </c>
      <c r="G646">
        <v>3</v>
      </c>
      <c r="H646">
        <v>3</v>
      </c>
      <c r="I646">
        <v>4</v>
      </c>
      <c r="J646">
        <v>1</v>
      </c>
      <c r="K646">
        <v>1</v>
      </c>
    </row>
    <row r="647" spans="1:11" x14ac:dyDescent="0.25">
      <c r="A647">
        <v>11751185158</v>
      </c>
      <c r="B647">
        <v>2</v>
      </c>
      <c r="C647">
        <v>1</v>
      </c>
      <c r="D647">
        <v>3</v>
      </c>
      <c r="E647">
        <v>4</v>
      </c>
      <c r="F647">
        <v>4</v>
      </c>
      <c r="G647">
        <v>3</v>
      </c>
      <c r="H647">
        <v>2</v>
      </c>
      <c r="I647">
        <v>4</v>
      </c>
      <c r="J647">
        <v>1</v>
      </c>
      <c r="K647">
        <v>3</v>
      </c>
    </row>
    <row r="648" spans="1:11" x14ac:dyDescent="0.25">
      <c r="A648">
        <v>11751116072</v>
      </c>
      <c r="B648">
        <v>2</v>
      </c>
      <c r="C648">
        <v>1</v>
      </c>
      <c r="D648">
        <v>1</v>
      </c>
      <c r="E648">
        <v>4</v>
      </c>
      <c r="F648">
        <v>3</v>
      </c>
      <c r="G648">
        <v>3</v>
      </c>
      <c r="H648">
        <v>3</v>
      </c>
      <c r="I648">
        <v>5</v>
      </c>
      <c r="J648">
        <v>1</v>
      </c>
      <c r="K648">
        <v>3</v>
      </c>
    </row>
    <row r="649" spans="1:11" x14ac:dyDescent="0.25">
      <c r="A649">
        <v>11751093564</v>
      </c>
      <c r="B649">
        <v>1</v>
      </c>
      <c r="C649">
        <v>1</v>
      </c>
      <c r="D649">
        <v>2</v>
      </c>
      <c r="E649">
        <v>4</v>
      </c>
      <c r="F649">
        <v>1</v>
      </c>
      <c r="G649">
        <v>3</v>
      </c>
      <c r="H649">
        <v>4</v>
      </c>
      <c r="I649">
        <v>3</v>
      </c>
      <c r="J649">
        <v>1</v>
      </c>
      <c r="K649">
        <v>2</v>
      </c>
    </row>
    <row r="650" spans="1:11" x14ac:dyDescent="0.25">
      <c r="A650">
        <v>11751077158</v>
      </c>
      <c r="B650">
        <v>3</v>
      </c>
      <c r="C650">
        <v>1</v>
      </c>
      <c r="D650">
        <v>2</v>
      </c>
      <c r="E650">
        <v>4</v>
      </c>
      <c r="F650">
        <v>1</v>
      </c>
      <c r="G650">
        <v>5</v>
      </c>
      <c r="H650">
        <v>5</v>
      </c>
      <c r="I650">
        <v>5</v>
      </c>
      <c r="J650">
        <v>1</v>
      </c>
      <c r="K650">
        <v>3</v>
      </c>
    </row>
    <row r="651" spans="1:11" x14ac:dyDescent="0.25">
      <c r="A651">
        <v>11750944398</v>
      </c>
      <c r="B651">
        <v>2</v>
      </c>
      <c r="C651">
        <v>1</v>
      </c>
      <c r="D651">
        <v>1</v>
      </c>
      <c r="E651">
        <v>4</v>
      </c>
      <c r="F651">
        <v>2</v>
      </c>
      <c r="G651">
        <v>3</v>
      </c>
      <c r="H651">
        <v>3</v>
      </c>
      <c r="I651">
        <v>4</v>
      </c>
      <c r="J651">
        <v>1</v>
      </c>
      <c r="K651">
        <v>1</v>
      </c>
    </row>
    <row r="652" spans="1:11" x14ac:dyDescent="0.25">
      <c r="A652">
        <v>11750847819</v>
      </c>
      <c r="B652">
        <v>2</v>
      </c>
      <c r="C652">
        <v>2</v>
      </c>
      <c r="D652">
        <v>2</v>
      </c>
      <c r="E652">
        <v>4</v>
      </c>
      <c r="F652">
        <v>3</v>
      </c>
      <c r="G652">
        <v>3</v>
      </c>
      <c r="H652">
        <v>2</v>
      </c>
      <c r="I652">
        <v>5</v>
      </c>
      <c r="J652">
        <v>1</v>
      </c>
      <c r="K652">
        <v>3</v>
      </c>
    </row>
    <row r="653" spans="1:11" x14ac:dyDescent="0.25">
      <c r="A653">
        <v>11750843866</v>
      </c>
      <c r="B653">
        <v>2</v>
      </c>
      <c r="C653">
        <v>1</v>
      </c>
      <c r="D653">
        <v>1</v>
      </c>
      <c r="E653">
        <v>4</v>
      </c>
      <c r="F653">
        <v>1</v>
      </c>
      <c r="G653">
        <v>4</v>
      </c>
      <c r="H653">
        <v>5</v>
      </c>
      <c r="I653">
        <v>5</v>
      </c>
      <c r="J653">
        <v>1</v>
      </c>
      <c r="K653">
        <v>3</v>
      </c>
    </row>
    <row r="654" spans="1:11" x14ac:dyDescent="0.25">
      <c r="A654">
        <v>11750779148</v>
      </c>
      <c r="B654">
        <v>2</v>
      </c>
      <c r="C654">
        <v>1</v>
      </c>
      <c r="D654">
        <v>1</v>
      </c>
      <c r="E654">
        <v>4</v>
      </c>
      <c r="F654">
        <v>3</v>
      </c>
      <c r="G654">
        <v>3</v>
      </c>
      <c r="H654">
        <v>3</v>
      </c>
      <c r="I654">
        <v>3</v>
      </c>
      <c r="J654">
        <v>1</v>
      </c>
      <c r="K654">
        <v>1</v>
      </c>
    </row>
    <row r="655" spans="1:11" x14ac:dyDescent="0.25">
      <c r="A655">
        <v>11750766095</v>
      </c>
      <c r="B655">
        <v>2</v>
      </c>
      <c r="C655">
        <v>1</v>
      </c>
      <c r="D655">
        <v>3</v>
      </c>
      <c r="E655">
        <v>4</v>
      </c>
      <c r="F655">
        <v>4</v>
      </c>
      <c r="G655">
        <v>2</v>
      </c>
      <c r="H655">
        <v>4</v>
      </c>
      <c r="I655">
        <v>5</v>
      </c>
      <c r="J655">
        <v>1</v>
      </c>
      <c r="K655">
        <v>3</v>
      </c>
    </row>
    <row r="656" spans="1:11" x14ac:dyDescent="0.25">
      <c r="A656">
        <v>11750763391</v>
      </c>
      <c r="B656">
        <v>2</v>
      </c>
      <c r="C656">
        <v>1</v>
      </c>
      <c r="D656">
        <v>1</v>
      </c>
      <c r="E656">
        <v>4</v>
      </c>
      <c r="F656">
        <v>3</v>
      </c>
      <c r="G656">
        <v>3</v>
      </c>
      <c r="H656">
        <v>3</v>
      </c>
      <c r="I656">
        <v>4</v>
      </c>
      <c r="J656">
        <v>0</v>
      </c>
      <c r="K656">
        <v>3</v>
      </c>
    </row>
    <row r="657" spans="1:11" x14ac:dyDescent="0.25">
      <c r="A657">
        <v>11750761660</v>
      </c>
      <c r="B657">
        <v>3</v>
      </c>
      <c r="C657">
        <v>1</v>
      </c>
      <c r="D657">
        <v>1</v>
      </c>
      <c r="E657">
        <v>4</v>
      </c>
      <c r="F657">
        <v>5</v>
      </c>
      <c r="G657">
        <v>4</v>
      </c>
      <c r="H657">
        <v>2</v>
      </c>
      <c r="I657">
        <v>4</v>
      </c>
      <c r="J657">
        <v>1</v>
      </c>
      <c r="K657">
        <v>3</v>
      </c>
    </row>
    <row r="658" spans="1:11" x14ac:dyDescent="0.25">
      <c r="A658">
        <v>11750755839</v>
      </c>
      <c r="B658">
        <v>2</v>
      </c>
      <c r="C658">
        <v>1</v>
      </c>
      <c r="D658">
        <v>1</v>
      </c>
      <c r="E658">
        <v>4</v>
      </c>
      <c r="F658">
        <v>3</v>
      </c>
      <c r="G658">
        <v>3</v>
      </c>
      <c r="H658">
        <v>2</v>
      </c>
      <c r="I658">
        <v>4</v>
      </c>
      <c r="J658">
        <v>1</v>
      </c>
      <c r="K658">
        <v>2</v>
      </c>
    </row>
    <row r="659" spans="1:11" x14ac:dyDescent="0.25">
      <c r="A659">
        <v>11750753374</v>
      </c>
      <c r="B659">
        <v>2</v>
      </c>
      <c r="C659">
        <v>1</v>
      </c>
      <c r="D659">
        <v>2</v>
      </c>
      <c r="E659">
        <v>4</v>
      </c>
      <c r="F659">
        <v>1</v>
      </c>
      <c r="G659">
        <v>3</v>
      </c>
      <c r="H659">
        <v>3</v>
      </c>
      <c r="I659">
        <v>5</v>
      </c>
      <c r="J659">
        <v>1</v>
      </c>
      <c r="K659">
        <v>3</v>
      </c>
    </row>
    <row r="660" spans="1:11" x14ac:dyDescent="0.25">
      <c r="A660">
        <v>11750752510</v>
      </c>
      <c r="B660">
        <v>2</v>
      </c>
      <c r="C660">
        <v>1</v>
      </c>
      <c r="D660">
        <v>1</v>
      </c>
      <c r="E660">
        <v>4</v>
      </c>
      <c r="F660">
        <v>5</v>
      </c>
      <c r="G660">
        <v>3</v>
      </c>
      <c r="H660">
        <v>3</v>
      </c>
      <c r="I660">
        <v>2</v>
      </c>
      <c r="J660">
        <v>1</v>
      </c>
      <c r="K660">
        <v>3</v>
      </c>
    </row>
    <row r="661" spans="1:11" x14ac:dyDescent="0.25">
      <c r="A661">
        <v>11750746127</v>
      </c>
      <c r="B661">
        <v>2</v>
      </c>
      <c r="C661">
        <v>2</v>
      </c>
      <c r="D661">
        <v>1</v>
      </c>
      <c r="E661">
        <v>4</v>
      </c>
      <c r="F661">
        <v>3</v>
      </c>
      <c r="G661">
        <v>3</v>
      </c>
      <c r="H661">
        <v>4</v>
      </c>
      <c r="I661">
        <v>5</v>
      </c>
      <c r="J661">
        <v>1</v>
      </c>
      <c r="K661">
        <v>3</v>
      </c>
    </row>
    <row r="662" spans="1:11" x14ac:dyDescent="0.25">
      <c r="A662">
        <v>11750731268</v>
      </c>
      <c r="B662">
        <v>2</v>
      </c>
      <c r="C662">
        <v>1</v>
      </c>
      <c r="D662">
        <v>3</v>
      </c>
      <c r="E662">
        <v>2</v>
      </c>
      <c r="F662">
        <v>3</v>
      </c>
      <c r="G662">
        <v>3</v>
      </c>
      <c r="H662">
        <v>3</v>
      </c>
      <c r="I662">
        <v>4</v>
      </c>
      <c r="J662">
        <v>1</v>
      </c>
      <c r="K662">
        <v>3</v>
      </c>
    </row>
    <row r="663" spans="1:11" x14ac:dyDescent="0.25">
      <c r="A663">
        <v>11750714209</v>
      </c>
      <c r="B663">
        <v>2</v>
      </c>
      <c r="C663">
        <v>1</v>
      </c>
      <c r="D663">
        <v>2</v>
      </c>
      <c r="E663">
        <v>4</v>
      </c>
      <c r="F663">
        <v>3</v>
      </c>
      <c r="G663">
        <v>3</v>
      </c>
      <c r="H663">
        <v>2</v>
      </c>
      <c r="I663">
        <v>5</v>
      </c>
      <c r="J663">
        <v>1</v>
      </c>
      <c r="K663">
        <v>3</v>
      </c>
    </row>
    <row r="664" spans="1:11" x14ac:dyDescent="0.25">
      <c r="A664">
        <v>11750697726</v>
      </c>
      <c r="B664">
        <v>1</v>
      </c>
      <c r="C664">
        <v>1</v>
      </c>
      <c r="D664">
        <v>1</v>
      </c>
      <c r="E664">
        <v>4</v>
      </c>
      <c r="F664">
        <v>3</v>
      </c>
      <c r="G664">
        <v>5</v>
      </c>
      <c r="H664">
        <v>3</v>
      </c>
      <c r="I664">
        <v>5</v>
      </c>
      <c r="J664">
        <v>1</v>
      </c>
      <c r="K664">
        <v>3</v>
      </c>
    </row>
    <row r="665" spans="1:11" x14ac:dyDescent="0.25">
      <c r="A665">
        <v>11750695079</v>
      </c>
      <c r="B665">
        <v>2</v>
      </c>
      <c r="C665">
        <v>2</v>
      </c>
      <c r="D665">
        <v>2</v>
      </c>
      <c r="E665">
        <v>2</v>
      </c>
      <c r="F665">
        <v>1</v>
      </c>
      <c r="G665">
        <v>4</v>
      </c>
      <c r="H665">
        <v>2</v>
      </c>
      <c r="I665">
        <v>4</v>
      </c>
      <c r="J665">
        <v>1</v>
      </c>
      <c r="K665">
        <v>2</v>
      </c>
    </row>
    <row r="666" spans="1:11" x14ac:dyDescent="0.25">
      <c r="A666">
        <v>11750690974</v>
      </c>
      <c r="B666">
        <v>2</v>
      </c>
      <c r="C666">
        <v>2</v>
      </c>
      <c r="D666">
        <v>1</v>
      </c>
      <c r="E666">
        <v>4</v>
      </c>
      <c r="F666">
        <v>1</v>
      </c>
      <c r="G666">
        <v>5</v>
      </c>
      <c r="H666">
        <v>2</v>
      </c>
      <c r="I666">
        <v>5</v>
      </c>
      <c r="J666">
        <v>1</v>
      </c>
      <c r="K666">
        <v>1</v>
      </c>
    </row>
    <row r="667" spans="1:11" x14ac:dyDescent="0.25">
      <c r="A667">
        <v>11750684092</v>
      </c>
      <c r="B667">
        <v>2</v>
      </c>
      <c r="C667">
        <v>2</v>
      </c>
      <c r="D667">
        <v>1</v>
      </c>
      <c r="E667">
        <v>4</v>
      </c>
      <c r="F667">
        <v>3</v>
      </c>
      <c r="G667">
        <v>3</v>
      </c>
      <c r="H667">
        <v>3</v>
      </c>
      <c r="I667">
        <v>4</v>
      </c>
      <c r="J667">
        <v>1</v>
      </c>
      <c r="K667">
        <v>3</v>
      </c>
    </row>
    <row r="668" spans="1:11" x14ac:dyDescent="0.25">
      <c r="A668">
        <v>11750669577</v>
      </c>
      <c r="B668">
        <v>2</v>
      </c>
      <c r="C668">
        <v>2</v>
      </c>
      <c r="D668">
        <v>2</v>
      </c>
      <c r="E668">
        <v>4</v>
      </c>
      <c r="F668">
        <v>1</v>
      </c>
      <c r="G668">
        <v>2</v>
      </c>
      <c r="H668">
        <v>2</v>
      </c>
      <c r="I668">
        <v>4</v>
      </c>
      <c r="J668">
        <v>1</v>
      </c>
      <c r="K668">
        <v>3</v>
      </c>
    </row>
    <row r="669" spans="1:11" x14ac:dyDescent="0.25">
      <c r="A669">
        <v>11750665443</v>
      </c>
      <c r="B669">
        <v>2</v>
      </c>
      <c r="C669">
        <v>2</v>
      </c>
      <c r="D669">
        <v>1</v>
      </c>
      <c r="E669">
        <v>4</v>
      </c>
      <c r="F669">
        <v>1</v>
      </c>
      <c r="G669">
        <v>2</v>
      </c>
      <c r="H669">
        <v>4</v>
      </c>
      <c r="I669">
        <v>5</v>
      </c>
      <c r="J669">
        <v>1</v>
      </c>
      <c r="K669">
        <v>1</v>
      </c>
    </row>
    <row r="670" spans="1:11" x14ac:dyDescent="0.25">
      <c r="A670">
        <v>11750646531</v>
      </c>
      <c r="B670">
        <v>2</v>
      </c>
      <c r="C670">
        <v>2</v>
      </c>
      <c r="D670">
        <v>4</v>
      </c>
      <c r="E670">
        <v>3</v>
      </c>
      <c r="F670">
        <v>1</v>
      </c>
      <c r="G670">
        <v>3</v>
      </c>
      <c r="H670">
        <v>3</v>
      </c>
      <c r="I670">
        <v>5</v>
      </c>
      <c r="J670">
        <v>1</v>
      </c>
      <c r="K670">
        <v>3</v>
      </c>
    </row>
    <row r="671" spans="1:11" x14ac:dyDescent="0.25">
      <c r="A671">
        <v>11748027845</v>
      </c>
      <c r="B671">
        <v>1</v>
      </c>
      <c r="C671">
        <v>2</v>
      </c>
      <c r="D671">
        <v>2</v>
      </c>
      <c r="E671">
        <v>4</v>
      </c>
      <c r="F671">
        <v>4</v>
      </c>
      <c r="G671">
        <v>3</v>
      </c>
      <c r="H671">
        <v>3</v>
      </c>
      <c r="I671">
        <v>5</v>
      </c>
      <c r="J671">
        <v>1</v>
      </c>
      <c r="K671">
        <v>2</v>
      </c>
    </row>
    <row r="672" spans="1:11" x14ac:dyDescent="0.25">
      <c r="A672">
        <v>11748016654</v>
      </c>
      <c r="B672">
        <v>1</v>
      </c>
      <c r="C672">
        <v>2</v>
      </c>
      <c r="D672">
        <v>2</v>
      </c>
      <c r="E672">
        <v>4</v>
      </c>
      <c r="F672">
        <v>4</v>
      </c>
      <c r="G672">
        <v>2</v>
      </c>
      <c r="H672">
        <v>4</v>
      </c>
      <c r="I672">
        <v>5</v>
      </c>
      <c r="J672">
        <v>1</v>
      </c>
      <c r="K672">
        <v>3</v>
      </c>
    </row>
    <row r="673" spans="1:11" x14ac:dyDescent="0.25">
      <c r="A673">
        <v>11747459211</v>
      </c>
      <c r="B673">
        <v>1</v>
      </c>
      <c r="C673">
        <v>2</v>
      </c>
      <c r="D673">
        <v>2</v>
      </c>
      <c r="E673">
        <v>4</v>
      </c>
      <c r="F673">
        <v>1</v>
      </c>
      <c r="G673">
        <v>3</v>
      </c>
      <c r="H673">
        <v>3</v>
      </c>
      <c r="I673">
        <v>5</v>
      </c>
      <c r="J673">
        <v>1</v>
      </c>
      <c r="K673">
        <v>1</v>
      </c>
    </row>
    <row r="674" spans="1:11" x14ac:dyDescent="0.25">
      <c r="A674">
        <v>11747102499</v>
      </c>
      <c r="B674">
        <v>1</v>
      </c>
      <c r="C674">
        <v>1</v>
      </c>
      <c r="D674">
        <v>2</v>
      </c>
      <c r="E674">
        <v>3</v>
      </c>
      <c r="F674">
        <v>1</v>
      </c>
      <c r="G674">
        <v>1</v>
      </c>
      <c r="H674">
        <v>5</v>
      </c>
      <c r="I674">
        <v>5</v>
      </c>
      <c r="J674">
        <v>1</v>
      </c>
      <c r="K674">
        <v>2</v>
      </c>
    </row>
    <row r="675" spans="1:11" x14ac:dyDescent="0.25">
      <c r="A675">
        <v>11747090782</v>
      </c>
      <c r="B675">
        <v>1</v>
      </c>
      <c r="C675">
        <v>1</v>
      </c>
      <c r="D675">
        <v>3</v>
      </c>
      <c r="E675">
        <v>2</v>
      </c>
      <c r="F675">
        <v>1</v>
      </c>
      <c r="G675">
        <v>1</v>
      </c>
      <c r="H675">
        <v>5</v>
      </c>
      <c r="I675">
        <v>5</v>
      </c>
      <c r="J675">
        <v>1</v>
      </c>
      <c r="K675">
        <v>3</v>
      </c>
    </row>
    <row r="676" spans="1:11" x14ac:dyDescent="0.25">
      <c r="A676">
        <v>11747048537</v>
      </c>
      <c r="B676">
        <v>1</v>
      </c>
      <c r="C676">
        <v>2</v>
      </c>
      <c r="D676">
        <v>3</v>
      </c>
      <c r="E676">
        <v>4</v>
      </c>
      <c r="F676">
        <v>3</v>
      </c>
      <c r="G676">
        <v>1</v>
      </c>
      <c r="H676">
        <v>5</v>
      </c>
      <c r="I676">
        <v>5</v>
      </c>
      <c r="J676">
        <v>1</v>
      </c>
      <c r="K676">
        <v>1</v>
      </c>
    </row>
    <row r="677" spans="1:11" x14ac:dyDescent="0.25">
      <c r="A677">
        <v>11746991098</v>
      </c>
      <c r="B677">
        <v>1</v>
      </c>
      <c r="C677">
        <v>2</v>
      </c>
      <c r="D677">
        <v>2</v>
      </c>
      <c r="E677">
        <v>4</v>
      </c>
      <c r="F677">
        <v>1</v>
      </c>
      <c r="G677">
        <v>1</v>
      </c>
      <c r="H677">
        <v>5</v>
      </c>
      <c r="I677">
        <v>5</v>
      </c>
      <c r="J677">
        <v>1</v>
      </c>
      <c r="K677">
        <v>1</v>
      </c>
    </row>
    <row r="678" spans="1:11" x14ac:dyDescent="0.25">
      <c r="A678">
        <v>11746972819</v>
      </c>
      <c r="B678">
        <v>1</v>
      </c>
      <c r="C678">
        <v>2</v>
      </c>
      <c r="D678">
        <v>2</v>
      </c>
      <c r="E678">
        <v>3</v>
      </c>
      <c r="F678">
        <v>1</v>
      </c>
      <c r="G678">
        <v>1</v>
      </c>
      <c r="H678">
        <v>5</v>
      </c>
      <c r="I678">
        <v>5</v>
      </c>
      <c r="J678">
        <v>1</v>
      </c>
      <c r="K678">
        <v>3</v>
      </c>
    </row>
    <row r="679" spans="1:11" x14ac:dyDescent="0.25">
      <c r="A679">
        <v>11746958500</v>
      </c>
      <c r="B679">
        <v>1</v>
      </c>
      <c r="C679">
        <v>2</v>
      </c>
      <c r="D679">
        <v>3</v>
      </c>
      <c r="E679">
        <v>4</v>
      </c>
      <c r="F679">
        <v>1</v>
      </c>
      <c r="G679">
        <v>2</v>
      </c>
      <c r="H679">
        <v>4</v>
      </c>
      <c r="I679">
        <v>4</v>
      </c>
      <c r="J679">
        <v>1</v>
      </c>
      <c r="K679">
        <v>3</v>
      </c>
    </row>
    <row r="680" spans="1:11" x14ac:dyDescent="0.25">
      <c r="A680">
        <v>11746911270</v>
      </c>
      <c r="B680">
        <v>2</v>
      </c>
      <c r="C680">
        <v>2</v>
      </c>
      <c r="D680">
        <v>2</v>
      </c>
      <c r="E680">
        <v>4</v>
      </c>
      <c r="F680">
        <v>3</v>
      </c>
      <c r="G680">
        <v>3</v>
      </c>
      <c r="H680">
        <v>3</v>
      </c>
      <c r="I680">
        <v>5</v>
      </c>
      <c r="J680">
        <v>1</v>
      </c>
      <c r="K680">
        <v>1</v>
      </c>
    </row>
    <row r="681" spans="1:11" x14ac:dyDescent="0.25">
      <c r="A681">
        <v>11746818587</v>
      </c>
      <c r="B681">
        <v>1</v>
      </c>
      <c r="C681">
        <v>2</v>
      </c>
      <c r="D681">
        <v>3</v>
      </c>
      <c r="E681">
        <v>4</v>
      </c>
      <c r="F681">
        <v>3</v>
      </c>
      <c r="G681">
        <v>3</v>
      </c>
      <c r="H681">
        <v>3</v>
      </c>
      <c r="I681">
        <v>4</v>
      </c>
      <c r="J681">
        <v>1</v>
      </c>
      <c r="K681">
        <v>2</v>
      </c>
    </row>
    <row r="682" spans="1:11" x14ac:dyDescent="0.25">
      <c r="A682">
        <v>11746715687</v>
      </c>
      <c r="B682">
        <v>1</v>
      </c>
      <c r="C682">
        <v>1</v>
      </c>
      <c r="D682">
        <v>2</v>
      </c>
      <c r="E682">
        <v>4</v>
      </c>
      <c r="F682">
        <v>1</v>
      </c>
      <c r="G682">
        <v>2</v>
      </c>
      <c r="H682">
        <v>4</v>
      </c>
      <c r="I682">
        <v>4</v>
      </c>
      <c r="J682">
        <v>1</v>
      </c>
      <c r="K682">
        <v>1</v>
      </c>
    </row>
    <row r="683" spans="1:11" x14ac:dyDescent="0.25">
      <c r="A683">
        <v>11746497882</v>
      </c>
      <c r="B683">
        <v>1</v>
      </c>
      <c r="C683">
        <v>2</v>
      </c>
      <c r="D683">
        <v>2</v>
      </c>
      <c r="E683">
        <v>5</v>
      </c>
      <c r="F683">
        <v>3</v>
      </c>
      <c r="G683">
        <v>1</v>
      </c>
      <c r="H683">
        <v>4</v>
      </c>
      <c r="I683">
        <v>5</v>
      </c>
      <c r="J683">
        <v>1</v>
      </c>
      <c r="K683">
        <v>3</v>
      </c>
    </row>
    <row r="684" spans="1:11" x14ac:dyDescent="0.25">
      <c r="A684">
        <v>11746220050</v>
      </c>
      <c r="B684">
        <v>1</v>
      </c>
      <c r="C684">
        <v>2</v>
      </c>
      <c r="D684">
        <v>2</v>
      </c>
      <c r="E684">
        <v>4</v>
      </c>
      <c r="F684">
        <v>1</v>
      </c>
      <c r="G684">
        <v>1</v>
      </c>
      <c r="H684">
        <v>5</v>
      </c>
      <c r="I684">
        <v>5</v>
      </c>
      <c r="J684">
        <v>1</v>
      </c>
      <c r="K684">
        <v>2</v>
      </c>
    </row>
    <row r="685" spans="1:11" x14ac:dyDescent="0.25">
      <c r="A685">
        <v>11746129879</v>
      </c>
      <c r="B685">
        <v>1</v>
      </c>
      <c r="C685">
        <v>2</v>
      </c>
      <c r="D685">
        <v>2</v>
      </c>
      <c r="E685">
        <v>4</v>
      </c>
      <c r="F685">
        <v>1</v>
      </c>
      <c r="G685">
        <v>2</v>
      </c>
      <c r="H685">
        <v>4</v>
      </c>
      <c r="I685">
        <v>5</v>
      </c>
      <c r="J685">
        <v>1</v>
      </c>
      <c r="K685">
        <v>2</v>
      </c>
    </row>
    <row r="686" spans="1:11" x14ac:dyDescent="0.25">
      <c r="A686">
        <v>11746046006</v>
      </c>
      <c r="B686">
        <v>1</v>
      </c>
      <c r="C686">
        <v>1</v>
      </c>
      <c r="D686">
        <v>2</v>
      </c>
      <c r="E686">
        <v>4</v>
      </c>
      <c r="F686">
        <v>1</v>
      </c>
      <c r="G686">
        <v>1</v>
      </c>
      <c r="H686">
        <v>5</v>
      </c>
      <c r="I686">
        <v>4</v>
      </c>
      <c r="J686">
        <v>1</v>
      </c>
      <c r="K686">
        <v>3</v>
      </c>
    </row>
    <row r="687" spans="1:11" x14ac:dyDescent="0.25">
      <c r="A687">
        <v>11741172192</v>
      </c>
      <c r="B687">
        <v>1</v>
      </c>
      <c r="C687">
        <v>1</v>
      </c>
      <c r="D687">
        <v>2</v>
      </c>
      <c r="E687">
        <v>4</v>
      </c>
      <c r="F687">
        <v>1</v>
      </c>
      <c r="G687">
        <v>1</v>
      </c>
      <c r="H687">
        <v>5</v>
      </c>
      <c r="I687">
        <v>5</v>
      </c>
      <c r="J687">
        <v>1</v>
      </c>
      <c r="K687">
        <v>3</v>
      </c>
    </row>
    <row r="688" spans="1:11" x14ac:dyDescent="0.25">
      <c r="A688">
        <v>11738928706</v>
      </c>
      <c r="B688">
        <v>2</v>
      </c>
      <c r="C688">
        <v>2</v>
      </c>
      <c r="D688">
        <v>3</v>
      </c>
      <c r="E688">
        <v>4</v>
      </c>
      <c r="F688">
        <v>3</v>
      </c>
      <c r="G688">
        <v>3</v>
      </c>
      <c r="H688">
        <v>4</v>
      </c>
      <c r="I688">
        <v>5</v>
      </c>
      <c r="J688">
        <v>1</v>
      </c>
      <c r="K688">
        <v>1</v>
      </c>
    </row>
    <row r="689" spans="1:11" x14ac:dyDescent="0.25">
      <c r="A689">
        <v>11738832057</v>
      </c>
      <c r="B689">
        <v>1</v>
      </c>
      <c r="C689">
        <v>2</v>
      </c>
      <c r="D689">
        <v>2</v>
      </c>
      <c r="E689">
        <v>4</v>
      </c>
      <c r="F689">
        <v>3</v>
      </c>
      <c r="G689">
        <v>4</v>
      </c>
      <c r="H689">
        <v>3</v>
      </c>
      <c r="I689">
        <v>5</v>
      </c>
      <c r="J689">
        <v>1</v>
      </c>
      <c r="K689">
        <v>3</v>
      </c>
    </row>
    <row r="690" spans="1:11" x14ac:dyDescent="0.25">
      <c r="A690">
        <v>11737817422</v>
      </c>
      <c r="B690">
        <v>1</v>
      </c>
      <c r="C690">
        <v>2</v>
      </c>
      <c r="D690">
        <v>1</v>
      </c>
      <c r="E690">
        <v>4</v>
      </c>
      <c r="F690">
        <v>5</v>
      </c>
      <c r="G690">
        <v>3</v>
      </c>
      <c r="H690">
        <v>1</v>
      </c>
      <c r="I690">
        <v>5</v>
      </c>
      <c r="J690">
        <v>1</v>
      </c>
      <c r="K690">
        <v>3</v>
      </c>
    </row>
    <row r="691" spans="1:11" x14ac:dyDescent="0.25">
      <c r="A691">
        <v>11737798385</v>
      </c>
      <c r="B691">
        <v>1</v>
      </c>
      <c r="C691">
        <v>1</v>
      </c>
      <c r="D691">
        <v>1</v>
      </c>
      <c r="E691">
        <v>4</v>
      </c>
      <c r="F691">
        <v>3</v>
      </c>
      <c r="G691">
        <v>5</v>
      </c>
      <c r="H691">
        <v>4</v>
      </c>
      <c r="I691">
        <v>4</v>
      </c>
      <c r="J691">
        <v>1</v>
      </c>
      <c r="K691">
        <v>2</v>
      </c>
    </row>
    <row r="692" spans="1:11" x14ac:dyDescent="0.25">
      <c r="A692">
        <v>11737789640</v>
      </c>
      <c r="B692">
        <v>1</v>
      </c>
      <c r="C692">
        <v>2</v>
      </c>
      <c r="D692">
        <v>2</v>
      </c>
      <c r="E692">
        <v>4</v>
      </c>
      <c r="F692">
        <v>1</v>
      </c>
      <c r="G692">
        <v>3</v>
      </c>
      <c r="H692">
        <v>4</v>
      </c>
      <c r="I692">
        <v>5</v>
      </c>
      <c r="J692">
        <v>1</v>
      </c>
      <c r="K692">
        <v>3</v>
      </c>
    </row>
    <row r="693" spans="1:11" x14ac:dyDescent="0.25">
      <c r="A693">
        <v>11737779194</v>
      </c>
      <c r="B693">
        <v>4</v>
      </c>
      <c r="C693">
        <v>2</v>
      </c>
      <c r="D693">
        <v>1</v>
      </c>
      <c r="E693">
        <v>2</v>
      </c>
      <c r="F693">
        <v>5</v>
      </c>
      <c r="G693">
        <v>5</v>
      </c>
      <c r="H693">
        <v>1</v>
      </c>
      <c r="I693">
        <v>5</v>
      </c>
      <c r="J693">
        <v>1</v>
      </c>
      <c r="K693">
        <v>3</v>
      </c>
    </row>
    <row r="694" spans="1:11" x14ac:dyDescent="0.25">
      <c r="A694">
        <v>11737769856</v>
      </c>
      <c r="B694">
        <v>1</v>
      </c>
      <c r="C694">
        <v>1</v>
      </c>
      <c r="D694">
        <v>1</v>
      </c>
      <c r="E694">
        <v>2</v>
      </c>
      <c r="F694">
        <v>5</v>
      </c>
      <c r="G694">
        <v>1</v>
      </c>
      <c r="H694">
        <v>2</v>
      </c>
      <c r="I694">
        <v>5</v>
      </c>
      <c r="J694">
        <v>1</v>
      </c>
      <c r="K694">
        <v>1</v>
      </c>
    </row>
    <row r="695" spans="1:11" x14ac:dyDescent="0.25">
      <c r="A695">
        <v>11737763103</v>
      </c>
      <c r="B695">
        <v>1</v>
      </c>
      <c r="C695">
        <v>2</v>
      </c>
      <c r="D695">
        <v>1</v>
      </c>
      <c r="E695">
        <v>4</v>
      </c>
      <c r="F695">
        <v>5</v>
      </c>
      <c r="G695">
        <v>4</v>
      </c>
      <c r="H695">
        <v>4</v>
      </c>
      <c r="I695">
        <v>5</v>
      </c>
      <c r="J695">
        <v>1</v>
      </c>
      <c r="K695">
        <v>1</v>
      </c>
    </row>
    <row r="696" spans="1:11" x14ac:dyDescent="0.25">
      <c r="A696">
        <v>11737750425</v>
      </c>
      <c r="B696">
        <v>1</v>
      </c>
      <c r="C696">
        <v>1</v>
      </c>
      <c r="D696">
        <v>1</v>
      </c>
      <c r="E696">
        <v>2</v>
      </c>
      <c r="F696">
        <v>4</v>
      </c>
      <c r="G696">
        <v>2</v>
      </c>
      <c r="H696">
        <v>4</v>
      </c>
      <c r="I696">
        <v>4</v>
      </c>
      <c r="J696">
        <v>1</v>
      </c>
      <c r="K696">
        <v>4</v>
      </c>
    </row>
    <row r="697" spans="1:11" x14ac:dyDescent="0.25">
      <c r="A697">
        <v>11737744584</v>
      </c>
      <c r="B697">
        <v>1</v>
      </c>
      <c r="C697">
        <v>2</v>
      </c>
      <c r="D697">
        <v>2</v>
      </c>
      <c r="E697">
        <v>3</v>
      </c>
      <c r="F697">
        <v>5</v>
      </c>
      <c r="G697">
        <v>3</v>
      </c>
      <c r="H697">
        <v>3</v>
      </c>
      <c r="I697">
        <v>3</v>
      </c>
      <c r="J697">
        <v>1</v>
      </c>
      <c r="K697">
        <v>2</v>
      </c>
    </row>
    <row r="698" spans="1:11" x14ac:dyDescent="0.25">
      <c r="A698">
        <v>11737738555</v>
      </c>
      <c r="B698">
        <v>1</v>
      </c>
      <c r="C698">
        <v>2</v>
      </c>
      <c r="D698">
        <v>3</v>
      </c>
      <c r="E698">
        <v>4</v>
      </c>
      <c r="F698">
        <v>4</v>
      </c>
      <c r="G698">
        <v>5</v>
      </c>
      <c r="H698">
        <v>4</v>
      </c>
      <c r="I698">
        <v>4</v>
      </c>
      <c r="J698">
        <v>1</v>
      </c>
      <c r="K698">
        <v>1</v>
      </c>
    </row>
    <row r="699" spans="1:11" x14ac:dyDescent="0.25">
      <c r="A699">
        <v>11737732501</v>
      </c>
      <c r="B699">
        <v>1</v>
      </c>
      <c r="C699">
        <v>1</v>
      </c>
      <c r="D699">
        <v>1</v>
      </c>
      <c r="E699">
        <v>4</v>
      </c>
      <c r="F699">
        <v>3</v>
      </c>
      <c r="G699">
        <v>4</v>
      </c>
      <c r="H699">
        <v>3</v>
      </c>
      <c r="I699">
        <v>5</v>
      </c>
      <c r="J699">
        <v>0</v>
      </c>
      <c r="K699">
        <v>2</v>
      </c>
    </row>
    <row r="700" spans="1:11" x14ac:dyDescent="0.25">
      <c r="A700">
        <v>11737726706</v>
      </c>
      <c r="B700">
        <v>1</v>
      </c>
      <c r="C700">
        <v>2</v>
      </c>
      <c r="D700">
        <v>2</v>
      </c>
      <c r="E700">
        <v>4</v>
      </c>
      <c r="F700">
        <v>1</v>
      </c>
      <c r="G700">
        <v>1</v>
      </c>
      <c r="H700">
        <v>3</v>
      </c>
      <c r="I700">
        <v>5</v>
      </c>
      <c r="J700">
        <v>1</v>
      </c>
      <c r="K700">
        <v>1</v>
      </c>
    </row>
    <row r="701" spans="1:11" x14ac:dyDescent="0.25">
      <c r="A701">
        <v>11737719776</v>
      </c>
      <c r="B701">
        <v>1</v>
      </c>
      <c r="C701">
        <v>2</v>
      </c>
      <c r="D701">
        <v>1</v>
      </c>
      <c r="E701">
        <v>4</v>
      </c>
      <c r="F701">
        <v>5</v>
      </c>
      <c r="G701">
        <v>3</v>
      </c>
      <c r="H701">
        <v>4</v>
      </c>
      <c r="I701">
        <v>4</v>
      </c>
      <c r="J701">
        <v>1</v>
      </c>
      <c r="K701">
        <v>3</v>
      </c>
    </row>
    <row r="702" spans="1:11" x14ac:dyDescent="0.25">
      <c r="A702">
        <v>11737702582</v>
      </c>
      <c r="B702">
        <v>1</v>
      </c>
      <c r="C702">
        <v>1</v>
      </c>
      <c r="D702">
        <v>1</v>
      </c>
      <c r="E702">
        <v>4</v>
      </c>
      <c r="F702">
        <v>4</v>
      </c>
      <c r="G702">
        <v>1</v>
      </c>
      <c r="H702">
        <v>2</v>
      </c>
      <c r="I702">
        <v>5</v>
      </c>
      <c r="J702">
        <v>1</v>
      </c>
      <c r="K702">
        <v>3</v>
      </c>
    </row>
    <row r="703" spans="1:11" x14ac:dyDescent="0.25">
      <c r="A703">
        <v>11737689395</v>
      </c>
      <c r="B703">
        <v>1</v>
      </c>
      <c r="C703">
        <v>1</v>
      </c>
      <c r="D703">
        <v>2</v>
      </c>
      <c r="E703">
        <v>3</v>
      </c>
      <c r="F703">
        <v>1</v>
      </c>
      <c r="G703">
        <v>1</v>
      </c>
      <c r="H703">
        <v>5</v>
      </c>
      <c r="I703">
        <v>5</v>
      </c>
      <c r="J703">
        <v>1</v>
      </c>
      <c r="K703">
        <v>1</v>
      </c>
    </row>
    <row r="704" spans="1:11" x14ac:dyDescent="0.25">
      <c r="A704">
        <v>11737664728</v>
      </c>
      <c r="B704">
        <v>1</v>
      </c>
      <c r="C704">
        <v>2</v>
      </c>
      <c r="D704">
        <v>3</v>
      </c>
      <c r="E704">
        <v>2</v>
      </c>
      <c r="F704">
        <v>5</v>
      </c>
      <c r="G704">
        <v>1</v>
      </c>
      <c r="H704">
        <v>5</v>
      </c>
      <c r="I704">
        <v>5</v>
      </c>
      <c r="J704">
        <v>1</v>
      </c>
      <c r="K704">
        <v>3</v>
      </c>
    </row>
    <row r="705" spans="1:11" x14ac:dyDescent="0.25">
      <c r="A705">
        <v>11737657140</v>
      </c>
      <c r="B705">
        <v>1</v>
      </c>
      <c r="C705">
        <v>1</v>
      </c>
      <c r="D705">
        <v>2</v>
      </c>
      <c r="E705">
        <v>4</v>
      </c>
      <c r="F705">
        <v>1</v>
      </c>
      <c r="G705">
        <v>3</v>
      </c>
      <c r="H705">
        <v>3</v>
      </c>
      <c r="I705">
        <v>5</v>
      </c>
      <c r="J705">
        <v>1</v>
      </c>
      <c r="K705">
        <v>3</v>
      </c>
    </row>
    <row r="706" spans="1:11" x14ac:dyDescent="0.25">
      <c r="A706">
        <v>11737641668</v>
      </c>
      <c r="B706">
        <v>1</v>
      </c>
      <c r="C706">
        <v>2</v>
      </c>
      <c r="D706">
        <v>2</v>
      </c>
      <c r="E706">
        <v>4</v>
      </c>
      <c r="F706">
        <v>1</v>
      </c>
      <c r="G706">
        <v>3</v>
      </c>
      <c r="H706">
        <v>3</v>
      </c>
      <c r="I706">
        <v>4</v>
      </c>
      <c r="J706">
        <v>1</v>
      </c>
      <c r="K706">
        <v>3</v>
      </c>
    </row>
    <row r="707" spans="1:11" x14ac:dyDescent="0.25">
      <c r="A707">
        <v>11737076644</v>
      </c>
      <c r="B707">
        <v>2</v>
      </c>
      <c r="C707">
        <v>1</v>
      </c>
      <c r="D707">
        <v>4</v>
      </c>
      <c r="E707">
        <v>1</v>
      </c>
      <c r="F707">
        <v>5</v>
      </c>
      <c r="G707">
        <v>3</v>
      </c>
      <c r="H707">
        <v>3</v>
      </c>
      <c r="I707">
        <v>4</v>
      </c>
      <c r="J707">
        <v>1</v>
      </c>
      <c r="K707">
        <v>3</v>
      </c>
    </row>
    <row r="708" spans="1:11" x14ac:dyDescent="0.25">
      <c r="A708">
        <v>11737064960</v>
      </c>
      <c r="B708">
        <v>2</v>
      </c>
      <c r="C708">
        <v>1</v>
      </c>
      <c r="D708">
        <v>3</v>
      </c>
      <c r="E708">
        <v>2</v>
      </c>
      <c r="F708">
        <v>1</v>
      </c>
      <c r="G708">
        <v>3</v>
      </c>
      <c r="H708">
        <v>2</v>
      </c>
      <c r="I708">
        <v>4</v>
      </c>
      <c r="J708">
        <v>1</v>
      </c>
      <c r="K708">
        <v>2</v>
      </c>
    </row>
    <row r="709" spans="1:11" x14ac:dyDescent="0.25">
      <c r="A709">
        <v>11736989107</v>
      </c>
      <c r="B709">
        <v>1</v>
      </c>
      <c r="C709">
        <v>1</v>
      </c>
      <c r="D709">
        <v>1</v>
      </c>
      <c r="E709">
        <v>4</v>
      </c>
      <c r="F709">
        <v>1</v>
      </c>
      <c r="G709">
        <v>3</v>
      </c>
      <c r="H709">
        <v>3</v>
      </c>
      <c r="I709">
        <v>4</v>
      </c>
      <c r="J709">
        <v>1</v>
      </c>
      <c r="K709">
        <v>1</v>
      </c>
    </row>
    <row r="710" spans="1:11" x14ac:dyDescent="0.25">
      <c r="A710">
        <v>11736938970</v>
      </c>
      <c r="B710">
        <v>1</v>
      </c>
      <c r="C710">
        <v>1</v>
      </c>
      <c r="D710">
        <v>1</v>
      </c>
      <c r="E710">
        <v>2</v>
      </c>
      <c r="F710">
        <v>4</v>
      </c>
      <c r="G710">
        <v>3</v>
      </c>
      <c r="H710">
        <v>3</v>
      </c>
      <c r="I710">
        <v>4</v>
      </c>
      <c r="J710">
        <v>1</v>
      </c>
      <c r="K710">
        <v>3</v>
      </c>
    </row>
    <row r="711" spans="1:11" x14ac:dyDescent="0.25">
      <c r="A711">
        <v>11735803596</v>
      </c>
      <c r="B711">
        <v>1</v>
      </c>
      <c r="C711">
        <v>2</v>
      </c>
      <c r="D711">
        <v>2</v>
      </c>
      <c r="E711">
        <v>4</v>
      </c>
      <c r="F711">
        <v>1</v>
      </c>
      <c r="G711">
        <v>1</v>
      </c>
      <c r="H711">
        <v>5</v>
      </c>
      <c r="I711">
        <v>5</v>
      </c>
      <c r="J711">
        <v>1</v>
      </c>
      <c r="K711">
        <v>3</v>
      </c>
    </row>
    <row r="712" spans="1:11" x14ac:dyDescent="0.25">
      <c r="A712">
        <v>11734961228</v>
      </c>
      <c r="B712">
        <v>1</v>
      </c>
      <c r="C712">
        <v>2</v>
      </c>
      <c r="D712">
        <v>1</v>
      </c>
      <c r="E712">
        <v>4</v>
      </c>
      <c r="F712">
        <v>4</v>
      </c>
      <c r="G712">
        <v>2</v>
      </c>
      <c r="H712">
        <v>4</v>
      </c>
      <c r="I712">
        <v>5</v>
      </c>
      <c r="J712">
        <v>1</v>
      </c>
      <c r="K712">
        <v>3</v>
      </c>
    </row>
    <row r="713" spans="1:11" x14ac:dyDescent="0.25">
      <c r="A713">
        <v>11734917021</v>
      </c>
      <c r="B713">
        <v>1</v>
      </c>
      <c r="C713">
        <v>1</v>
      </c>
      <c r="D713">
        <v>2</v>
      </c>
      <c r="E713">
        <v>4</v>
      </c>
      <c r="F713">
        <v>1</v>
      </c>
      <c r="G713">
        <v>1</v>
      </c>
      <c r="H713">
        <v>5</v>
      </c>
      <c r="I713">
        <v>5</v>
      </c>
      <c r="J713">
        <v>1</v>
      </c>
      <c r="K713">
        <v>3</v>
      </c>
    </row>
    <row r="714" spans="1:11" x14ac:dyDescent="0.25">
      <c r="A714">
        <v>11734743271</v>
      </c>
      <c r="B714">
        <v>2</v>
      </c>
      <c r="C714">
        <v>2</v>
      </c>
      <c r="D714">
        <v>2</v>
      </c>
      <c r="E714">
        <v>4</v>
      </c>
      <c r="F714">
        <v>1</v>
      </c>
      <c r="G714">
        <v>3</v>
      </c>
      <c r="H714">
        <v>3</v>
      </c>
      <c r="I714">
        <v>4</v>
      </c>
      <c r="J714">
        <v>1</v>
      </c>
      <c r="K714">
        <v>3</v>
      </c>
    </row>
    <row r="715" spans="1:11" x14ac:dyDescent="0.25">
      <c r="A715">
        <v>11734730524</v>
      </c>
      <c r="B715">
        <v>2</v>
      </c>
      <c r="C715">
        <v>2</v>
      </c>
      <c r="D715">
        <v>1</v>
      </c>
      <c r="E715">
        <v>4</v>
      </c>
      <c r="F715">
        <v>5</v>
      </c>
      <c r="G715">
        <v>4</v>
      </c>
      <c r="H715">
        <v>3</v>
      </c>
      <c r="I715">
        <v>4</v>
      </c>
      <c r="J715">
        <v>1</v>
      </c>
      <c r="K715">
        <v>2</v>
      </c>
    </row>
    <row r="716" spans="1:11" x14ac:dyDescent="0.25">
      <c r="A716">
        <v>11734706559</v>
      </c>
      <c r="B716">
        <v>2</v>
      </c>
      <c r="C716">
        <v>1</v>
      </c>
      <c r="D716">
        <v>4</v>
      </c>
      <c r="E716">
        <v>5</v>
      </c>
      <c r="F716">
        <v>3</v>
      </c>
      <c r="G716">
        <v>4</v>
      </c>
      <c r="H716">
        <v>3</v>
      </c>
      <c r="I716">
        <v>5</v>
      </c>
      <c r="J716">
        <v>1</v>
      </c>
      <c r="K716">
        <v>3</v>
      </c>
    </row>
    <row r="717" spans="1:11" x14ac:dyDescent="0.25">
      <c r="A717">
        <v>11732438447</v>
      </c>
      <c r="B717">
        <v>3</v>
      </c>
      <c r="C717">
        <v>1</v>
      </c>
      <c r="D717">
        <v>2</v>
      </c>
      <c r="E717">
        <v>4</v>
      </c>
      <c r="F717">
        <v>4</v>
      </c>
      <c r="G717">
        <v>5</v>
      </c>
      <c r="H717">
        <v>3</v>
      </c>
      <c r="I717">
        <v>4</v>
      </c>
      <c r="J717">
        <v>1</v>
      </c>
      <c r="K717">
        <v>3</v>
      </c>
    </row>
    <row r="718" spans="1:11" x14ac:dyDescent="0.25">
      <c r="A718">
        <v>11729548102</v>
      </c>
      <c r="B718">
        <v>3</v>
      </c>
      <c r="C718">
        <v>2</v>
      </c>
      <c r="D718">
        <v>2</v>
      </c>
      <c r="E718">
        <v>5</v>
      </c>
      <c r="F718">
        <v>3</v>
      </c>
      <c r="G718">
        <v>4</v>
      </c>
      <c r="H718">
        <v>1</v>
      </c>
      <c r="I718">
        <v>4</v>
      </c>
      <c r="J718">
        <v>1</v>
      </c>
      <c r="K718">
        <v>1</v>
      </c>
    </row>
    <row r="719" spans="1:11" x14ac:dyDescent="0.25">
      <c r="A719">
        <v>11728271618</v>
      </c>
      <c r="B719">
        <v>2</v>
      </c>
      <c r="C719">
        <v>1</v>
      </c>
      <c r="D719">
        <v>3</v>
      </c>
      <c r="E719">
        <v>4</v>
      </c>
      <c r="F719">
        <v>3</v>
      </c>
      <c r="G719">
        <v>4</v>
      </c>
      <c r="H719">
        <v>2</v>
      </c>
      <c r="I719">
        <v>5</v>
      </c>
      <c r="J719">
        <v>1</v>
      </c>
      <c r="K719">
        <v>1</v>
      </c>
    </row>
    <row r="720" spans="1:11" x14ac:dyDescent="0.25">
      <c r="A720">
        <v>11728264217</v>
      </c>
      <c r="B720">
        <v>2</v>
      </c>
      <c r="C720">
        <v>2</v>
      </c>
      <c r="D720">
        <v>3</v>
      </c>
      <c r="E720">
        <v>4</v>
      </c>
      <c r="F720">
        <v>1</v>
      </c>
      <c r="G720">
        <v>4</v>
      </c>
      <c r="H720">
        <v>3</v>
      </c>
      <c r="I720">
        <v>5</v>
      </c>
      <c r="J720">
        <v>1</v>
      </c>
      <c r="K720">
        <v>3</v>
      </c>
    </row>
    <row r="721" spans="1:11" x14ac:dyDescent="0.25">
      <c r="A721">
        <v>11728240865</v>
      </c>
      <c r="B721">
        <v>3</v>
      </c>
      <c r="C721">
        <v>2</v>
      </c>
      <c r="D721">
        <v>2</v>
      </c>
      <c r="E721">
        <v>4</v>
      </c>
      <c r="F721">
        <v>3</v>
      </c>
      <c r="G721">
        <v>3</v>
      </c>
      <c r="H721">
        <v>3</v>
      </c>
      <c r="I721">
        <v>4</v>
      </c>
      <c r="J721">
        <v>1</v>
      </c>
      <c r="K721">
        <v>1</v>
      </c>
    </row>
    <row r="722" spans="1:11" x14ac:dyDescent="0.25">
      <c r="A722">
        <v>11728195943</v>
      </c>
      <c r="B722">
        <v>3</v>
      </c>
      <c r="C722">
        <v>2</v>
      </c>
      <c r="D722">
        <v>2</v>
      </c>
      <c r="E722">
        <v>4</v>
      </c>
      <c r="F722">
        <v>3</v>
      </c>
      <c r="G722">
        <v>4</v>
      </c>
      <c r="H722">
        <v>5</v>
      </c>
      <c r="I722">
        <v>5</v>
      </c>
      <c r="J722">
        <v>1</v>
      </c>
      <c r="K722">
        <v>3</v>
      </c>
    </row>
    <row r="723" spans="1:11" x14ac:dyDescent="0.25">
      <c r="A723">
        <v>11728182677</v>
      </c>
      <c r="B723">
        <v>3</v>
      </c>
      <c r="C723">
        <v>2</v>
      </c>
      <c r="D723">
        <v>2</v>
      </c>
      <c r="E723">
        <v>3</v>
      </c>
      <c r="F723">
        <v>4</v>
      </c>
      <c r="G723">
        <v>3</v>
      </c>
      <c r="H723">
        <v>3</v>
      </c>
      <c r="I723">
        <v>3</v>
      </c>
      <c r="J723">
        <v>1</v>
      </c>
      <c r="K723">
        <v>3</v>
      </c>
    </row>
    <row r="724" spans="1:11" x14ac:dyDescent="0.25">
      <c r="A724">
        <v>11728176538</v>
      </c>
      <c r="B724">
        <v>3</v>
      </c>
      <c r="C724">
        <v>2</v>
      </c>
      <c r="D724">
        <v>2</v>
      </c>
      <c r="E724">
        <v>4</v>
      </c>
      <c r="F724">
        <v>2</v>
      </c>
      <c r="G724">
        <v>3</v>
      </c>
      <c r="H724">
        <v>2</v>
      </c>
      <c r="I724">
        <v>5</v>
      </c>
      <c r="J724">
        <v>1</v>
      </c>
      <c r="K724">
        <v>3</v>
      </c>
    </row>
    <row r="725" spans="1:11" x14ac:dyDescent="0.25">
      <c r="A725">
        <v>11728118704</v>
      </c>
      <c r="B725">
        <v>3</v>
      </c>
      <c r="C725">
        <v>2</v>
      </c>
      <c r="D725">
        <v>2</v>
      </c>
      <c r="E725">
        <v>3</v>
      </c>
      <c r="F725">
        <v>4</v>
      </c>
      <c r="G725">
        <v>3</v>
      </c>
      <c r="H725">
        <v>3</v>
      </c>
      <c r="I725">
        <v>3</v>
      </c>
      <c r="J725">
        <v>1</v>
      </c>
      <c r="K725">
        <v>3</v>
      </c>
    </row>
    <row r="726" spans="1:11" x14ac:dyDescent="0.25">
      <c r="A726">
        <v>11728105781</v>
      </c>
      <c r="B726">
        <v>3</v>
      </c>
      <c r="C726">
        <v>1</v>
      </c>
      <c r="D726">
        <v>2</v>
      </c>
      <c r="E726">
        <v>5</v>
      </c>
      <c r="F726">
        <v>3</v>
      </c>
      <c r="G726">
        <v>3</v>
      </c>
      <c r="H726">
        <v>3</v>
      </c>
      <c r="I726">
        <v>5</v>
      </c>
      <c r="J726">
        <v>1</v>
      </c>
      <c r="K726">
        <v>3</v>
      </c>
    </row>
    <row r="727" spans="1:11" x14ac:dyDescent="0.25">
      <c r="A727">
        <v>11728103418</v>
      </c>
      <c r="B727">
        <v>3</v>
      </c>
      <c r="C727">
        <v>2</v>
      </c>
      <c r="D727">
        <v>2</v>
      </c>
      <c r="E727">
        <v>4</v>
      </c>
      <c r="F727">
        <v>1</v>
      </c>
      <c r="G727">
        <v>4</v>
      </c>
      <c r="H727">
        <v>4</v>
      </c>
      <c r="I727">
        <v>4</v>
      </c>
      <c r="J727">
        <v>1</v>
      </c>
      <c r="K727">
        <v>2</v>
      </c>
    </row>
    <row r="728" spans="1:11" x14ac:dyDescent="0.25">
      <c r="A728">
        <v>11728086498</v>
      </c>
      <c r="B728">
        <v>3</v>
      </c>
      <c r="C728">
        <v>1</v>
      </c>
      <c r="D728">
        <v>2</v>
      </c>
      <c r="E728">
        <v>4</v>
      </c>
      <c r="F728">
        <v>4</v>
      </c>
      <c r="G728">
        <v>3</v>
      </c>
      <c r="H728">
        <v>3</v>
      </c>
      <c r="I728">
        <v>4</v>
      </c>
      <c r="J728">
        <v>1</v>
      </c>
      <c r="K728">
        <v>3</v>
      </c>
    </row>
    <row r="729" spans="1:11" x14ac:dyDescent="0.25">
      <c r="A729">
        <v>11728044791</v>
      </c>
      <c r="B729">
        <v>3</v>
      </c>
      <c r="C729">
        <v>2</v>
      </c>
      <c r="D729">
        <v>3</v>
      </c>
      <c r="E729">
        <v>4</v>
      </c>
      <c r="F729">
        <v>3</v>
      </c>
      <c r="G729">
        <v>3</v>
      </c>
      <c r="H729">
        <v>2</v>
      </c>
      <c r="I729">
        <v>5</v>
      </c>
      <c r="J729">
        <v>0</v>
      </c>
      <c r="K729">
        <v>1</v>
      </c>
    </row>
    <row r="730" spans="1:11" x14ac:dyDescent="0.25">
      <c r="A730">
        <v>11728026654</v>
      </c>
      <c r="B730">
        <v>3</v>
      </c>
      <c r="C730">
        <v>2</v>
      </c>
      <c r="D730">
        <v>2</v>
      </c>
      <c r="E730">
        <v>4</v>
      </c>
      <c r="F730">
        <v>4</v>
      </c>
      <c r="G730">
        <v>3</v>
      </c>
      <c r="H730">
        <v>3</v>
      </c>
      <c r="I730">
        <v>5</v>
      </c>
      <c r="J730">
        <v>1</v>
      </c>
      <c r="K730">
        <v>2</v>
      </c>
    </row>
    <row r="731" spans="1:11" x14ac:dyDescent="0.25">
      <c r="A731">
        <v>11728021589</v>
      </c>
      <c r="B731">
        <v>3</v>
      </c>
      <c r="C731">
        <v>2</v>
      </c>
      <c r="D731">
        <v>2</v>
      </c>
      <c r="E731">
        <v>2</v>
      </c>
      <c r="F731">
        <v>5</v>
      </c>
      <c r="G731">
        <v>3</v>
      </c>
      <c r="H731">
        <v>3</v>
      </c>
      <c r="I731">
        <v>4</v>
      </c>
      <c r="J731">
        <v>1</v>
      </c>
      <c r="K731">
        <v>1</v>
      </c>
    </row>
    <row r="732" spans="1:11" x14ac:dyDescent="0.25">
      <c r="A732">
        <v>11728020906</v>
      </c>
      <c r="B732">
        <v>3</v>
      </c>
      <c r="C732">
        <v>2</v>
      </c>
      <c r="D732">
        <v>1</v>
      </c>
      <c r="E732">
        <v>3</v>
      </c>
      <c r="F732">
        <v>4</v>
      </c>
      <c r="G732">
        <v>4</v>
      </c>
      <c r="H732">
        <v>3</v>
      </c>
      <c r="I732">
        <v>4</v>
      </c>
      <c r="J732">
        <v>1</v>
      </c>
      <c r="K732">
        <v>3</v>
      </c>
    </row>
    <row r="733" spans="1:11" x14ac:dyDescent="0.25">
      <c r="A733">
        <v>11727970986</v>
      </c>
      <c r="B733">
        <v>3</v>
      </c>
      <c r="C733">
        <v>1</v>
      </c>
      <c r="D733">
        <v>2</v>
      </c>
      <c r="E733">
        <v>4</v>
      </c>
      <c r="F733">
        <v>4</v>
      </c>
      <c r="G733">
        <v>3</v>
      </c>
      <c r="H733">
        <v>3</v>
      </c>
      <c r="I733">
        <v>5</v>
      </c>
      <c r="J733">
        <v>1</v>
      </c>
      <c r="K733">
        <v>3</v>
      </c>
    </row>
    <row r="734" spans="1:11" x14ac:dyDescent="0.25">
      <c r="A734">
        <v>11727021119</v>
      </c>
      <c r="B734">
        <v>1</v>
      </c>
      <c r="C734">
        <v>2</v>
      </c>
      <c r="D734">
        <v>2</v>
      </c>
      <c r="E734">
        <v>2</v>
      </c>
      <c r="F734">
        <v>1</v>
      </c>
      <c r="G734">
        <v>3</v>
      </c>
      <c r="H734">
        <v>5</v>
      </c>
      <c r="I734">
        <v>5</v>
      </c>
      <c r="J734">
        <v>1</v>
      </c>
      <c r="K734">
        <v>1</v>
      </c>
    </row>
    <row r="735" spans="1:11" x14ac:dyDescent="0.25">
      <c r="A735">
        <v>11726114965</v>
      </c>
      <c r="B735">
        <v>2</v>
      </c>
      <c r="C735">
        <v>1</v>
      </c>
      <c r="D735">
        <v>2</v>
      </c>
      <c r="E735">
        <v>4</v>
      </c>
      <c r="F735">
        <v>4</v>
      </c>
      <c r="G735">
        <v>3</v>
      </c>
      <c r="H735">
        <v>3</v>
      </c>
      <c r="I735">
        <v>5</v>
      </c>
      <c r="J735">
        <v>1</v>
      </c>
      <c r="K735">
        <v>1</v>
      </c>
    </row>
    <row r="736" spans="1:11" x14ac:dyDescent="0.25">
      <c r="A736">
        <v>11724124135</v>
      </c>
      <c r="B736">
        <v>2</v>
      </c>
      <c r="C736">
        <v>1</v>
      </c>
      <c r="D736">
        <v>2</v>
      </c>
      <c r="E736">
        <v>4</v>
      </c>
      <c r="F736">
        <v>3</v>
      </c>
      <c r="G736">
        <v>5</v>
      </c>
      <c r="H736">
        <v>3</v>
      </c>
      <c r="I736">
        <v>5</v>
      </c>
      <c r="J736">
        <v>1</v>
      </c>
      <c r="K736">
        <v>3</v>
      </c>
    </row>
    <row r="737" spans="1:11" x14ac:dyDescent="0.25">
      <c r="A737">
        <v>11723442474</v>
      </c>
      <c r="B737">
        <v>2</v>
      </c>
      <c r="C737">
        <v>1</v>
      </c>
      <c r="D737">
        <v>3</v>
      </c>
      <c r="E737">
        <v>2</v>
      </c>
      <c r="F737">
        <v>3</v>
      </c>
      <c r="G737">
        <v>1</v>
      </c>
      <c r="H737">
        <v>1</v>
      </c>
      <c r="I737">
        <v>2</v>
      </c>
      <c r="J737">
        <v>1</v>
      </c>
      <c r="K737">
        <v>2</v>
      </c>
    </row>
    <row r="738" spans="1:11" x14ac:dyDescent="0.25">
      <c r="A738">
        <v>11720933610</v>
      </c>
      <c r="B738">
        <v>1</v>
      </c>
      <c r="C738">
        <v>1</v>
      </c>
      <c r="D738">
        <v>1</v>
      </c>
      <c r="E738">
        <v>5</v>
      </c>
      <c r="F738">
        <v>3</v>
      </c>
      <c r="G738">
        <v>3</v>
      </c>
      <c r="H738">
        <v>2</v>
      </c>
      <c r="I738">
        <v>5</v>
      </c>
      <c r="J738">
        <v>1</v>
      </c>
      <c r="K738">
        <v>3</v>
      </c>
    </row>
    <row r="739" spans="1:11" x14ac:dyDescent="0.25">
      <c r="A739">
        <v>11717337544</v>
      </c>
      <c r="B739">
        <v>4</v>
      </c>
      <c r="C739">
        <v>2</v>
      </c>
      <c r="D739">
        <v>2</v>
      </c>
      <c r="E739">
        <v>5</v>
      </c>
      <c r="F739">
        <v>3</v>
      </c>
      <c r="G739">
        <v>3</v>
      </c>
      <c r="H739">
        <v>3</v>
      </c>
      <c r="I739">
        <v>4</v>
      </c>
      <c r="J739">
        <v>1</v>
      </c>
      <c r="K739">
        <v>3</v>
      </c>
    </row>
    <row r="740" spans="1:11" x14ac:dyDescent="0.25">
      <c r="A740">
        <v>11715687320</v>
      </c>
      <c r="B740">
        <v>1</v>
      </c>
      <c r="C740">
        <v>1</v>
      </c>
      <c r="D740">
        <v>3</v>
      </c>
      <c r="E740">
        <v>4</v>
      </c>
      <c r="F740">
        <v>1</v>
      </c>
      <c r="G740">
        <v>3</v>
      </c>
      <c r="H740">
        <v>3</v>
      </c>
      <c r="I740">
        <v>4</v>
      </c>
      <c r="J740">
        <v>1</v>
      </c>
      <c r="K740">
        <v>3</v>
      </c>
    </row>
    <row r="741" spans="1:11" x14ac:dyDescent="0.25">
      <c r="A741">
        <v>11715381708</v>
      </c>
      <c r="B741">
        <v>1</v>
      </c>
      <c r="C741">
        <v>1</v>
      </c>
      <c r="D741">
        <v>3</v>
      </c>
      <c r="E741">
        <v>5</v>
      </c>
      <c r="F741">
        <v>4</v>
      </c>
      <c r="G741">
        <v>1</v>
      </c>
      <c r="H741">
        <v>1</v>
      </c>
      <c r="I741">
        <v>1</v>
      </c>
      <c r="J741">
        <v>1</v>
      </c>
      <c r="K741">
        <v>3</v>
      </c>
    </row>
    <row r="742" spans="1:11" x14ac:dyDescent="0.25">
      <c r="A742">
        <v>11714927439</v>
      </c>
      <c r="B742">
        <v>4</v>
      </c>
      <c r="C742">
        <v>2</v>
      </c>
      <c r="D742">
        <v>2</v>
      </c>
      <c r="E742">
        <v>7</v>
      </c>
      <c r="F742">
        <v>4</v>
      </c>
      <c r="G742">
        <v>5</v>
      </c>
      <c r="H742">
        <v>4</v>
      </c>
      <c r="I742">
        <v>4</v>
      </c>
      <c r="J742">
        <v>1</v>
      </c>
      <c r="K742">
        <v>3</v>
      </c>
    </row>
    <row r="743" spans="1:11" x14ac:dyDescent="0.25">
      <c r="A743">
        <v>11714925155</v>
      </c>
      <c r="B743">
        <v>4</v>
      </c>
      <c r="C743">
        <v>2</v>
      </c>
      <c r="D743">
        <v>4</v>
      </c>
      <c r="E743">
        <v>4</v>
      </c>
      <c r="F743">
        <v>3</v>
      </c>
      <c r="G743">
        <v>2</v>
      </c>
      <c r="H743">
        <v>2</v>
      </c>
      <c r="I743">
        <v>5</v>
      </c>
      <c r="J743">
        <v>1</v>
      </c>
      <c r="K743">
        <v>3</v>
      </c>
    </row>
    <row r="744" spans="1:11" x14ac:dyDescent="0.25">
      <c r="A744">
        <v>11714918753</v>
      </c>
      <c r="B744">
        <v>4</v>
      </c>
      <c r="C744">
        <v>1</v>
      </c>
      <c r="D744">
        <v>2</v>
      </c>
      <c r="E744">
        <v>5</v>
      </c>
      <c r="F744">
        <v>3</v>
      </c>
      <c r="G744">
        <v>3</v>
      </c>
      <c r="H744">
        <v>4</v>
      </c>
      <c r="I744">
        <v>5</v>
      </c>
      <c r="J744">
        <v>1</v>
      </c>
      <c r="K744">
        <v>3</v>
      </c>
    </row>
    <row r="745" spans="1:11" x14ac:dyDescent="0.25">
      <c r="A745">
        <v>11714908863</v>
      </c>
      <c r="B745">
        <v>4</v>
      </c>
      <c r="C745">
        <v>1</v>
      </c>
      <c r="D745">
        <v>3</v>
      </c>
      <c r="E745">
        <v>4</v>
      </c>
      <c r="F745">
        <v>3</v>
      </c>
      <c r="G745">
        <v>2</v>
      </c>
      <c r="H745">
        <v>2</v>
      </c>
      <c r="I745">
        <v>5</v>
      </c>
      <c r="J745">
        <v>1</v>
      </c>
      <c r="K745">
        <v>3</v>
      </c>
    </row>
    <row r="746" spans="1:11" x14ac:dyDescent="0.25">
      <c r="A746">
        <v>11714825955</v>
      </c>
      <c r="B746">
        <v>4</v>
      </c>
      <c r="C746">
        <v>1</v>
      </c>
      <c r="D746">
        <v>2</v>
      </c>
      <c r="E746">
        <v>4</v>
      </c>
      <c r="F746">
        <v>3</v>
      </c>
      <c r="G746">
        <v>3</v>
      </c>
      <c r="H746">
        <v>3</v>
      </c>
      <c r="I746">
        <v>4</v>
      </c>
      <c r="J746">
        <v>1</v>
      </c>
      <c r="K746">
        <v>3</v>
      </c>
    </row>
    <row r="747" spans="1:11" x14ac:dyDescent="0.25">
      <c r="A747">
        <v>11714773818</v>
      </c>
      <c r="B747">
        <v>4</v>
      </c>
      <c r="C747">
        <v>2</v>
      </c>
      <c r="D747">
        <v>3</v>
      </c>
      <c r="E747">
        <v>4</v>
      </c>
      <c r="F747">
        <v>1</v>
      </c>
      <c r="G747">
        <v>4</v>
      </c>
      <c r="H747">
        <v>4</v>
      </c>
      <c r="I747">
        <v>5</v>
      </c>
      <c r="J747">
        <v>1</v>
      </c>
      <c r="K747">
        <v>2</v>
      </c>
    </row>
    <row r="748" spans="1:11" x14ac:dyDescent="0.25">
      <c r="A748">
        <v>11714293377</v>
      </c>
      <c r="B748">
        <v>2</v>
      </c>
      <c r="C748">
        <v>1</v>
      </c>
      <c r="D748">
        <v>2</v>
      </c>
      <c r="E748">
        <v>3</v>
      </c>
      <c r="F748">
        <v>1</v>
      </c>
      <c r="G748">
        <v>3</v>
      </c>
      <c r="H748">
        <v>3</v>
      </c>
      <c r="I748">
        <v>4</v>
      </c>
      <c r="J748">
        <v>1</v>
      </c>
      <c r="K748">
        <v>3</v>
      </c>
    </row>
    <row r="749" spans="1:11" x14ac:dyDescent="0.25">
      <c r="A749">
        <v>11714267859</v>
      </c>
      <c r="B749">
        <v>2</v>
      </c>
      <c r="C749">
        <v>1</v>
      </c>
      <c r="D749">
        <v>2</v>
      </c>
      <c r="E749">
        <v>4</v>
      </c>
      <c r="F749">
        <v>3</v>
      </c>
      <c r="G749">
        <v>3</v>
      </c>
      <c r="H749">
        <v>2</v>
      </c>
      <c r="I749">
        <v>4</v>
      </c>
      <c r="J749">
        <v>1</v>
      </c>
      <c r="K749">
        <v>2</v>
      </c>
    </row>
    <row r="750" spans="1:11" x14ac:dyDescent="0.25">
      <c r="A750">
        <v>11714256102</v>
      </c>
      <c r="B750">
        <v>2</v>
      </c>
      <c r="C750">
        <v>2</v>
      </c>
      <c r="D750">
        <v>1</v>
      </c>
      <c r="E750">
        <v>4</v>
      </c>
      <c r="F750">
        <v>5</v>
      </c>
      <c r="G750">
        <v>4</v>
      </c>
      <c r="H750">
        <v>2</v>
      </c>
      <c r="I750">
        <v>4</v>
      </c>
      <c r="J750">
        <v>1</v>
      </c>
      <c r="K750">
        <v>3</v>
      </c>
    </row>
    <row r="751" spans="1:11" x14ac:dyDescent="0.25">
      <c r="A751">
        <v>11714242563</v>
      </c>
      <c r="B751">
        <v>4</v>
      </c>
      <c r="C751">
        <v>2</v>
      </c>
      <c r="D751">
        <v>3</v>
      </c>
      <c r="E751">
        <v>4</v>
      </c>
      <c r="F751">
        <v>3</v>
      </c>
      <c r="G751">
        <v>4</v>
      </c>
      <c r="H751">
        <v>2</v>
      </c>
      <c r="I751">
        <v>4</v>
      </c>
      <c r="J751">
        <v>1</v>
      </c>
      <c r="K751">
        <v>3</v>
      </c>
    </row>
    <row r="752" spans="1:11" x14ac:dyDescent="0.25">
      <c r="A752">
        <v>11714230803</v>
      </c>
      <c r="B752">
        <v>2</v>
      </c>
      <c r="C752">
        <v>2</v>
      </c>
      <c r="D752">
        <v>3</v>
      </c>
      <c r="E752">
        <v>2</v>
      </c>
      <c r="F752">
        <v>1</v>
      </c>
      <c r="G752">
        <v>3</v>
      </c>
      <c r="H752">
        <v>3</v>
      </c>
      <c r="I752">
        <v>4</v>
      </c>
      <c r="J752">
        <v>1</v>
      </c>
      <c r="K752">
        <v>1</v>
      </c>
    </row>
    <row r="753" spans="1:11" x14ac:dyDescent="0.25">
      <c r="A753">
        <v>11714221038</v>
      </c>
      <c r="B753">
        <v>3</v>
      </c>
      <c r="C753">
        <v>2</v>
      </c>
      <c r="D753">
        <v>2</v>
      </c>
      <c r="E753">
        <v>4</v>
      </c>
      <c r="F753">
        <v>1</v>
      </c>
      <c r="G753">
        <v>3</v>
      </c>
      <c r="H753">
        <v>3</v>
      </c>
      <c r="I753">
        <v>5</v>
      </c>
      <c r="J753">
        <v>0</v>
      </c>
      <c r="K753">
        <v>3</v>
      </c>
    </row>
    <row r="754" spans="1:11" x14ac:dyDescent="0.25">
      <c r="A754">
        <v>11713216561</v>
      </c>
      <c r="B754">
        <v>4</v>
      </c>
      <c r="C754">
        <v>1</v>
      </c>
      <c r="D754">
        <v>3</v>
      </c>
      <c r="E754">
        <v>4</v>
      </c>
      <c r="F754">
        <v>3</v>
      </c>
      <c r="G754">
        <v>3</v>
      </c>
      <c r="H754">
        <v>2</v>
      </c>
      <c r="I754">
        <v>4</v>
      </c>
      <c r="J754">
        <v>1</v>
      </c>
      <c r="K754">
        <v>3</v>
      </c>
    </row>
    <row r="755" spans="1:11" x14ac:dyDescent="0.25">
      <c r="A755">
        <v>11713193781</v>
      </c>
      <c r="B755">
        <v>2</v>
      </c>
      <c r="C755">
        <v>2</v>
      </c>
      <c r="D755">
        <v>2</v>
      </c>
      <c r="E755">
        <v>2</v>
      </c>
      <c r="F755">
        <v>1</v>
      </c>
      <c r="G755">
        <v>3</v>
      </c>
      <c r="H755">
        <v>3</v>
      </c>
      <c r="I755">
        <v>4</v>
      </c>
      <c r="J755">
        <v>1</v>
      </c>
      <c r="K755">
        <v>3</v>
      </c>
    </row>
    <row r="756" spans="1:11" x14ac:dyDescent="0.25">
      <c r="A756">
        <v>11713178772</v>
      </c>
      <c r="B756">
        <v>2</v>
      </c>
      <c r="C756">
        <v>1</v>
      </c>
      <c r="D756">
        <v>3</v>
      </c>
      <c r="E756">
        <v>3</v>
      </c>
      <c r="F756">
        <v>1</v>
      </c>
      <c r="G756">
        <v>3</v>
      </c>
      <c r="H756">
        <v>3</v>
      </c>
      <c r="I756">
        <v>4</v>
      </c>
      <c r="J756">
        <v>1</v>
      </c>
      <c r="K756">
        <v>3</v>
      </c>
    </row>
    <row r="757" spans="1:11" x14ac:dyDescent="0.25">
      <c r="A757">
        <v>11713166584</v>
      </c>
      <c r="B757">
        <v>2</v>
      </c>
      <c r="C757">
        <v>1</v>
      </c>
      <c r="D757">
        <v>3</v>
      </c>
      <c r="E757">
        <v>4</v>
      </c>
      <c r="F757">
        <v>3</v>
      </c>
      <c r="G757">
        <v>4</v>
      </c>
      <c r="H757">
        <v>2</v>
      </c>
      <c r="I757">
        <v>5</v>
      </c>
      <c r="J757">
        <v>1</v>
      </c>
      <c r="K757">
        <v>3</v>
      </c>
    </row>
    <row r="758" spans="1:11" x14ac:dyDescent="0.25">
      <c r="A758">
        <v>11713150018</v>
      </c>
      <c r="B758">
        <v>4</v>
      </c>
      <c r="C758">
        <v>2</v>
      </c>
      <c r="D758">
        <v>4</v>
      </c>
      <c r="E758">
        <v>2</v>
      </c>
      <c r="F758">
        <v>5</v>
      </c>
      <c r="G758">
        <v>3</v>
      </c>
      <c r="H758">
        <v>3</v>
      </c>
      <c r="I758">
        <v>4</v>
      </c>
      <c r="J758">
        <v>1</v>
      </c>
      <c r="K758">
        <v>3</v>
      </c>
    </row>
    <row r="759" spans="1:11" x14ac:dyDescent="0.25">
      <c r="A759">
        <v>11713137531</v>
      </c>
      <c r="B759">
        <v>2</v>
      </c>
      <c r="C759">
        <v>2</v>
      </c>
      <c r="D759">
        <v>2</v>
      </c>
      <c r="E759">
        <v>4</v>
      </c>
      <c r="F759">
        <v>1</v>
      </c>
      <c r="G759">
        <v>4</v>
      </c>
      <c r="H759">
        <v>2</v>
      </c>
      <c r="I759">
        <v>5</v>
      </c>
      <c r="J759">
        <v>0</v>
      </c>
      <c r="K759">
        <v>3</v>
      </c>
    </row>
    <row r="760" spans="1:11" x14ac:dyDescent="0.25">
      <c r="A760">
        <v>11713116388</v>
      </c>
      <c r="B760">
        <v>4</v>
      </c>
      <c r="C760">
        <v>1</v>
      </c>
      <c r="D760">
        <v>2</v>
      </c>
      <c r="E760">
        <v>3</v>
      </c>
      <c r="F760">
        <v>3</v>
      </c>
      <c r="G760">
        <v>3</v>
      </c>
      <c r="H760">
        <v>2</v>
      </c>
      <c r="I760">
        <v>5</v>
      </c>
      <c r="J760">
        <v>1</v>
      </c>
      <c r="K760">
        <v>3</v>
      </c>
    </row>
    <row r="761" spans="1:11" x14ac:dyDescent="0.25">
      <c r="A761">
        <v>11713104234</v>
      </c>
      <c r="B761">
        <v>2</v>
      </c>
      <c r="C761">
        <v>2</v>
      </c>
      <c r="D761">
        <v>1</v>
      </c>
      <c r="E761">
        <v>4</v>
      </c>
      <c r="F761">
        <v>1</v>
      </c>
      <c r="G761">
        <v>3</v>
      </c>
      <c r="H761">
        <v>3</v>
      </c>
      <c r="I761">
        <v>4</v>
      </c>
      <c r="J761">
        <v>0</v>
      </c>
      <c r="K761">
        <v>2</v>
      </c>
    </row>
    <row r="762" spans="1:11" x14ac:dyDescent="0.25">
      <c r="A762">
        <v>11713093837</v>
      </c>
      <c r="B762">
        <v>3</v>
      </c>
      <c r="C762">
        <v>2</v>
      </c>
      <c r="D762">
        <v>3</v>
      </c>
      <c r="E762">
        <v>2</v>
      </c>
      <c r="F762">
        <v>1</v>
      </c>
      <c r="G762">
        <v>3</v>
      </c>
      <c r="H762">
        <v>2</v>
      </c>
      <c r="I762">
        <v>5</v>
      </c>
      <c r="J762">
        <v>1</v>
      </c>
      <c r="K762">
        <v>3</v>
      </c>
    </row>
    <row r="763" spans="1:11" x14ac:dyDescent="0.25">
      <c r="A763">
        <v>11713075267</v>
      </c>
      <c r="B763">
        <v>3</v>
      </c>
      <c r="C763">
        <v>1</v>
      </c>
      <c r="D763">
        <v>2</v>
      </c>
      <c r="E763">
        <v>5</v>
      </c>
      <c r="F763">
        <v>1</v>
      </c>
      <c r="G763">
        <v>5</v>
      </c>
      <c r="H763">
        <v>2</v>
      </c>
      <c r="I763">
        <v>4</v>
      </c>
      <c r="J763">
        <v>1</v>
      </c>
      <c r="K763">
        <v>3</v>
      </c>
    </row>
    <row r="764" spans="1:11" x14ac:dyDescent="0.25">
      <c r="A764">
        <v>11713060094</v>
      </c>
      <c r="B764">
        <v>4</v>
      </c>
      <c r="C764">
        <v>2</v>
      </c>
      <c r="D764">
        <v>3</v>
      </c>
      <c r="E764">
        <v>4</v>
      </c>
      <c r="F764">
        <v>3</v>
      </c>
      <c r="G764">
        <v>3</v>
      </c>
      <c r="H764">
        <v>3</v>
      </c>
      <c r="I764">
        <v>4</v>
      </c>
      <c r="J764">
        <v>1</v>
      </c>
      <c r="K764">
        <v>3</v>
      </c>
    </row>
    <row r="765" spans="1:11" x14ac:dyDescent="0.25">
      <c r="A765">
        <v>11712730490</v>
      </c>
      <c r="B765">
        <v>4</v>
      </c>
      <c r="C765">
        <v>2</v>
      </c>
      <c r="D765">
        <v>3</v>
      </c>
      <c r="E765">
        <v>4</v>
      </c>
      <c r="F765">
        <v>3</v>
      </c>
      <c r="G765">
        <v>3</v>
      </c>
      <c r="H765">
        <v>3</v>
      </c>
      <c r="I765">
        <v>4</v>
      </c>
      <c r="J765">
        <v>1</v>
      </c>
      <c r="K765">
        <v>3</v>
      </c>
    </row>
    <row r="766" spans="1:11" x14ac:dyDescent="0.25">
      <c r="A766">
        <v>11712726519</v>
      </c>
      <c r="B766">
        <v>2</v>
      </c>
      <c r="C766">
        <v>2</v>
      </c>
      <c r="D766">
        <v>2</v>
      </c>
      <c r="E766">
        <v>4</v>
      </c>
      <c r="F766">
        <v>4</v>
      </c>
      <c r="G766">
        <v>1</v>
      </c>
      <c r="H766">
        <v>1</v>
      </c>
      <c r="I766">
        <v>2</v>
      </c>
      <c r="J766">
        <v>1</v>
      </c>
      <c r="K766">
        <v>1</v>
      </c>
    </row>
    <row r="767" spans="1:11" x14ac:dyDescent="0.25">
      <c r="A767">
        <v>11712680914</v>
      </c>
      <c r="B767">
        <v>2</v>
      </c>
      <c r="C767">
        <v>1</v>
      </c>
      <c r="D767">
        <v>3</v>
      </c>
      <c r="E767">
        <v>4</v>
      </c>
      <c r="F767">
        <v>3</v>
      </c>
      <c r="G767">
        <v>1</v>
      </c>
      <c r="H767">
        <v>4</v>
      </c>
      <c r="I767">
        <v>5</v>
      </c>
      <c r="J767">
        <v>1</v>
      </c>
      <c r="K767">
        <v>3</v>
      </c>
    </row>
    <row r="768" spans="1:11" x14ac:dyDescent="0.25">
      <c r="A768">
        <v>11712679658</v>
      </c>
      <c r="B768">
        <v>2</v>
      </c>
      <c r="C768">
        <v>1</v>
      </c>
      <c r="D768">
        <v>4</v>
      </c>
      <c r="E768">
        <v>4</v>
      </c>
      <c r="F768">
        <v>2</v>
      </c>
      <c r="G768">
        <v>5</v>
      </c>
      <c r="H768">
        <v>1</v>
      </c>
      <c r="I768">
        <v>5</v>
      </c>
      <c r="J768">
        <v>1</v>
      </c>
      <c r="K768">
        <v>2</v>
      </c>
    </row>
    <row r="769" spans="1:11" x14ac:dyDescent="0.25">
      <c r="A769">
        <v>11712651011</v>
      </c>
      <c r="B769">
        <v>2</v>
      </c>
      <c r="C769">
        <v>1</v>
      </c>
      <c r="D769">
        <v>3</v>
      </c>
      <c r="E769">
        <v>4</v>
      </c>
      <c r="F769">
        <v>3</v>
      </c>
      <c r="G769">
        <v>3</v>
      </c>
      <c r="H769">
        <v>3</v>
      </c>
      <c r="I769">
        <v>5</v>
      </c>
      <c r="J769">
        <v>1</v>
      </c>
      <c r="K769">
        <v>3</v>
      </c>
    </row>
    <row r="770" spans="1:11" x14ac:dyDescent="0.25">
      <c r="A770">
        <v>11704182958</v>
      </c>
      <c r="B770">
        <v>1</v>
      </c>
      <c r="C770">
        <v>2</v>
      </c>
      <c r="D770">
        <v>3</v>
      </c>
      <c r="E770">
        <v>4</v>
      </c>
      <c r="F770">
        <v>3</v>
      </c>
      <c r="G770">
        <v>3</v>
      </c>
      <c r="H770">
        <v>3</v>
      </c>
      <c r="I770">
        <v>4</v>
      </c>
      <c r="J770">
        <v>1</v>
      </c>
      <c r="K770">
        <v>2</v>
      </c>
    </row>
    <row r="771" spans="1:11" x14ac:dyDescent="0.25">
      <c r="A771">
        <v>11704182581</v>
      </c>
      <c r="B771">
        <v>2</v>
      </c>
      <c r="C771">
        <v>2</v>
      </c>
      <c r="D771">
        <v>3</v>
      </c>
      <c r="E771">
        <v>4</v>
      </c>
      <c r="F771">
        <v>4</v>
      </c>
      <c r="G771">
        <v>1</v>
      </c>
      <c r="H771">
        <v>5</v>
      </c>
      <c r="I771">
        <v>3</v>
      </c>
      <c r="J771">
        <v>1</v>
      </c>
      <c r="K771">
        <v>1</v>
      </c>
    </row>
    <row r="772" spans="1:11" x14ac:dyDescent="0.25">
      <c r="A772">
        <v>11704165931</v>
      </c>
      <c r="B772">
        <v>1</v>
      </c>
      <c r="C772">
        <v>2</v>
      </c>
      <c r="D772">
        <v>3</v>
      </c>
      <c r="E772">
        <v>5</v>
      </c>
      <c r="F772">
        <v>4</v>
      </c>
      <c r="G772">
        <v>3</v>
      </c>
      <c r="H772">
        <v>3</v>
      </c>
      <c r="I772">
        <v>4</v>
      </c>
      <c r="J772">
        <v>1</v>
      </c>
      <c r="K772">
        <v>1</v>
      </c>
    </row>
    <row r="773" spans="1:11" x14ac:dyDescent="0.25">
      <c r="A773">
        <v>11704128496</v>
      </c>
      <c r="B773">
        <v>1</v>
      </c>
      <c r="C773">
        <v>2</v>
      </c>
      <c r="D773">
        <v>4</v>
      </c>
      <c r="E773">
        <v>4</v>
      </c>
      <c r="F773">
        <v>3</v>
      </c>
      <c r="G773">
        <v>2</v>
      </c>
      <c r="H773">
        <v>4</v>
      </c>
      <c r="I773">
        <v>5</v>
      </c>
      <c r="J773">
        <v>1</v>
      </c>
      <c r="K773">
        <v>3</v>
      </c>
    </row>
    <row r="774" spans="1:11" x14ac:dyDescent="0.25">
      <c r="A774">
        <v>11704121588</v>
      </c>
      <c r="B774">
        <v>1</v>
      </c>
      <c r="C774">
        <v>2</v>
      </c>
      <c r="D774">
        <v>3</v>
      </c>
      <c r="E774">
        <v>3</v>
      </c>
      <c r="F774">
        <v>3</v>
      </c>
      <c r="G774">
        <v>2</v>
      </c>
      <c r="H774">
        <v>5</v>
      </c>
      <c r="I774">
        <v>5</v>
      </c>
      <c r="J774">
        <v>1</v>
      </c>
      <c r="K774">
        <v>3</v>
      </c>
    </row>
    <row r="775" spans="1:11" x14ac:dyDescent="0.25">
      <c r="A775">
        <v>11704103413</v>
      </c>
      <c r="B775">
        <v>1</v>
      </c>
      <c r="C775">
        <v>1</v>
      </c>
      <c r="D775">
        <v>3</v>
      </c>
      <c r="E775">
        <v>4</v>
      </c>
      <c r="F775">
        <v>3</v>
      </c>
      <c r="G775">
        <v>3</v>
      </c>
      <c r="H775">
        <v>3</v>
      </c>
      <c r="I775">
        <v>5</v>
      </c>
      <c r="J775">
        <v>1</v>
      </c>
      <c r="K775">
        <v>1</v>
      </c>
    </row>
    <row r="776" spans="1:11" x14ac:dyDescent="0.25">
      <c r="A776">
        <v>11704102433</v>
      </c>
      <c r="B776">
        <v>1</v>
      </c>
      <c r="C776">
        <v>2</v>
      </c>
      <c r="D776">
        <v>4</v>
      </c>
      <c r="E776">
        <v>4</v>
      </c>
      <c r="F776">
        <v>3</v>
      </c>
      <c r="G776">
        <v>4</v>
      </c>
      <c r="H776">
        <v>2</v>
      </c>
      <c r="I776">
        <v>4</v>
      </c>
      <c r="J776">
        <v>1</v>
      </c>
      <c r="K776">
        <v>3</v>
      </c>
    </row>
    <row r="777" spans="1:11" x14ac:dyDescent="0.25">
      <c r="A777">
        <v>11704090457</v>
      </c>
      <c r="B777">
        <v>1</v>
      </c>
      <c r="C777">
        <v>2</v>
      </c>
      <c r="D777">
        <v>1</v>
      </c>
      <c r="E777">
        <v>4</v>
      </c>
      <c r="F777">
        <v>3</v>
      </c>
      <c r="G777">
        <v>2</v>
      </c>
      <c r="H777">
        <v>3</v>
      </c>
      <c r="I777">
        <v>3</v>
      </c>
      <c r="J777">
        <v>1</v>
      </c>
      <c r="K777">
        <v>3</v>
      </c>
    </row>
    <row r="778" spans="1:11" x14ac:dyDescent="0.25">
      <c r="A778">
        <v>11704045724</v>
      </c>
      <c r="B778">
        <v>1</v>
      </c>
      <c r="C778">
        <v>2</v>
      </c>
      <c r="D778">
        <v>2</v>
      </c>
      <c r="E778">
        <v>4</v>
      </c>
      <c r="F778">
        <v>1</v>
      </c>
      <c r="G778">
        <v>2</v>
      </c>
      <c r="H778">
        <v>4</v>
      </c>
      <c r="I778">
        <v>4</v>
      </c>
      <c r="J778">
        <v>1</v>
      </c>
      <c r="K778">
        <v>3</v>
      </c>
    </row>
    <row r="779" spans="1:11" x14ac:dyDescent="0.25">
      <c r="A779">
        <v>11704037939</v>
      </c>
      <c r="B779">
        <v>1</v>
      </c>
      <c r="C779">
        <v>2</v>
      </c>
      <c r="D779">
        <v>3</v>
      </c>
      <c r="E779">
        <v>2</v>
      </c>
      <c r="F779">
        <v>4</v>
      </c>
      <c r="G779">
        <v>4</v>
      </c>
      <c r="H779">
        <v>2</v>
      </c>
      <c r="I779">
        <v>5</v>
      </c>
      <c r="J779">
        <v>1</v>
      </c>
      <c r="K779">
        <v>3</v>
      </c>
    </row>
    <row r="780" spans="1:11" x14ac:dyDescent="0.25">
      <c r="A780">
        <v>11704001702</v>
      </c>
      <c r="B780">
        <v>1</v>
      </c>
      <c r="C780">
        <v>2</v>
      </c>
      <c r="D780">
        <v>2</v>
      </c>
      <c r="E780">
        <v>4</v>
      </c>
      <c r="F780">
        <v>4</v>
      </c>
      <c r="G780">
        <v>3</v>
      </c>
      <c r="H780">
        <v>3</v>
      </c>
      <c r="I780">
        <v>4</v>
      </c>
      <c r="J780">
        <v>1</v>
      </c>
      <c r="K780">
        <v>1</v>
      </c>
    </row>
    <row r="781" spans="1:11" x14ac:dyDescent="0.25">
      <c r="A781">
        <v>11703997052</v>
      </c>
      <c r="B781">
        <v>1</v>
      </c>
      <c r="C781">
        <v>2</v>
      </c>
      <c r="D781">
        <v>2</v>
      </c>
      <c r="E781">
        <v>4</v>
      </c>
      <c r="F781">
        <v>3</v>
      </c>
      <c r="G781">
        <v>2</v>
      </c>
      <c r="H781">
        <v>5</v>
      </c>
      <c r="I781">
        <v>5</v>
      </c>
      <c r="J781">
        <v>1</v>
      </c>
      <c r="K781">
        <v>3</v>
      </c>
    </row>
    <row r="782" spans="1:11" x14ac:dyDescent="0.25">
      <c r="A782">
        <v>11703990986</v>
      </c>
      <c r="B782">
        <v>1</v>
      </c>
      <c r="C782">
        <v>2</v>
      </c>
      <c r="D782">
        <v>3</v>
      </c>
      <c r="E782">
        <v>4</v>
      </c>
      <c r="F782">
        <v>3</v>
      </c>
      <c r="G782">
        <v>5</v>
      </c>
      <c r="H782">
        <v>3</v>
      </c>
      <c r="I782">
        <v>5</v>
      </c>
      <c r="J782">
        <v>1</v>
      </c>
      <c r="K782">
        <v>3</v>
      </c>
    </row>
    <row r="783" spans="1:11" x14ac:dyDescent="0.25">
      <c r="A783">
        <v>11703983744</v>
      </c>
      <c r="B783">
        <v>1</v>
      </c>
      <c r="C783">
        <v>2</v>
      </c>
      <c r="D783">
        <v>2</v>
      </c>
      <c r="E783">
        <v>4</v>
      </c>
      <c r="F783">
        <v>3</v>
      </c>
      <c r="G783">
        <v>3</v>
      </c>
      <c r="H783">
        <v>3</v>
      </c>
      <c r="I783">
        <v>5</v>
      </c>
      <c r="J783">
        <v>1</v>
      </c>
      <c r="K783">
        <v>3</v>
      </c>
    </row>
    <row r="784" spans="1:11" x14ac:dyDescent="0.25">
      <c r="A784">
        <v>11703979813</v>
      </c>
      <c r="B784">
        <v>1</v>
      </c>
      <c r="C784">
        <v>1</v>
      </c>
      <c r="D784">
        <v>3</v>
      </c>
      <c r="E784">
        <v>4</v>
      </c>
      <c r="F784">
        <v>3</v>
      </c>
      <c r="G784">
        <v>3</v>
      </c>
      <c r="H784">
        <v>2</v>
      </c>
      <c r="I784">
        <v>4</v>
      </c>
      <c r="J784">
        <v>1</v>
      </c>
      <c r="K784">
        <v>1</v>
      </c>
    </row>
    <row r="785" spans="1:11" x14ac:dyDescent="0.25">
      <c r="A785">
        <v>11703970270</v>
      </c>
      <c r="B785">
        <v>1</v>
      </c>
      <c r="C785">
        <v>2</v>
      </c>
      <c r="D785">
        <v>2</v>
      </c>
      <c r="E785">
        <v>5</v>
      </c>
      <c r="F785">
        <v>3</v>
      </c>
      <c r="G785">
        <v>5</v>
      </c>
      <c r="H785">
        <v>2</v>
      </c>
      <c r="I785">
        <v>5</v>
      </c>
      <c r="J785">
        <v>1</v>
      </c>
      <c r="K785">
        <v>3</v>
      </c>
    </row>
    <row r="786" spans="1:11" x14ac:dyDescent="0.25">
      <c r="A786">
        <v>11703970199</v>
      </c>
      <c r="B786">
        <v>1</v>
      </c>
      <c r="C786">
        <v>2</v>
      </c>
      <c r="D786">
        <v>3</v>
      </c>
      <c r="E786">
        <v>4</v>
      </c>
      <c r="F786">
        <v>3</v>
      </c>
      <c r="G786">
        <v>3</v>
      </c>
      <c r="H786">
        <v>5</v>
      </c>
      <c r="I786">
        <v>5</v>
      </c>
      <c r="J786">
        <v>1</v>
      </c>
      <c r="K786">
        <v>1</v>
      </c>
    </row>
    <row r="787" spans="1:11" x14ac:dyDescent="0.25">
      <c r="A787">
        <v>11703953237</v>
      </c>
      <c r="B787">
        <v>1</v>
      </c>
      <c r="C787">
        <v>1</v>
      </c>
      <c r="D787">
        <v>2</v>
      </c>
      <c r="E787">
        <v>5</v>
      </c>
      <c r="F787">
        <v>3</v>
      </c>
      <c r="G787">
        <v>2</v>
      </c>
      <c r="H787">
        <v>4</v>
      </c>
      <c r="I787">
        <v>4</v>
      </c>
      <c r="J787">
        <v>1</v>
      </c>
      <c r="K787">
        <v>3</v>
      </c>
    </row>
    <row r="788" spans="1:11" x14ac:dyDescent="0.25">
      <c r="A788">
        <v>11703949281</v>
      </c>
      <c r="B788">
        <v>1</v>
      </c>
      <c r="C788">
        <v>2</v>
      </c>
      <c r="D788">
        <v>2</v>
      </c>
      <c r="E788">
        <v>5</v>
      </c>
      <c r="F788">
        <v>3</v>
      </c>
      <c r="G788">
        <v>3</v>
      </c>
      <c r="H788">
        <v>4</v>
      </c>
      <c r="I788">
        <v>4</v>
      </c>
      <c r="J788">
        <v>1</v>
      </c>
      <c r="K788">
        <v>3</v>
      </c>
    </row>
    <row r="789" spans="1:11" x14ac:dyDescent="0.25">
      <c r="A789">
        <v>11703941660</v>
      </c>
      <c r="B789">
        <v>1</v>
      </c>
      <c r="C789">
        <v>2</v>
      </c>
      <c r="D789">
        <v>2</v>
      </c>
      <c r="E789">
        <v>4</v>
      </c>
      <c r="F789">
        <v>3</v>
      </c>
      <c r="G789">
        <v>3</v>
      </c>
      <c r="H789">
        <v>4</v>
      </c>
      <c r="I789">
        <v>4</v>
      </c>
      <c r="J789">
        <v>1</v>
      </c>
      <c r="K789">
        <v>3</v>
      </c>
    </row>
    <row r="790" spans="1:11" x14ac:dyDescent="0.25">
      <c r="A790">
        <v>11703933507</v>
      </c>
      <c r="B790">
        <v>1</v>
      </c>
      <c r="C790">
        <v>1</v>
      </c>
      <c r="D790">
        <v>2</v>
      </c>
      <c r="E790">
        <v>5</v>
      </c>
      <c r="F790">
        <v>3</v>
      </c>
      <c r="G790">
        <v>3</v>
      </c>
      <c r="H790">
        <v>4</v>
      </c>
      <c r="I790">
        <v>4</v>
      </c>
      <c r="J790">
        <v>1</v>
      </c>
      <c r="K790">
        <v>3</v>
      </c>
    </row>
    <row r="791" spans="1:11" x14ac:dyDescent="0.25">
      <c r="A791">
        <v>11703931429</v>
      </c>
      <c r="B791">
        <v>1</v>
      </c>
      <c r="C791">
        <v>2</v>
      </c>
      <c r="D791">
        <v>2</v>
      </c>
      <c r="E791">
        <v>5</v>
      </c>
      <c r="F791">
        <v>3</v>
      </c>
      <c r="G791">
        <v>2</v>
      </c>
      <c r="H791">
        <v>3</v>
      </c>
      <c r="I791">
        <v>5</v>
      </c>
      <c r="J791">
        <v>1</v>
      </c>
      <c r="K791">
        <v>3</v>
      </c>
    </row>
    <row r="792" spans="1:11" x14ac:dyDescent="0.25">
      <c r="A792">
        <v>11703926225</v>
      </c>
      <c r="B792">
        <v>2</v>
      </c>
      <c r="C792">
        <v>1</v>
      </c>
      <c r="D792">
        <v>2</v>
      </c>
      <c r="E792">
        <v>4</v>
      </c>
      <c r="F792">
        <v>1</v>
      </c>
      <c r="G792">
        <v>4</v>
      </c>
      <c r="H792">
        <v>2</v>
      </c>
      <c r="I792">
        <v>5</v>
      </c>
      <c r="J792">
        <v>0</v>
      </c>
      <c r="K792">
        <v>1</v>
      </c>
    </row>
    <row r="793" spans="1:11" x14ac:dyDescent="0.25">
      <c r="A793">
        <v>11703911758</v>
      </c>
      <c r="B793">
        <v>1</v>
      </c>
      <c r="C793">
        <v>1</v>
      </c>
      <c r="D793">
        <v>2</v>
      </c>
      <c r="E793">
        <v>4</v>
      </c>
      <c r="F793">
        <v>3</v>
      </c>
      <c r="G793">
        <v>4</v>
      </c>
      <c r="H793">
        <v>1</v>
      </c>
      <c r="I793">
        <v>4</v>
      </c>
      <c r="J793">
        <v>1</v>
      </c>
      <c r="K793">
        <v>3</v>
      </c>
    </row>
    <row r="794" spans="1:11" x14ac:dyDescent="0.25">
      <c r="A794">
        <v>11703884457</v>
      </c>
      <c r="B794">
        <v>1</v>
      </c>
      <c r="C794">
        <v>2</v>
      </c>
      <c r="D794">
        <v>2</v>
      </c>
      <c r="E794">
        <v>4</v>
      </c>
      <c r="F794">
        <v>3</v>
      </c>
      <c r="G794">
        <v>4</v>
      </c>
      <c r="H794">
        <v>3</v>
      </c>
      <c r="I794">
        <v>5</v>
      </c>
      <c r="J794">
        <v>1</v>
      </c>
      <c r="K794">
        <v>3</v>
      </c>
    </row>
    <row r="795" spans="1:11" x14ac:dyDescent="0.25">
      <c r="A795">
        <v>11703128619</v>
      </c>
      <c r="B795">
        <v>1</v>
      </c>
      <c r="C795">
        <v>2</v>
      </c>
      <c r="D795">
        <v>4</v>
      </c>
      <c r="E795">
        <v>4</v>
      </c>
      <c r="F795">
        <v>4</v>
      </c>
      <c r="G795">
        <v>5</v>
      </c>
      <c r="H795">
        <v>2</v>
      </c>
      <c r="I795">
        <v>5</v>
      </c>
      <c r="J795">
        <v>1</v>
      </c>
      <c r="K795">
        <v>4</v>
      </c>
    </row>
    <row r="796" spans="1:11" x14ac:dyDescent="0.25">
      <c r="A796">
        <v>11702169615</v>
      </c>
      <c r="B796">
        <v>1</v>
      </c>
      <c r="C796">
        <v>2</v>
      </c>
      <c r="D796">
        <v>3</v>
      </c>
      <c r="E796">
        <v>4</v>
      </c>
      <c r="F796">
        <v>3</v>
      </c>
      <c r="G796">
        <v>4</v>
      </c>
      <c r="H796">
        <v>4</v>
      </c>
      <c r="I796">
        <v>5</v>
      </c>
      <c r="J796">
        <v>1</v>
      </c>
      <c r="K796">
        <v>3</v>
      </c>
    </row>
    <row r="797" spans="1:11" x14ac:dyDescent="0.25">
      <c r="A797">
        <v>11700399829</v>
      </c>
      <c r="B797">
        <v>1</v>
      </c>
      <c r="C797">
        <v>2</v>
      </c>
      <c r="D797">
        <v>2</v>
      </c>
      <c r="E797">
        <v>4</v>
      </c>
      <c r="F797">
        <v>1</v>
      </c>
      <c r="G797">
        <v>3</v>
      </c>
      <c r="H797">
        <v>3</v>
      </c>
      <c r="I797">
        <v>4</v>
      </c>
      <c r="J797">
        <v>1</v>
      </c>
      <c r="K797">
        <v>3</v>
      </c>
    </row>
    <row r="798" spans="1:11" x14ac:dyDescent="0.25">
      <c r="A798">
        <v>11700298056</v>
      </c>
      <c r="B798">
        <v>1</v>
      </c>
      <c r="C798">
        <v>2</v>
      </c>
      <c r="D798">
        <v>2</v>
      </c>
      <c r="E798">
        <v>4</v>
      </c>
      <c r="F798">
        <v>3</v>
      </c>
      <c r="G798">
        <v>3</v>
      </c>
      <c r="H798">
        <v>3</v>
      </c>
      <c r="I798">
        <v>5</v>
      </c>
      <c r="J798">
        <v>1</v>
      </c>
      <c r="K798">
        <v>3</v>
      </c>
    </row>
    <row r="799" spans="1:11" x14ac:dyDescent="0.25">
      <c r="A799">
        <v>11700266683</v>
      </c>
      <c r="B799">
        <v>1</v>
      </c>
      <c r="C799">
        <v>2</v>
      </c>
      <c r="D799">
        <v>2</v>
      </c>
      <c r="E799">
        <v>5</v>
      </c>
      <c r="F799">
        <v>2</v>
      </c>
      <c r="G799">
        <v>3</v>
      </c>
      <c r="H799">
        <v>3</v>
      </c>
      <c r="I799">
        <v>5</v>
      </c>
      <c r="J799">
        <v>1</v>
      </c>
      <c r="K799">
        <v>1</v>
      </c>
    </row>
    <row r="800" spans="1:11" ht="15.75" customHeight="1" x14ac:dyDescent="0.25">
      <c r="A800">
        <v>11700177019</v>
      </c>
      <c r="B800">
        <v>1</v>
      </c>
      <c r="C800">
        <v>1</v>
      </c>
      <c r="D800">
        <v>2</v>
      </c>
      <c r="E800">
        <v>4</v>
      </c>
      <c r="F800">
        <v>3</v>
      </c>
      <c r="G800">
        <v>3</v>
      </c>
      <c r="H800">
        <v>3</v>
      </c>
      <c r="I800">
        <v>4</v>
      </c>
      <c r="J800">
        <v>1</v>
      </c>
      <c r="K800">
        <v>3</v>
      </c>
    </row>
    <row r="801" spans="1:11" x14ac:dyDescent="0.25">
      <c r="A801">
        <v>11699862731</v>
      </c>
      <c r="B801">
        <v>1</v>
      </c>
      <c r="C801">
        <v>2</v>
      </c>
      <c r="D801">
        <v>3</v>
      </c>
      <c r="E801">
        <v>4</v>
      </c>
      <c r="F801">
        <v>3</v>
      </c>
      <c r="G801">
        <v>3</v>
      </c>
      <c r="H801">
        <v>4</v>
      </c>
      <c r="I801">
        <v>4</v>
      </c>
      <c r="J801">
        <v>1</v>
      </c>
      <c r="K801">
        <v>3</v>
      </c>
    </row>
    <row r="802" spans="1:11" x14ac:dyDescent="0.25">
      <c r="A802">
        <v>11699415307</v>
      </c>
      <c r="B802">
        <v>2</v>
      </c>
      <c r="C802">
        <v>1</v>
      </c>
      <c r="D802">
        <v>2</v>
      </c>
      <c r="E802">
        <v>4</v>
      </c>
      <c r="F802">
        <v>3</v>
      </c>
      <c r="G802">
        <v>3</v>
      </c>
      <c r="H802">
        <v>3</v>
      </c>
      <c r="I802">
        <v>4</v>
      </c>
      <c r="J802">
        <v>1</v>
      </c>
      <c r="K802">
        <v>1</v>
      </c>
    </row>
    <row r="803" spans="1:11" x14ac:dyDescent="0.25">
      <c r="A803">
        <v>11699348979</v>
      </c>
      <c r="B803">
        <v>2</v>
      </c>
      <c r="C803">
        <v>1</v>
      </c>
      <c r="D803">
        <v>2</v>
      </c>
      <c r="E803">
        <v>4</v>
      </c>
      <c r="F803">
        <v>4</v>
      </c>
      <c r="G803">
        <v>3</v>
      </c>
      <c r="H803">
        <v>4</v>
      </c>
      <c r="I803">
        <v>4</v>
      </c>
      <c r="J803">
        <v>1</v>
      </c>
      <c r="K803">
        <v>3</v>
      </c>
    </row>
    <row r="804" spans="1:11" x14ac:dyDescent="0.25">
      <c r="A804">
        <v>11699297414</v>
      </c>
      <c r="B804">
        <v>2</v>
      </c>
      <c r="C804">
        <v>1</v>
      </c>
      <c r="D804">
        <v>2</v>
      </c>
      <c r="E804">
        <v>7</v>
      </c>
      <c r="F804">
        <v>4</v>
      </c>
      <c r="G804">
        <v>3</v>
      </c>
      <c r="H804">
        <v>1</v>
      </c>
      <c r="I804">
        <v>2</v>
      </c>
      <c r="J804">
        <v>1</v>
      </c>
      <c r="K804">
        <v>3</v>
      </c>
    </row>
    <row r="805" spans="1:11" x14ac:dyDescent="0.25">
      <c r="A805">
        <v>11699192040</v>
      </c>
      <c r="B805">
        <v>2</v>
      </c>
      <c r="C805">
        <v>1</v>
      </c>
      <c r="D805">
        <v>2</v>
      </c>
      <c r="E805">
        <v>4</v>
      </c>
      <c r="F805">
        <v>1</v>
      </c>
      <c r="G805">
        <v>3</v>
      </c>
      <c r="H805">
        <v>3</v>
      </c>
      <c r="I805">
        <v>4</v>
      </c>
      <c r="J805">
        <v>1</v>
      </c>
      <c r="K805">
        <v>3</v>
      </c>
    </row>
    <row r="806" spans="1:11" x14ac:dyDescent="0.25">
      <c r="A806">
        <v>11699186992</v>
      </c>
      <c r="B806">
        <v>3</v>
      </c>
      <c r="C806">
        <v>1</v>
      </c>
      <c r="D806">
        <v>4</v>
      </c>
      <c r="E806">
        <v>4</v>
      </c>
      <c r="F806">
        <v>3</v>
      </c>
      <c r="G806">
        <v>3</v>
      </c>
      <c r="H806">
        <v>5</v>
      </c>
      <c r="I806">
        <v>5</v>
      </c>
      <c r="J806">
        <v>0</v>
      </c>
      <c r="K806">
        <v>2</v>
      </c>
    </row>
    <row r="807" spans="1:11" x14ac:dyDescent="0.25">
      <c r="A807">
        <v>11698320443</v>
      </c>
      <c r="B807">
        <v>1</v>
      </c>
      <c r="C807">
        <v>1</v>
      </c>
      <c r="D807">
        <v>2</v>
      </c>
      <c r="E807">
        <v>4</v>
      </c>
      <c r="F807">
        <v>4</v>
      </c>
      <c r="G807">
        <v>3</v>
      </c>
      <c r="H807">
        <v>3</v>
      </c>
      <c r="I807">
        <v>4</v>
      </c>
      <c r="J807">
        <v>1</v>
      </c>
      <c r="K807">
        <v>2</v>
      </c>
    </row>
    <row r="808" spans="1:11" x14ac:dyDescent="0.25">
      <c r="A808">
        <v>11698271250</v>
      </c>
      <c r="B808">
        <v>1</v>
      </c>
      <c r="C808">
        <v>2</v>
      </c>
      <c r="D808">
        <v>2</v>
      </c>
      <c r="E808">
        <v>4</v>
      </c>
      <c r="F808">
        <v>4</v>
      </c>
      <c r="G808">
        <v>2</v>
      </c>
      <c r="H808">
        <v>2</v>
      </c>
      <c r="I808">
        <v>3</v>
      </c>
      <c r="J808">
        <v>1</v>
      </c>
      <c r="K808">
        <v>1</v>
      </c>
    </row>
    <row r="809" spans="1:11" x14ac:dyDescent="0.25">
      <c r="A809">
        <v>11697997585</v>
      </c>
      <c r="B809">
        <v>1</v>
      </c>
      <c r="C809">
        <v>2</v>
      </c>
      <c r="D809">
        <v>2</v>
      </c>
      <c r="E809">
        <v>2</v>
      </c>
      <c r="F809">
        <v>4</v>
      </c>
      <c r="G809">
        <v>2</v>
      </c>
      <c r="H809">
        <v>4</v>
      </c>
      <c r="I809">
        <v>4</v>
      </c>
      <c r="J809">
        <v>1</v>
      </c>
      <c r="K809">
        <v>1</v>
      </c>
    </row>
    <row r="810" spans="1:11" x14ac:dyDescent="0.25">
      <c r="A810">
        <v>11697823837</v>
      </c>
      <c r="B810">
        <v>2</v>
      </c>
      <c r="C810">
        <v>2</v>
      </c>
      <c r="D810">
        <v>3</v>
      </c>
      <c r="E810">
        <v>6</v>
      </c>
      <c r="F810">
        <v>3</v>
      </c>
      <c r="G810">
        <v>2</v>
      </c>
      <c r="H810">
        <v>5</v>
      </c>
      <c r="I810">
        <v>4</v>
      </c>
      <c r="J810">
        <v>1</v>
      </c>
      <c r="K810">
        <v>1</v>
      </c>
    </row>
    <row r="811" spans="1:11" x14ac:dyDescent="0.25">
      <c r="A811">
        <v>11697430449</v>
      </c>
      <c r="B811">
        <v>1</v>
      </c>
      <c r="C811">
        <v>1</v>
      </c>
      <c r="D811">
        <v>3</v>
      </c>
      <c r="E811">
        <v>1</v>
      </c>
      <c r="F811">
        <v>1</v>
      </c>
      <c r="G811">
        <v>1</v>
      </c>
      <c r="H811">
        <v>1</v>
      </c>
      <c r="I811">
        <v>1</v>
      </c>
      <c r="J811">
        <v>1</v>
      </c>
      <c r="K811">
        <v>4</v>
      </c>
    </row>
    <row r="812" spans="1:11" x14ac:dyDescent="0.25">
      <c r="A812">
        <v>11697278462</v>
      </c>
      <c r="B812">
        <v>1</v>
      </c>
      <c r="C812">
        <v>2</v>
      </c>
      <c r="D812">
        <v>3</v>
      </c>
      <c r="E812">
        <v>4</v>
      </c>
      <c r="F812">
        <v>4</v>
      </c>
      <c r="G812">
        <v>4</v>
      </c>
      <c r="H812">
        <v>2</v>
      </c>
      <c r="I812">
        <v>4</v>
      </c>
      <c r="J812">
        <v>0</v>
      </c>
      <c r="K812">
        <v>3</v>
      </c>
    </row>
    <row r="813" spans="1:11" x14ac:dyDescent="0.25">
      <c r="A813">
        <v>11697209868</v>
      </c>
      <c r="B813">
        <v>1</v>
      </c>
      <c r="C813">
        <v>2</v>
      </c>
      <c r="D813">
        <v>3</v>
      </c>
      <c r="E813">
        <v>4</v>
      </c>
      <c r="F813">
        <v>3</v>
      </c>
      <c r="G813">
        <v>3</v>
      </c>
      <c r="H813">
        <v>3</v>
      </c>
      <c r="I813">
        <v>4</v>
      </c>
      <c r="J813">
        <v>1</v>
      </c>
      <c r="K813">
        <v>3</v>
      </c>
    </row>
    <row r="814" spans="1:11" x14ac:dyDescent="0.25">
      <c r="A814">
        <v>11697087965</v>
      </c>
      <c r="B814">
        <v>1</v>
      </c>
      <c r="C814">
        <v>2</v>
      </c>
      <c r="D814">
        <v>3</v>
      </c>
      <c r="E814">
        <v>4</v>
      </c>
      <c r="F814">
        <v>3</v>
      </c>
      <c r="G814">
        <v>3</v>
      </c>
      <c r="H814">
        <v>1</v>
      </c>
      <c r="I814">
        <v>5</v>
      </c>
      <c r="J814">
        <v>1</v>
      </c>
      <c r="K814">
        <v>3</v>
      </c>
    </row>
    <row r="815" spans="1:11" x14ac:dyDescent="0.25">
      <c r="A815">
        <v>11697003461</v>
      </c>
      <c r="B815">
        <v>1</v>
      </c>
      <c r="C815">
        <v>2</v>
      </c>
      <c r="D815">
        <v>4</v>
      </c>
      <c r="E815">
        <v>4</v>
      </c>
      <c r="F815">
        <v>3</v>
      </c>
      <c r="G815">
        <v>2</v>
      </c>
      <c r="H815">
        <v>4</v>
      </c>
      <c r="I815">
        <v>3</v>
      </c>
      <c r="J815">
        <v>1</v>
      </c>
      <c r="K815">
        <v>4</v>
      </c>
    </row>
    <row r="816" spans="1:11" x14ac:dyDescent="0.25">
      <c r="A816">
        <v>11696784206</v>
      </c>
      <c r="B816">
        <v>1</v>
      </c>
      <c r="C816">
        <v>2</v>
      </c>
      <c r="D816">
        <v>2</v>
      </c>
      <c r="E816">
        <v>4</v>
      </c>
      <c r="F816">
        <v>4</v>
      </c>
      <c r="G816">
        <v>2</v>
      </c>
      <c r="H816">
        <v>4</v>
      </c>
      <c r="I816">
        <v>4</v>
      </c>
      <c r="J816">
        <v>1</v>
      </c>
      <c r="K816">
        <v>3</v>
      </c>
    </row>
    <row r="817" spans="1:11" x14ac:dyDescent="0.25">
      <c r="A817">
        <v>11696447558</v>
      </c>
      <c r="B817">
        <v>1</v>
      </c>
      <c r="C817">
        <v>2</v>
      </c>
      <c r="D817">
        <v>1</v>
      </c>
      <c r="E817">
        <v>4</v>
      </c>
      <c r="F817">
        <v>5</v>
      </c>
      <c r="G817">
        <v>4</v>
      </c>
      <c r="H817">
        <v>4</v>
      </c>
      <c r="I817">
        <v>5</v>
      </c>
      <c r="J817">
        <v>1</v>
      </c>
      <c r="K817">
        <v>3</v>
      </c>
    </row>
    <row r="818" spans="1:11" x14ac:dyDescent="0.25">
      <c r="A818">
        <v>11696278383</v>
      </c>
      <c r="B818">
        <v>1</v>
      </c>
      <c r="C818">
        <v>1</v>
      </c>
      <c r="D818">
        <v>1</v>
      </c>
      <c r="E818">
        <v>4</v>
      </c>
      <c r="F818">
        <v>4</v>
      </c>
      <c r="G818">
        <v>4</v>
      </c>
      <c r="H818">
        <v>3</v>
      </c>
      <c r="I818">
        <v>4</v>
      </c>
      <c r="J818">
        <v>1</v>
      </c>
      <c r="K818">
        <v>3</v>
      </c>
    </row>
    <row r="819" spans="1:11" x14ac:dyDescent="0.25">
      <c r="A819">
        <v>11696270644</v>
      </c>
      <c r="B819">
        <v>1</v>
      </c>
      <c r="C819">
        <v>1</v>
      </c>
      <c r="D819">
        <v>2</v>
      </c>
      <c r="E819">
        <v>4</v>
      </c>
      <c r="F819">
        <v>1</v>
      </c>
      <c r="G819">
        <v>2</v>
      </c>
      <c r="H819">
        <v>4</v>
      </c>
      <c r="I819">
        <v>5</v>
      </c>
      <c r="J819">
        <v>1</v>
      </c>
      <c r="K819">
        <v>1</v>
      </c>
    </row>
    <row r="820" spans="1:11" x14ac:dyDescent="0.25">
      <c r="A820">
        <v>11696269035</v>
      </c>
      <c r="B820">
        <v>1</v>
      </c>
      <c r="C820">
        <v>1</v>
      </c>
      <c r="D820">
        <v>1</v>
      </c>
      <c r="E820">
        <v>4</v>
      </c>
      <c r="F820">
        <v>5</v>
      </c>
      <c r="G820">
        <v>5</v>
      </c>
      <c r="H820">
        <v>4</v>
      </c>
      <c r="I820">
        <v>5</v>
      </c>
      <c r="J820">
        <v>1</v>
      </c>
      <c r="K820">
        <v>2</v>
      </c>
    </row>
    <row r="821" spans="1:11" x14ac:dyDescent="0.25">
      <c r="A821">
        <v>11696266398</v>
      </c>
      <c r="B821">
        <v>1</v>
      </c>
      <c r="C821">
        <v>1</v>
      </c>
      <c r="D821">
        <v>1</v>
      </c>
      <c r="E821">
        <v>4</v>
      </c>
      <c r="F821">
        <v>3</v>
      </c>
      <c r="G821">
        <v>4</v>
      </c>
      <c r="H821">
        <v>5</v>
      </c>
      <c r="I821">
        <v>5</v>
      </c>
      <c r="J821">
        <v>1</v>
      </c>
      <c r="K821">
        <v>3</v>
      </c>
    </row>
    <row r="822" spans="1:11" x14ac:dyDescent="0.25">
      <c r="A822">
        <v>11696266367</v>
      </c>
      <c r="B822">
        <v>1</v>
      </c>
      <c r="C822">
        <v>2</v>
      </c>
      <c r="D822">
        <v>1</v>
      </c>
      <c r="E822">
        <v>4</v>
      </c>
      <c r="F822">
        <v>5</v>
      </c>
      <c r="G822">
        <v>4</v>
      </c>
      <c r="H822">
        <v>3</v>
      </c>
      <c r="I822">
        <v>5</v>
      </c>
      <c r="J822">
        <v>1</v>
      </c>
      <c r="K822">
        <v>1</v>
      </c>
    </row>
    <row r="823" spans="1:11" x14ac:dyDescent="0.25">
      <c r="A823">
        <v>11696243603</v>
      </c>
      <c r="B823">
        <v>1</v>
      </c>
      <c r="C823">
        <v>1</v>
      </c>
      <c r="D823">
        <v>1</v>
      </c>
      <c r="E823">
        <v>4</v>
      </c>
      <c r="F823">
        <v>5</v>
      </c>
      <c r="G823">
        <v>3</v>
      </c>
      <c r="H823">
        <v>2</v>
      </c>
      <c r="I823">
        <v>5</v>
      </c>
      <c r="J823">
        <v>0</v>
      </c>
      <c r="K823">
        <v>3</v>
      </c>
    </row>
    <row r="824" spans="1:11" x14ac:dyDescent="0.25">
      <c r="A824">
        <v>11696221435</v>
      </c>
      <c r="B824">
        <v>1</v>
      </c>
      <c r="C824">
        <v>1</v>
      </c>
      <c r="D824">
        <v>1</v>
      </c>
      <c r="E824">
        <v>4</v>
      </c>
      <c r="F824">
        <v>5</v>
      </c>
      <c r="G824">
        <v>3</v>
      </c>
      <c r="H824">
        <v>3</v>
      </c>
      <c r="I824">
        <v>4</v>
      </c>
      <c r="J824">
        <v>1</v>
      </c>
      <c r="K824">
        <v>3</v>
      </c>
    </row>
    <row r="825" spans="1:11" x14ac:dyDescent="0.25">
      <c r="A825">
        <v>11695970884</v>
      </c>
      <c r="B825">
        <v>1</v>
      </c>
      <c r="C825">
        <v>2</v>
      </c>
      <c r="D825">
        <v>3</v>
      </c>
      <c r="E825">
        <v>4</v>
      </c>
      <c r="F825">
        <v>5</v>
      </c>
      <c r="G825">
        <v>2</v>
      </c>
      <c r="H825">
        <v>2</v>
      </c>
      <c r="I825">
        <v>4</v>
      </c>
      <c r="J825">
        <v>1</v>
      </c>
      <c r="K825">
        <v>2</v>
      </c>
    </row>
    <row r="826" spans="1:11" x14ac:dyDescent="0.25">
      <c r="A826">
        <v>11695949548</v>
      </c>
      <c r="B826">
        <v>1</v>
      </c>
      <c r="C826">
        <v>2</v>
      </c>
      <c r="D826">
        <v>4</v>
      </c>
      <c r="E826">
        <v>4</v>
      </c>
      <c r="F826">
        <v>4</v>
      </c>
      <c r="G826">
        <v>3</v>
      </c>
      <c r="H826">
        <v>3</v>
      </c>
      <c r="I826">
        <v>4</v>
      </c>
      <c r="J826">
        <v>1</v>
      </c>
      <c r="K826">
        <v>3</v>
      </c>
    </row>
    <row r="827" spans="1:11" x14ac:dyDescent="0.25">
      <c r="A827">
        <v>11695256043</v>
      </c>
      <c r="B827">
        <v>3</v>
      </c>
      <c r="C827">
        <v>1</v>
      </c>
      <c r="D827">
        <v>2</v>
      </c>
      <c r="E827">
        <v>2</v>
      </c>
      <c r="F827">
        <v>1</v>
      </c>
      <c r="G827">
        <v>1</v>
      </c>
      <c r="H827">
        <v>5</v>
      </c>
      <c r="I827">
        <v>5</v>
      </c>
      <c r="J827">
        <v>1</v>
      </c>
      <c r="K827">
        <v>1</v>
      </c>
    </row>
    <row r="828" spans="1:11" x14ac:dyDescent="0.25">
      <c r="A828">
        <v>11695239282</v>
      </c>
      <c r="B828">
        <v>1</v>
      </c>
      <c r="C828">
        <v>2</v>
      </c>
      <c r="D828">
        <v>4</v>
      </c>
      <c r="E828">
        <v>1</v>
      </c>
      <c r="F828">
        <v>4</v>
      </c>
      <c r="G828">
        <v>1</v>
      </c>
      <c r="H828">
        <v>5</v>
      </c>
      <c r="I828">
        <v>2</v>
      </c>
      <c r="J828">
        <v>1</v>
      </c>
      <c r="K828">
        <v>2</v>
      </c>
    </row>
    <row r="829" spans="1:11" x14ac:dyDescent="0.25">
      <c r="A829">
        <v>11695189686</v>
      </c>
      <c r="B829">
        <v>3</v>
      </c>
      <c r="C829">
        <v>1</v>
      </c>
      <c r="D829">
        <v>2</v>
      </c>
      <c r="E829">
        <v>2</v>
      </c>
      <c r="F829">
        <v>1</v>
      </c>
      <c r="G829">
        <v>1</v>
      </c>
      <c r="H829">
        <v>1</v>
      </c>
      <c r="I829">
        <v>5</v>
      </c>
      <c r="J829">
        <v>1</v>
      </c>
      <c r="K829">
        <v>3</v>
      </c>
    </row>
    <row r="830" spans="1:11" x14ac:dyDescent="0.25">
      <c r="A830">
        <v>11695077226</v>
      </c>
      <c r="B830">
        <v>3</v>
      </c>
      <c r="C830">
        <v>1</v>
      </c>
      <c r="D830">
        <v>4</v>
      </c>
      <c r="E830">
        <v>1</v>
      </c>
      <c r="F830">
        <v>3</v>
      </c>
      <c r="G830">
        <v>3</v>
      </c>
      <c r="H830">
        <v>3</v>
      </c>
      <c r="I830">
        <v>5</v>
      </c>
      <c r="J830">
        <v>0</v>
      </c>
      <c r="K830">
        <v>3</v>
      </c>
    </row>
    <row r="831" spans="1:11" x14ac:dyDescent="0.25">
      <c r="A831">
        <v>11695074274</v>
      </c>
      <c r="B831">
        <v>3</v>
      </c>
      <c r="C831">
        <v>1</v>
      </c>
      <c r="D831">
        <v>3</v>
      </c>
      <c r="E831">
        <v>1</v>
      </c>
      <c r="F831">
        <v>1</v>
      </c>
      <c r="G831">
        <v>3</v>
      </c>
      <c r="H831">
        <v>3</v>
      </c>
      <c r="I831">
        <v>5</v>
      </c>
      <c r="J831">
        <v>1</v>
      </c>
      <c r="K831">
        <v>2</v>
      </c>
    </row>
    <row r="832" spans="1:11" x14ac:dyDescent="0.25">
      <c r="A832">
        <v>11695070797</v>
      </c>
      <c r="B832">
        <v>3</v>
      </c>
      <c r="C832">
        <v>1</v>
      </c>
      <c r="D832">
        <v>1</v>
      </c>
      <c r="E832">
        <v>2</v>
      </c>
      <c r="F832">
        <v>1</v>
      </c>
      <c r="G832">
        <v>5</v>
      </c>
      <c r="H832">
        <v>5</v>
      </c>
      <c r="I832">
        <v>5</v>
      </c>
      <c r="J832">
        <v>0</v>
      </c>
      <c r="K832">
        <v>1</v>
      </c>
    </row>
    <row r="833" spans="1:11" x14ac:dyDescent="0.25">
      <c r="A833">
        <v>11695059004</v>
      </c>
      <c r="B833">
        <v>3</v>
      </c>
      <c r="C833">
        <v>2</v>
      </c>
      <c r="D833">
        <v>1</v>
      </c>
      <c r="E833">
        <v>4</v>
      </c>
      <c r="F833">
        <v>5</v>
      </c>
      <c r="G833">
        <v>3</v>
      </c>
      <c r="H833">
        <v>4</v>
      </c>
      <c r="I833">
        <v>3</v>
      </c>
      <c r="J833">
        <v>1</v>
      </c>
      <c r="K833">
        <v>1</v>
      </c>
    </row>
    <row r="834" spans="1:11" x14ac:dyDescent="0.25">
      <c r="A834">
        <v>11695052986</v>
      </c>
      <c r="B834">
        <v>3</v>
      </c>
      <c r="C834">
        <v>2</v>
      </c>
      <c r="D834">
        <v>2</v>
      </c>
      <c r="E834">
        <v>4</v>
      </c>
      <c r="F834">
        <v>1</v>
      </c>
      <c r="G834">
        <v>3</v>
      </c>
      <c r="H834">
        <v>4</v>
      </c>
      <c r="I834">
        <v>5</v>
      </c>
      <c r="J834">
        <v>1</v>
      </c>
      <c r="K834">
        <v>3</v>
      </c>
    </row>
    <row r="835" spans="1:11" x14ac:dyDescent="0.25">
      <c r="A835">
        <v>11695047404</v>
      </c>
      <c r="B835">
        <v>3</v>
      </c>
      <c r="C835">
        <v>2</v>
      </c>
      <c r="D835">
        <v>3</v>
      </c>
      <c r="E835">
        <v>2</v>
      </c>
      <c r="F835">
        <v>3</v>
      </c>
      <c r="G835">
        <v>3</v>
      </c>
      <c r="H835">
        <v>3</v>
      </c>
      <c r="I835">
        <v>5</v>
      </c>
      <c r="J835">
        <v>1</v>
      </c>
      <c r="K835">
        <v>3</v>
      </c>
    </row>
    <row r="836" spans="1:11" x14ac:dyDescent="0.25">
      <c r="A836">
        <v>11695046336</v>
      </c>
      <c r="B836">
        <v>3</v>
      </c>
      <c r="C836">
        <v>2</v>
      </c>
      <c r="D836">
        <v>4</v>
      </c>
      <c r="E836">
        <v>2</v>
      </c>
      <c r="F836">
        <v>5</v>
      </c>
      <c r="G836">
        <v>4</v>
      </c>
      <c r="H836">
        <v>5</v>
      </c>
      <c r="I836">
        <v>5</v>
      </c>
      <c r="J836">
        <v>1</v>
      </c>
      <c r="K836">
        <v>3</v>
      </c>
    </row>
    <row r="837" spans="1:11" x14ac:dyDescent="0.25">
      <c r="A837">
        <v>11694506298</v>
      </c>
      <c r="B837">
        <v>1</v>
      </c>
      <c r="C837">
        <v>2</v>
      </c>
      <c r="D837">
        <v>3</v>
      </c>
      <c r="E837">
        <v>4</v>
      </c>
      <c r="F837">
        <v>4</v>
      </c>
      <c r="G837">
        <v>1</v>
      </c>
      <c r="H837">
        <v>4</v>
      </c>
      <c r="I837">
        <v>5</v>
      </c>
      <c r="J837">
        <v>1</v>
      </c>
      <c r="K837">
        <v>3</v>
      </c>
    </row>
    <row r="838" spans="1:11" x14ac:dyDescent="0.25">
      <c r="A838">
        <v>11694398605</v>
      </c>
      <c r="B838">
        <v>3</v>
      </c>
      <c r="C838">
        <v>2</v>
      </c>
      <c r="D838">
        <v>2</v>
      </c>
      <c r="E838">
        <v>4</v>
      </c>
      <c r="F838">
        <v>5</v>
      </c>
      <c r="G838">
        <v>4</v>
      </c>
      <c r="H838">
        <v>5</v>
      </c>
      <c r="I838">
        <v>4</v>
      </c>
      <c r="J838">
        <v>1</v>
      </c>
      <c r="K838">
        <v>3</v>
      </c>
    </row>
    <row r="839" spans="1:11" x14ac:dyDescent="0.25">
      <c r="A839">
        <v>11694362300</v>
      </c>
      <c r="B839">
        <v>1</v>
      </c>
      <c r="C839">
        <v>2</v>
      </c>
      <c r="D839">
        <v>2</v>
      </c>
      <c r="E839">
        <v>4</v>
      </c>
      <c r="F839">
        <v>4</v>
      </c>
      <c r="G839">
        <v>1</v>
      </c>
      <c r="H839">
        <v>3</v>
      </c>
      <c r="I839">
        <v>5</v>
      </c>
      <c r="J839">
        <v>1</v>
      </c>
      <c r="K839">
        <v>3</v>
      </c>
    </row>
    <row r="840" spans="1:11" x14ac:dyDescent="0.25">
      <c r="A840">
        <v>11694228985</v>
      </c>
      <c r="B840">
        <v>2</v>
      </c>
      <c r="C840">
        <v>1</v>
      </c>
      <c r="D840">
        <v>2</v>
      </c>
      <c r="E840">
        <v>2</v>
      </c>
      <c r="F840">
        <v>1</v>
      </c>
      <c r="G840">
        <v>1</v>
      </c>
      <c r="H840">
        <v>5</v>
      </c>
      <c r="I840">
        <v>5</v>
      </c>
      <c r="J840">
        <v>1</v>
      </c>
      <c r="K840">
        <v>2</v>
      </c>
    </row>
    <row r="841" spans="1:11" x14ac:dyDescent="0.25">
      <c r="A841">
        <v>11694105387</v>
      </c>
      <c r="B841">
        <v>1</v>
      </c>
      <c r="C841">
        <v>1</v>
      </c>
      <c r="D841">
        <v>2</v>
      </c>
      <c r="E841">
        <v>3</v>
      </c>
      <c r="F841">
        <v>2</v>
      </c>
      <c r="G841">
        <v>3</v>
      </c>
      <c r="H841">
        <v>3</v>
      </c>
      <c r="I841">
        <v>5</v>
      </c>
      <c r="J841">
        <v>0</v>
      </c>
      <c r="K841">
        <v>3</v>
      </c>
    </row>
    <row r="842" spans="1:11" x14ac:dyDescent="0.25">
      <c r="A842">
        <v>11693070947</v>
      </c>
      <c r="B842">
        <v>1</v>
      </c>
      <c r="C842">
        <v>2</v>
      </c>
      <c r="D842">
        <v>3</v>
      </c>
      <c r="E842">
        <v>4</v>
      </c>
      <c r="F842">
        <v>4</v>
      </c>
      <c r="G842">
        <v>3</v>
      </c>
      <c r="H842">
        <v>3</v>
      </c>
      <c r="I842">
        <v>4</v>
      </c>
      <c r="J842">
        <v>1</v>
      </c>
      <c r="K842">
        <v>3</v>
      </c>
    </row>
    <row r="843" spans="1:11" x14ac:dyDescent="0.25">
      <c r="A843">
        <v>11692815628</v>
      </c>
      <c r="B843">
        <v>1</v>
      </c>
      <c r="C843">
        <v>2</v>
      </c>
      <c r="D843">
        <v>3</v>
      </c>
      <c r="E843">
        <v>4</v>
      </c>
      <c r="F843">
        <v>4</v>
      </c>
      <c r="G843">
        <v>3</v>
      </c>
      <c r="H843">
        <v>4</v>
      </c>
      <c r="I843">
        <v>5</v>
      </c>
      <c r="J843">
        <v>1</v>
      </c>
      <c r="K843">
        <v>3</v>
      </c>
    </row>
    <row r="844" spans="1:11" x14ac:dyDescent="0.25">
      <c r="A844">
        <v>11692711728</v>
      </c>
      <c r="B844">
        <v>1</v>
      </c>
      <c r="C844">
        <v>2</v>
      </c>
      <c r="D844">
        <v>4</v>
      </c>
      <c r="E844">
        <v>4</v>
      </c>
      <c r="F844">
        <v>3</v>
      </c>
      <c r="G844">
        <v>2</v>
      </c>
      <c r="H844">
        <v>5</v>
      </c>
      <c r="I844">
        <v>5</v>
      </c>
      <c r="J844">
        <v>1</v>
      </c>
      <c r="K844">
        <v>3</v>
      </c>
    </row>
    <row r="845" spans="1:11" x14ac:dyDescent="0.25">
      <c r="A845">
        <v>11692567199</v>
      </c>
      <c r="B845">
        <v>2</v>
      </c>
      <c r="C845">
        <v>1</v>
      </c>
      <c r="D845">
        <v>1</v>
      </c>
      <c r="E845">
        <v>2</v>
      </c>
      <c r="F845">
        <v>4</v>
      </c>
      <c r="G845">
        <v>1</v>
      </c>
      <c r="H845">
        <v>5</v>
      </c>
      <c r="I845">
        <v>4</v>
      </c>
      <c r="J845">
        <v>1</v>
      </c>
      <c r="K845">
        <v>3</v>
      </c>
    </row>
    <row r="846" spans="1:11" x14ac:dyDescent="0.25">
      <c r="A846">
        <v>11690374611</v>
      </c>
      <c r="B846">
        <v>1</v>
      </c>
      <c r="C846">
        <v>2</v>
      </c>
      <c r="D846">
        <v>3</v>
      </c>
      <c r="E846">
        <v>4</v>
      </c>
      <c r="F846">
        <v>1</v>
      </c>
      <c r="G846">
        <v>5</v>
      </c>
      <c r="H846">
        <v>2</v>
      </c>
      <c r="I846">
        <v>5</v>
      </c>
      <c r="J846">
        <v>1</v>
      </c>
      <c r="K846">
        <v>2</v>
      </c>
    </row>
    <row r="847" spans="1:11" x14ac:dyDescent="0.25">
      <c r="A847">
        <v>11690015349</v>
      </c>
      <c r="B847">
        <v>1</v>
      </c>
      <c r="C847">
        <v>2</v>
      </c>
      <c r="D847">
        <v>4</v>
      </c>
      <c r="E847">
        <v>5</v>
      </c>
      <c r="F847">
        <v>1</v>
      </c>
      <c r="G847">
        <v>3</v>
      </c>
      <c r="H847">
        <v>3</v>
      </c>
      <c r="I847">
        <v>5</v>
      </c>
      <c r="J847">
        <v>1</v>
      </c>
      <c r="K847">
        <v>2</v>
      </c>
    </row>
    <row r="848" spans="1:11" x14ac:dyDescent="0.25">
      <c r="A848">
        <v>11689989650</v>
      </c>
      <c r="B848">
        <v>1</v>
      </c>
      <c r="C848">
        <v>1</v>
      </c>
      <c r="D848">
        <v>3</v>
      </c>
      <c r="E848">
        <v>1</v>
      </c>
      <c r="F848">
        <v>1</v>
      </c>
      <c r="G848">
        <v>1</v>
      </c>
      <c r="H848">
        <v>5</v>
      </c>
      <c r="I848">
        <v>5</v>
      </c>
      <c r="J848">
        <v>1</v>
      </c>
      <c r="K848">
        <v>2</v>
      </c>
    </row>
    <row r="849" spans="1:11" x14ac:dyDescent="0.25">
      <c r="A849">
        <v>11689940958</v>
      </c>
      <c r="B849">
        <v>3</v>
      </c>
      <c r="C849">
        <v>1</v>
      </c>
      <c r="D849">
        <v>3</v>
      </c>
      <c r="E849">
        <v>5</v>
      </c>
      <c r="F849">
        <v>3</v>
      </c>
      <c r="G849">
        <v>1</v>
      </c>
      <c r="H849">
        <v>4</v>
      </c>
      <c r="I849">
        <v>5</v>
      </c>
      <c r="J849">
        <v>1</v>
      </c>
      <c r="K849">
        <v>3</v>
      </c>
    </row>
    <row r="850" spans="1:11" x14ac:dyDescent="0.25">
      <c r="A850">
        <v>11689777643</v>
      </c>
      <c r="B850">
        <v>2</v>
      </c>
      <c r="C850">
        <v>1</v>
      </c>
      <c r="D850">
        <v>3</v>
      </c>
      <c r="E850">
        <v>4</v>
      </c>
      <c r="F850">
        <v>4</v>
      </c>
      <c r="G850">
        <v>3</v>
      </c>
      <c r="H850">
        <v>5</v>
      </c>
      <c r="I850">
        <v>5</v>
      </c>
      <c r="J850">
        <v>1</v>
      </c>
      <c r="K850">
        <v>3</v>
      </c>
    </row>
    <row r="851" spans="1:11" x14ac:dyDescent="0.25">
      <c r="A851">
        <v>11689559193</v>
      </c>
      <c r="B851">
        <v>2</v>
      </c>
      <c r="C851">
        <v>1</v>
      </c>
      <c r="D851">
        <v>2</v>
      </c>
      <c r="E851">
        <v>4</v>
      </c>
      <c r="F851">
        <v>5</v>
      </c>
      <c r="G851">
        <v>3</v>
      </c>
      <c r="H851">
        <v>4</v>
      </c>
      <c r="I851">
        <v>4</v>
      </c>
      <c r="J851">
        <v>1</v>
      </c>
      <c r="K851">
        <v>2</v>
      </c>
    </row>
    <row r="852" spans="1:11" x14ac:dyDescent="0.25">
      <c r="A852">
        <v>11689527985</v>
      </c>
      <c r="B852">
        <v>1</v>
      </c>
      <c r="C852">
        <v>2</v>
      </c>
      <c r="D852">
        <v>3</v>
      </c>
      <c r="E852">
        <v>4</v>
      </c>
      <c r="F852">
        <v>2</v>
      </c>
      <c r="G852">
        <v>4</v>
      </c>
      <c r="H852">
        <v>2</v>
      </c>
      <c r="I852">
        <v>5</v>
      </c>
      <c r="J852">
        <v>1</v>
      </c>
      <c r="K852">
        <v>2</v>
      </c>
    </row>
    <row r="853" spans="1:11" x14ac:dyDescent="0.25">
      <c r="A853">
        <v>11689526654</v>
      </c>
      <c r="B853">
        <v>1</v>
      </c>
      <c r="C853">
        <v>2</v>
      </c>
      <c r="D853">
        <v>3</v>
      </c>
      <c r="E853">
        <v>4</v>
      </c>
      <c r="F853">
        <v>3</v>
      </c>
      <c r="G853">
        <v>5</v>
      </c>
      <c r="H853">
        <v>3</v>
      </c>
      <c r="I853">
        <v>5</v>
      </c>
      <c r="J853">
        <v>1</v>
      </c>
      <c r="K853">
        <v>1</v>
      </c>
    </row>
    <row r="854" spans="1:11" x14ac:dyDescent="0.25">
      <c r="A854">
        <v>11689474368</v>
      </c>
      <c r="B854">
        <v>1</v>
      </c>
      <c r="C854">
        <v>2</v>
      </c>
      <c r="D854">
        <v>2</v>
      </c>
      <c r="E854">
        <v>6</v>
      </c>
      <c r="F854">
        <v>3</v>
      </c>
      <c r="G854">
        <v>4</v>
      </c>
      <c r="H854">
        <v>4</v>
      </c>
      <c r="I854">
        <v>5</v>
      </c>
      <c r="J854">
        <v>1</v>
      </c>
      <c r="K854">
        <v>3</v>
      </c>
    </row>
    <row r="855" spans="1:11" x14ac:dyDescent="0.25">
      <c r="A855">
        <v>11689401698</v>
      </c>
      <c r="B855">
        <v>1</v>
      </c>
      <c r="C855">
        <v>1</v>
      </c>
      <c r="D855">
        <v>3</v>
      </c>
      <c r="E855">
        <v>5</v>
      </c>
      <c r="F855">
        <v>3</v>
      </c>
      <c r="G855">
        <v>4</v>
      </c>
      <c r="H855">
        <v>2</v>
      </c>
      <c r="I855">
        <v>4</v>
      </c>
      <c r="J855">
        <v>1</v>
      </c>
      <c r="K855">
        <v>3</v>
      </c>
    </row>
    <row r="856" spans="1:11" x14ac:dyDescent="0.25">
      <c r="A856">
        <v>11689366269</v>
      </c>
      <c r="B856">
        <v>2</v>
      </c>
      <c r="C856">
        <v>1</v>
      </c>
      <c r="D856">
        <v>3</v>
      </c>
      <c r="E856">
        <v>5</v>
      </c>
      <c r="F856">
        <v>3</v>
      </c>
      <c r="G856">
        <v>3</v>
      </c>
      <c r="H856">
        <v>4</v>
      </c>
      <c r="I856">
        <v>5</v>
      </c>
      <c r="J856">
        <v>1</v>
      </c>
      <c r="K856">
        <v>2</v>
      </c>
    </row>
    <row r="857" spans="1:11" x14ac:dyDescent="0.25">
      <c r="A857">
        <v>11689212861</v>
      </c>
      <c r="B857">
        <v>1</v>
      </c>
      <c r="C857">
        <v>1</v>
      </c>
      <c r="D857">
        <v>3</v>
      </c>
      <c r="E857">
        <v>4</v>
      </c>
      <c r="F857">
        <v>3</v>
      </c>
      <c r="G857">
        <v>2</v>
      </c>
      <c r="H857">
        <v>4</v>
      </c>
      <c r="I857">
        <v>5</v>
      </c>
      <c r="J857">
        <v>1</v>
      </c>
      <c r="K857">
        <v>3</v>
      </c>
    </row>
    <row r="858" spans="1:11" x14ac:dyDescent="0.25">
      <c r="A858">
        <v>11689186344</v>
      </c>
      <c r="B858">
        <v>1</v>
      </c>
      <c r="C858">
        <v>1</v>
      </c>
      <c r="D858">
        <v>2</v>
      </c>
      <c r="E858">
        <v>5</v>
      </c>
      <c r="F858">
        <v>3</v>
      </c>
      <c r="G858">
        <v>5</v>
      </c>
      <c r="H858">
        <v>1</v>
      </c>
      <c r="I858">
        <v>5</v>
      </c>
      <c r="J858">
        <v>1</v>
      </c>
      <c r="K858">
        <v>3</v>
      </c>
    </row>
    <row r="859" spans="1:11" x14ac:dyDescent="0.25">
      <c r="A859">
        <v>11689178745</v>
      </c>
      <c r="B859">
        <v>1</v>
      </c>
      <c r="C859">
        <v>2</v>
      </c>
      <c r="D859">
        <v>4</v>
      </c>
      <c r="E859">
        <v>5</v>
      </c>
      <c r="F859">
        <v>3</v>
      </c>
      <c r="G859">
        <v>3</v>
      </c>
      <c r="H859">
        <v>3</v>
      </c>
      <c r="I859">
        <v>5</v>
      </c>
      <c r="J859">
        <v>1</v>
      </c>
      <c r="K859">
        <v>2</v>
      </c>
    </row>
    <row r="860" spans="1:11" x14ac:dyDescent="0.25">
      <c r="A860">
        <v>11689172787</v>
      </c>
      <c r="B860">
        <v>1</v>
      </c>
      <c r="C860">
        <v>2</v>
      </c>
      <c r="D860">
        <v>2</v>
      </c>
      <c r="E860">
        <v>4</v>
      </c>
      <c r="F860">
        <v>3</v>
      </c>
      <c r="G860">
        <v>1</v>
      </c>
      <c r="H860">
        <v>4</v>
      </c>
      <c r="I860">
        <v>5</v>
      </c>
      <c r="J860">
        <v>1</v>
      </c>
      <c r="K860">
        <v>3</v>
      </c>
    </row>
    <row r="861" spans="1:11" x14ac:dyDescent="0.25">
      <c r="A861">
        <v>11689091829</v>
      </c>
      <c r="B861">
        <v>1</v>
      </c>
      <c r="C861">
        <v>2</v>
      </c>
      <c r="D861">
        <v>2</v>
      </c>
      <c r="E861">
        <v>6</v>
      </c>
      <c r="F861">
        <v>4</v>
      </c>
      <c r="G861">
        <v>4</v>
      </c>
      <c r="H861">
        <v>2</v>
      </c>
      <c r="I861">
        <v>5</v>
      </c>
      <c r="J861">
        <v>1</v>
      </c>
      <c r="K861">
        <v>1</v>
      </c>
    </row>
    <row r="862" spans="1:11" x14ac:dyDescent="0.25">
      <c r="A862">
        <v>11689063913</v>
      </c>
      <c r="B862">
        <v>1</v>
      </c>
      <c r="C862">
        <v>2</v>
      </c>
      <c r="D862">
        <v>2</v>
      </c>
      <c r="E862">
        <v>5</v>
      </c>
      <c r="F862">
        <v>3</v>
      </c>
      <c r="G862">
        <v>3</v>
      </c>
      <c r="H862">
        <v>3</v>
      </c>
      <c r="I862">
        <v>4</v>
      </c>
      <c r="J862">
        <v>1</v>
      </c>
      <c r="K862">
        <v>3</v>
      </c>
    </row>
    <row r="863" spans="1:11" x14ac:dyDescent="0.25">
      <c r="A863">
        <v>11689004096</v>
      </c>
      <c r="B863">
        <v>2</v>
      </c>
      <c r="C863">
        <v>2</v>
      </c>
      <c r="D863">
        <v>2</v>
      </c>
      <c r="E863">
        <v>4</v>
      </c>
      <c r="F863">
        <v>3</v>
      </c>
      <c r="G863">
        <v>3</v>
      </c>
      <c r="H863">
        <v>4</v>
      </c>
      <c r="I863">
        <v>5</v>
      </c>
      <c r="J863">
        <v>1</v>
      </c>
      <c r="K863">
        <v>3</v>
      </c>
    </row>
    <row r="864" spans="1:11" x14ac:dyDescent="0.25">
      <c r="A864">
        <v>11688964983</v>
      </c>
      <c r="B864">
        <v>1</v>
      </c>
      <c r="C864">
        <v>2</v>
      </c>
      <c r="D864">
        <v>3</v>
      </c>
      <c r="E864">
        <v>6</v>
      </c>
      <c r="F864">
        <v>4</v>
      </c>
      <c r="G864">
        <v>3</v>
      </c>
      <c r="H864">
        <v>2</v>
      </c>
      <c r="I864">
        <v>4</v>
      </c>
      <c r="J864">
        <v>0</v>
      </c>
      <c r="K864">
        <v>1</v>
      </c>
    </row>
    <row r="865" spans="1:11" x14ac:dyDescent="0.25">
      <c r="A865">
        <v>11688943150</v>
      </c>
      <c r="B865">
        <v>1</v>
      </c>
      <c r="C865">
        <v>2</v>
      </c>
      <c r="D865">
        <v>4</v>
      </c>
      <c r="E865">
        <v>4</v>
      </c>
      <c r="F865">
        <v>4</v>
      </c>
      <c r="G865">
        <v>2</v>
      </c>
      <c r="H865">
        <v>4</v>
      </c>
      <c r="I865">
        <v>4</v>
      </c>
      <c r="J865">
        <v>1</v>
      </c>
      <c r="K865">
        <v>3</v>
      </c>
    </row>
    <row r="866" spans="1:11" x14ac:dyDescent="0.25">
      <c r="A866">
        <v>11688923549</v>
      </c>
      <c r="B866">
        <v>1</v>
      </c>
      <c r="C866">
        <v>2</v>
      </c>
      <c r="D866">
        <v>3</v>
      </c>
      <c r="E866">
        <v>4</v>
      </c>
      <c r="F866">
        <v>4</v>
      </c>
      <c r="G866">
        <v>3</v>
      </c>
      <c r="H866">
        <v>3</v>
      </c>
      <c r="I866">
        <v>5</v>
      </c>
      <c r="J866">
        <v>1</v>
      </c>
      <c r="K866">
        <v>2</v>
      </c>
    </row>
    <row r="867" spans="1:11" x14ac:dyDescent="0.25">
      <c r="A867">
        <v>11688902177</v>
      </c>
      <c r="B867">
        <v>2</v>
      </c>
      <c r="C867">
        <v>1</v>
      </c>
      <c r="D867">
        <v>4</v>
      </c>
      <c r="E867">
        <v>5</v>
      </c>
      <c r="F867">
        <v>3</v>
      </c>
      <c r="G867">
        <v>4</v>
      </c>
      <c r="H867">
        <v>3</v>
      </c>
      <c r="I867">
        <v>5</v>
      </c>
      <c r="J867">
        <v>1</v>
      </c>
      <c r="K867">
        <v>3</v>
      </c>
    </row>
    <row r="868" spans="1:11" x14ac:dyDescent="0.25">
      <c r="A868">
        <v>11688777815</v>
      </c>
      <c r="B868">
        <v>1</v>
      </c>
      <c r="C868">
        <v>2</v>
      </c>
      <c r="D868">
        <v>2</v>
      </c>
      <c r="E868">
        <v>6</v>
      </c>
      <c r="F868">
        <v>3</v>
      </c>
      <c r="G868">
        <v>5</v>
      </c>
      <c r="H868">
        <v>3</v>
      </c>
      <c r="I868">
        <v>5</v>
      </c>
      <c r="J868">
        <v>1</v>
      </c>
      <c r="K868">
        <v>3</v>
      </c>
    </row>
    <row r="869" spans="1:11" x14ac:dyDescent="0.25">
      <c r="A869">
        <v>11688760176</v>
      </c>
      <c r="B869">
        <v>1</v>
      </c>
      <c r="C869">
        <v>1</v>
      </c>
      <c r="D869">
        <v>2</v>
      </c>
      <c r="E869">
        <v>5</v>
      </c>
      <c r="F869">
        <v>3</v>
      </c>
      <c r="G869">
        <v>4</v>
      </c>
      <c r="H869">
        <v>2</v>
      </c>
      <c r="I869">
        <v>5</v>
      </c>
      <c r="J869">
        <v>1</v>
      </c>
      <c r="K869">
        <v>1</v>
      </c>
    </row>
    <row r="870" spans="1:11" x14ac:dyDescent="0.25">
      <c r="A870">
        <v>11688715944</v>
      </c>
      <c r="B870">
        <v>2</v>
      </c>
      <c r="C870">
        <v>1</v>
      </c>
      <c r="D870">
        <v>2</v>
      </c>
      <c r="E870">
        <v>5</v>
      </c>
      <c r="F870">
        <v>3</v>
      </c>
      <c r="G870">
        <v>3</v>
      </c>
      <c r="H870">
        <v>4</v>
      </c>
      <c r="I870">
        <v>4</v>
      </c>
      <c r="J870">
        <v>1</v>
      </c>
      <c r="K870">
        <v>3</v>
      </c>
    </row>
    <row r="871" spans="1:11" x14ac:dyDescent="0.25">
      <c r="A871">
        <v>11688702496</v>
      </c>
      <c r="B871">
        <v>1</v>
      </c>
      <c r="C871">
        <v>2</v>
      </c>
      <c r="D871">
        <v>2</v>
      </c>
      <c r="E871">
        <v>4</v>
      </c>
      <c r="F871">
        <v>3</v>
      </c>
      <c r="G871">
        <v>1</v>
      </c>
      <c r="H871">
        <v>5</v>
      </c>
      <c r="I871">
        <v>3</v>
      </c>
      <c r="J871">
        <v>1</v>
      </c>
      <c r="K871">
        <v>1</v>
      </c>
    </row>
    <row r="872" spans="1:11" x14ac:dyDescent="0.25">
      <c r="A872">
        <v>11688686635</v>
      </c>
      <c r="B872">
        <v>2</v>
      </c>
      <c r="C872">
        <v>1</v>
      </c>
      <c r="D872">
        <v>2</v>
      </c>
      <c r="E872">
        <v>4</v>
      </c>
      <c r="F872">
        <v>3</v>
      </c>
      <c r="G872">
        <v>1</v>
      </c>
      <c r="H872">
        <v>4</v>
      </c>
      <c r="I872">
        <v>4</v>
      </c>
      <c r="J872">
        <v>1</v>
      </c>
      <c r="K872">
        <v>3</v>
      </c>
    </row>
    <row r="873" spans="1:11" x14ac:dyDescent="0.25">
      <c r="A873">
        <v>11688666809</v>
      </c>
      <c r="B873">
        <v>1</v>
      </c>
      <c r="C873">
        <v>2</v>
      </c>
      <c r="D873">
        <v>2</v>
      </c>
      <c r="E873">
        <v>6</v>
      </c>
      <c r="F873">
        <v>3</v>
      </c>
      <c r="G873">
        <v>4</v>
      </c>
      <c r="H873">
        <v>4</v>
      </c>
      <c r="I873">
        <v>5</v>
      </c>
      <c r="J873">
        <v>1</v>
      </c>
      <c r="K873">
        <v>3</v>
      </c>
    </row>
    <row r="874" spans="1:11" x14ac:dyDescent="0.25">
      <c r="A874">
        <v>11688644186</v>
      </c>
      <c r="B874">
        <v>2</v>
      </c>
      <c r="C874">
        <v>1</v>
      </c>
      <c r="D874">
        <v>2</v>
      </c>
      <c r="E874">
        <v>4</v>
      </c>
      <c r="F874">
        <v>4</v>
      </c>
      <c r="G874">
        <v>4</v>
      </c>
      <c r="H874">
        <v>3</v>
      </c>
      <c r="I874">
        <v>4</v>
      </c>
      <c r="J874">
        <v>1</v>
      </c>
      <c r="K874">
        <v>3</v>
      </c>
    </row>
    <row r="875" spans="1:11" x14ac:dyDescent="0.25">
      <c r="A875">
        <v>11688638637</v>
      </c>
      <c r="B875">
        <v>2</v>
      </c>
      <c r="C875">
        <v>1</v>
      </c>
      <c r="D875">
        <v>3</v>
      </c>
      <c r="E875">
        <v>4</v>
      </c>
      <c r="F875">
        <v>4</v>
      </c>
      <c r="G875">
        <v>3</v>
      </c>
      <c r="H875">
        <v>3</v>
      </c>
      <c r="I875">
        <v>5</v>
      </c>
      <c r="J875">
        <v>1</v>
      </c>
      <c r="K875">
        <v>3</v>
      </c>
    </row>
    <row r="876" spans="1:11" x14ac:dyDescent="0.25">
      <c r="A876">
        <v>11688622724</v>
      </c>
      <c r="B876">
        <v>2</v>
      </c>
      <c r="C876">
        <v>1</v>
      </c>
      <c r="D876">
        <v>2</v>
      </c>
      <c r="E876">
        <v>4</v>
      </c>
      <c r="F876">
        <v>3</v>
      </c>
      <c r="G876">
        <v>3</v>
      </c>
      <c r="H876">
        <v>2</v>
      </c>
      <c r="I876">
        <v>4</v>
      </c>
      <c r="J876">
        <v>1</v>
      </c>
      <c r="K876">
        <v>3</v>
      </c>
    </row>
    <row r="877" spans="1:11" x14ac:dyDescent="0.25">
      <c r="A877">
        <v>11688534330</v>
      </c>
      <c r="B877">
        <v>2</v>
      </c>
      <c r="C877">
        <v>2</v>
      </c>
      <c r="D877">
        <v>3</v>
      </c>
      <c r="E877">
        <v>6</v>
      </c>
      <c r="F877">
        <v>3</v>
      </c>
      <c r="G877">
        <v>2</v>
      </c>
      <c r="H877">
        <v>3</v>
      </c>
      <c r="I877">
        <v>4</v>
      </c>
      <c r="J877">
        <v>1</v>
      </c>
      <c r="K877">
        <v>3</v>
      </c>
    </row>
    <row r="878" spans="1:11" x14ac:dyDescent="0.25">
      <c r="A878">
        <v>11688531106</v>
      </c>
      <c r="B878">
        <v>2</v>
      </c>
      <c r="C878">
        <v>1</v>
      </c>
      <c r="D878">
        <v>2</v>
      </c>
      <c r="E878">
        <v>4</v>
      </c>
      <c r="F878">
        <v>3</v>
      </c>
      <c r="G878">
        <v>1</v>
      </c>
      <c r="H878">
        <v>2</v>
      </c>
      <c r="I878">
        <v>4</v>
      </c>
      <c r="J878">
        <v>1</v>
      </c>
      <c r="K878">
        <v>3</v>
      </c>
    </row>
    <row r="879" spans="1:11" x14ac:dyDescent="0.25">
      <c r="A879">
        <v>11688520746</v>
      </c>
      <c r="B879">
        <v>1</v>
      </c>
      <c r="C879">
        <v>2</v>
      </c>
      <c r="D879">
        <v>2</v>
      </c>
      <c r="E879">
        <v>5</v>
      </c>
      <c r="F879">
        <v>3</v>
      </c>
      <c r="G879">
        <v>4</v>
      </c>
      <c r="H879">
        <v>3</v>
      </c>
      <c r="I879">
        <v>5</v>
      </c>
      <c r="J879">
        <v>1</v>
      </c>
      <c r="K879">
        <v>3</v>
      </c>
    </row>
    <row r="880" spans="1:11" x14ac:dyDescent="0.25">
      <c r="A880">
        <v>11688515819</v>
      </c>
      <c r="B880">
        <v>1</v>
      </c>
      <c r="C880">
        <v>2</v>
      </c>
      <c r="D880">
        <v>2</v>
      </c>
      <c r="E880">
        <v>6</v>
      </c>
      <c r="F880">
        <v>3</v>
      </c>
      <c r="G880">
        <v>2</v>
      </c>
      <c r="H880">
        <v>3</v>
      </c>
      <c r="I880">
        <v>5</v>
      </c>
      <c r="J880">
        <v>1</v>
      </c>
      <c r="K880">
        <v>1</v>
      </c>
    </row>
    <row r="881" spans="1:11" x14ac:dyDescent="0.25">
      <c r="A881">
        <v>11688502975</v>
      </c>
      <c r="B881">
        <v>2</v>
      </c>
      <c r="C881">
        <v>2</v>
      </c>
      <c r="D881">
        <v>3</v>
      </c>
      <c r="E881">
        <v>6</v>
      </c>
      <c r="F881">
        <v>3</v>
      </c>
      <c r="G881">
        <v>2</v>
      </c>
      <c r="H881">
        <v>4</v>
      </c>
      <c r="I881">
        <v>4</v>
      </c>
      <c r="J881">
        <v>1</v>
      </c>
      <c r="K881">
        <v>3</v>
      </c>
    </row>
    <row r="882" spans="1:11" x14ac:dyDescent="0.25">
      <c r="A882">
        <v>11688502650</v>
      </c>
      <c r="B882">
        <v>2</v>
      </c>
      <c r="C882">
        <v>1</v>
      </c>
      <c r="D882">
        <v>4</v>
      </c>
      <c r="E882">
        <v>6</v>
      </c>
      <c r="F882">
        <v>4</v>
      </c>
      <c r="G882">
        <v>4</v>
      </c>
      <c r="H882">
        <v>2</v>
      </c>
      <c r="I882">
        <v>4</v>
      </c>
      <c r="J882">
        <v>0</v>
      </c>
      <c r="K882">
        <v>1</v>
      </c>
    </row>
    <row r="883" spans="1:11" x14ac:dyDescent="0.25">
      <c r="A883">
        <v>11688486036</v>
      </c>
      <c r="B883">
        <v>2</v>
      </c>
      <c r="C883">
        <v>1</v>
      </c>
      <c r="D883">
        <v>2</v>
      </c>
      <c r="E883">
        <v>4</v>
      </c>
      <c r="F883">
        <v>3</v>
      </c>
      <c r="G883">
        <v>3</v>
      </c>
      <c r="H883">
        <v>3</v>
      </c>
      <c r="I883">
        <v>4</v>
      </c>
      <c r="J883">
        <v>0</v>
      </c>
      <c r="K883">
        <v>3</v>
      </c>
    </row>
    <row r="884" spans="1:11" x14ac:dyDescent="0.25">
      <c r="A884">
        <v>11688430471</v>
      </c>
      <c r="B884">
        <v>2</v>
      </c>
      <c r="C884">
        <v>1</v>
      </c>
      <c r="D884">
        <v>3</v>
      </c>
      <c r="E884">
        <v>4</v>
      </c>
      <c r="F884">
        <v>3</v>
      </c>
      <c r="G884">
        <v>3</v>
      </c>
      <c r="H884">
        <v>4</v>
      </c>
      <c r="I884">
        <v>4</v>
      </c>
      <c r="J884">
        <v>1</v>
      </c>
      <c r="K884">
        <v>3</v>
      </c>
    </row>
    <row r="885" spans="1:11" x14ac:dyDescent="0.25">
      <c r="A885">
        <v>11688349937</v>
      </c>
      <c r="B885">
        <v>2</v>
      </c>
      <c r="C885">
        <v>1</v>
      </c>
      <c r="D885">
        <v>2</v>
      </c>
      <c r="E885">
        <v>4</v>
      </c>
      <c r="F885">
        <v>3</v>
      </c>
      <c r="G885">
        <v>2</v>
      </c>
      <c r="H885">
        <v>5</v>
      </c>
      <c r="I885">
        <v>5</v>
      </c>
      <c r="J885">
        <v>1</v>
      </c>
      <c r="K885">
        <v>1</v>
      </c>
    </row>
    <row r="886" spans="1:11" x14ac:dyDescent="0.25">
      <c r="A886">
        <v>11688333656</v>
      </c>
      <c r="B886">
        <v>2</v>
      </c>
      <c r="C886">
        <v>1</v>
      </c>
      <c r="D886">
        <v>2</v>
      </c>
      <c r="E886">
        <v>4</v>
      </c>
      <c r="F886">
        <v>3</v>
      </c>
      <c r="G886">
        <v>1</v>
      </c>
      <c r="H886">
        <v>4</v>
      </c>
      <c r="I886">
        <v>5</v>
      </c>
      <c r="J886">
        <v>1</v>
      </c>
      <c r="K886">
        <v>3</v>
      </c>
    </row>
    <row r="887" spans="1:11" x14ac:dyDescent="0.25">
      <c r="A887">
        <v>11688305559</v>
      </c>
      <c r="B887">
        <v>2</v>
      </c>
      <c r="C887">
        <v>1</v>
      </c>
      <c r="D887">
        <v>2</v>
      </c>
      <c r="E887">
        <v>4</v>
      </c>
      <c r="F887">
        <v>1</v>
      </c>
      <c r="G887">
        <v>1</v>
      </c>
      <c r="H887">
        <v>3</v>
      </c>
      <c r="I887">
        <v>4</v>
      </c>
      <c r="J887">
        <v>1</v>
      </c>
      <c r="K887">
        <v>3</v>
      </c>
    </row>
    <row r="888" spans="1:11" x14ac:dyDescent="0.25">
      <c r="A888">
        <v>11688293381</v>
      </c>
      <c r="B888">
        <v>2</v>
      </c>
      <c r="C888">
        <v>1</v>
      </c>
      <c r="D888">
        <v>2</v>
      </c>
      <c r="E888">
        <v>4</v>
      </c>
      <c r="F888">
        <v>3</v>
      </c>
      <c r="G888">
        <v>2</v>
      </c>
      <c r="H888">
        <v>3</v>
      </c>
      <c r="I888">
        <v>4</v>
      </c>
      <c r="J888">
        <v>1</v>
      </c>
      <c r="K888">
        <v>3</v>
      </c>
    </row>
    <row r="889" spans="1:11" x14ac:dyDescent="0.25">
      <c r="A889">
        <v>11688285468</v>
      </c>
      <c r="B889">
        <v>2</v>
      </c>
      <c r="C889">
        <v>1</v>
      </c>
      <c r="D889">
        <v>2</v>
      </c>
      <c r="E889">
        <v>4</v>
      </c>
      <c r="F889">
        <v>3</v>
      </c>
      <c r="G889">
        <v>4</v>
      </c>
      <c r="H889">
        <v>2</v>
      </c>
      <c r="I889">
        <v>5</v>
      </c>
      <c r="J889">
        <v>1</v>
      </c>
      <c r="K889">
        <v>3</v>
      </c>
    </row>
    <row r="890" spans="1:11" x14ac:dyDescent="0.25">
      <c r="A890">
        <v>11688268991</v>
      </c>
      <c r="B890">
        <v>2</v>
      </c>
      <c r="C890">
        <v>1</v>
      </c>
      <c r="D890">
        <v>2</v>
      </c>
      <c r="E890">
        <v>4</v>
      </c>
      <c r="F890">
        <v>3</v>
      </c>
      <c r="G890">
        <v>3</v>
      </c>
      <c r="H890">
        <v>2</v>
      </c>
      <c r="I890">
        <v>5</v>
      </c>
      <c r="J890">
        <v>1</v>
      </c>
      <c r="K890">
        <v>3</v>
      </c>
    </row>
    <row r="891" spans="1:11" x14ac:dyDescent="0.25">
      <c r="A891">
        <v>11688260322</v>
      </c>
      <c r="B891">
        <v>1</v>
      </c>
      <c r="C891">
        <v>1</v>
      </c>
      <c r="D891">
        <v>3</v>
      </c>
      <c r="E891">
        <v>5</v>
      </c>
      <c r="F891">
        <v>3</v>
      </c>
      <c r="G891">
        <v>3</v>
      </c>
      <c r="H891">
        <v>4</v>
      </c>
      <c r="I891">
        <v>5</v>
      </c>
      <c r="J891">
        <v>1</v>
      </c>
      <c r="K891">
        <v>1</v>
      </c>
    </row>
    <row r="892" spans="1:11" x14ac:dyDescent="0.25">
      <c r="A892">
        <v>11688192473</v>
      </c>
      <c r="B892">
        <v>2</v>
      </c>
      <c r="C892">
        <v>1</v>
      </c>
      <c r="D892">
        <v>2</v>
      </c>
      <c r="E892">
        <v>4</v>
      </c>
      <c r="F892">
        <v>4</v>
      </c>
      <c r="G892">
        <v>3</v>
      </c>
      <c r="H892">
        <v>3</v>
      </c>
      <c r="I892">
        <v>5</v>
      </c>
      <c r="J892">
        <v>1</v>
      </c>
      <c r="K892">
        <v>3</v>
      </c>
    </row>
    <row r="893" spans="1:11" x14ac:dyDescent="0.25">
      <c r="A893">
        <v>11688183891</v>
      </c>
      <c r="B893">
        <v>1</v>
      </c>
      <c r="C893">
        <v>1</v>
      </c>
      <c r="D893">
        <v>2</v>
      </c>
      <c r="E893">
        <v>4</v>
      </c>
      <c r="F893">
        <v>3</v>
      </c>
      <c r="G893">
        <v>4</v>
      </c>
      <c r="H893">
        <v>3</v>
      </c>
      <c r="I893">
        <v>5</v>
      </c>
      <c r="J893">
        <v>1</v>
      </c>
      <c r="K893">
        <v>3</v>
      </c>
    </row>
    <row r="894" spans="1:11" x14ac:dyDescent="0.25">
      <c r="A894">
        <v>11688179316</v>
      </c>
      <c r="B894">
        <v>2</v>
      </c>
      <c r="C894">
        <v>1</v>
      </c>
      <c r="D894">
        <v>2</v>
      </c>
      <c r="E894">
        <v>4</v>
      </c>
      <c r="F894">
        <v>4</v>
      </c>
      <c r="G894">
        <v>3</v>
      </c>
      <c r="H894">
        <v>5</v>
      </c>
      <c r="I894">
        <v>4</v>
      </c>
      <c r="J894">
        <v>1</v>
      </c>
      <c r="K894">
        <v>3</v>
      </c>
    </row>
    <row r="895" spans="1:11" x14ac:dyDescent="0.25">
      <c r="A895">
        <v>11688156075</v>
      </c>
      <c r="B895">
        <v>2</v>
      </c>
      <c r="C895">
        <v>1</v>
      </c>
      <c r="D895">
        <v>2</v>
      </c>
      <c r="E895">
        <v>4</v>
      </c>
      <c r="F895">
        <v>3</v>
      </c>
      <c r="G895">
        <v>3</v>
      </c>
      <c r="H895">
        <v>4</v>
      </c>
      <c r="I895">
        <v>4</v>
      </c>
      <c r="J895">
        <v>1</v>
      </c>
      <c r="K895">
        <v>3</v>
      </c>
    </row>
    <row r="896" spans="1:11" x14ac:dyDescent="0.25">
      <c r="A896">
        <v>11688141629</v>
      </c>
      <c r="B896">
        <v>2</v>
      </c>
      <c r="C896">
        <v>2</v>
      </c>
      <c r="D896">
        <v>2</v>
      </c>
      <c r="E896">
        <v>4</v>
      </c>
      <c r="F896">
        <v>4</v>
      </c>
      <c r="G896">
        <v>1</v>
      </c>
      <c r="H896">
        <v>4</v>
      </c>
      <c r="I896">
        <v>5</v>
      </c>
      <c r="J896">
        <v>1</v>
      </c>
      <c r="K896">
        <v>3</v>
      </c>
    </row>
    <row r="897" spans="1:11" x14ac:dyDescent="0.25">
      <c r="A897">
        <v>11688141084</v>
      </c>
      <c r="B897">
        <v>2</v>
      </c>
      <c r="C897">
        <v>1</v>
      </c>
      <c r="D897">
        <v>2</v>
      </c>
      <c r="E897">
        <v>5</v>
      </c>
      <c r="F897">
        <v>3</v>
      </c>
      <c r="G897">
        <v>3</v>
      </c>
      <c r="H897">
        <v>4</v>
      </c>
      <c r="I897">
        <v>4</v>
      </c>
      <c r="J897">
        <v>1</v>
      </c>
      <c r="K897">
        <v>3</v>
      </c>
    </row>
    <row r="898" spans="1:11" x14ac:dyDescent="0.25">
      <c r="A898">
        <v>11688133848</v>
      </c>
      <c r="B898">
        <v>1</v>
      </c>
      <c r="C898">
        <v>1</v>
      </c>
      <c r="D898">
        <v>3</v>
      </c>
      <c r="E898">
        <v>5</v>
      </c>
      <c r="F898">
        <v>3</v>
      </c>
      <c r="G898">
        <v>3</v>
      </c>
      <c r="H898">
        <v>3</v>
      </c>
      <c r="I898">
        <v>5</v>
      </c>
      <c r="J898">
        <v>1</v>
      </c>
      <c r="K898">
        <v>2</v>
      </c>
    </row>
    <row r="899" spans="1:11" x14ac:dyDescent="0.25">
      <c r="A899">
        <v>11688130406</v>
      </c>
      <c r="B899">
        <v>2</v>
      </c>
      <c r="C899">
        <v>1</v>
      </c>
      <c r="D899">
        <v>3</v>
      </c>
      <c r="E899">
        <v>5</v>
      </c>
      <c r="F899">
        <v>3</v>
      </c>
      <c r="G899">
        <v>2</v>
      </c>
      <c r="H899">
        <v>4</v>
      </c>
      <c r="I899">
        <v>4</v>
      </c>
      <c r="J899">
        <v>1</v>
      </c>
      <c r="K899">
        <v>2</v>
      </c>
    </row>
    <row r="900" spans="1:11" x14ac:dyDescent="0.25">
      <c r="A900">
        <v>11688118935</v>
      </c>
      <c r="B900">
        <v>2</v>
      </c>
      <c r="C900">
        <v>1</v>
      </c>
      <c r="D900">
        <v>2</v>
      </c>
      <c r="E900">
        <v>5</v>
      </c>
      <c r="F900">
        <v>3</v>
      </c>
      <c r="G900">
        <v>2</v>
      </c>
      <c r="H900">
        <v>4</v>
      </c>
      <c r="I900">
        <v>4</v>
      </c>
      <c r="J900">
        <v>1</v>
      </c>
      <c r="K900">
        <v>3</v>
      </c>
    </row>
    <row r="901" spans="1:11" x14ac:dyDescent="0.25">
      <c r="A901">
        <v>11688115968</v>
      </c>
      <c r="B901">
        <v>2</v>
      </c>
      <c r="C901">
        <v>1</v>
      </c>
      <c r="D901">
        <v>2</v>
      </c>
      <c r="E901">
        <v>4</v>
      </c>
      <c r="F901">
        <v>4</v>
      </c>
      <c r="G901">
        <v>3</v>
      </c>
      <c r="H901">
        <v>5</v>
      </c>
      <c r="I901">
        <v>5</v>
      </c>
      <c r="J901">
        <v>1</v>
      </c>
      <c r="K901">
        <v>3</v>
      </c>
    </row>
    <row r="902" spans="1:11" x14ac:dyDescent="0.25">
      <c r="A902">
        <v>11688101067</v>
      </c>
      <c r="B902">
        <v>1</v>
      </c>
      <c r="C902">
        <v>1</v>
      </c>
      <c r="D902">
        <v>2</v>
      </c>
      <c r="E902">
        <v>5</v>
      </c>
      <c r="F902">
        <v>3</v>
      </c>
      <c r="G902">
        <v>5</v>
      </c>
      <c r="H902">
        <v>5</v>
      </c>
      <c r="I902">
        <v>3</v>
      </c>
      <c r="J902">
        <v>1</v>
      </c>
      <c r="K902">
        <v>1</v>
      </c>
    </row>
    <row r="903" spans="1:11" x14ac:dyDescent="0.25">
      <c r="A903">
        <v>11688085527</v>
      </c>
      <c r="B903">
        <v>2</v>
      </c>
      <c r="C903">
        <v>1</v>
      </c>
      <c r="D903">
        <v>2</v>
      </c>
      <c r="E903">
        <v>5</v>
      </c>
      <c r="F903">
        <v>3</v>
      </c>
      <c r="G903">
        <v>4</v>
      </c>
      <c r="H903">
        <v>4</v>
      </c>
      <c r="I903">
        <v>5</v>
      </c>
      <c r="J903">
        <v>1</v>
      </c>
      <c r="K903">
        <v>3</v>
      </c>
    </row>
    <row r="904" spans="1:11" x14ac:dyDescent="0.25">
      <c r="A904">
        <v>11688082586</v>
      </c>
      <c r="B904">
        <v>2</v>
      </c>
      <c r="C904">
        <v>1</v>
      </c>
      <c r="D904">
        <v>2</v>
      </c>
      <c r="E904">
        <v>4</v>
      </c>
      <c r="F904">
        <v>3</v>
      </c>
      <c r="G904">
        <v>3</v>
      </c>
      <c r="H904">
        <v>4</v>
      </c>
      <c r="I904">
        <v>4</v>
      </c>
      <c r="J904">
        <v>1</v>
      </c>
      <c r="K904">
        <v>3</v>
      </c>
    </row>
    <row r="905" spans="1:11" x14ac:dyDescent="0.25">
      <c r="A905">
        <v>11688078360</v>
      </c>
      <c r="B905">
        <v>1</v>
      </c>
      <c r="C905">
        <v>2</v>
      </c>
      <c r="D905">
        <v>2</v>
      </c>
      <c r="E905">
        <v>4</v>
      </c>
      <c r="F905">
        <v>3</v>
      </c>
      <c r="G905">
        <v>1</v>
      </c>
      <c r="H905">
        <v>4</v>
      </c>
      <c r="I905">
        <v>4</v>
      </c>
      <c r="J905">
        <v>1</v>
      </c>
      <c r="K905">
        <v>3</v>
      </c>
    </row>
    <row r="906" spans="1:11" x14ac:dyDescent="0.25">
      <c r="A906">
        <v>11688076613</v>
      </c>
      <c r="B906">
        <v>2</v>
      </c>
      <c r="C906">
        <v>1</v>
      </c>
      <c r="D906">
        <v>2</v>
      </c>
      <c r="E906">
        <v>4</v>
      </c>
      <c r="F906">
        <v>3</v>
      </c>
      <c r="G906">
        <v>1</v>
      </c>
      <c r="H906">
        <v>5</v>
      </c>
      <c r="I906">
        <v>3</v>
      </c>
      <c r="J906">
        <v>1</v>
      </c>
      <c r="K906">
        <v>3</v>
      </c>
    </row>
    <row r="907" spans="1:11" x14ac:dyDescent="0.25">
      <c r="A907">
        <v>11688018504</v>
      </c>
      <c r="B907">
        <v>2</v>
      </c>
      <c r="C907">
        <v>1</v>
      </c>
      <c r="D907">
        <v>2</v>
      </c>
      <c r="E907">
        <v>5</v>
      </c>
      <c r="F907">
        <v>3</v>
      </c>
      <c r="G907">
        <v>2</v>
      </c>
      <c r="H907">
        <v>4</v>
      </c>
      <c r="I907">
        <v>5</v>
      </c>
      <c r="J907">
        <v>0</v>
      </c>
      <c r="K907">
        <v>1</v>
      </c>
    </row>
    <row r="908" spans="1:11" x14ac:dyDescent="0.25">
      <c r="A908">
        <v>11687990177</v>
      </c>
      <c r="B908">
        <v>2</v>
      </c>
      <c r="C908">
        <v>2</v>
      </c>
      <c r="D908">
        <v>2</v>
      </c>
      <c r="E908">
        <v>6</v>
      </c>
      <c r="F908">
        <v>3</v>
      </c>
      <c r="G908">
        <v>4</v>
      </c>
      <c r="H908">
        <v>2</v>
      </c>
      <c r="I908">
        <v>5</v>
      </c>
      <c r="J908">
        <v>1</v>
      </c>
      <c r="K908">
        <v>3</v>
      </c>
    </row>
    <row r="909" spans="1:11" x14ac:dyDescent="0.25">
      <c r="A909">
        <v>11687876906</v>
      </c>
      <c r="B909">
        <v>2</v>
      </c>
      <c r="C909">
        <v>1</v>
      </c>
      <c r="D909">
        <v>2</v>
      </c>
      <c r="E909">
        <v>4</v>
      </c>
      <c r="F909">
        <v>5</v>
      </c>
      <c r="G909">
        <v>4</v>
      </c>
      <c r="H909">
        <v>4</v>
      </c>
      <c r="I909">
        <v>5</v>
      </c>
      <c r="J909">
        <v>1</v>
      </c>
      <c r="K909">
        <v>3</v>
      </c>
    </row>
    <row r="910" spans="1:11" x14ac:dyDescent="0.25">
      <c r="A910">
        <v>11687543889</v>
      </c>
      <c r="B910">
        <v>2</v>
      </c>
      <c r="C910">
        <v>1</v>
      </c>
      <c r="D910">
        <v>2</v>
      </c>
      <c r="E910">
        <v>6</v>
      </c>
      <c r="F910">
        <v>3</v>
      </c>
      <c r="G910">
        <v>2</v>
      </c>
      <c r="H910">
        <v>3</v>
      </c>
      <c r="I910">
        <v>4</v>
      </c>
      <c r="J910">
        <v>1</v>
      </c>
      <c r="K910">
        <v>1</v>
      </c>
    </row>
    <row r="911" spans="1:11" x14ac:dyDescent="0.25">
      <c r="A911">
        <v>11687503632</v>
      </c>
      <c r="B911">
        <v>1</v>
      </c>
      <c r="C911">
        <v>2</v>
      </c>
      <c r="D911">
        <v>2</v>
      </c>
      <c r="E911">
        <v>5</v>
      </c>
      <c r="F911">
        <v>3</v>
      </c>
      <c r="G911">
        <v>3</v>
      </c>
      <c r="H911">
        <v>5</v>
      </c>
      <c r="I911">
        <v>5</v>
      </c>
      <c r="J911">
        <v>1</v>
      </c>
      <c r="K911">
        <v>3</v>
      </c>
    </row>
    <row r="912" spans="1:11" x14ac:dyDescent="0.25">
      <c r="A912">
        <v>11686734701</v>
      </c>
      <c r="B912">
        <v>1</v>
      </c>
      <c r="C912">
        <v>2</v>
      </c>
      <c r="D912">
        <v>4</v>
      </c>
      <c r="E912">
        <v>4</v>
      </c>
      <c r="F912">
        <v>3</v>
      </c>
      <c r="G912">
        <v>3</v>
      </c>
      <c r="H912">
        <v>4</v>
      </c>
      <c r="I912">
        <v>4</v>
      </c>
      <c r="J912">
        <v>1</v>
      </c>
      <c r="K912">
        <v>3</v>
      </c>
    </row>
    <row r="913" spans="1:11" x14ac:dyDescent="0.25">
      <c r="A913">
        <v>11686633787</v>
      </c>
      <c r="B913">
        <v>1</v>
      </c>
      <c r="C913">
        <v>2</v>
      </c>
      <c r="D913">
        <v>2</v>
      </c>
      <c r="E913">
        <v>4</v>
      </c>
      <c r="F913">
        <v>1</v>
      </c>
      <c r="G913">
        <v>1</v>
      </c>
      <c r="H913">
        <v>2</v>
      </c>
      <c r="I913">
        <v>5</v>
      </c>
      <c r="J913">
        <v>1</v>
      </c>
      <c r="K913">
        <v>3</v>
      </c>
    </row>
    <row r="914" spans="1:11" x14ac:dyDescent="0.25">
      <c r="A914">
        <v>11686589666</v>
      </c>
      <c r="B914">
        <v>1</v>
      </c>
      <c r="C914">
        <v>2</v>
      </c>
      <c r="D914">
        <v>2</v>
      </c>
      <c r="E914">
        <v>5</v>
      </c>
      <c r="F914">
        <v>4</v>
      </c>
      <c r="G914">
        <v>1</v>
      </c>
      <c r="H914">
        <v>5</v>
      </c>
      <c r="I914">
        <v>5</v>
      </c>
      <c r="J914">
        <v>1</v>
      </c>
      <c r="K914">
        <v>3</v>
      </c>
    </row>
    <row r="915" spans="1:11" x14ac:dyDescent="0.25">
      <c r="A915">
        <v>11686450042</v>
      </c>
      <c r="B915">
        <v>1</v>
      </c>
      <c r="C915">
        <v>1</v>
      </c>
      <c r="D915">
        <v>2</v>
      </c>
      <c r="E915">
        <v>3</v>
      </c>
      <c r="F915">
        <v>1</v>
      </c>
      <c r="G915">
        <v>3</v>
      </c>
      <c r="H915">
        <v>3</v>
      </c>
      <c r="I915">
        <v>4</v>
      </c>
      <c r="J915">
        <v>0</v>
      </c>
      <c r="K915">
        <v>1</v>
      </c>
    </row>
    <row r="916" spans="1:11" x14ac:dyDescent="0.25">
      <c r="A916">
        <v>11686439598</v>
      </c>
      <c r="B916">
        <v>1</v>
      </c>
      <c r="C916">
        <v>1</v>
      </c>
      <c r="D916">
        <v>2</v>
      </c>
      <c r="E916">
        <v>6</v>
      </c>
      <c r="F916">
        <v>3</v>
      </c>
      <c r="G916">
        <v>5</v>
      </c>
      <c r="H916">
        <v>1</v>
      </c>
      <c r="I916">
        <v>5</v>
      </c>
      <c r="J916">
        <v>1</v>
      </c>
      <c r="K916">
        <v>3</v>
      </c>
    </row>
    <row r="917" spans="1:11" x14ac:dyDescent="0.25">
      <c r="A917">
        <v>11686341893</v>
      </c>
      <c r="B917">
        <v>3</v>
      </c>
      <c r="C917">
        <v>1</v>
      </c>
      <c r="D917">
        <v>2</v>
      </c>
      <c r="E917">
        <v>4</v>
      </c>
      <c r="F917">
        <v>4</v>
      </c>
      <c r="G917">
        <v>3</v>
      </c>
      <c r="H917">
        <v>5</v>
      </c>
      <c r="I917">
        <v>5</v>
      </c>
      <c r="J917">
        <v>1</v>
      </c>
      <c r="K917">
        <v>3</v>
      </c>
    </row>
    <row r="918" spans="1:11" x14ac:dyDescent="0.25">
      <c r="A918">
        <v>11685871021</v>
      </c>
      <c r="B918">
        <v>2</v>
      </c>
      <c r="C918">
        <v>2</v>
      </c>
      <c r="D918">
        <v>1</v>
      </c>
      <c r="E918">
        <v>2</v>
      </c>
      <c r="F918">
        <v>5</v>
      </c>
      <c r="G918">
        <v>2</v>
      </c>
      <c r="H918">
        <v>3</v>
      </c>
      <c r="I918">
        <v>3</v>
      </c>
      <c r="J918">
        <v>1</v>
      </c>
      <c r="K918">
        <v>3</v>
      </c>
    </row>
    <row r="919" spans="1:11" x14ac:dyDescent="0.25">
      <c r="A919">
        <v>11685798162</v>
      </c>
      <c r="B919">
        <v>1</v>
      </c>
      <c r="C919">
        <v>2</v>
      </c>
      <c r="D919">
        <v>3</v>
      </c>
      <c r="E919">
        <v>2</v>
      </c>
      <c r="F919">
        <v>1</v>
      </c>
      <c r="G919">
        <v>1</v>
      </c>
      <c r="H919">
        <v>5</v>
      </c>
      <c r="I919">
        <v>5</v>
      </c>
      <c r="J919">
        <v>1</v>
      </c>
      <c r="K919">
        <v>2</v>
      </c>
    </row>
    <row r="920" spans="1:11" x14ac:dyDescent="0.25">
      <c r="A920">
        <v>11685650702</v>
      </c>
      <c r="B920">
        <v>1</v>
      </c>
      <c r="C920">
        <v>2</v>
      </c>
      <c r="D920">
        <v>2</v>
      </c>
      <c r="E920">
        <v>4</v>
      </c>
      <c r="F920">
        <v>3</v>
      </c>
      <c r="G920">
        <v>4</v>
      </c>
      <c r="H920">
        <v>3</v>
      </c>
      <c r="I920">
        <v>4</v>
      </c>
      <c r="J920">
        <v>1</v>
      </c>
      <c r="K920">
        <v>1</v>
      </c>
    </row>
    <row r="921" spans="1:11" x14ac:dyDescent="0.25">
      <c r="A921">
        <v>11685644001</v>
      </c>
      <c r="B921">
        <v>3</v>
      </c>
      <c r="C921">
        <v>1</v>
      </c>
      <c r="D921">
        <v>2</v>
      </c>
      <c r="E921">
        <v>4</v>
      </c>
      <c r="F921">
        <v>3</v>
      </c>
      <c r="G921">
        <v>4</v>
      </c>
      <c r="H921">
        <v>3</v>
      </c>
      <c r="I921">
        <v>5</v>
      </c>
      <c r="J921">
        <v>1</v>
      </c>
      <c r="K921">
        <v>3</v>
      </c>
    </row>
    <row r="922" spans="1:11" x14ac:dyDescent="0.25">
      <c r="A922">
        <v>11685399399</v>
      </c>
      <c r="B922">
        <v>1</v>
      </c>
      <c r="C922">
        <v>2</v>
      </c>
      <c r="D922">
        <v>3</v>
      </c>
      <c r="E922">
        <v>4</v>
      </c>
      <c r="F922">
        <v>1</v>
      </c>
      <c r="G922">
        <v>1</v>
      </c>
      <c r="H922">
        <v>5</v>
      </c>
      <c r="I922">
        <v>4</v>
      </c>
      <c r="J922">
        <v>1</v>
      </c>
      <c r="K922">
        <v>1</v>
      </c>
    </row>
    <row r="923" spans="1:11" x14ac:dyDescent="0.25">
      <c r="A923">
        <v>11684671992</v>
      </c>
      <c r="B923">
        <v>3</v>
      </c>
      <c r="C923">
        <v>2</v>
      </c>
      <c r="D923">
        <v>2</v>
      </c>
      <c r="E923">
        <v>4</v>
      </c>
      <c r="F923">
        <v>4</v>
      </c>
      <c r="G923">
        <v>1</v>
      </c>
      <c r="H923">
        <v>4</v>
      </c>
      <c r="I923">
        <v>4</v>
      </c>
      <c r="J923">
        <v>1</v>
      </c>
      <c r="K923">
        <v>3</v>
      </c>
    </row>
    <row r="924" spans="1:11" x14ac:dyDescent="0.25">
      <c r="A924">
        <v>11684601349</v>
      </c>
      <c r="B924">
        <v>1</v>
      </c>
      <c r="C924">
        <v>1</v>
      </c>
      <c r="D924">
        <v>2</v>
      </c>
      <c r="E924">
        <v>6</v>
      </c>
      <c r="F924">
        <v>3</v>
      </c>
      <c r="G924">
        <v>2</v>
      </c>
      <c r="H924">
        <v>5</v>
      </c>
      <c r="I924">
        <v>5</v>
      </c>
      <c r="J924">
        <v>1</v>
      </c>
      <c r="K924">
        <v>1</v>
      </c>
    </row>
    <row r="925" spans="1:11" x14ac:dyDescent="0.25">
      <c r="A925">
        <v>11684348399</v>
      </c>
      <c r="B925">
        <v>2</v>
      </c>
      <c r="C925">
        <v>1</v>
      </c>
      <c r="D925">
        <v>3</v>
      </c>
      <c r="E925">
        <v>5</v>
      </c>
      <c r="F925">
        <v>3</v>
      </c>
      <c r="G925">
        <v>3</v>
      </c>
      <c r="H925">
        <v>3</v>
      </c>
      <c r="I925">
        <v>4</v>
      </c>
      <c r="J925">
        <v>1</v>
      </c>
      <c r="K925">
        <v>3</v>
      </c>
    </row>
    <row r="926" spans="1:11" x14ac:dyDescent="0.25">
      <c r="A926">
        <v>11683917582</v>
      </c>
      <c r="B926">
        <v>2</v>
      </c>
      <c r="C926">
        <v>2</v>
      </c>
      <c r="D926">
        <v>2</v>
      </c>
      <c r="E926">
        <v>4</v>
      </c>
      <c r="F926">
        <v>1</v>
      </c>
      <c r="G926">
        <v>1</v>
      </c>
      <c r="H926">
        <v>4</v>
      </c>
      <c r="I926">
        <v>4</v>
      </c>
      <c r="J926">
        <v>1</v>
      </c>
      <c r="K926">
        <v>3</v>
      </c>
    </row>
    <row r="927" spans="1:11" x14ac:dyDescent="0.25">
      <c r="A927">
        <v>11683903952</v>
      </c>
      <c r="B927">
        <v>2</v>
      </c>
      <c r="C927">
        <v>2</v>
      </c>
      <c r="D927">
        <v>2</v>
      </c>
      <c r="E927">
        <v>4</v>
      </c>
      <c r="F927">
        <v>4</v>
      </c>
      <c r="G927">
        <v>3</v>
      </c>
      <c r="H927">
        <v>2</v>
      </c>
      <c r="I927">
        <v>4</v>
      </c>
      <c r="J927">
        <v>1</v>
      </c>
      <c r="K927">
        <v>1</v>
      </c>
    </row>
    <row r="928" spans="1:11" x14ac:dyDescent="0.25">
      <c r="A928">
        <v>11683738429</v>
      </c>
      <c r="B928">
        <v>1</v>
      </c>
      <c r="C928">
        <v>1</v>
      </c>
      <c r="D928">
        <v>2</v>
      </c>
      <c r="E928">
        <v>4</v>
      </c>
      <c r="F928">
        <v>3</v>
      </c>
      <c r="G928">
        <v>5</v>
      </c>
      <c r="H928">
        <v>1</v>
      </c>
      <c r="I928">
        <v>5</v>
      </c>
      <c r="J928">
        <v>1</v>
      </c>
      <c r="K928">
        <v>3</v>
      </c>
    </row>
    <row r="929" spans="1:11" x14ac:dyDescent="0.25">
      <c r="A929">
        <v>11683488735</v>
      </c>
      <c r="B929">
        <v>3</v>
      </c>
      <c r="C929">
        <v>2</v>
      </c>
      <c r="D929">
        <v>2</v>
      </c>
      <c r="E929">
        <v>7</v>
      </c>
      <c r="F929">
        <v>4</v>
      </c>
      <c r="G929">
        <v>3</v>
      </c>
      <c r="H929">
        <v>5</v>
      </c>
      <c r="I929">
        <v>3</v>
      </c>
      <c r="J929">
        <v>1</v>
      </c>
      <c r="K929">
        <v>3</v>
      </c>
    </row>
    <row r="930" spans="1:11" x14ac:dyDescent="0.25">
      <c r="A930">
        <v>11682585760</v>
      </c>
      <c r="B930">
        <v>2</v>
      </c>
      <c r="C930">
        <v>2</v>
      </c>
      <c r="D930">
        <v>2</v>
      </c>
      <c r="E930">
        <v>4</v>
      </c>
      <c r="F930">
        <v>4</v>
      </c>
      <c r="G930">
        <v>2</v>
      </c>
      <c r="H930">
        <v>4</v>
      </c>
      <c r="I930">
        <v>4</v>
      </c>
      <c r="J930">
        <v>1</v>
      </c>
      <c r="K930">
        <v>1</v>
      </c>
    </row>
    <row r="931" spans="1:11" x14ac:dyDescent="0.25">
      <c r="A931">
        <v>11682577653</v>
      </c>
      <c r="B931">
        <v>2</v>
      </c>
      <c r="C931">
        <v>2</v>
      </c>
      <c r="D931">
        <v>1</v>
      </c>
      <c r="E931">
        <v>4</v>
      </c>
      <c r="F931">
        <v>3</v>
      </c>
      <c r="G931">
        <v>5</v>
      </c>
      <c r="H931">
        <v>1</v>
      </c>
      <c r="I931">
        <v>5</v>
      </c>
      <c r="J931">
        <v>1</v>
      </c>
      <c r="K931">
        <v>3</v>
      </c>
    </row>
    <row r="932" spans="1:11" x14ac:dyDescent="0.25">
      <c r="A932">
        <v>11682545751</v>
      </c>
      <c r="B932">
        <v>1</v>
      </c>
      <c r="C932">
        <v>2</v>
      </c>
      <c r="D932">
        <v>3</v>
      </c>
      <c r="E932">
        <v>4</v>
      </c>
      <c r="F932">
        <v>4</v>
      </c>
      <c r="G932">
        <v>1</v>
      </c>
      <c r="H932">
        <v>5</v>
      </c>
      <c r="I932">
        <v>4</v>
      </c>
      <c r="J932">
        <v>1</v>
      </c>
      <c r="K932">
        <v>3</v>
      </c>
    </row>
    <row r="933" spans="1:11" x14ac:dyDescent="0.25">
      <c r="A933">
        <v>11682463284</v>
      </c>
      <c r="B933">
        <v>1</v>
      </c>
      <c r="C933">
        <v>2</v>
      </c>
      <c r="D933">
        <v>1</v>
      </c>
      <c r="E933">
        <v>2</v>
      </c>
      <c r="F933">
        <v>1</v>
      </c>
      <c r="G933">
        <v>5</v>
      </c>
      <c r="H933">
        <v>4</v>
      </c>
      <c r="I933">
        <v>4</v>
      </c>
      <c r="J933">
        <v>1</v>
      </c>
      <c r="K933">
        <v>1</v>
      </c>
    </row>
    <row r="934" spans="1:11" x14ac:dyDescent="0.25">
      <c r="A934">
        <v>11682444589</v>
      </c>
      <c r="B934">
        <v>1</v>
      </c>
      <c r="C934">
        <v>2</v>
      </c>
      <c r="D934">
        <v>2</v>
      </c>
      <c r="E934">
        <v>4</v>
      </c>
      <c r="F934">
        <v>3</v>
      </c>
      <c r="G934">
        <v>5</v>
      </c>
      <c r="H934">
        <v>1</v>
      </c>
      <c r="I934">
        <v>5</v>
      </c>
      <c r="J934">
        <v>1</v>
      </c>
      <c r="K934">
        <v>3</v>
      </c>
    </row>
    <row r="935" spans="1:11" x14ac:dyDescent="0.25">
      <c r="A935">
        <v>11682440078</v>
      </c>
      <c r="B935">
        <v>1</v>
      </c>
      <c r="C935">
        <v>1</v>
      </c>
      <c r="D935">
        <v>4</v>
      </c>
      <c r="E935">
        <v>3</v>
      </c>
      <c r="F935">
        <v>3</v>
      </c>
      <c r="G935">
        <v>4</v>
      </c>
      <c r="H935">
        <v>3</v>
      </c>
      <c r="I935">
        <v>4</v>
      </c>
      <c r="J935">
        <v>0</v>
      </c>
      <c r="K935">
        <v>1</v>
      </c>
    </row>
    <row r="936" spans="1:11" x14ac:dyDescent="0.25">
      <c r="A936">
        <v>11682254147</v>
      </c>
      <c r="B936">
        <v>2</v>
      </c>
      <c r="C936">
        <v>2</v>
      </c>
      <c r="D936">
        <v>2</v>
      </c>
      <c r="E936">
        <v>4</v>
      </c>
      <c r="F936">
        <v>4</v>
      </c>
      <c r="G936">
        <v>1</v>
      </c>
      <c r="H936">
        <v>1</v>
      </c>
      <c r="I936">
        <v>1</v>
      </c>
      <c r="J936">
        <v>1</v>
      </c>
      <c r="K936">
        <v>3</v>
      </c>
    </row>
    <row r="937" spans="1:11" x14ac:dyDescent="0.25">
      <c r="A937">
        <v>11682225164</v>
      </c>
      <c r="B937">
        <v>3</v>
      </c>
      <c r="C937">
        <v>1</v>
      </c>
      <c r="D937">
        <v>1</v>
      </c>
      <c r="E937">
        <v>4</v>
      </c>
      <c r="F937">
        <v>3</v>
      </c>
      <c r="G937">
        <v>3</v>
      </c>
      <c r="H937">
        <v>3</v>
      </c>
      <c r="I937">
        <v>2</v>
      </c>
      <c r="J937">
        <v>1</v>
      </c>
      <c r="K937">
        <v>1</v>
      </c>
    </row>
    <row r="938" spans="1:11" x14ac:dyDescent="0.25">
      <c r="A938">
        <v>11682220395</v>
      </c>
      <c r="B938">
        <v>3</v>
      </c>
      <c r="C938">
        <v>2</v>
      </c>
      <c r="D938">
        <v>1</v>
      </c>
      <c r="E938">
        <v>4</v>
      </c>
      <c r="F938">
        <v>4</v>
      </c>
      <c r="G938">
        <v>3</v>
      </c>
      <c r="H938">
        <v>3</v>
      </c>
      <c r="I938">
        <v>5</v>
      </c>
      <c r="J938">
        <v>1</v>
      </c>
      <c r="K938">
        <v>3</v>
      </c>
    </row>
    <row r="939" spans="1:11" x14ac:dyDescent="0.25">
      <c r="A939">
        <v>11682181041</v>
      </c>
      <c r="B939">
        <v>2</v>
      </c>
      <c r="C939">
        <v>2</v>
      </c>
      <c r="D939">
        <v>2</v>
      </c>
      <c r="E939">
        <v>4</v>
      </c>
      <c r="F939">
        <v>3</v>
      </c>
      <c r="G939">
        <v>3</v>
      </c>
      <c r="H939">
        <v>4</v>
      </c>
      <c r="I939">
        <v>5</v>
      </c>
      <c r="J939">
        <v>1</v>
      </c>
      <c r="K939">
        <v>3</v>
      </c>
    </row>
    <row r="940" spans="1:11" x14ac:dyDescent="0.25">
      <c r="A940">
        <v>11682097288</v>
      </c>
      <c r="B940">
        <v>2</v>
      </c>
      <c r="C940">
        <v>2</v>
      </c>
      <c r="D940">
        <v>1</v>
      </c>
      <c r="E940">
        <v>4</v>
      </c>
      <c r="F940">
        <v>1</v>
      </c>
      <c r="G940">
        <v>3</v>
      </c>
      <c r="H940">
        <v>4</v>
      </c>
      <c r="I940">
        <v>5</v>
      </c>
      <c r="J940">
        <v>1</v>
      </c>
      <c r="K940">
        <v>1</v>
      </c>
    </row>
    <row r="941" spans="1:11" x14ac:dyDescent="0.25">
      <c r="A941">
        <v>11682092090</v>
      </c>
      <c r="B941">
        <v>2</v>
      </c>
      <c r="C941">
        <v>2</v>
      </c>
      <c r="D941">
        <v>2</v>
      </c>
      <c r="E941">
        <v>5</v>
      </c>
      <c r="F941">
        <v>3</v>
      </c>
      <c r="G941">
        <v>1</v>
      </c>
      <c r="H941">
        <v>3</v>
      </c>
      <c r="I941">
        <v>5</v>
      </c>
      <c r="J941">
        <v>1</v>
      </c>
      <c r="K941">
        <v>2</v>
      </c>
    </row>
    <row r="942" spans="1:11" x14ac:dyDescent="0.25">
      <c r="A942">
        <v>11682020657</v>
      </c>
      <c r="B942">
        <v>2</v>
      </c>
      <c r="C942">
        <v>2</v>
      </c>
      <c r="D942">
        <v>2</v>
      </c>
      <c r="E942">
        <v>4</v>
      </c>
      <c r="F942">
        <v>4</v>
      </c>
      <c r="G942">
        <v>5</v>
      </c>
      <c r="H942">
        <v>2</v>
      </c>
      <c r="I942">
        <v>4</v>
      </c>
      <c r="J942">
        <v>1</v>
      </c>
      <c r="K942">
        <v>3</v>
      </c>
    </row>
    <row r="943" spans="1:11" x14ac:dyDescent="0.25">
      <c r="A943">
        <v>11681099943</v>
      </c>
      <c r="B943">
        <v>2</v>
      </c>
      <c r="C943">
        <v>2</v>
      </c>
      <c r="D943">
        <v>2</v>
      </c>
      <c r="E943">
        <v>4</v>
      </c>
      <c r="F943">
        <v>4</v>
      </c>
      <c r="G943">
        <v>3</v>
      </c>
      <c r="H943">
        <v>4</v>
      </c>
      <c r="I943">
        <v>5</v>
      </c>
      <c r="J943">
        <v>1</v>
      </c>
      <c r="K943">
        <v>3</v>
      </c>
    </row>
    <row r="944" spans="1:11" x14ac:dyDescent="0.25">
      <c r="A944">
        <v>11680914602</v>
      </c>
      <c r="B944">
        <v>2</v>
      </c>
      <c r="C944">
        <v>1</v>
      </c>
      <c r="D944">
        <v>1</v>
      </c>
      <c r="E944">
        <v>4</v>
      </c>
      <c r="F944">
        <v>4</v>
      </c>
      <c r="G944">
        <v>3</v>
      </c>
      <c r="H944">
        <v>3</v>
      </c>
      <c r="I944">
        <v>4</v>
      </c>
      <c r="J944">
        <v>1</v>
      </c>
      <c r="K944">
        <v>3</v>
      </c>
    </row>
    <row r="945" spans="1:11" x14ac:dyDescent="0.25">
      <c r="A945">
        <v>11680827986</v>
      </c>
      <c r="B945">
        <v>2</v>
      </c>
      <c r="C945">
        <v>2</v>
      </c>
      <c r="D945">
        <v>2</v>
      </c>
      <c r="E945">
        <v>5</v>
      </c>
      <c r="F945">
        <v>3</v>
      </c>
      <c r="G945">
        <v>2</v>
      </c>
      <c r="H945">
        <v>4</v>
      </c>
      <c r="I945">
        <v>5</v>
      </c>
      <c r="J945">
        <v>1</v>
      </c>
      <c r="K945">
        <v>3</v>
      </c>
    </row>
    <row r="946" spans="1:11" x14ac:dyDescent="0.25">
      <c r="A946">
        <v>11680709515</v>
      </c>
      <c r="B946">
        <v>1</v>
      </c>
      <c r="C946">
        <v>1</v>
      </c>
      <c r="D946">
        <v>2</v>
      </c>
      <c r="E946">
        <v>4</v>
      </c>
      <c r="F946">
        <v>3</v>
      </c>
      <c r="G946">
        <v>1</v>
      </c>
      <c r="H946">
        <v>1</v>
      </c>
      <c r="I946">
        <v>4</v>
      </c>
      <c r="J946">
        <v>1</v>
      </c>
      <c r="K946">
        <v>3</v>
      </c>
    </row>
    <row r="947" spans="1:11" x14ac:dyDescent="0.25">
      <c r="A947">
        <v>11680582355</v>
      </c>
      <c r="B947">
        <v>2</v>
      </c>
      <c r="C947">
        <v>2</v>
      </c>
      <c r="D947">
        <v>1</v>
      </c>
      <c r="E947">
        <v>4</v>
      </c>
      <c r="F947">
        <v>5</v>
      </c>
      <c r="G947">
        <v>3</v>
      </c>
      <c r="H947">
        <v>3</v>
      </c>
      <c r="I947">
        <v>5</v>
      </c>
      <c r="J947">
        <v>1</v>
      </c>
      <c r="K947">
        <v>3</v>
      </c>
    </row>
    <row r="948" spans="1:11" x14ac:dyDescent="0.25">
      <c r="A948">
        <v>11680523768</v>
      </c>
      <c r="B948">
        <v>2</v>
      </c>
      <c r="C948">
        <v>2</v>
      </c>
      <c r="D948">
        <v>3</v>
      </c>
      <c r="E948">
        <v>4</v>
      </c>
      <c r="F948">
        <v>2</v>
      </c>
      <c r="G948">
        <v>5</v>
      </c>
      <c r="H948">
        <v>4</v>
      </c>
      <c r="I948">
        <v>5</v>
      </c>
      <c r="J948">
        <v>1</v>
      </c>
      <c r="K948">
        <v>1</v>
      </c>
    </row>
    <row r="949" spans="1:11" x14ac:dyDescent="0.25">
      <c r="A949">
        <v>11680486202</v>
      </c>
      <c r="B949">
        <v>4</v>
      </c>
      <c r="C949">
        <v>1</v>
      </c>
      <c r="D949">
        <v>2</v>
      </c>
      <c r="E949">
        <v>5</v>
      </c>
      <c r="F949">
        <v>3</v>
      </c>
      <c r="G949">
        <v>2</v>
      </c>
      <c r="H949">
        <v>1</v>
      </c>
      <c r="I949">
        <v>5</v>
      </c>
      <c r="J949">
        <v>1</v>
      </c>
      <c r="K949">
        <v>3</v>
      </c>
    </row>
    <row r="950" spans="1:11" x14ac:dyDescent="0.25">
      <c r="A950">
        <v>11680475287</v>
      </c>
      <c r="B950">
        <v>1</v>
      </c>
      <c r="C950">
        <v>2</v>
      </c>
      <c r="D950">
        <v>2</v>
      </c>
      <c r="E950">
        <v>5</v>
      </c>
      <c r="F950">
        <v>3</v>
      </c>
      <c r="G950">
        <v>2</v>
      </c>
      <c r="H950">
        <v>3</v>
      </c>
      <c r="I950">
        <v>5</v>
      </c>
      <c r="J950">
        <v>1</v>
      </c>
      <c r="K950">
        <v>3</v>
      </c>
    </row>
    <row r="951" spans="1:11" x14ac:dyDescent="0.25">
      <c r="A951">
        <v>11680426292</v>
      </c>
      <c r="B951">
        <v>2</v>
      </c>
      <c r="C951">
        <v>2</v>
      </c>
      <c r="D951">
        <v>2</v>
      </c>
      <c r="E951">
        <v>5</v>
      </c>
      <c r="F951">
        <v>4</v>
      </c>
      <c r="G951">
        <v>4</v>
      </c>
      <c r="H951">
        <v>3</v>
      </c>
      <c r="I951">
        <v>5</v>
      </c>
      <c r="J951">
        <v>1</v>
      </c>
      <c r="K951">
        <v>3</v>
      </c>
    </row>
    <row r="952" spans="1:11" x14ac:dyDescent="0.25">
      <c r="A952">
        <v>11680350383</v>
      </c>
      <c r="B952">
        <v>2</v>
      </c>
      <c r="C952">
        <v>2</v>
      </c>
      <c r="D952">
        <v>2</v>
      </c>
      <c r="E952">
        <v>4</v>
      </c>
      <c r="F952">
        <v>3</v>
      </c>
      <c r="G952">
        <v>3</v>
      </c>
      <c r="H952">
        <v>1</v>
      </c>
      <c r="I952">
        <v>5</v>
      </c>
      <c r="J952">
        <v>1</v>
      </c>
      <c r="K952">
        <v>2</v>
      </c>
    </row>
    <row r="953" spans="1:11" x14ac:dyDescent="0.25">
      <c r="A953">
        <v>11680330696</v>
      </c>
      <c r="B953">
        <v>1</v>
      </c>
      <c r="C953">
        <v>1</v>
      </c>
      <c r="D953">
        <v>1</v>
      </c>
      <c r="E953">
        <v>4</v>
      </c>
      <c r="F953">
        <v>5</v>
      </c>
      <c r="G953">
        <v>2</v>
      </c>
      <c r="H953">
        <v>4</v>
      </c>
      <c r="I953">
        <v>5</v>
      </c>
      <c r="J953">
        <v>0</v>
      </c>
      <c r="K953">
        <v>3</v>
      </c>
    </row>
    <row r="954" spans="1:11" x14ac:dyDescent="0.25">
      <c r="A954">
        <v>11680112925</v>
      </c>
      <c r="B954">
        <v>1</v>
      </c>
      <c r="C954">
        <v>1</v>
      </c>
      <c r="D954">
        <v>2</v>
      </c>
      <c r="E954">
        <v>5</v>
      </c>
      <c r="F954">
        <v>4</v>
      </c>
      <c r="G954">
        <v>4</v>
      </c>
      <c r="H954">
        <v>4</v>
      </c>
      <c r="I954">
        <v>4</v>
      </c>
      <c r="J954">
        <v>0</v>
      </c>
      <c r="K954">
        <v>3</v>
      </c>
    </row>
    <row r="955" spans="1:11" x14ac:dyDescent="0.25">
      <c r="A955">
        <v>11678654425</v>
      </c>
      <c r="B955">
        <v>1</v>
      </c>
      <c r="C955">
        <v>2</v>
      </c>
      <c r="D955">
        <v>2</v>
      </c>
      <c r="E955">
        <v>4</v>
      </c>
      <c r="F955">
        <v>3</v>
      </c>
      <c r="G955">
        <v>1</v>
      </c>
      <c r="H955">
        <v>3</v>
      </c>
      <c r="I955">
        <v>5</v>
      </c>
      <c r="J955">
        <v>1</v>
      </c>
      <c r="K955">
        <v>3</v>
      </c>
    </row>
    <row r="956" spans="1:11" x14ac:dyDescent="0.25">
      <c r="A956">
        <v>11678637225</v>
      </c>
      <c r="B956">
        <v>1</v>
      </c>
      <c r="C956">
        <v>2</v>
      </c>
      <c r="D956">
        <v>1</v>
      </c>
      <c r="E956">
        <v>4</v>
      </c>
      <c r="F956">
        <v>5</v>
      </c>
      <c r="G956">
        <v>3</v>
      </c>
      <c r="H956">
        <v>4</v>
      </c>
      <c r="I956">
        <v>5</v>
      </c>
      <c r="J956">
        <v>1</v>
      </c>
      <c r="K956">
        <v>3</v>
      </c>
    </row>
    <row r="957" spans="1:11" x14ac:dyDescent="0.25">
      <c r="A957">
        <v>11678633994</v>
      </c>
      <c r="B957">
        <v>2</v>
      </c>
      <c r="C957">
        <v>2</v>
      </c>
      <c r="D957">
        <v>3</v>
      </c>
      <c r="E957">
        <v>3</v>
      </c>
      <c r="F957">
        <v>2</v>
      </c>
      <c r="G957">
        <v>3</v>
      </c>
      <c r="H957">
        <v>3</v>
      </c>
      <c r="I957">
        <v>4</v>
      </c>
      <c r="J957">
        <v>1</v>
      </c>
      <c r="K957">
        <v>1</v>
      </c>
    </row>
    <row r="958" spans="1:11" x14ac:dyDescent="0.25">
      <c r="A958">
        <v>11678627062</v>
      </c>
      <c r="B958">
        <v>2</v>
      </c>
      <c r="C958">
        <v>2</v>
      </c>
      <c r="D958">
        <v>3</v>
      </c>
      <c r="E958">
        <v>5</v>
      </c>
      <c r="F958">
        <v>4</v>
      </c>
      <c r="G958">
        <v>3</v>
      </c>
      <c r="H958">
        <v>3</v>
      </c>
      <c r="I958">
        <v>4</v>
      </c>
      <c r="J958">
        <v>1</v>
      </c>
      <c r="K958">
        <v>3</v>
      </c>
    </row>
    <row r="959" spans="1:11" x14ac:dyDescent="0.25">
      <c r="A959">
        <v>11678501258</v>
      </c>
      <c r="B959">
        <v>1</v>
      </c>
      <c r="C959">
        <v>1</v>
      </c>
      <c r="D959">
        <v>1</v>
      </c>
      <c r="E959">
        <v>4</v>
      </c>
      <c r="F959">
        <v>5</v>
      </c>
      <c r="G959">
        <v>4</v>
      </c>
      <c r="H959">
        <v>3</v>
      </c>
      <c r="I959">
        <v>5</v>
      </c>
      <c r="J959">
        <v>0</v>
      </c>
      <c r="K959">
        <v>3</v>
      </c>
    </row>
    <row r="960" spans="1:11" x14ac:dyDescent="0.25">
      <c r="A960">
        <v>11678457009</v>
      </c>
      <c r="B960">
        <v>2</v>
      </c>
      <c r="C960">
        <v>1</v>
      </c>
      <c r="D960">
        <v>2</v>
      </c>
      <c r="E960">
        <v>4</v>
      </c>
      <c r="F960">
        <v>1</v>
      </c>
      <c r="G960">
        <v>1</v>
      </c>
      <c r="H960">
        <v>2</v>
      </c>
      <c r="I960">
        <v>5</v>
      </c>
      <c r="J960">
        <v>1</v>
      </c>
      <c r="K960">
        <v>3</v>
      </c>
    </row>
    <row r="961" spans="1:11" x14ac:dyDescent="0.25">
      <c r="A961">
        <v>11678326599</v>
      </c>
      <c r="B961">
        <v>1</v>
      </c>
      <c r="C961">
        <v>1</v>
      </c>
      <c r="D961">
        <v>1</v>
      </c>
      <c r="E961">
        <v>4</v>
      </c>
      <c r="F961">
        <v>5</v>
      </c>
      <c r="G961">
        <v>4</v>
      </c>
      <c r="H961">
        <v>3</v>
      </c>
      <c r="I961">
        <v>3</v>
      </c>
      <c r="J961">
        <v>1</v>
      </c>
      <c r="K961">
        <v>1</v>
      </c>
    </row>
    <row r="962" spans="1:11" x14ac:dyDescent="0.25">
      <c r="A962">
        <v>11678324881</v>
      </c>
      <c r="B962">
        <v>1</v>
      </c>
      <c r="C962">
        <v>1</v>
      </c>
      <c r="D962">
        <v>2</v>
      </c>
      <c r="E962">
        <v>4</v>
      </c>
      <c r="F962">
        <v>2</v>
      </c>
      <c r="G962">
        <v>4</v>
      </c>
      <c r="H962">
        <v>3</v>
      </c>
      <c r="I962">
        <v>2</v>
      </c>
      <c r="J962">
        <v>1</v>
      </c>
      <c r="K962">
        <v>3</v>
      </c>
    </row>
    <row r="963" spans="1:11" x14ac:dyDescent="0.25">
      <c r="A963">
        <v>11678211327</v>
      </c>
      <c r="B963">
        <v>1</v>
      </c>
      <c r="C963">
        <v>1</v>
      </c>
      <c r="D963">
        <v>2</v>
      </c>
      <c r="E963">
        <v>4</v>
      </c>
      <c r="F963">
        <v>3</v>
      </c>
      <c r="G963">
        <v>3</v>
      </c>
      <c r="H963">
        <v>1</v>
      </c>
      <c r="I963">
        <v>4</v>
      </c>
      <c r="J963">
        <v>1</v>
      </c>
      <c r="K963">
        <v>3</v>
      </c>
    </row>
    <row r="964" spans="1:11" x14ac:dyDescent="0.25">
      <c r="A964">
        <v>11678088018</v>
      </c>
      <c r="B964">
        <v>1</v>
      </c>
      <c r="C964">
        <v>2</v>
      </c>
      <c r="D964">
        <v>2</v>
      </c>
      <c r="E964">
        <v>5</v>
      </c>
      <c r="F964">
        <v>2</v>
      </c>
      <c r="G964">
        <v>1</v>
      </c>
      <c r="H964">
        <v>4</v>
      </c>
      <c r="I964">
        <v>4</v>
      </c>
      <c r="J964">
        <v>1</v>
      </c>
      <c r="K964">
        <v>1</v>
      </c>
    </row>
    <row r="965" spans="1:11" x14ac:dyDescent="0.25">
      <c r="A965">
        <v>11678063366</v>
      </c>
      <c r="B965">
        <v>1</v>
      </c>
      <c r="C965">
        <v>1</v>
      </c>
      <c r="D965">
        <v>2</v>
      </c>
      <c r="E965">
        <v>4</v>
      </c>
      <c r="F965">
        <v>3</v>
      </c>
      <c r="G965">
        <v>2</v>
      </c>
      <c r="H965">
        <v>2</v>
      </c>
      <c r="I965">
        <v>5</v>
      </c>
      <c r="J965">
        <v>1</v>
      </c>
      <c r="K965">
        <v>3</v>
      </c>
    </row>
    <row r="966" spans="1:11" x14ac:dyDescent="0.25">
      <c r="A966">
        <v>11678062720</v>
      </c>
      <c r="B966">
        <v>4</v>
      </c>
      <c r="C966">
        <v>1</v>
      </c>
      <c r="D966">
        <v>2</v>
      </c>
      <c r="E966">
        <v>4</v>
      </c>
      <c r="F966">
        <v>4</v>
      </c>
      <c r="G966">
        <v>2</v>
      </c>
      <c r="H966">
        <v>4</v>
      </c>
      <c r="I966">
        <v>5</v>
      </c>
      <c r="J966">
        <v>1</v>
      </c>
      <c r="K966">
        <v>3</v>
      </c>
    </row>
    <row r="967" spans="1:11" x14ac:dyDescent="0.25">
      <c r="A967">
        <v>11678061895</v>
      </c>
      <c r="B967">
        <v>1</v>
      </c>
      <c r="C967">
        <v>1</v>
      </c>
      <c r="D967">
        <v>2</v>
      </c>
      <c r="E967">
        <v>4</v>
      </c>
      <c r="F967">
        <v>3</v>
      </c>
      <c r="G967">
        <v>3</v>
      </c>
      <c r="H967">
        <v>5</v>
      </c>
      <c r="I967">
        <v>3</v>
      </c>
      <c r="J967">
        <v>1</v>
      </c>
      <c r="K967">
        <v>3</v>
      </c>
    </row>
    <row r="968" spans="1:11" x14ac:dyDescent="0.25">
      <c r="A968">
        <v>11678049654</v>
      </c>
      <c r="B968">
        <v>1</v>
      </c>
      <c r="C968">
        <v>2</v>
      </c>
      <c r="D968">
        <v>2</v>
      </c>
      <c r="E968">
        <v>5</v>
      </c>
      <c r="F968">
        <v>3</v>
      </c>
      <c r="G968">
        <v>4</v>
      </c>
      <c r="H968">
        <v>4</v>
      </c>
      <c r="I968">
        <v>5</v>
      </c>
      <c r="J968">
        <v>1</v>
      </c>
      <c r="K968">
        <v>3</v>
      </c>
    </row>
    <row r="969" spans="1:11" x14ac:dyDescent="0.25">
      <c r="A969">
        <v>11678042995</v>
      </c>
      <c r="B969">
        <v>1</v>
      </c>
      <c r="C969">
        <v>2</v>
      </c>
      <c r="D969">
        <v>2</v>
      </c>
      <c r="E969">
        <v>4</v>
      </c>
      <c r="F969">
        <v>1</v>
      </c>
      <c r="G969">
        <v>5</v>
      </c>
      <c r="H969">
        <v>5</v>
      </c>
      <c r="I969">
        <v>5</v>
      </c>
      <c r="J969">
        <v>1</v>
      </c>
      <c r="K969">
        <v>2</v>
      </c>
    </row>
    <row r="970" spans="1:11" x14ac:dyDescent="0.25">
      <c r="A970">
        <v>11678037820</v>
      </c>
      <c r="B970">
        <v>2</v>
      </c>
      <c r="C970">
        <v>2</v>
      </c>
      <c r="D970">
        <v>4</v>
      </c>
      <c r="E970">
        <v>7</v>
      </c>
      <c r="F970">
        <v>5</v>
      </c>
      <c r="G970">
        <v>2</v>
      </c>
      <c r="H970">
        <v>4</v>
      </c>
      <c r="I970">
        <v>4</v>
      </c>
      <c r="J970">
        <v>1</v>
      </c>
      <c r="K970">
        <v>3</v>
      </c>
    </row>
    <row r="971" spans="1:11" x14ac:dyDescent="0.25">
      <c r="A971">
        <v>11677905370</v>
      </c>
      <c r="B971">
        <v>2</v>
      </c>
      <c r="C971">
        <v>1</v>
      </c>
      <c r="D971">
        <v>4</v>
      </c>
      <c r="E971">
        <v>5</v>
      </c>
      <c r="F971">
        <v>3</v>
      </c>
      <c r="G971">
        <v>2</v>
      </c>
      <c r="H971">
        <v>5</v>
      </c>
      <c r="I971">
        <v>5</v>
      </c>
      <c r="J971">
        <v>0</v>
      </c>
      <c r="K971">
        <v>2</v>
      </c>
    </row>
    <row r="972" spans="1:11" x14ac:dyDescent="0.25">
      <c r="A972">
        <v>11677809624</v>
      </c>
      <c r="B972">
        <v>2</v>
      </c>
      <c r="C972">
        <v>2</v>
      </c>
      <c r="D972">
        <v>1</v>
      </c>
      <c r="E972">
        <v>4</v>
      </c>
      <c r="F972">
        <v>1</v>
      </c>
      <c r="G972">
        <v>4</v>
      </c>
      <c r="H972">
        <v>2</v>
      </c>
      <c r="I972">
        <v>5</v>
      </c>
      <c r="J972">
        <v>1</v>
      </c>
      <c r="K972">
        <v>3</v>
      </c>
    </row>
    <row r="973" spans="1:11" x14ac:dyDescent="0.25">
      <c r="A973">
        <v>11677795114</v>
      </c>
      <c r="B973">
        <v>1</v>
      </c>
      <c r="C973">
        <v>1</v>
      </c>
      <c r="D973">
        <v>2</v>
      </c>
      <c r="E973">
        <v>4</v>
      </c>
      <c r="F973">
        <v>1</v>
      </c>
      <c r="G973">
        <v>2</v>
      </c>
      <c r="H973">
        <v>4</v>
      </c>
      <c r="I973">
        <v>5</v>
      </c>
      <c r="J973">
        <v>1</v>
      </c>
      <c r="K973">
        <v>3</v>
      </c>
    </row>
    <row r="974" spans="1:11" x14ac:dyDescent="0.25">
      <c r="A974">
        <v>11677694004</v>
      </c>
      <c r="B974">
        <v>1</v>
      </c>
      <c r="C974">
        <v>2</v>
      </c>
      <c r="D974">
        <v>2</v>
      </c>
      <c r="E974">
        <v>4</v>
      </c>
      <c r="F974">
        <v>3</v>
      </c>
      <c r="G974">
        <v>3</v>
      </c>
      <c r="H974">
        <v>2</v>
      </c>
      <c r="I974">
        <v>4</v>
      </c>
      <c r="J974">
        <v>1</v>
      </c>
      <c r="K974">
        <v>1</v>
      </c>
    </row>
    <row r="975" spans="1:11" x14ac:dyDescent="0.25">
      <c r="A975">
        <v>11677675333</v>
      </c>
      <c r="B975">
        <v>1</v>
      </c>
      <c r="C975">
        <v>1</v>
      </c>
      <c r="D975">
        <v>2</v>
      </c>
      <c r="E975">
        <v>7</v>
      </c>
      <c r="F975">
        <v>1</v>
      </c>
      <c r="G975">
        <v>3</v>
      </c>
      <c r="H975">
        <v>3</v>
      </c>
      <c r="I975">
        <v>5</v>
      </c>
      <c r="J975">
        <v>1</v>
      </c>
      <c r="K975">
        <v>2</v>
      </c>
    </row>
    <row r="976" spans="1:11" x14ac:dyDescent="0.25">
      <c r="A976">
        <v>11677644164</v>
      </c>
      <c r="B976">
        <v>1</v>
      </c>
      <c r="C976">
        <v>2</v>
      </c>
      <c r="D976">
        <v>2</v>
      </c>
      <c r="E976">
        <v>6</v>
      </c>
      <c r="F976">
        <v>1</v>
      </c>
      <c r="G976">
        <v>5</v>
      </c>
      <c r="H976">
        <v>2</v>
      </c>
      <c r="I976">
        <v>4</v>
      </c>
      <c r="J976">
        <v>1</v>
      </c>
      <c r="K976">
        <v>2</v>
      </c>
    </row>
    <row r="977" spans="1:11" x14ac:dyDescent="0.25">
      <c r="A977">
        <v>11677638245</v>
      </c>
      <c r="B977">
        <v>1</v>
      </c>
      <c r="C977">
        <v>2</v>
      </c>
      <c r="D977">
        <v>2</v>
      </c>
      <c r="E977">
        <v>4</v>
      </c>
      <c r="F977">
        <v>5</v>
      </c>
      <c r="G977">
        <v>4</v>
      </c>
      <c r="H977">
        <v>3</v>
      </c>
      <c r="I977">
        <v>5</v>
      </c>
      <c r="J977">
        <v>1</v>
      </c>
      <c r="K977">
        <v>3</v>
      </c>
    </row>
    <row r="978" spans="1:11" x14ac:dyDescent="0.25">
      <c r="A978">
        <v>11677618463</v>
      </c>
      <c r="B978">
        <v>2</v>
      </c>
      <c r="C978">
        <v>1</v>
      </c>
      <c r="D978">
        <v>1</v>
      </c>
      <c r="E978">
        <v>4</v>
      </c>
      <c r="F978">
        <v>3</v>
      </c>
      <c r="G978">
        <v>4</v>
      </c>
      <c r="H978">
        <v>2</v>
      </c>
      <c r="I978">
        <v>4</v>
      </c>
      <c r="J978">
        <v>1</v>
      </c>
      <c r="K978">
        <v>3</v>
      </c>
    </row>
    <row r="979" spans="1:11" x14ac:dyDescent="0.25">
      <c r="A979">
        <v>11677567499</v>
      </c>
      <c r="B979">
        <v>3</v>
      </c>
      <c r="C979">
        <v>2</v>
      </c>
      <c r="D979">
        <v>2</v>
      </c>
      <c r="E979">
        <v>6</v>
      </c>
      <c r="F979">
        <v>3</v>
      </c>
      <c r="G979">
        <v>3</v>
      </c>
      <c r="H979">
        <v>5</v>
      </c>
      <c r="I979">
        <v>5</v>
      </c>
      <c r="J979">
        <v>1</v>
      </c>
      <c r="K979">
        <v>1</v>
      </c>
    </row>
    <row r="980" spans="1:11" x14ac:dyDescent="0.25">
      <c r="A980">
        <v>11677560505</v>
      </c>
      <c r="B980">
        <v>2</v>
      </c>
      <c r="C980">
        <v>1</v>
      </c>
      <c r="D980">
        <v>2</v>
      </c>
      <c r="E980">
        <v>4</v>
      </c>
      <c r="F980">
        <v>1</v>
      </c>
      <c r="G980">
        <v>1</v>
      </c>
      <c r="H980">
        <v>5</v>
      </c>
      <c r="I980">
        <v>5</v>
      </c>
      <c r="J980">
        <v>1</v>
      </c>
      <c r="K980">
        <v>1</v>
      </c>
    </row>
    <row r="981" spans="1:11" x14ac:dyDescent="0.25">
      <c r="A981">
        <v>11677557172</v>
      </c>
      <c r="B981">
        <v>1</v>
      </c>
      <c r="C981">
        <v>1</v>
      </c>
      <c r="D981">
        <v>2</v>
      </c>
      <c r="E981">
        <v>4</v>
      </c>
      <c r="F981">
        <v>3</v>
      </c>
      <c r="G981">
        <v>5</v>
      </c>
      <c r="H981">
        <v>1</v>
      </c>
      <c r="I981">
        <v>5</v>
      </c>
      <c r="J981">
        <v>1</v>
      </c>
      <c r="K981">
        <v>3</v>
      </c>
    </row>
    <row r="982" spans="1:11" x14ac:dyDescent="0.25">
      <c r="A982">
        <v>11677537946</v>
      </c>
      <c r="B982">
        <v>1</v>
      </c>
      <c r="C982">
        <v>2</v>
      </c>
      <c r="D982">
        <v>1</v>
      </c>
      <c r="E982">
        <v>4</v>
      </c>
      <c r="F982">
        <v>4</v>
      </c>
      <c r="G982">
        <v>2</v>
      </c>
      <c r="H982">
        <v>2</v>
      </c>
      <c r="I982">
        <v>5</v>
      </c>
      <c r="J982">
        <v>1</v>
      </c>
      <c r="K982">
        <v>3</v>
      </c>
    </row>
    <row r="983" spans="1:11" x14ac:dyDescent="0.25">
      <c r="A983">
        <v>11677488335</v>
      </c>
      <c r="B983">
        <v>2</v>
      </c>
      <c r="C983">
        <v>2</v>
      </c>
      <c r="D983">
        <v>2</v>
      </c>
      <c r="E983">
        <v>4</v>
      </c>
      <c r="F983">
        <v>2</v>
      </c>
      <c r="G983">
        <v>3</v>
      </c>
      <c r="H983">
        <v>3</v>
      </c>
      <c r="I983">
        <v>4</v>
      </c>
      <c r="J983">
        <v>1</v>
      </c>
      <c r="K983">
        <v>3</v>
      </c>
    </row>
    <row r="984" spans="1:11" x14ac:dyDescent="0.25">
      <c r="A984">
        <v>11677450036</v>
      </c>
      <c r="B984">
        <v>1</v>
      </c>
      <c r="C984">
        <v>2</v>
      </c>
      <c r="D984">
        <v>1</v>
      </c>
      <c r="E984">
        <v>3</v>
      </c>
      <c r="F984">
        <v>5</v>
      </c>
      <c r="G984">
        <v>4</v>
      </c>
      <c r="H984">
        <v>2</v>
      </c>
      <c r="I984">
        <v>5</v>
      </c>
      <c r="J984">
        <v>1</v>
      </c>
      <c r="K984">
        <v>1</v>
      </c>
    </row>
    <row r="985" spans="1:11" x14ac:dyDescent="0.25">
      <c r="A985">
        <v>11677437440</v>
      </c>
      <c r="B985">
        <v>2</v>
      </c>
      <c r="C985">
        <v>1</v>
      </c>
      <c r="D985">
        <v>2</v>
      </c>
      <c r="E985">
        <v>4</v>
      </c>
      <c r="F985">
        <v>1</v>
      </c>
      <c r="G985">
        <v>3</v>
      </c>
      <c r="H985">
        <v>5</v>
      </c>
      <c r="I985">
        <v>2</v>
      </c>
      <c r="J985">
        <v>0</v>
      </c>
      <c r="K985">
        <v>1</v>
      </c>
    </row>
    <row r="986" spans="1:11" x14ac:dyDescent="0.25">
      <c r="A986">
        <v>11677431560</v>
      </c>
      <c r="B986">
        <v>2</v>
      </c>
      <c r="C986">
        <v>1</v>
      </c>
      <c r="D986">
        <v>3</v>
      </c>
      <c r="E986">
        <v>4</v>
      </c>
      <c r="F986">
        <v>4</v>
      </c>
      <c r="G986">
        <v>1</v>
      </c>
      <c r="H986">
        <v>1</v>
      </c>
      <c r="I986">
        <v>5</v>
      </c>
      <c r="J986">
        <v>1</v>
      </c>
      <c r="K986">
        <v>3</v>
      </c>
    </row>
    <row r="987" spans="1:11" x14ac:dyDescent="0.25">
      <c r="A987">
        <v>11677386343</v>
      </c>
      <c r="B987">
        <v>1</v>
      </c>
      <c r="C987">
        <v>1</v>
      </c>
      <c r="D987">
        <v>2</v>
      </c>
      <c r="E987">
        <v>4</v>
      </c>
      <c r="F987">
        <v>3</v>
      </c>
      <c r="G987">
        <v>2</v>
      </c>
      <c r="H987">
        <v>5</v>
      </c>
      <c r="I987">
        <v>5</v>
      </c>
      <c r="J987">
        <v>1</v>
      </c>
      <c r="K987">
        <v>3</v>
      </c>
    </row>
    <row r="988" spans="1:11" x14ac:dyDescent="0.25">
      <c r="A988">
        <v>11677355300</v>
      </c>
      <c r="B988">
        <v>1</v>
      </c>
      <c r="C988">
        <v>2</v>
      </c>
      <c r="D988">
        <v>2</v>
      </c>
      <c r="E988">
        <v>4</v>
      </c>
      <c r="F988">
        <v>1</v>
      </c>
      <c r="G988">
        <v>2</v>
      </c>
      <c r="H988">
        <v>5</v>
      </c>
      <c r="I988">
        <v>2</v>
      </c>
      <c r="J988">
        <v>1</v>
      </c>
      <c r="K988">
        <v>3</v>
      </c>
    </row>
    <row r="989" spans="1:11" x14ac:dyDescent="0.25">
      <c r="A989">
        <v>11677313179</v>
      </c>
      <c r="B989">
        <v>2</v>
      </c>
      <c r="C989">
        <v>1</v>
      </c>
      <c r="D989">
        <v>2</v>
      </c>
      <c r="E989">
        <v>4</v>
      </c>
      <c r="F989">
        <v>1</v>
      </c>
      <c r="G989">
        <v>1</v>
      </c>
      <c r="H989">
        <v>2</v>
      </c>
      <c r="I989">
        <v>5</v>
      </c>
      <c r="J989">
        <v>1</v>
      </c>
      <c r="K989">
        <v>2</v>
      </c>
    </row>
    <row r="990" spans="1:11" x14ac:dyDescent="0.25">
      <c r="A990">
        <v>11677280776</v>
      </c>
      <c r="B990">
        <v>2</v>
      </c>
      <c r="C990">
        <v>1</v>
      </c>
      <c r="D990">
        <v>2</v>
      </c>
      <c r="E990">
        <v>2</v>
      </c>
      <c r="F990">
        <v>4</v>
      </c>
      <c r="G990">
        <v>1</v>
      </c>
      <c r="H990">
        <v>1</v>
      </c>
      <c r="I990">
        <v>5</v>
      </c>
      <c r="J990">
        <v>1</v>
      </c>
      <c r="K990">
        <v>1</v>
      </c>
    </row>
    <row r="991" spans="1:11" x14ac:dyDescent="0.25">
      <c r="A991">
        <v>11677247288</v>
      </c>
      <c r="B991">
        <v>2</v>
      </c>
      <c r="C991">
        <v>2</v>
      </c>
      <c r="D991">
        <v>3</v>
      </c>
      <c r="E991">
        <v>2</v>
      </c>
      <c r="F991">
        <v>1</v>
      </c>
      <c r="G991">
        <v>3</v>
      </c>
      <c r="H991">
        <v>3</v>
      </c>
      <c r="I991">
        <v>5</v>
      </c>
      <c r="J991">
        <v>1</v>
      </c>
      <c r="K991">
        <v>3</v>
      </c>
    </row>
    <row r="992" spans="1:11" x14ac:dyDescent="0.25">
      <c r="A992">
        <v>11677239032</v>
      </c>
      <c r="B992">
        <v>2</v>
      </c>
      <c r="C992">
        <v>1</v>
      </c>
      <c r="D992">
        <v>3</v>
      </c>
      <c r="E992">
        <v>4</v>
      </c>
      <c r="F992">
        <v>3</v>
      </c>
      <c r="G992">
        <v>2</v>
      </c>
      <c r="H992">
        <v>4</v>
      </c>
      <c r="I992">
        <v>2</v>
      </c>
      <c r="J992">
        <v>1</v>
      </c>
      <c r="K992">
        <v>2</v>
      </c>
    </row>
    <row r="993" spans="1:11" x14ac:dyDescent="0.25">
      <c r="A993">
        <v>11677238495</v>
      </c>
      <c r="B993">
        <v>2</v>
      </c>
      <c r="C993">
        <v>1</v>
      </c>
      <c r="D993">
        <v>3</v>
      </c>
      <c r="E993">
        <v>4</v>
      </c>
      <c r="F993">
        <v>5</v>
      </c>
      <c r="G993">
        <v>2</v>
      </c>
      <c r="H993">
        <v>2</v>
      </c>
      <c r="I993">
        <v>4</v>
      </c>
      <c r="J993">
        <v>1</v>
      </c>
      <c r="K993">
        <v>2</v>
      </c>
    </row>
    <row r="994" spans="1:11" x14ac:dyDescent="0.25">
      <c r="A994">
        <v>11677232697</v>
      </c>
      <c r="B994">
        <v>3</v>
      </c>
      <c r="C994">
        <v>2</v>
      </c>
      <c r="D994">
        <v>2</v>
      </c>
      <c r="E994">
        <v>5</v>
      </c>
      <c r="F994">
        <v>3</v>
      </c>
      <c r="G994">
        <v>1</v>
      </c>
      <c r="H994">
        <v>4</v>
      </c>
      <c r="I994">
        <v>5</v>
      </c>
      <c r="J994">
        <v>1</v>
      </c>
      <c r="K994">
        <v>3</v>
      </c>
    </row>
    <row r="995" spans="1:11" x14ac:dyDescent="0.25">
      <c r="A995">
        <v>11677229820</v>
      </c>
      <c r="B995">
        <v>1</v>
      </c>
      <c r="C995">
        <v>2</v>
      </c>
      <c r="D995">
        <v>2</v>
      </c>
      <c r="E995">
        <v>4</v>
      </c>
      <c r="F995">
        <v>2</v>
      </c>
      <c r="G995">
        <v>3</v>
      </c>
      <c r="H995">
        <v>4</v>
      </c>
      <c r="I995">
        <v>4</v>
      </c>
      <c r="J995">
        <v>1</v>
      </c>
      <c r="K995">
        <v>3</v>
      </c>
    </row>
    <row r="996" spans="1:11" x14ac:dyDescent="0.25">
      <c r="A996">
        <v>11677220428</v>
      </c>
      <c r="B996">
        <v>1</v>
      </c>
      <c r="C996">
        <v>2</v>
      </c>
      <c r="D996">
        <v>2</v>
      </c>
      <c r="E996">
        <v>4</v>
      </c>
      <c r="F996">
        <v>3</v>
      </c>
      <c r="G996">
        <v>2</v>
      </c>
      <c r="H996">
        <v>4</v>
      </c>
      <c r="I996">
        <v>4</v>
      </c>
      <c r="J996">
        <v>1</v>
      </c>
      <c r="K996">
        <v>3</v>
      </c>
    </row>
    <row r="997" spans="1:11" x14ac:dyDescent="0.25">
      <c r="A997">
        <v>11677217754</v>
      </c>
      <c r="B997">
        <v>1</v>
      </c>
      <c r="C997">
        <v>1</v>
      </c>
      <c r="D997">
        <v>2</v>
      </c>
      <c r="E997">
        <v>3</v>
      </c>
      <c r="F997">
        <v>3</v>
      </c>
      <c r="G997">
        <v>3</v>
      </c>
      <c r="H997">
        <v>3</v>
      </c>
      <c r="I997">
        <v>3</v>
      </c>
      <c r="J997">
        <v>1</v>
      </c>
      <c r="K997">
        <v>1</v>
      </c>
    </row>
    <row r="998" spans="1:11" x14ac:dyDescent="0.25">
      <c r="A998">
        <v>11677201568</v>
      </c>
      <c r="B998">
        <v>1</v>
      </c>
      <c r="C998">
        <v>1</v>
      </c>
      <c r="D998">
        <v>1</v>
      </c>
      <c r="E998">
        <v>1</v>
      </c>
      <c r="F998">
        <v>2</v>
      </c>
      <c r="G998">
        <v>3</v>
      </c>
      <c r="H998">
        <v>5</v>
      </c>
      <c r="I998">
        <v>4</v>
      </c>
      <c r="J998">
        <v>1</v>
      </c>
      <c r="K998">
        <v>1</v>
      </c>
    </row>
    <row r="999" spans="1:11" x14ac:dyDescent="0.25">
      <c r="A999">
        <v>11677191318</v>
      </c>
      <c r="B999">
        <v>1</v>
      </c>
      <c r="C999">
        <v>2</v>
      </c>
      <c r="D999">
        <v>2</v>
      </c>
      <c r="E999">
        <v>5</v>
      </c>
      <c r="F999">
        <v>4</v>
      </c>
      <c r="G999">
        <v>3</v>
      </c>
      <c r="H999">
        <v>2</v>
      </c>
      <c r="I999">
        <v>2</v>
      </c>
      <c r="J999">
        <v>1</v>
      </c>
      <c r="K999">
        <v>3</v>
      </c>
    </row>
    <row r="1000" spans="1:11" x14ac:dyDescent="0.25">
      <c r="A1000">
        <v>11677187636</v>
      </c>
      <c r="B1000">
        <v>1</v>
      </c>
      <c r="C1000">
        <v>1</v>
      </c>
      <c r="D1000">
        <v>3</v>
      </c>
      <c r="E1000">
        <v>2</v>
      </c>
      <c r="F1000">
        <v>1</v>
      </c>
      <c r="G1000">
        <v>3</v>
      </c>
      <c r="H1000">
        <v>5</v>
      </c>
      <c r="I1000">
        <v>4</v>
      </c>
      <c r="J1000">
        <v>1</v>
      </c>
      <c r="K1000">
        <v>2</v>
      </c>
    </row>
    <row r="1001" spans="1:11" x14ac:dyDescent="0.25">
      <c r="A1001">
        <v>11677180756</v>
      </c>
      <c r="B1001">
        <v>1</v>
      </c>
      <c r="C1001">
        <v>1</v>
      </c>
      <c r="D1001">
        <v>2</v>
      </c>
      <c r="E1001">
        <v>4</v>
      </c>
      <c r="F1001">
        <v>3</v>
      </c>
      <c r="G1001">
        <v>3</v>
      </c>
      <c r="H1001">
        <v>3</v>
      </c>
      <c r="I1001">
        <v>4</v>
      </c>
      <c r="J1001">
        <v>1</v>
      </c>
      <c r="K1001">
        <v>2</v>
      </c>
    </row>
    <row r="1002" spans="1:11" x14ac:dyDescent="0.25">
      <c r="A1002">
        <v>11677177649</v>
      </c>
      <c r="B1002">
        <v>1</v>
      </c>
      <c r="C1002">
        <v>2</v>
      </c>
      <c r="D1002">
        <v>2</v>
      </c>
      <c r="E1002">
        <v>4</v>
      </c>
      <c r="F1002">
        <v>1</v>
      </c>
      <c r="G1002">
        <v>2</v>
      </c>
      <c r="H1002">
        <v>5</v>
      </c>
      <c r="I1002">
        <v>4</v>
      </c>
      <c r="J1002">
        <v>1</v>
      </c>
      <c r="K1002">
        <v>3</v>
      </c>
    </row>
    <row r="1003" spans="1:11" x14ac:dyDescent="0.25">
      <c r="A1003">
        <v>11677157790</v>
      </c>
      <c r="B1003">
        <v>1</v>
      </c>
      <c r="C1003">
        <v>1</v>
      </c>
      <c r="D1003">
        <v>2</v>
      </c>
      <c r="E1003">
        <v>4</v>
      </c>
      <c r="F1003">
        <v>3</v>
      </c>
      <c r="G1003">
        <v>4</v>
      </c>
      <c r="H1003">
        <v>4</v>
      </c>
      <c r="I1003">
        <v>5</v>
      </c>
      <c r="J1003">
        <v>1</v>
      </c>
      <c r="K1003">
        <v>3</v>
      </c>
    </row>
    <row r="1004" spans="1:11" x14ac:dyDescent="0.25">
      <c r="A1004">
        <v>11677153844</v>
      </c>
      <c r="B1004">
        <v>1</v>
      </c>
      <c r="C1004">
        <v>1</v>
      </c>
      <c r="D1004">
        <v>2</v>
      </c>
      <c r="E1004">
        <v>2</v>
      </c>
      <c r="F1004">
        <v>4</v>
      </c>
      <c r="G1004">
        <v>1</v>
      </c>
      <c r="H1004">
        <v>1</v>
      </c>
      <c r="I1004">
        <v>3</v>
      </c>
      <c r="J1004">
        <v>1</v>
      </c>
      <c r="K1004">
        <v>2</v>
      </c>
    </row>
    <row r="1005" spans="1:11" x14ac:dyDescent="0.25">
      <c r="A1005">
        <v>11677143885</v>
      </c>
      <c r="B1005">
        <v>1</v>
      </c>
      <c r="C1005">
        <v>2</v>
      </c>
      <c r="D1005">
        <v>2</v>
      </c>
      <c r="E1005">
        <v>4</v>
      </c>
      <c r="F1005">
        <v>3</v>
      </c>
      <c r="G1005">
        <v>3</v>
      </c>
      <c r="H1005">
        <v>3</v>
      </c>
      <c r="I1005">
        <v>4</v>
      </c>
      <c r="J1005">
        <v>1</v>
      </c>
      <c r="K1005">
        <v>3</v>
      </c>
    </row>
    <row r="1006" spans="1:11" x14ac:dyDescent="0.25">
      <c r="A1006">
        <v>11677141013</v>
      </c>
      <c r="B1006">
        <v>1</v>
      </c>
      <c r="C1006">
        <v>2</v>
      </c>
      <c r="D1006">
        <v>2</v>
      </c>
      <c r="E1006">
        <v>4</v>
      </c>
      <c r="F1006">
        <v>3</v>
      </c>
      <c r="G1006">
        <v>5</v>
      </c>
      <c r="H1006">
        <v>5</v>
      </c>
      <c r="I1006">
        <v>3</v>
      </c>
      <c r="J1006">
        <v>1</v>
      </c>
      <c r="K1006">
        <v>3</v>
      </c>
    </row>
    <row r="1007" spans="1:11" x14ac:dyDescent="0.25">
      <c r="A1007">
        <v>11677097644</v>
      </c>
      <c r="B1007">
        <v>1</v>
      </c>
      <c r="C1007">
        <v>2</v>
      </c>
      <c r="D1007">
        <v>2</v>
      </c>
      <c r="E1007">
        <v>5</v>
      </c>
      <c r="F1007">
        <v>1</v>
      </c>
      <c r="G1007">
        <v>3</v>
      </c>
      <c r="H1007">
        <v>5</v>
      </c>
      <c r="I1007">
        <v>2</v>
      </c>
      <c r="J1007">
        <v>1</v>
      </c>
      <c r="K1007">
        <v>2</v>
      </c>
    </row>
    <row r="1008" spans="1:11" x14ac:dyDescent="0.25">
      <c r="A1008">
        <v>11677070407</v>
      </c>
      <c r="B1008">
        <v>2</v>
      </c>
      <c r="C1008">
        <v>1</v>
      </c>
      <c r="D1008">
        <v>3</v>
      </c>
      <c r="E1008">
        <v>1</v>
      </c>
      <c r="F1008">
        <v>1</v>
      </c>
      <c r="G1008">
        <v>5</v>
      </c>
      <c r="H1008">
        <v>5</v>
      </c>
      <c r="I1008">
        <v>5</v>
      </c>
      <c r="J1008">
        <v>1</v>
      </c>
      <c r="K1008">
        <v>1</v>
      </c>
    </row>
    <row r="1009" spans="1:11" x14ac:dyDescent="0.25">
      <c r="A1009">
        <v>11677021676</v>
      </c>
      <c r="B1009">
        <v>1</v>
      </c>
      <c r="C1009">
        <v>1</v>
      </c>
      <c r="D1009">
        <v>3</v>
      </c>
      <c r="E1009">
        <v>4</v>
      </c>
      <c r="F1009">
        <v>2</v>
      </c>
      <c r="G1009">
        <v>2</v>
      </c>
      <c r="H1009">
        <v>1</v>
      </c>
      <c r="I1009">
        <v>2</v>
      </c>
      <c r="J1009">
        <v>1</v>
      </c>
      <c r="K1009">
        <v>1</v>
      </c>
    </row>
    <row r="1010" spans="1:11" x14ac:dyDescent="0.25">
      <c r="A1010">
        <v>11676946911</v>
      </c>
      <c r="B1010">
        <v>1</v>
      </c>
      <c r="C1010">
        <v>2</v>
      </c>
      <c r="D1010">
        <v>1</v>
      </c>
      <c r="E1010">
        <v>2</v>
      </c>
      <c r="F1010">
        <v>5</v>
      </c>
      <c r="G1010">
        <v>3</v>
      </c>
      <c r="H1010">
        <v>3</v>
      </c>
      <c r="I1010">
        <v>4</v>
      </c>
      <c r="J1010">
        <v>1</v>
      </c>
      <c r="K1010">
        <v>1</v>
      </c>
    </row>
    <row r="1011" spans="1:11" x14ac:dyDescent="0.25">
      <c r="A1011">
        <v>11676882439</v>
      </c>
      <c r="B1011">
        <v>1</v>
      </c>
      <c r="C1011">
        <v>1</v>
      </c>
      <c r="D1011">
        <v>3</v>
      </c>
      <c r="E1011">
        <v>2</v>
      </c>
      <c r="F1011">
        <v>3</v>
      </c>
      <c r="G1011">
        <v>3</v>
      </c>
      <c r="H1011">
        <v>1</v>
      </c>
      <c r="I1011">
        <v>5</v>
      </c>
      <c r="J1011">
        <v>1</v>
      </c>
      <c r="K1011">
        <v>1</v>
      </c>
    </row>
    <row r="1012" spans="1:11" x14ac:dyDescent="0.25">
      <c r="A1012">
        <v>11676848613</v>
      </c>
      <c r="B1012">
        <v>1</v>
      </c>
      <c r="C1012">
        <v>2</v>
      </c>
      <c r="D1012">
        <v>2</v>
      </c>
      <c r="E1012">
        <v>4</v>
      </c>
      <c r="F1012">
        <v>3</v>
      </c>
      <c r="G1012">
        <v>1</v>
      </c>
      <c r="H1012">
        <v>4</v>
      </c>
      <c r="I1012">
        <v>2</v>
      </c>
      <c r="J1012">
        <v>1</v>
      </c>
      <c r="K1012">
        <v>1</v>
      </c>
    </row>
    <row r="1013" spans="1:11" x14ac:dyDescent="0.25">
      <c r="A1013">
        <v>11676848353</v>
      </c>
      <c r="B1013">
        <v>1</v>
      </c>
      <c r="C1013">
        <v>1</v>
      </c>
      <c r="D1013">
        <v>2</v>
      </c>
      <c r="E1013">
        <v>4</v>
      </c>
      <c r="F1013">
        <v>3</v>
      </c>
      <c r="G1013">
        <v>1</v>
      </c>
      <c r="H1013">
        <v>4</v>
      </c>
      <c r="I1013">
        <v>4</v>
      </c>
      <c r="J1013">
        <v>1</v>
      </c>
      <c r="K1013">
        <v>3</v>
      </c>
    </row>
    <row r="1014" spans="1:11" x14ac:dyDescent="0.25">
      <c r="A1014">
        <v>11676844345</v>
      </c>
      <c r="B1014">
        <v>1</v>
      </c>
      <c r="C1014">
        <v>2</v>
      </c>
      <c r="D1014">
        <v>1</v>
      </c>
      <c r="E1014">
        <v>4</v>
      </c>
      <c r="F1014">
        <v>3</v>
      </c>
      <c r="G1014">
        <v>5</v>
      </c>
      <c r="H1014">
        <v>3</v>
      </c>
      <c r="I1014">
        <v>5</v>
      </c>
      <c r="J1014">
        <v>1</v>
      </c>
      <c r="K1014">
        <v>3</v>
      </c>
    </row>
    <row r="1015" spans="1:11" x14ac:dyDescent="0.25">
      <c r="A1015">
        <v>11676809076</v>
      </c>
      <c r="B1015">
        <v>3</v>
      </c>
      <c r="C1015">
        <v>1</v>
      </c>
      <c r="D1015">
        <v>2</v>
      </c>
      <c r="E1015">
        <v>4</v>
      </c>
      <c r="F1015">
        <v>1</v>
      </c>
      <c r="G1015">
        <v>3</v>
      </c>
      <c r="H1015">
        <v>3</v>
      </c>
      <c r="I1015">
        <v>4</v>
      </c>
      <c r="J1015">
        <v>1</v>
      </c>
      <c r="K1015">
        <v>2</v>
      </c>
    </row>
    <row r="1016" spans="1:11" x14ac:dyDescent="0.25">
      <c r="A1016">
        <v>11676772341</v>
      </c>
      <c r="B1016">
        <v>1</v>
      </c>
      <c r="C1016">
        <v>1</v>
      </c>
      <c r="D1016">
        <v>2</v>
      </c>
      <c r="E1016">
        <v>5</v>
      </c>
      <c r="F1016">
        <v>3</v>
      </c>
      <c r="G1016">
        <v>2</v>
      </c>
      <c r="H1016">
        <v>4</v>
      </c>
      <c r="I1016">
        <v>4</v>
      </c>
      <c r="J1016">
        <v>1</v>
      </c>
      <c r="K1016">
        <v>3</v>
      </c>
    </row>
    <row r="1017" spans="1:11" x14ac:dyDescent="0.25">
      <c r="A1017">
        <v>11676771316</v>
      </c>
      <c r="B1017">
        <v>1</v>
      </c>
      <c r="C1017">
        <v>2</v>
      </c>
      <c r="D1017">
        <v>2</v>
      </c>
      <c r="E1017">
        <v>2</v>
      </c>
      <c r="F1017">
        <v>1</v>
      </c>
      <c r="G1017">
        <v>1</v>
      </c>
      <c r="H1017">
        <v>5</v>
      </c>
      <c r="I1017">
        <v>5</v>
      </c>
      <c r="J1017">
        <v>1</v>
      </c>
      <c r="K1017">
        <v>2</v>
      </c>
    </row>
    <row r="1018" spans="1:11" x14ac:dyDescent="0.25">
      <c r="A1018">
        <v>11676756199</v>
      </c>
      <c r="B1018">
        <v>2</v>
      </c>
      <c r="C1018">
        <v>2</v>
      </c>
      <c r="D1018">
        <v>2</v>
      </c>
      <c r="E1018">
        <v>5</v>
      </c>
      <c r="F1018">
        <v>3</v>
      </c>
      <c r="G1018">
        <v>4</v>
      </c>
      <c r="H1018">
        <v>3</v>
      </c>
      <c r="I1018">
        <v>5</v>
      </c>
      <c r="J1018">
        <v>1</v>
      </c>
      <c r="K1018">
        <v>3</v>
      </c>
    </row>
    <row r="1019" spans="1:11" x14ac:dyDescent="0.25">
      <c r="A1019">
        <v>11676747195</v>
      </c>
      <c r="B1019">
        <v>1</v>
      </c>
      <c r="C1019">
        <v>2</v>
      </c>
      <c r="D1019">
        <v>2</v>
      </c>
      <c r="E1019">
        <v>4</v>
      </c>
      <c r="F1019">
        <v>3</v>
      </c>
      <c r="G1019">
        <v>4</v>
      </c>
      <c r="H1019">
        <v>3</v>
      </c>
      <c r="I1019">
        <v>3</v>
      </c>
      <c r="J1019">
        <v>1</v>
      </c>
      <c r="K1019">
        <v>3</v>
      </c>
    </row>
    <row r="1020" spans="1:11" x14ac:dyDescent="0.25">
      <c r="A1020">
        <v>11676741027</v>
      </c>
      <c r="B1020">
        <v>1</v>
      </c>
      <c r="C1020">
        <v>1</v>
      </c>
      <c r="D1020">
        <v>2</v>
      </c>
      <c r="E1020">
        <v>4</v>
      </c>
      <c r="F1020">
        <v>3</v>
      </c>
      <c r="G1020">
        <v>2</v>
      </c>
      <c r="H1020">
        <v>5</v>
      </c>
      <c r="I1020">
        <v>5</v>
      </c>
      <c r="J1020">
        <v>1</v>
      </c>
      <c r="K1020">
        <v>3</v>
      </c>
    </row>
    <row r="1021" spans="1:11" x14ac:dyDescent="0.25">
      <c r="A1021">
        <v>11676739765</v>
      </c>
      <c r="B1021">
        <v>1</v>
      </c>
      <c r="C1021">
        <v>2</v>
      </c>
      <c r="D1021">
        <v>2</v>
      </c>
      <c r="E1021">
        <v>5</v>
      </c>
      <c r="F1021">
        <v>2</v>
      </c>
      <c r="G1021">
        <v>4</v>
      </c>
      <c r="H1021">
        <v>2</v>
      </c>
      <c r="I1021">
        <v>5</v>
      </c>
      <c r="J1021">
        <v>1</v>
      </c>
      <c r="K1021">
        <v>3</v>
      </c>
    </row>
    <row r="1022" spans="1:11" x14ac:dyDescent="0.25">
      <c r="A1022">
        <v>11676739124</v>
      </c>
      <c r="B1022">
        <v>1</v>
      </c>
      <c r="C1022">
        <v>2</v>
      </c>
      <c r="D1022">
        <v>2</v>
      </c>
      <c r="E1022">
        <v>5</v>
      </c>
      <c r="F1022">
        <v>3</v>
      </c>
      <c r="G1022">
        <v>2</v>
      </c>
      <c r="H1022">
        <v>4</v>
      </c>
      <c r="I1022">
        <v>5</v>
      </c>
      <c r="J1022">
        <v>1</v>
      </c>
      <c r="K1022">
        <v>1</v>
      </c>
    </row>
    <row r="1023" spans="1:11" x14ac:dyDescent="0.25">
      <c r="A1023">
        <v>11676737093</v>
      </c>
      <c r="B1023">
        <v>1</v>
      </c>
      <c r="C1023">
        <v>1</v>
      </c>
      <c r="D1023">
        <v>2</v>
      </c>
      <c r="E1023">
        <v>6</v>
      </c>
      <c r="F1023">
        <v>5</v>
      </c>
      <c r="G1023">
        <v>1</v>
      </c>
      <c r="H1023">
        <v>4</v>
      </c>
      <c r="I1023">
        <v>5</v>
      </c>
      <c r="J1023">
        <v>1</v>
      </c>
      <c r="K1023">
        <v>3</v>
      </c>
    </row>
    <row r="1024" spans="1:11" x14ac:dyDescent="0.25">
      <c r="A1024">
        <v>11676710671</v>
      </c>
      <c r="B1024">
        <v>1</v>
      </c>
      <c r="C1024">
        <v>2</v>
      </c>
      <c r="D1024">
        <v>2</v>
      </c>
      <c r="E1024">
        <v>5</v>
      </c>
      <c r="F1024">
        <v>3</v>
      </c>
      <c r="G1024">
        <v>3</v>
      </c>
      <c r="H1024">
        <v>3</v>
      </c>
      <c r="I1024">
        <v>4</v>
      </c>
      <c r="J1024">
        <v>1</v>
      </c>
      <c r="K1024">
        <v>3</v>
      </c>
    </row>
    <row r="1025" spans="1:11" x14ac:dyDescent="0.25">
      <c r="A1025">
        <v>11676634409</v>
      </c>
      <c r="B1025">
        <v>2</v>
      </c>
      <c r="C1025">
        <v>1</v>
      </c>
      <c r="D1025">
        <v>2</v>
      </c>
      <c r="E1025">
        <v>4</v>
      </c>
      <c r="F1025">
        <v>3</v>
      </c>
      <c r="G1025">
        <v>3</v>
      </c>
      <c r="H1025">
        <v>1</v>
      </c>
      <c r="I1025">
        <v>5</v>
      </c>
      <c r="J1025">
        <v>1</v>
      </c>
      <c r="K1025">
        <v>3</v>
      </c>
    </row>
    <row r="1026" spans="1:11" x14ac:dyDescent="0.25">
      <c r="A1026">
        <v>11676583094</v>
      </c>
      <c r="B1026">
        <v>2</v>
      </c>
      <c r="C1026">
        <v>2</v>
      </c>
      <c r="D1026">
        <v>2</v>
      </c>
      <c r="E1026">
        <v>5</v>
      </c>
      <c r="F1026">
        <v>3</v>
      </c>
      <c r="G1026">
        <v>3</v>
      </c>
      <c r="H1026">
        <v>3</v>
      </c>
      <c r="I1026">
        <v>5</v>
      </c>
      <c r="J1026">
        <v>1</v>
      </c>
      <c r="K1026">
        <v>3</v>
      </c>
    </row>
    <row r="1027" spans="1:11" x14ac:dyDescent="0.25">
      <c r="A1027">
        <v>11676566068</v>
      </c>
      <c r="B1027">
        <v>2</v>
      </c>
      <c r="C1027">
        <v>2</v>
      </c>
      <c r="D1027">
        <v>1</v>
      </c>
      <c r="E1027">
        <v>4</v>
      </c>
      <c r="F1027">
        <v>1</v>
      </c>
      <c r="G1027">
        <v>4</v>
      </c>
      <c r="H1027">
        <v>1</v>
      </c>
      <c r="I1027">
        <v>3</v>
      </c>
      <c r="J1027">
        <v>1</v>
      </c>
      <c r="K1027">
        <v>3</v>
      </c>
    </row>
    <row r="1028" spans="1:11" x14ac:dyDescent="0.25">
      <c r="A1028">
        <v>11676435283</v>
      </c>
      <c r="B1028">
        <v>2</v>
      </c>
      <c r="C1028">
        <v>2</v>
      </c>
      <c r="D1028">
        <v>2</v>
      </c>
      <c r="E1028">
        <v>4</v>
      </c>
      <c r="F1028">
        <v>1</v>
      </c>
      <c r="G1028">
        <v>4</v>
      </c>
      <c r="H1028">
        <v>3</v>
      </c>
      <c r="I1028">
        <v>4</v>
      </c>
      <c r="J1028">
        <v>1</v>
      </c>
      <c r="K1028">
        <v>3</v>
      </c>
    </row>
    <row r="1029" spans="1:11" x14ac:dyDescent="0.25">
      <c r="A1029">
        <v>11676428352</v>
      </c>
      <c r="B1029">
        <v>2</v>
      </c>
      <c r="C1029">
        <v>2</v>
      </c>
      <c r="D1029">
        <v>2</v>
      </c>
      <c r="E1029">
        <v>4</v>
      </c>
      <c r="F1029">
        <v>4</v>
      </c>
      <c r="G1029">
        <v>1</v>
      </c>
      <c r="H1029">
        <v>1</v>
      </c>
      <c r="I1029">
        <v>5</v>
      </c>
      <c r="J1029">
        <v>1</v>
      </c>
      <c r="K1029">
        <v>1</v>
      </c>
    </row>
    <row r="1030" spans="1:11" x14ac:dyDescent="0.25">
      <c r="A1030">
        <v>11676425676</v>
      </c>
      <c r="B1030">
        <v>1</v>
      </c>
      <c r="C1030">
        <v>1</v>
      </c>
      <c r="D1030">
        <v>1</v>
      </c>
      <c r="E1030">
        <v>4</v>
      </c>
      <c r="F1030">
        <v>4</v>
      </c>
      <c r="G1030">
        <v>3</v>
      </c>
      <c r="H1030">
        <v>5</v>
      </c>
      <c r="I1030">
        <v>4</v>
      </c>
      <c r="J1030">
        <v>1</v>
      </c>
      <c r="K1030">
        <v>3</v>
      </c>
    </row>
    <row r="1031" spans="1:11" x14ac:dyDescent="0.25">
      <c r="A1031">
        <v>11676408282</v>
      </c>
      <c r="B1031">
        <v>1</v>
      </c>
      <c r="C1031">
        <v>2</v>
      </c>
      <c r="D1031">
        <v>3</v>
      </c>
      <c r="E1031">
        <v>4</v>
      </c>
      <c r="F1031">
        <v>3</v>
      </c>
      <c r="G1031">
        <v>2</v>
      </c>
      <c r="H1031">
        <v>3</v>
      </c>
      <c r="I1031">
        <v>4</v>
      </c>
      <c r="J1031">
        <v>1</v>
      </c>
      <c r="K1031">
        <v>3</v>
      </c>
    </row>
    <row r="1032" spans="1:11" x14ac:dyDescent="0.25">
      <c r="A1032">
        <v>11676342350</v>
      </c>
      <c r="B1032">
        <v>2</v>
      </c>
      <c r="C1032">
        <v>2</v>
      </c>
      <c r="D1032">
        <v>3</v>
      </c>
      <c r="E1032">
        <v>4</v>
      </c>
      <c r="F1032">
        <v>5</v>
      </c>
      <c r="G1032">
        <v>1</v>
      </c>
      <c r="H1032">
        <v>5</v>
      </c>
      <c r="I1032">
        <v>5</v>
      </c>
      <c r="J1032">
        <v>1</v>
      </c>
      <c r="K1032">
        <v>2</v>
      </c>
    </row>
    <row r="1033" spans="1:11" x14ac:dyDescent="0.25">
      <c r="A1033">
        <v>11676298628</v>
      </c>
      <c r="B1033">
        <v>2</v>
      </c>
      <c r="C1033">
        <v>2</v>
      </c>
      <c r="D1033">
        <v>2</v>
      </c>
      <c r="E1033">
        <v>4</v>
      </c>
      <c r="F1033">
        <v>3</v>
      </c>
      <c r="G1033">
        <v>3</v>
      </c>
      <c r="H1033">
        <v>3</v>
      </c>
      <c r="I1033">
        <v>4</v>
      </c>
      <c r="J1033">
        <v>1</v>
      </c>
      <c r="K1033">
        <v>3</v>
      </c>
    </row>
    <row r="1034" spans="1:11" x14ac:dyDescent="0.25">
      <c r="A1034">
        <v>11676212471</v>
      </c>
      <c r="B1034">
        <v>1</v>
      </c>
      <c r="C1034">
        <v>2</v>
      </c>
      <c r="D1034">
        <v>4</v>
      </c>
      <c r="E1034">
        <v>5</v>
      </c>
      <c r="F1034">
        <v>5</v>
      </c>
      <c r="G1034">
        <v>3</v>
      </c>
      <c r="H1034">
        <v>4</v>
      </c>
      <c r="I1034">
        <v>5</v>
      </c>
      <c r="J1034">
        <v>1</v>
      </c>
      <c r="K1034">
        <v>3</v>
      </c>
    </row>
    <row r="1035" spans="1:11" x14ac:dyDescent="0.25">
      <c r="A1035">
        <v>11676073225</v>
      </c>
      <c r="B1035">
        <v>2</v>
      </c>
      <c r="C1035">
        <v>2</v>
      </c>
      <c r="D1035">
        <v>2</v>
      </c>
      <c r="E1035">
        <v>5</v>
      </c>
      <c r="F1035">
        <v>3</v>
      </c>
      <c r="G1035">
        <v>2</v>
      </c>
      <c r="H1035">
        <v>2</v>
      </c>
      <c r="I1035">
        <v>5</v>
      </c>
      <c r="J1035">
        <v>1</v>
      </c>
      <c r="K1035">
        <v>3</v>
      </c>
    </row>
    <row r="1036" spans="1:11" x14ac:dyDescent="0.25">
      <c r="A1036">
        <v>11675996734</v>
      </c>
      <c r="B1036">
        <v>2</v>
      </c>
      <c r="C1036">
        <v>2</v>
      </c>
      <c r="D1036">
        <v>2</v>
      </c>
      <c r="E1036">
        <v>5</v>
      </c>
      <c r="F1036">
        <v>3</v>
      </c>
      <c r="G1036">
        <v>4</v>
      </c>
      <c r="H1036">
        <v>4</v>
      </c>
      <c r="I1036">
        <v>2</v>
      </c>
      <c r="J1036">
        <v>1</v>
      </c>
      <c r="K1036">
        <v>1</v>
      </c>
    </row>
    <row r="1037" spans="1:11" x14ac:dyDescent="0.25">
      <c r="A1037">
        <v>11675196315</v>
      </c>
      <c r="B1037">
        <v>2</v>
      </c>
      <c r="C1037">
        <v>2</v>
      </c>
      <c r="D1037">
        <v>3</v>
      </c>
      <c r="E1037">
        <v>4</v>
      </c>
      <c r="F1037">
        <v>1</v>
      </c>
      <c r="G1037">
        <v>3</v>
      </c>
      <c r="H1037">
        <v>4</v>
      </c>
      <c r="I1037">
        <v>4</v>
      </c>
      <c r="J1037">
        <v>1</v>
      </c>
      <c r="K1037">
        <v>3</v>
      </c>
    </row>
    <row r="1038" spans="1:11" x14ac:dyDescent="0.25">
      <c r="A1038">
        <v>11675134762</v>
      </c>
      <c r="B1038">
        <v>2</v>
      </c>
      <c r="C1038">
        <v>2</v>
      </c>
      <c r="D1038">
        <v>3</v>
      </c>
      <c r="E1038">
        <v>4</v>
      </c>
      <c r="F1038">
        <v>1</v>
      </c>
      <c r="G1038">
        <v>2</v>
      </c>
      <c r="H1038">
        <v>3</v>
      </c>
      <c r="I1038">
        <v>5</v>
      </c>
      <c r="J1038">
        <v>1</v>
      </c>
      <c r="K1038">
        <v>3</v>
      </c>
    </row>
    <row r="1039" spans="1:11" x14ac:dyDescent="0.25">
      <c r="A1039">
        <v>11675122204</v>
      </c>
      <c r="B1039">
        <v>2</v>
      </c>
      <c r="C1039">
        <v>2</v>
      </c>
      <c r="D1039">
        <v>3</v>
      </c>
      <c r="E1039">
        <v>3</v>
      </c>
      <c r="F1039">
        <v>5</v>
      </c>
      <c r="G1039">
        <v>2</v>
      </c>
      <c r="H1039">
        <v>4</v>
      </c>
      <c r="I1039">
        <v>5</v>
      </c>
      <c r="J1039">
        <v>1</v>
      </c>
      <c r="K1039">
        <v>3</v>
      </c>
    </row>
    <row r="1040" spans="1:11" x14ac:dyDescent="0.25">
      <c r="A1040">
        <v>11675095445</v>
      </c>
      <c r="B1040">
        <v>1</v>
      </c>
      <c r="C1040">
        <v>1</v>
      </c>
      <c r="D1040">
        <v>3</v>
      </c>
      <c r="E1040">
        <v>4</v>
      </c>
      <c r="F1040">
        <v>3</v>
      </c>
      <c r="G1040">
        <v>3</v>
      </c>
      <c r="H1040">
        <v>4</v>
      </c>
      <c r="I1040">
        <v>5</v>
      </c>
      <c r="J1040">
        <v>1</v>
      </c>
      <c r="K1040">
        <v>3</v>
      </c>
    </row>
    <row r="1041" spans="1:11" x14ac:dyDescent="0.25">
      <c r="A1041">
        <v>11675070455</v>
      </c>
      <c r="B1041">
        <v>2</v>
      </c>
      <c r="C1041">
        <v>2</v>
      </c>
      <c r="D1041">
        <v>3</v>
      </c>
      <c r="E1041">
        <v>5</v>
      </c>
      <c r="F1041">
        <v>3</v>
      </c>
      <c r="G1041">
        <v>3</v>
      </c>
      <c r="H1041">
        <v>3</v>
      </c>
      <c r="I1041">
        <v>5</v>
      </c>
      <c r="J1041">
        <v>1</v>
      </c>
      <c r="K1041">
        <v>2</v>
      </c>
    </row>
    <row r="1042" spans="1:11" x14ac:dyDescent="0.25">
      <c r="A1042">
        <v>11675063690</v>
      </c>
      <c r="B1042">
        <v>3</v>
      </c>
      <c r="C1042">
        <v>2</v>
      </c>
      <c r="D1042">
        <v>3</v>
      </c>
      <c r="E1042">
        <v>4</v>
      </c>
      <c r="F1042">
        <v>1</v>
      </c>
      <c r="G1042">
        <v>1</v>
      </c>
      <c r="H1042">
        <v>1</v>
      </c>
      <c r="I1042">
        <v>5</v>
      </c>
      <c r="J1042">
        <v>1</v>
      </c>
      <c r="K1042">
        <v>3</v>
      </c>
    </row>
    <row r="1043" spans="1:11" x14ac:dyDescent="0.25">
      <c r="A1043">
        <v>11675035723</v>
      </c>
      <c r="B1043">
        <v>2</v>
      </c>
      <c r="C1043">
        <v>2</v>
      </c>
      <c r="D1043">
        <v>3</v>
      </c>
      <c r="E1043">
        <v>4</v>
      </c>
      <c r="F1043">
        <v>1</v>
      </c>
      <c r="G1043">
        <v>3</v>
      </c>
      <c r="H1043">
        <v>3</v>
      </c>
      <c r="I1043">
        <v>3</v>
      </c>
      <c r="J1043">
        <v>1</v>
      </c>
      <c r="K1043">
        <v>3</v>
      </c>
    </row>
    <row r="1044" spans="1:11" x14ac:dyDescent="0.25">
      <c r="A1044">
        <v>11675029655</v>
      </c>
      <c r="B1044">
        <v>2</v>
      </c>
      <c r="C1044">
        <v>2</v>
      </c>
      <c r="D1044">
        <v>2</v>
      </c>
      <c r="E1044">
        <v>4</v>
      </c>
      <c r="F1044">
        <v>4</v>
      </c>
      <c r="G1044">
        <v>3</v>
      </c>
      <c r="H1044">
        <v>2</v>
      </c>
      <c r="I1044">
        <v>4</v>
      </c>
      <c r="J1044">
        <v>1</v>
      </c>
      <c r="K1044">
        <v>3</v>
      </c>
    </row>
    <row r="1045" spans="1:11" x14ac:dyDescent="0.25">
      <c r="A1045">
        <v>11675017321</v>
      </c>
      <c r="B1045">
        <v>2</v>
      </c>
      <c r="C1045">
        <v>2</v>
      </c>
      <c r="D1045">
        <v>2</v>
      </c>
      <c r="E1045">
        <v>4</v>
      </c>
      <c r="F1045">
        <v>1</v>
      </c>
      <c r="G1045">
        <v>2</v>
      </c>
      <c r="H1045">
        <v>4</v>
      </c>
      <c r="I1045">
        <v>5</v>
      </c>
      <c r="J1045">
        <v>1</v>
      </c>
      <c r="K1045">
        <v>3</v>
      </c>
    </row>
    <row r="1046" spans="1:11" x14ac:dyDescent="0.25">
      <c r="A1046">
        <v>11675009994</v>
      </c>
      <c r="B1046">
        <v>2</v>
      </c>
      <c r="C1046">
        <v>2</v>
      </c>
      <c r="D1046">
        <v>3</v>
      </c>
      <c r="E1046">
        <v>3</v>
      </c>
      <c r="F1046">
        <v>5</v>
      </c>
      <c r="G1046">
        <v>3</v>
      </c>
      <c r="H1046">
        <v>3</v>
      </c>
      <c r="I1046">
        <v>4</v>
      </c>
      <c r="J1046">
        <v>1</v>
      </c>
      <c r="K1046">
        <v>1</v>
      </c>
    </row>
    <row r="1047" spans="1:11" x14ac:dyDescent="0.25">
      <c r="A1047">
        <v>11675006910</v>
      </c>
      <c r="B1047">
        <v>2</v>
      </c>
      <c r="C1047">
        <v>2</v>
      </c>
      <c r="D1047">
        <v>3</v>
      </c>
      <c r="E1047">
        <v>4</v>
      </c>
      <c r="F1047">
        <v>4</v>
      </c>
      <c r="G1047">
        <v>4</v>
      </c>
      <c r="H1047">
        <v>3</v>
      </c>
      <c r="I1047">
        <v>5</v>
      </c>
      <c r="J1047">
        <v>1</v>
      </c>
      <c r="K1047">
        <v>3</v>
      </c>
    </row>
    <row r="1048" spans="1:11" x14ac:dyDescent="0.25">
      <c r="A1048">
        <v>11675001893</v>
      </c>
      <c r="B1048">
        <v>2</v>
      </c>
      <c r="C1048">
        <v>2</v>
      </c>
      <c r="D1048">
        <v>3</v>
      </c>
      <c r="E1048">
        <v>4</v>
      </c>
      <c r="F1048">
        <v>1</v>
      </c>
      <c r="G1048">
        <v>3</v>
      </c>
      <c r="H1048">
        <v>2</v>
      </c>
      <c r="I1048">
        <v>4</v>
      </c>
      <c r="J1048">
        <v>1</v>
      </c>
      <c r="K1048">
        <v>3</v>
      </c>
    </row>
    <row r="1049" spans="1:11" x14ac:dyDescent="0.25">
      <c r="A1049">
        <v>11674996951</v>
      </c>
      <c r="B1049">
        <v>2</v>
      </c>
      <c r="C1049">
        <v>2</v>
      </c>
      <c r="D1049">
        <v>2</v>
      </c>
      <c r="E1049">
        <v>4</v>
      </c>
      <c r="F1049">
        <v>4</v>
      </c>
      <c r="G1049">
        <v>2</v>
      </c>
      <c r="H1049">
        <v>4</v>
      </c>
      <c r="I1049">
        <v>4</v>
      </c>
      <c r="J1049">
        <v>1</v>
      </c>
      <c r="K1049">
        <v>1</v>
      </c>
    </row>
    <row r="1050" spans="1:11" x14ac:dyDescent="0.25">
      <c r="A1050">
        <v>11674994943</v>
      </c>
      <c r="B1050">
        <v>2</v>
      </c>
      <c r="C1050">
        <v>2</v>
      </c>
      <c r="D1050">
        <v>2</v>
      </c>
      <c r="E1050">
        <v>4</v>
      </c>
      <c r="F1050">
        <v>1</v>
      </c>
      <c r="G1050">
        <v>3</v>
      </c>
      <c r="H1050">
        <v>4</v>
      </c>
      <c r="I1050">
        <v>5</v>
      </c>
      <c r="J1050">
        <v>1</v>
      </c>
      <c r="K1050">
        <v>3</v>
      </c>
    </row>
    <row r="1051" spans="1:11" x14ac:dyDescent="0.25">
      <c r="A1051">
        <v>11674988648</v>
      </c>
      <c r="B1051">
        <v>2</v>
      </c>
      <c r="C1051">
        <v>2</v>
      </c>
      <c r="D1051">
        <v>4</v>
      </c>
      <c r="E1051">
        <v>4</v>
      </c>
      <c r="F1051">
        <v>4</v>
      </c>
      <c r="G1051">
        <v>3</v>
      </c>
      <c r="H1051">
        <v>3</v>
      </c>
      <c r="I1051">
        <v>5</v>
      </c>
      <c r="J1051">
        <v>1</v>
      </c>
      <c r="K1051">
        <v>3</v>
      </c>
    </row>
    <row r="1052" spans="1:11" x14ac:dyDescent="0.25">
      <c r="A1052">
        <v>11674983142</v>
      </c>
      <c r="B1052">
        <v>2</v>
      </c>
      <c r="C1052">
        <v>2</v>
      </c>
      <c r="D1052">
        <v>2</v>
      </c>
      <c r="E1052">
        <v>4</v>
      </c>
      <c r="F1052">
        <v>3</v>
      </c>
      <c r="G1052">
        <v>1</v>
      </c>
      <c r="H1052">
        <v>3</v>
      </c>
      <c r="I1052">
        <v>3</v>
      </c>
      <c r="J1052">
        <v>1</v>
      </c>
      <c r="K1052">
        <v>2</v>
      </c>
    </row>
    <row r="1053" spans="1:11" x14ac:dyDescent="0.25">
      <c r="A1053">
        <v>11674982901</v>
      </c>
      <c r="B1053">
        <v>2</v>
      </c>
      <c r="C1053">
        <v>2</v>
      </c>
      <c r="D1053">
        <v>2</v>
      </c>
      <c r="E1053">
        <v>4</v>
      </c>
      <c r="F1053">
        <v>1</v>
      </c>
      <c r="G1053">
        <v>4</v>
      </c>
      <c r="H1053">
        <v>2</v>
      </c>
      <c r="I1053">
        <v>5</v>
      </c>
      <c r="J1053">
        <v>1</v>
      </c>
      <c r="K1053">
        <v>2</v>
      </c>
    </row>
    <row r="1054" spans="1:11" x14ac:dyDescent="0.25">
      <c r="A1054">
        <v>11674982015</v>
      </c>
      <c r="B1054">
        <v>2</v>
      </c>
      <c r="C1054">
        <v>2</v>
      </c>
      <c r="D1054">
        <v>3</v>
      </c>
      <c r="E1054">
        <v>5</v>
      </c>
      <c r="F1054">
        <v>3</v>
      </c>
      <c r="G1054">
        <v>1</v>
      </c>
      <c r="H1054">
        <v>4</v>
      </c>
      <c r="I1054">
        <v>4</v>
      </c>
      <c r="J1054">
        <v>1</v>
      </c>
      <c r="K1054">
        <v>3</v>
      </c>
    </row>
    <row r="1055" spans="1:11" x14ac:dyDescent="0.25">
      <c r="A1055">
        <v>11674976796</v>
      </c>
      <c r="B1055">
        <v>2</v>
      </c>
      <c r="C1055">
        <v>2</v>
      </c>
      <c r="D1055">
        <v>3</v>
      </c>
      <c r="E1055">
        <v>4</v>
      </c>
      <c r="F1055">
        <v>4</v>
      </c>
      <c r="G1055">
        <v>3</v>
      </c>
      <c r="H1055">
        <v>3</v>
      </c>
      <c r="I1055">
        <v>5</v>
      </c>
      <c r="J1055">
        <v>1</v>
      </c>
      <c r="K1055">
        <v>3</v>
      </c>
    </row>
    <row r="1056" spans="1:11" x14ac:dyDescent="0.25">
      <c r="A1056">
        <v>11674946591</v>
      </c>
      <c r="B1056">
        <v>2</v>
      </c>
      <c r="C1056">
        <v>2</v>
      </c>
      <c r="D1056">
        <v>3</v>
      </c>
      <c r="E1056">
        <v>4</v>
      </c>
      <c r="F1056">
        <v>3</v>
      </c>
      <c r="G1056">
        <v>2</v>
      </c>
      <c r="H1056">
        <v>4</v>
      </c>
      <c r="I1056">
        <v>5</v>
      </c>
      <c r="J1056">
        <v>1</v>
      </c>
      <c r="K1056">
        <v>3</v>
      </c>
    </row>
    <row r="1057" spans="1:11" x14ac:dyDescent="0.25">
      <c r="A1057">
        <v>11674943475</v>
      </c>
      <c r="B1057">
        <v>2</v>
      </c>
      <c r="C1057">
        <v>1</v>
      </c>
      <c r="D1057">
        <v>3</v>
      </c>
      <c r="E1057">
        <v>4</v>
      </c>
      <c r="F1057">
        <v>3</v>
      </c>
      <c r="G1057">
        <v>2</v>
      </c>
      <c r="H1057">
        <v>5</v>
      </c>
      <c r="I1057">
        <v>4</v>
      </c>
      <c r="J1057">
        <v>1</v>
      </c>
      <c r="K1057">
        <v>1</v>
      </c>
    </row>
    <row r="1058" spans="1:11" x14ac:dyDescent="0.25">
      <c r="A1058">
        <v>11674930844</v>
      </c>
      <c r="B1058">
        <v>2</v>
      </c>
      <c r="C1058">
        <v>2</v>
      </c>
      <c r="D1058">
        <v>3</v>
      </c>
      <c r="E1058">
        <v>4</v>
      </c>
      <c r="F1058">
        <v>3</v>
      </c>
      <c r="G1058">
        <v>3</v>
      </c>
      <c r="H1058">
        <v>3</v>
      </c>
      <c r="I1058">
        <v>4</v>
      </c>
      <c r="J1058">
        <v>1</v>
      </c>
      <c r="K1058">
        <v>3</v>
      </c>
    </row>
    <row r="1059" spans="1:11" x14ac:dyDescent="0.25">
      <c r="A1059">
        <v>11674915721</v>
      </c>
      <c r="B1059">
        <v>2</v>
      </c>
      <c r="C1059">
        <v>2</v>
      </c>
      <c r="D1059">
        <v>3</v>
      </c>
      <c r="E1059">
        <v>5</v>
      </c>
      <c r="F1059">
        <v>4</v>
      </c>
      <c r="G1059">
        <v>3</v>
      </c>
      <c r="H1059">
        <v>3</v>
      </c>
      <c r="I1059">
        <v>4</v>
      </c>
      <c r="J1059">
        <v>1</v>
      </c>
      <c r="K1059">
        <v>3</v>
      </c>
    </row>
    <row r="1060" spans="1:11" x14ac:dyDescent="0.25">
      <c r="A1060">
        <v>11674915465</v>
      </c>
      <c r="B1060">
        <v>2</v>
      </c>
      <c r="C1060">
        <v>2</v>
      </c>
      <c r="D1060">
        <v>3</v>
      </c>
      <c r="E1060">
        <v>4</v>
      </c>
      <c r="F1060">
        <v>2</v>
      </c>
      <c r="G1060">
        <v>4</v>
      </c>
      <c r="H1060">
        <v>4</v>
      </c>
      <c r="I1060">
        <v>5</v>
      </c>
      <c r="J1060">
        <v>1</v>
      </c>
      <c r="K1060">
        <v>1</v>
      </c>
    </row>
    <row r="1061" spans="1:11" x14ac:dyDescent="0.25">
      <c r="A1061">
        <v>11674914519</v>
      </c>
      <c r="B1061">
        <v>2</v>
      </c>
      <c r="C1061">
        <v>2</v>
      </c>
      <c r="D1061">
        <v>2</v>
      </c>
      <c r="E1061">
        <v>4</v>
      </c>
      <c r="F1061">
        <v>2</v>
      </c>
      <c r="G1061">
        <v>3</v>
      </c>
      <c r="H1061">
        <v>2</v>
      </c>
      <c r="I1061">
        <v>4</v>
      </c>
      <c r="J1061">
        <v>1</v>
      </c>
      <c r="K1061">
        <v>3</v>
      </c>
    </row>
    <row r="1062" spans="1:11" x14ac:dyDescent="0.25">
      <c r="A1062">
        <v>11674902043</v>
      </c>
      <c r="B1062">
        <v>2</v>
      </c>
      <c r="C1062">
        <v>2</v>
      </c>
      <c r="D1062">
        <v>2</v>
      </c>
      <c r="E1062">
        <v>4</v>
      </c>
      <c r="F1062">
        <v>3</v>
      </c>
      <c r="G1062">
        <v>2</v>
      </c>
      <c r="H1062">
        <v>3</v>
      </c>
      <c r="I1062">
        <v>4</v>
      </c>
      <c r="J1062">
        <v>1</v>
      </c>
      <c r="K1062">
        <v>3</v>
      </c>
    </row>
    <row r="1063" spans="1:11" x14ac:dyDescent="0.25">
      <c r="A1063">
        <v>11674896753</v>
      </c>
      <c r="B1063">
        <v>2</v>
      </c>
      <c r="C1063">
        <v>2</v>
      </c>
      <c r="D1063">
        <v>2</v>
      </c>
      <c r="E1063">
        <v>4</v>
      </c>
      <c r="F1063">
        <v>1</v>
      </c>
      <c r="G1063">
        <v>4</v>
      </c>
      <c r="H1063">
        <v>3</v>
      </c>
      <c r="I1063">
        <v>5</v>
      </c>
      <c r="J1063">
        <v>1</v>
      </c>
      <c r="K1063">
        <v>1</v>
      </c>
    </row>
    <row r="1064" spans="1:11" x14ac:dyDescent="0.25">
      <c r="A1064">
        <v>11674895722</v>
      </c>
      <c r="B1064">
        <v>2</v>
      </c>
      <c r="C1064">
        <v>2</v>
      </c>
      <c r="D1064">
        <v>2</v>
      </c>
      <c r="E1064">
        <v>4</v>
      </c>
      <c r="F1064">
        <v>1</v>
      </c>
      <c r="G1064">
        <v>1</v>
      </c>
      <c r="H1064">
        <v>4</v>
      </c>
      <c r="I1064">
        <v>5</v>
      </c>
      <c r="J1064">
        <v>1</v>
      </c>
      <c r="K1064">
        <v>3</v>
      </c>
    </row>
    <row r="1065" spans="1:11" x14ac:dyDescent="0.25">
      <c r="A1065">
        <v>11674880527</v>
      </c>
      <c r="B1065">
        <v>2</v>
      </c>
      <c r="C1065">
        <v>2</v>
      </c>
      <c r="D1065">
        <v>1</v>
      </c>
      <c r="E1065">
        <v>4</v>
      </c>
      <c r="F1065">
        <v>5</v>
      </c>
      <c r="G1065">
        <v>3</v>
      </c>
      <c r="H1065">
        <v>3</v>
      </c>
      <c r="I1065">
        <v>4</v>
      </c>
      <c r="J1065">
        <v>1</v>
      </c>
      <c r="K1065">
        <v>1</v>
      </c>
    </row>
    <row r="1066" spans="1:11" x14ac:dyDescent="0.25">
      <c r="A1066">
        <v>11674830268</v>
      </c>
      <c r="B1066">
        <v>2</v>
      </c>
      <c r="C1066">
        <v>2</v>
      </c>
      <c r="D1066">
        <v>4</v>
      </c>
      <c r="E1066">
        <v>4</v>
      </c>
      <c r="F1066">
        <v>4</v>
      </c>
      <c r="G1066">
        <v>3</v>
      </c>
      <c r="H1066">
        <v>3</v>
      </c>
      <c r="I1066">
        <v>4</v>
      </c>
      <c r="J1066">
        <v>1</v>
      </c>
      <c r="K1066">
        <v>2</v>
      </c>
    </row>
    <row r="1067" spans="1:11" x14ac:dyDescent="0.25">
      <c r="A1067">
        <v>11674796395</v>
      </c>
      <c r="B1067">
        <v>2</v>
      </c>
      <c r="C1067">
        <v>2</v>
      </c>
      <c r="D1067">
        <v>3</v>
      </c>
      <c r="E1067">
        <v>5</v>
      </c>
      <c r="F1067">
        <v>3</v>
      </c>
      <c r="G1067">
        <v>3</v>
      </c>
      <c r="H1067">
        <v>3</v>
      </c>
      <c r="I1067">
        <v>4</v>
      </c>
      <c r="J1067">
        <v>1</v>
      </c>
      <c r="K1067">
        <v>3</v>
      </c>
    </row>
    <row r="1068" spans="1:11" x14ac:dyDescent="0.25">
      <c r="A1068">
        <v>11674704620</v>
      </c>
      <c r="B1068">
        <v>1</v>
      </c>
      <c r="C1068">
        <v>1</v>
      </c>
      <c r="D1068">
        <v>1</v>
      </c>
      <c r="E1068">
        <v>1</v>
      </c>
      <c r="F1068">
        <v>1</v>
      </c>
      <c r="G1068">
        <v>3</v>
      </c>
      <c r="H1068">
        <v>5</v>
      </c>
      <c r="I1068">
        <v>4</v>
      </c>
      <c r="J1068">
        <v>0</v>
      </c>
      <c r="K1068">
        <v>1</v>
      </c>
    </row>
    <row r="1069" spans="1:11" x14ac:dyDescent="0.25">
      <c r="A1069">
        <v>11674694581</v>
      </c>
      <c r="B1069">
        <v>1</v>
      </c>
      <c r="C1069">
        <v>2</v>
      </c>
      <c r="D1069">
        <v>3</v>
      </c>
      <c r="E1069">
        <v>4</v>
      </c>
      <c r="F1069">
        <v>3</v>
      </c>
      <c r="G1069">
        <v>3</v>
      </c>
      <c r="H1069">
        <v>4</v>
      </c>
      <c r="I1069">
        <v>5</v>
      </c>
      <c r="J1069">
        <v>1</v>
      </c>
      <c r="K1069">
        <v>1</v>
      </c>
    </row>
    <row r="1070" spans="1:11" x14ac:dyDescent="0.25">
      <c r="A1070">
        <v>11674670899</v>
      </c>
      <c r="B1070">
        <v>2</v>
      </c>
      <c r="C1070">
        <v>1</v>
      </c>
      <c r="D1070">
        <v>3</v>
      </c>
      <c r="E1070">
        <v>5</v>
      </c>
      <c r="F1070">
        <v>1</v>
      </c>
      <c r="G1070">
        <v>1</v>
      </c>
      <c r="H1070">
        <v>5</v>
      </c>
      <c r="I1070">
        <v>5</v>
      </c>
      <c r="J1070">
        <v>1</v>
      </c>
      <c r="K1070">
        <v>3</v>
      </c>
    </row>
    <row r="1071" spans="1:11" x14ac:dyDescent="0.25">
      <c r="A1071">
        <v>11674615231</v>
      </c>
      <c r="B1071">
        <v>2</v>
      </c>
      <c r="C1071">
        <v>1</v>
      </c>
      <c r="D1071">
        <v>3</v>
      </c>
      <c r="E1071">
        <v>3</v>
      </c>
      <c r="F1071">
        <v>4</v>
      </c>
      <c r="G1071">
        <v>1</v>
      </c>
      <c r="H1071">
        <v>1</v>
      </c>
      <c r="I1071">
        <v>5</v>
      </c>
      <c r="J1071">
        <v>0</v>
      </c>
      <c r="K1071">
        <v>3</v>
      </c>
    </row>
    <row r="1072" spans="1:11" x14ac:dyDescent="0.25">
      <c r="A1072">
        <v>11674398896</v>
      </c>
      <c r="B1072">
        <v>2</v>
      </c>
      <c r="C1072">
        <v>2</v>
      </c>
      <c r="D1072">
        <v>2</v>
      </c>
      <c r="E1072">
        <v>5</v>
      </c>
      <c r="F1072">
        <v>1</v>
      </c>
      <c r="G1072">
        <v>5</v>
      </c>
      <c r="H1072">
        <v>2</v>
      </c>
      <c r="I1072">
        <v>5</v>
      </c>
      <c r="J1072">
        <v>1</v>
      </c>
      <c r="K1072">
        <v>1</v>
      </c>
    </row>
    <row r="1073" spans="1:11" x14ac:dyDescent="0.25">
      <c r="A1073">
        <v>11674291343</v>
      </c>
      <c r="B1073">
        <v>4</v>
      </c>
      <c r="C1073">
        <v>1</v>
      </c>
      <c r="D1073">
        <v>2</v>
      </c>
      <c r="E1073">
        <v>4</v>
      </c>
      <c r="F1073">
        <v>5</v>
      </c>
      <c r="G1073">
        <v>3</v>
      </c>
      <c r="H1073">
        <v>4</v>
      </c>
      <c r="I1073">
        <v>3</v>
      </c>
      <c r="J1073">
        <v>1</v>
      </c>
      <c r="K1073">
        <v>3</v>
      </c>
    </row>
    <row r="1074" spans="1:11" x14ac:dyDescent="0.25">
      <c r="A1074">
        <v>11674149043</v>
      </c>
      <c r="B1074">
        <v>2</v>
      </c>
      <c r="C1074">
        <v>2</v>
      </c>
      <c r="D1074">
        <v>2</v>
      </c>
      <c r="E1074">
        <v>4</v>
      </c>
      <c r="F1074">
        <v>3</v>
      </c>
      <c r="G1074">
        <v>3</v>
      </c>
      <c r="H1074">
        <v>3</v>
      </c>
      <c r="I1074">
        <v>5</v>
      </c>
      <c r="J1074">
        <v>1</v>
      </c>
      <c r="K1074">
        <v>1</v>
      </c>
    </row>
    <row r="1075" spans="1:11" x14ac:dyDescent="0.25">
      <c r="A1075">
        <v>11674148974</v>
      </c>
      <c r="B1075">
        <v>2</v>
      </c>
      <c r="C1075">
        <v>1</v>
      </c>
      <c r="D1075">
        <v>3</v>
      </c>
      <c r="E1075">
        <v>4</v>
      </c>
      <c r="F1075">
        <v>1</v>
      </c>
      <c r="G1075">
        <v>3</v>
      </c>
      <c r="H1075">
        <v>3</v>
      </c>
      <c r="I1075">
        <v>4</v>
      </c>
      <c r="J1075">
        <v>1</v>
      </c>
      <c r="K1075">
        <v>4</v>
      </c>
    </row>
    <row r="1076" spans="1:11" x14ac:dyDescent="0.25">
      <c r="A1076">
        <v>11674138248</v>
      </c>
      <c r="B1076">
        <v>2</v>
      </c>
      <c r="C1076">
        <v>2</v>
      </c>
      <c r="D1076">
        <v>2</v>
      </c>
      <c r="E1076">
        <v>4</v>
      </c>
      <c r="F1076">
        <v>1</v>
      </c>
      <c r="G1076">
        <v>3</v>
      </c>
      <c r="H1076">
        <v>3</v>
      </c>
      <c r="I1076">
        <v>5</v>
      </c>
      <c r="J1076">
        <v>1</v>
      </c>
      <c r="K1076">
        <v>1</v>
      </c>
    </row>
    <row r="1077" spans="1:11" x14ac:dyDescent="0.25">
      <c r="A1077">
        <v>11674113451</v>
      </c>
      <c r="B1077">
        <v>2</v>
      </c>
      <c r="C1077">
        <v>2</v>
      </c>
      <c r="D1077">
        <v>3</v>
      </c>
      <c r="E1077">
        <v>4</v>
      </c>
      <c r="F1077">
        <v>4</v>
      </c>
      <c r="G1077">
        <v>2</v>
      </c>
      <c r="H1077">
        <v>2</v>
      </c>
      <c r="I1077">
        <v>2</v>
      </c>
      <c r="J1077">
        <v>1</v>
      </c>
      <c r="K1077">
        <v>3</v>
      </c>
    </row>
    <row r="1078" spans="1:11" x14ac:dyDescent="0.25">
      <c r="A1078">
        <v>11674101490</v>
      </c>
      <c r="B1078">
        <v>1</v>
      </c>
      <c r="C1078">
        <v>2</v>
      </c>
      <c r="D1078">
        <v>2</v>
      </c>
      <c r="E1078">
        <v>2</v>
      </c>
      <c r="F1078">
        <v>1</v>
      </c>
      <c r="G1078">
        <v>4</v>
      </c>
      <c r="H1078">
        <v>3</v>
      </c>
      <c r="I1078">
        <v>5</v>
      </c>
      <c r="J1078">
        <v>1</v>
      </c>
      <c r="K1078">
        <v>3</v>
      </c>
    </row>
    <row r="1079" spans="1:11" x14ac:dyDescent="0.25">
      <c r="A1079">
        <v>11674048668</v>
      </c>
      <c r="B1079">
        <v>2</v>
      </c>
      <c r="C1079">
        <v>2</v>
      </c>
      <c r="D1079">
        <v>2</v>
      </c>
      <c r="E1079">
        <v>5</v>
      </c>
      <c r="F1079">
        <v>3</v>
      </c>
      <c r="G1079">
        <v>2</v>
      </c>
      <c r="H1079">
        <v>4</v>
      </c>
      <c r="I1079">
        <v>5</v>
      </c>
      <c r="J1079">
        <v>1</v>
      </c>
      <c r="K1079">
        <v>3</v>
      </c>
    </row>
    <row r="1080" spans="1:11" x14ac:dyDescent="0.25">
      <c r="A1080">
        <v>11674038747</v>
      </c>
      <c r="B1080">
        <v>1</v>
      </c>
      <c r="C1080">
        <v>2</v>
      </c>
      <c r="D1080">
        <v>3</v>
      </c>
      <c r="E1080">
        <v>2</v>
      </c>
      <c r="F1080">
        <v>1</v>
      </c>
      <c r="G1080">
        <v>3</v>
      </c>
      <c r="H1080">
        <v>3</v>
      </c>
      <c r="I1080">
        <v>5</v>
      </c>
      <c r="J1080">
        <v>1</v>
      </c>
      <c r="K1080">
        <v>1</v>
      </c>
    </row>
    <row r="1081" spans="1:11" x14ac:dyDescent="0.25">
      <c r="A1081">
        <v>11674016931</v>
      </c>
      <c r="B1081">
        <v>2</v>
      </c>
      <c r="C1081">
        <v>2</v>
      </c>
      <c r="D1081">
        <v>1</v>
      </c>
      <c r="E1081">
        <v>4</v>
      </c>
      <c r="F1081">
        <v>1</v>
      </c>
      <c r="G1081">
        <v>2</v>
      </c>
      <c r="H1081">
        <v>4</v>
      </c>
      <c r="I1081">
        <v>5</v>
      </c>
      <c r="J1081">
        <v>0</v>
      </c>
      <c r="K1081">
        <v>3</v>
      </c>
    </row>
    <row r="1082" spans="1:11" x14ac:dyDescent="0.25">
      <c r="A1082">
        <v>11673996873</v>
      </c>
      <c r="B1082">
        <v>2</v>
      </c>
      <c r="C1082">
        <v>2</v>
      </c>
      <c r="D1082">
        <v>2</v>
      </c>
      <c r="E1082">
        <v>4</v>
      </c>
      <c r="F1082">
        <v>1</v>
      </c>
      <c r="G1082">
        <v>4</v>
      </c>
      <c r="H1082">
        <v>3</v>
      </c>
      <c r="I1082">
        <v>5</v>
      </c>
      <c r="J1082">
        <v>1</v>
      </c>
      <c r="K1082">
        <v>3</v>
      </c>
    </row>
    <row r="1083" spans="1:11" x14ac:dyDescent="0.25">
      <c r="A1083">
        <v>11673988837</v>
      </c>
      <c r="B1083">
        <v>2</v>
      </c>
      <c r="C1083">
        <v>2</v>
      </c>
      <c r="D1083">
        <v>1</v>
      </c>
      <c r="E1083">
        <v>4</v>
      </c>
      <c r="F1083">
        <v>4</v>
      </c>
      <c r="G1083">
        <v>3</v>
      </c>
      <c r="H1083">
        <v>2</v>
      </c>
      <c r="I1083">
        <v>4</v>
      </c>
      <c r="J1083">
        <v>1</v>
      </c>
      <c r="K1083">
        <v>3</v>
      </c>
    </row>
    <row r="1084" spans="1:11" x14ac:dyDescent="0.25">
      <c r="A1084">
        <v>11673938600</v>
      </c>
      <c r="B1084">
        <v>2</v>
      </c>
      <c r="C1084">
        <v>2</v>
      </c>
      <c r="D1084">
        <v>2</v>
      </c>
      <c r="E1084">
        <v>5</v>
      </c>
      <c r="F1084">
        <v>1</v>
      </c>
      <c r="G1084">
        <v>3</v>
      </c>
      <c r="H1084">
        <v>4</v>
      </c>
      <c r="I1084">
        <v>3</v>
      </c>
      <c r="J1084">
        <v>1</v>
      </c>
      <c r="K1084">
        <v>1</v>
      </c>
    </row>
    <row r="1085" spans="1:11" x14ac:dyDescent="0.25">
      <c r="A1085">
        <v>11673937948</v>
      </c>
      <c r="B1085">
        <v>2</v>
      </c>
      <c r="C1085">
        <v>2</v>
      </c>
      <c r="D1085">
        <v>2</v>
      </c>
      <c r="E1085">
        <v>4</v>
      </c>
      <c r="F1085">
        <v>3</v>
      </c>
      <c r="G1085">
        <v>3</v>
      </c>
      <c r="H1085">
        <v>5</v>
      </c>
      <c r="I1085">
        <v>5</v>
      </c>
      <c r="J1085">
        <v>1</v>
      </c>
      <c r="K1085">
        <v>3</v>
      </c>
    </row>
    <row r="1086" spans="1:11" x14ac:dyDescent="0.25">
      <c r="A1086">
        <v>11673918172</v>
      </c>
      <c r="B1086">
        <v>3</v>
      </c>
      <c r="C1086">
        <v>2</v>
      </c>
      <c r="D1086">
        <v>3</v>
      </c>
      <c r="E1086">
        <v>4</v>
      </c>
      <c r="F1086">
        <v>4</v>
      </c>
      <c r="G1086">
        <v>2</v>
      </c>
      <c r="H1086">
        <v>4</v>
      </c>
      <c r="I1086">
        <v>5</v>
      </c>
      <c r="J1086">
        <v>1</v>
      </c>
      <c r="K1086">
        <v>3</v>
      </c>
    </row>
    <row r="1087" spans="1:11" x14ac:dyDescent="0.25">
      <c r="A1087">
        <v>11673881455</v>
      </c>
      <c r="B1087">
        <v>2</v>
      </c>
      <c r="C1087">
        <v>1</v>
      </c>
      <c r="D1087">
        <v>2</v>
      </c>
      <c r="E1087">
        <v>3</v>
      </c>
      <c r="F1087">
        <v>3</v>
      </c>
      <c r="G1087">
        <v>3</v>
      </c>
      <c r="H1087">
        <v>4</v>
      </c>
      <c r="I1087">
        <v>2</v>
      </c>
      <c r="J1087">
        <v>1</v>
      </c>
      <c r="K1087">
        <v>3</v>
      </c>
    </row>
    <row r="1088" spans="1:11" x14ac:dyDescent="0.25">
      <c r="A1088">
        <v>11673787547</v>
      </c>
      <c r="B1088">
        <v>1</v>
      </c>
      <c r="C1088">
        <v>2</v>
      </c>
      <c r="D1088">
        <v>4</v>
      </c>
      <c r="E1088">
        <v>4</v>
      </c>
      <c r="F1088">
        <v>4</v>
      </c>
      <c r="G1088">
        <v>3</v>
      </c>
      <c r="H1088">
        <v>4</v>
      </c>
      <c r="I1088">
        <v>5</v>
      </c>
      <c r="J1088">
        <v>0</v>
      </c>
      <c r="K1088">
        <v>1</v>
      </c>
    </row>
    <row r="1089" spans="1:11" x14ac:dyDescent="0.25">
      <c r="A1089">
        <v>11673331156</v>
      </c>
      <c r="B1089">
        <v>1</v>
      </c>
      <c r="C1089">
        <v>1</v>
      </c>
      <c r="D1089">
        <v>2</v>
      </c>
      <c r="E1089">
        <v>4</v>
      </c>
      <c r="F1089">
        <v>3</v>
      </c>
      <c r="G1089">
        <v>5</v>
      </c>
      <c r="H1089">
        <v>1</v>
      </c>
      <c r="I1089">
        <v>5</v>
      </c>
      <c r="J1089">
        <v>1</v>
      </c>
      <c r="K1089">
        <v>1</v>
      </c>
    </row>
    <row r="1090" spans="1:11" x14ac:dyDescent="0.25">
      <c r="A1090">
        <v>11673327295</v>
      </c>
      <c r="B1090">
        <v>2</v>
      </c>
      <c r="C1090">
        <v>1</v>
      </c>
      <c r="D1090">
        <v>2</v>
      </c>
      <c r="E1090">
        <v>4</v>
      </c>
      <c r="F1090">
        <v>3</v>
      </c>
      <c r="G1090">
        <v>5</v>
      </c>
      <c r="H1090">
        <v>3</v>
      </c>
      <c r="I1090">
        <v>4</v>
      </c>
      <c r="J1090">
        <v>1</v>
      </c>
      <c r="K1090">
        <v>1</v>
      </c>
    </row>
    <row r="1091" spans="1:11" x14ac:dyDescent="0.25">
      <c r="A1091">
        <v>11673304670</v>
      </c>
      <c r="B1091">
        <v>2</v>
      </c>
      <c r="C1091">
        <v>2</v>
      </c>
      <c r="D1091">
        <v>3</v>
      </c>
      <c r="E1091">
        <v>6</v>
      </c>
      <c r="F1091">
        <v>3</v>
      </c>
      <c r="G1091">
        <v>1</v>
      </c>
      <c r="H1091">
        <v>5</v>
      </c>
      <c r="I1091">
        <v>5</v>
      </c>
      <c r="J1091">
        <v>1</v>
      </c>
      <c r="K1091">
        <v>3</v>
      </c>
    </row>
    <row r="1092" spans="1:11" x14ac:dyDescent="0.25">
      <c r="A1092">
        <v>11673266157</v>
      </c>
      <c r="B1092">
        <v>1</v>
      </c>
      <c r="C1092">
        <v>1</v>
      </c>
      <c r="D1092">
        <v>2</v>
      </c>
      <c r="E1092">
        <v>2</v>
      </c>
      <c r="F1092">
        <v>5</v>
      </c>
      <c r="G1092">
        <v>3</v>
      </c>
      <c r="H1092">
        <v>3</v>
      </c>
      <c r="I1092">
        <v>3</v>
      </c>
      <c r="J1092">
        <v>1</v>
      </c>
      <c r="K1092">
        <v>2</v>
      </c>
    </row>
    <row r="1093" spans="1:11" x14ac:dyDescent="0.25">
      <c r="A1093">
        <v>11673223706</v>
      </c>
      <c r="B1093">
        <v>3</v>
      </c>
      <c r="C1093">
        <v>1</v>
      </c>
      <c r="D1093">
        <v>2</v>
      </c>
      <c r="E1093">
        <v>5</v>
      </c>
      <c r="F1093">
        <v>4</v>
      </c>
      <c r="G1093">
        <v>2</v>
      </c>
      <c r="H1093">
        <v>4</v>
      </c>
      <c r="I1093">
        <v>5</v>
      </c>
      <c r="J1093">
        <v>1</v>
      </c>
      <c r="K1093">
        <v>3</v>
      </c>
    </row>
    <row r="1094" spans="1:11" x14ac:dyDescent="0.25">
      <c r="A1094">
        <v>11673219001</v>
      </c>
      <c r="B1094">
        <v>2</v>
      </c>
      <c r="C1094">
        <v>2</v>
      </c>
      <c r="D1094">
        <v>2</v>
      </c>
      <c r="E1094">
        <v>5</v>
      </c>
      <c r="F1094">
        <v>3</v>
      </c>
      <c r="G1094">
        <v>4</v>
      </c>
      <c r="H1094">
        <v>3</v>
      </c>
      <c r="I1094">
        <v>5</v>
      </c>
      <c r="J1094">
        <v>1</v>
      </c>
      <c r="K1094">
        <v>3</v>
      </c>
    </row>
    <row r="1095" spans="1:11" x14ac:dyDescent="0.25">
      <c r="A1095">
        <v>11673165242</v>
      </c>
      <c r="B1095">
        <v>3</v>
      </c>
      <c r="C1095">
        <v>1</v>
      </c>
      <c r="D1095">
        <v>2</v>
      </c>
      <c r="E1095">
        <v>4</v>
      </c>
      <c r="F1095">
        <v>4</v>
      </c>
      <c r="G1095">
        <v>1</v>
      </c>
      <c r="H1095">
        <v>4</v>
      </c>
      <c r="I1095">
        <v>5</v>
      </c>
      <c r="J1095">
        <v>1</v>
      </c>
      <c r="K1095">
        <v>3</v>
      </c>
    </row>
    <row r="1096" spans="1:11" x14ac:dyDescent="0.25">
      <c r="A1096">
        <v>11673149848</v>
      </c>
      <c r="B1096">
        <v>2</v>
      </c>
      <c r="C1096">
        <v>2</v>
      </c>
      <c r="D1096">
        <v>1</v>
      </c>
      <c r="E1096">
        <v>3</v>
      </c>
      <c r="F1096">
        <v>4</v>
      </c>
      <c r="G1096">
        <v>3</v>
      </c>
      <c r="H1096">
        <v>3</v>
      </c>
      <c r="I1096">
        <v>5</v>
      </c>
      <c r="J1096">
        <v>1</v>
      </c>
      <c r="K1096">
        <v>3</v>
      </c>
    </row>
    <row r="1097" spans="1:11" x14ac:dyDescent="0.25">
      <c r="A1097">
        <v>11673089461</v>
      </c>
      <c r="B1097">
        <v>3</v>
      </c>
      <c r="C1097">
        <v>2</v>
      </c>
      <c r="D1097">
        <v>2</v>
      </c>
      <c r="E1097">
        <v>5</v>
      </c>
      <c r="F1097">
        <v>4</v>
      </c>
      <c r="G1097">
        <v>4</v>
      </c>
      <c r="H1097">
        <v>2</v>
      </c>
      <c r="I1097">
        <v>4</v>
      </c>
      <c r="J1097">
        <v>1</v>
      </c>
      <c r="K1097">
        <v>3</v>
      </c>
    </row>
    <row r="1098" spans="1:11" x14ac:dyDescent="0.25">
      <c r="A1098">
        <v>11673078442</v>
      </c>
      <c r="B1098">
        <v>2</v>
      </c>
      <c r="C1098">
        <v>2</v>
      </c>
      <c r="D1098">
        <v>2</v>
      </c>
      <c r="E1098">
        <v>6</v>
      </c>
      <c r="F1098">
        <v>4</v>
      </c>
      <c r="G1098">
        <v>4</v>
      </c>
      <c r="H1098">
        <v>1</v>
      </c>
      <c r="I1098">
        <v>5</v>
      </c>
      <c r="J1098">
        <v>1</v>
      </c>
      <c r="K1098">
        <v>3</v>
      </c>
    </row>
    <row r="1099" spans="1:11" x14ac:dyDescent="0.25">
      <c r="A1099">
        <v>11673044962</v>
      </c>
      <c r="B1099">
        <v>1</v>
      </c>
      <c r="C1099">
        <v>1</v>
      </c>
      <c r="D1099">
        <v>4</v>
      </c>
      <c r="E1099">
        <v>4</v>
      </c>
      <c r="F1099">
        <v>3</v>
      </c>
      <c r="G1099">
        <v>3</v>
      </c>
      <c r="H1099">
        <v>2</v>
      </c>
      <c r="I1099">
        <v>5</v>
      </c>
      <c r="J1099">
        <v>1</v>
      </c>
      <c r="K1099">
        <v>3</v>
      </c>
    </row>
    <row r="1100" spans="1:11" x14ac:dyDescent="0.25">
      <c r="A1100">
        <v>11673017776</v>
      </c>
      <c r="B1100">
        <v>1</v>
      </c>
      <c r="C1100">
        <v>2</v>
      </c>
      <c r="D1100">
        <v>3</v>
      </c>
      <c r="E1100">
        <v>4</v>
      </c>
      <c r="F1100">
        <v>3</v>
      </c>
      <c r="G1100">
        <v>3</v>
      </c>
      <c r="H1100">
        <v>4</v>
      </c>
      <c r="I1100">
        <v>2</v>
      </c>
      <c r="J1100">
        <v>1</v>
      </c>
      <c r="K1100">
        <v>3</v>
      </c>
    </row>
    <row r="1101" spans="1:11" x14ac:dyDescent="0.25">
      <c r="A1101">
        <v>11672952136</v>
      </c>
      <c r="B1101">
        <v>2</v>
      </c>
      <c r="C1101">
        <v>2</v>
      </c>
      <c r="D1101">
        <v>2</v>
      </c>
      <c r="E1101">
        <v>6</v>
      </c>
      <c r="F1101">
        <v>3</v>
      </c>
      <c r="G1101">
        <v>2</v>
      </c>
      <c r="H1101">
        <v>5</v>
      </c>
      <c r="I1101">
        <v>4</v>
      </c>
      <c r="J1101">
        <v>1</v>
      </c>
      <c r="K1101">
        <v>3</v>
      </c>
    </row>
    <row r="1102" spans="1:11" x14ac:dyDescent="0.25">
      <c r="A1102">
        <v>11672948447</v>
      </c>
      <c r="B1102">
        <v>2</v>
      </c>
      <c r="C1102">
        <v>2</v>
      </c>
      <c r="D1102">
        <v>2</v>
      </c>
      <c r="E1102">
        <v>5</v>
      </c>
      <c r="F1102">
        <v>1</v>
      </c>
      <c r="G1102">
        <v>3</v>
      </c>
      <c r="H1102">
        <v>5</v>
      </c>
      <c r="I1102">
        <v>4</v>
      </c>
      <c r="J1102">
        <v>1</v>
      </c>
      <c r="K1102">
        <v>1</v>
      </c>
    </row>
    <row r="1103" spans="1:11" x14ac:dyDescent="0.25">
      <c r="A1103">
        <v>11672897053</v>
      </c>
      <c r="B1103">
        <v>3</v>
      </c>
      <c r="C1103">
        <v>2</v>
      </c>
      <c r="D1103">
        <v>2</v>
      </c>
      <c r="E1103">
        <v>4</v>
      </c>
      <c r="F1103">
        <v>4</v>
      </c>
      <c r="G1103">
        <v>3</v>
      </c>
      <c r="H1103">
        <v>3</v>
      </c>
      <c r="I1103">
        <v>5</v>
      </c>
      <c r="J1103">
        <v>1</v>
      </c>
      <c r="K1103">
        <v>2</v>
      </c>
    </row>
    <row r="1104" spans="1:11" x14ac:dyDescent="0.25">
      <c r="A1104">
        <v>11672881826</v>
      </c>
      <c r="B1104">
        <v>2</v>
      </c>
      <c r="C1104">
        <v>2</v>
      </c>
      <c r="D1104">
        <v>3</v>
      </c>
      <c r="E1104">
        <v>5</v>
      </c>
      <c r="F1104">
        <v>3</v>
      </c>
      <c r="G1104">
        <v>3</v>
      </c>
      <c r="H1104">
        <v>2</v>
      </c>
      <c r="I1104">
        <v>4</v>
      </c>
      <c r="J1104">
        <v>1</v>
      </c>
      <c r="K1104">
        <v>3</v>
      </c>
    </row>
    <row r="1105" spans="1:11" x14ac:dyDescent="0.25">
      <c r="A1105">
        <v>11672855035</v>
      </c>
      <c r="B1105">
        <v>2</v>
      </c>
      <c r="C1105">
        <v>1</v>
      </c>
      <c r="D1105">
        <v>3</v>
      </c>
      <c r="E1105">
        <v>4</v>
      </c>
      <c r="F1105">
        <v>4</v>
      </c>
      <c r="G1105">
        <v>1</v>
      </c>
      <c r="H1105">
        <v>4</v>
      </c>
      <c r="I1105">
        <v>4</v>
      </c>
      <c r="J1105">
        <v>1</v>
      </c>
      <c r="K1105">
        <v>2</v>
      </c>
    </row>
    <row r="1106" spans="1:11" x14ac:dyDescent="0.25">
      <c r="A1106">
        <v>11672848067</v>
      </c>
      <c r="B1106">
        <v>2</v>
      </c>
      <c r="C1106">
        <v>1</v>
      </c>
      <c r="D1106">
        <v>2</v>
      </c>
      <c r="E1106">
        <v>2</v>
      </c>
      <c r="F1106">
        <v>4</v>
      </c>
      <c r="G1106">
        <v>4</v>
      </c>
      <c r="H1106">
        <v>5</v>
      </c>
      <c r="I1106">
        <v>4</v>
      </c>
      <c r="J1106">
        <v>1</v>
      </c>
      <c r="K1106">
        <v>1</v>
      </c>
    </row>
    <row r="1107" spans="1:11" x14ac:dyDescent="0.25">
      <c r="A1107">
        <v>11672835281</v>
      </c>
      <c r="B1107">
        <v>1</v>
      </c>
      <c r="C1107">
        <v>2</v>
      </c>
      <c r="D1107">
        <v>3</v>
      </c>
      <c r="E1107">
        <v>6</v>
      </c>
      <c r="F1107">
        <v>3</v>
      </c>
      <c r="G1107">
        <v>3</v>
      </c>
      <c r="H1107">
        <v>4</v>
      </c>
      <c r="I1107">
        <v>4</v>
      </c>
      <c r="J1107">
        <v>1</v>
      </c>
      <c r="K1107">
        <v>1</v>
      </c>
    </row>
    <row r="1108" spans="1:11" x14ac:dyDescent="0.25">
      <c r="A1108">
        <v>11672834440</v>
      </c>
      <c r="B1108">
        <v>2</v>
      </c>
      <c r="C1108">
        <v>2</v>
      </c>
      <c r="D1108">
        <v>3</v>
      </c>
      <c r="E1108">
        <v>4</v>
      </c>
      <c r="F1108">
        <v>1</v>
      </c>
      <c r="G1108">
        <v>2</v>
      </c>
      <c r="H1108">
        <v>4</v>
      </c>
      <c r="I1108">
        <v>4</v>
      </c>
      <c r="J1108">
        <v>1</v>
      </c>
      <c r="K1108">
        <v>3</v>
      </c>
    </row>
    <row r="1109" spans="1:11" x14ac:dyDescent="0.25">
      <c r="A1109">
        <v>11672829587</v>
      </c>
      <c r="B1109">
        <v>3</v>
      </c>
      <c r="C1109">
        <v>2</v>
      </c>
      <c r="D1109">
        <v>3</v>
      </c>
      <c r="E1109">
        <v>6</v>
      </c>
      <c r="F1109">
        <v>3</v>
      </c>
      <c r="G1109">
        <v>2</v>
      </c>
      <c r="H1109">
        <v>4</v>
      </c>
      <c r="I1109">
        <v>5</v>
      </c>
      <c r="J1109">
        <v>1</v>
      </c>
      <c r="K1109">
        <v>1</v>
      </c>
    </row>
    <row r="1110" spans="1:11" x14ac:dyDescent="0.25">
      <c r="A1110">
        <v>11672810909</v>
      </c>
      <c r="B1110">
        <v>2</v>
      </c>
      <c r="C1110">
        <v>1</v>
      </c>
      <c r="D1110">
        <v>2</v>
      </c>
      <c r="E1110">
        <v>4</v>
      </c>
      <c r="F1110">
        <v>1</v>
      </c>
      <c r="G1110">
        <v>4</v>
      </c>
      <c r="H1110">
        <v>3</v>
      </c>
      <c r="I1110">
        <v>5</v>
      </c>
      <c r="J1110">
        <v>1</v>
      </c>
      <c r="K1110">
        <v>2</v>
      </c>
    </row>
    <row r="1111" spans="1:11" x14ac:dyDescent="0.25">
      <c r="A1111">
        <v>11672810236</v>
      </c>
      <c r="B1111">
        <v>1</v>
      </c>
      <c r="C1111">
        <v>2</v>
      </c>
      <c r="D1111">
        <v>2</v>
      </c>
      <c r="E1111">
        <v>6</v>
      </c>
      <c r="F1111">
        <v>3</v>
      </c>
      <c r="G1111">
        <v>4</v>
      </c>
      <c r="H1111">
        <v>2</v>
      </c>
      <c r="I1111">
        <v>5</v>
      </c>
      <c r="J1111">
        <v>1</v>
      </c>
      <c r="K1111">
        <v>3</v>
      </c>
    </row>
    <row r="1112" spans="1:11" x14ac:dyDescent="0.25">
      <c r="A1112">
        <v>11672799672</v>
      </c>
      <c r="B1112">
        <v>2</v>
      </c>
      <c r="C1112">
        <v>1</v>
      </c>
      <c r="D1112">
        <v>3</v>
      </c>
      <c r="E1112">
        <v>4</v>
      </c>
      <c r="F1112">
        <v>3</v>
      </c>
      <c r="G1112">
        <v>3</v>
      </c>
      <c r="H1112">
        <v>3</v>
      </c>
      <c r="I1112">
        <v>4</v>
      </c>
      <c r="J1112">
        <v>0</v>
      </c>
      <c r="K1112">
        <v>3</v>
      </c>
    </row>
    <row r="1113" spans="1:11" x14ac:dyDescent="0.25">
      <c r="A1113">
        <v>11672786282</v>
      </c>
      <c r="B1113">
        <v>1</v>
      </c>
      <c r="C1113">
        <v>1</v>
      </c>
      <c r="D1113">
        <v>3</v>
      </c>
      <c r="E1113">
        <v>4</v>
      </c>
      <c r="F1113">
        <v>3</v>
      </c>
      <c r="G1113">
        <v>3</v>
      </c>
      <c r="H1113">
        <v>3</v>
      </c>
      <c r="I1113">
        <v>5</v>
      </c>
      <c r="J1113">
        <v>1</v>
      </c>
      <c r="K1113">
        <v>3</v>
      </c>
    </row>
    <row r="1114" spans="1:11" x14ac:dyDescent="0.25">
      <c r="A1114">
        <v>11672784986</v>
      </c>
      <c r="B1114">
        <v>2</v>
      </c>
      <c r="C1114">
        <v>1</v>
      </c>
      <c r="D1114">
        <v>3</v>
      </c>
      <c r="E1114">
        <v>3</v>
      </c>
      <c r="F1114">
        <v>4</v>
      </c>
      <c r="G1114">
        <v>1</v>
      </c>
      <c r="H1114">
        <v>5</v>
      </c>
      <c r="I1114">
        <v>5</v>
      </c>
      <c r="J1114">
        <v>1</v>
      </c>
      <c r="K1114">
        <v>3</v>
      </c>
    </row>
    <row r="1115" spans="1:11" x14ac:dyDescent="0.25">
      <c r="A1115">
        <v>11672781322</v>
      </c>
      <c r="B1115">
        <v>2</v>
      </c>
      <c r="C1115">
        <v>1</v>
      </c>
      <c r="D1115">
        <v>1</v>
      </c>
      <c r="E1115">
        <v>4</v>
      </c>
      <c r="F1115">
        <v>3</v>
      </c>
      <c r="G1115">
        <v>4</v>
      </c>
      <c r="H1115">
        <v>4</v>
      </c>
      <c r="I1115">
        <v>4</v>
      </c>
      <c r="J1115">
        <v>1</v>
      </c>
      <c r="K1115">
        <v>3</v>
      </c>
    </row>
    <row r="1116" spans="1:11" x14ac:dyDescent="0.25">
      <c r="A1116">
        <v>11672780284</v>
      </c>
      <c r="B1116">
        <v>1</v>
      </c>
      <c r="C1116">
        <v>1</v>
      </c>
      <c r="D1116">
        <v>3</v>
      </c>
      <c r="E1116">
        <v>6</v>
      </c>
      <c r="F1116">
        <v>3</v>
      </c>
      <c r="G1116">
        <v>5</v>
      </c>
      <c r="H1116">
        <v>5</v>
      </c>
      <c r="I1116">
        <v>5</v>
      </c>
      <c r="J1116">
        <v>1</v>
      </c>
      <c r="K1116">
        <v>4</v>
      </c>
    </row>
    <row r="1117" spans="1:11" x14ac:dyDescent="0.25">
      <c r="A1117">
        <v>11672777557</v>
      </c>
      <c r="B1117">
        <v>2</v>
      </c>
      <c r="C1117">
        <v>2</v>
      </c>
      <c r="D1117">
        <v>3</v>
      </c>
      <c r="E1117">
        <v>4</v>
      </c>
      <c r="F1117">
        <v>1</v>
      </c>
      <c r="G1117">
        <v>4</v>
      </c>
      <c r="H1117">
        <v>4</v>
      </c>
      <c r="I1117">
        <v>5</v>
      </c>
      <c r="J1117">
        <v>1</v>
      </c>
      <c r="K1117">
        <v>2</v>
      </c>
    </row>
    <row r="1118" spans="1:11" x14ac:dyDescent="0.25">
      <c r="A1118">
        <v>11672777454</v>
      </c>
      <c r="B1118">
        <v>2</v>
      </c>
      <c r="C1118">
        <v>1</v>
      </c>
      <c r="D1118">
        <v>3</v>
      </c>
      <c r="E1118">
        <v>5</v>
      </c>
      <c r="F1118">
        <v>3</v>
      </c>
      <c r="G1118">
        <v>1</v>
      </c>
      <c r="H1118">
        <v>5</v>
      </c>
      <c r="I1118">
        <v>5</v>
      </c>
      <c r="J1118">
        <v>1</v>
      </c>
      <c r="K1118">
        <v>3</v>
      </c>
    </row>
    <row r="1119" spans="1:11" x14ac:dyDescent="0.25">
      <c r="A1119">
        <v>11672735740</v>
      </c>
      <c r="B1119">
        <v>1</v>
      </c>
      <c r="C1119">
        <v>1</v>
      </c>
      <c r="D1119">
        <v>3</v>
      </c>
      <c r="E1119">
        <v>3</v>
      </c>
      <c r="F1119">
        <v>4</v>
      </c>
      <c r="G1119">
        <v>5</v>
      </c>
      <c r="H1119">
        <v>1</v>
      </c>
      <c r="I1119">
        <v>5</v>
      </c>
      <c r="J1119">
        <v>1</v>
      </c>
      <c r="K1119">
        <v>2</v>
      </c>
    </row>
    <row r="1120" spans="1:11" x14ac:dyDescent="0.25">
      <c r="A1120">
        <v>11672733841</v>
      </c>
      <c r="B1120">
        <v>2</v>
      </c>
      <c r="C1120">
        <v>2</v>
      </c>
      <c r="D1120">
        <v>1</v>
      </c>
      <c r="E1120">
        <v>4</v>
      </c>
      <c r="F1120">
        <v>1</v>
      </c>
      <c r="G1120">
        <v>3</v>
      </c>
      <c r="H1120">
        <v>3</v>
      </c>
      <c r="I1120">
        <v>5</v>
      </c>
      <c r="J1120">
        <v>1</v>
      </c>
      <c r="K1120">
        <v>3</v>
      </c>
    </row>
    <row r="1121" spans="1:11" x14ac:dyDescent="0.25">
      <c r="A1121">
        <v>11672727033</v>
      </c>
      <c r="B1121">
        <v>1</v>
      </c>
      <c r="C1121">
        <v>1</v>
      </c>
      <c r="D1121">
        <v>2</v>
      </c>
      <c r="E1121">
        <v>2</v>
      </c>
      <c r="F1121">
        <v>1</v>
      </c>
      <c r="G1121">
        <v>1</v>
      </c>
      <c r="H1121">
        <v>5</v>
      </c>
      <c r="I1121">
        <v>4</v>
      </c>
      <c r="J1121">
        <v>1</v>
      </c>
      <c r="K1121">
        <v>1</v>
      </c>
    </row>
    <row r="1122" spans="1:11" x14ac:dyDescent="0.25">
      <c r="A1122">
        <v>11672706614</v>
      </c>
      <c r="B1122">
        <v>2</v>
      </c>
      <c r="C1122">
        <v>1</v>
      </c>
      <c r="D1122">
        <v>3</v>
      </c>
      <c r="E1122">
        <v>4</v>
      </c>
      <c r="F1122">
        <v>3</v>
      </c>
      <c r="G1122">
        <v>5</v>
      </c>
      <c r="H1122">
        <v>5</v>
      </c>
      <c r="I1122">
        <v>5</v>
      </c>
      <c r="J1122">
        <v>1</v>
      </c>
      <c r="K1122">
        <v>1</v>
      </c>
    </row>
    <row r="1123" spans="1:11" x14ac:dyDescent="0.25">
      <c r="A1123">
        <v>11672693676</v>
      </c>
      <c r="B1123">
        <v>1</v>
      </c>
      <c r="C1123">
        <v>1</v>
      </c>
      <c r="D1123">
        <v>1</v>
      </c>
      <c r="E1123">
        <v>4</v>
      </c>
      <c r="F1123">
        <v>3</v>
      </c>
      <c r="G1123">
        <v>4</v>
      </c>
      <c r="H1123">
        <v>3</v>
      </c>
      <c r="I1123">
        <v>4</v>
      </c>
      <c r="J1123">
        <v>1</v>
      </c>
      <c r="K1123">
        <v>3</v>
      </c>
    </row>
    <row r="1124" spans="1:11" x14ac:dyDescent="0.25">
      <c r="A1124">
        <v>11672691953</v>
      </c>
      <c r="B1124">
        <v>1</v>
      </c>
      <c r="C1124">
        <v>1</v>
      </c>
      <c r="D1124">
        <v>3</v>
      </c>
      <c r="E1124">
        <v>4</v>
      </c>
      <c r="F1124">
        <v>1</v>
      </c>
      <c r="G1124">
        <v>5</v>
      </c>
      <c r="H1124">
        <v>5</v>
      </c>
      <c r="I1124">
        <v>5</v>
      </c>
      <c r="J1124">
        <v>1</v>
      </c>
      <c r="K1124">
        <v>1</v>
      </c>
    </row>
    <row r="1125" spans="1:11" x14ac:dyDescent="0.25">
      <c r="A1125">
        <v>11672683020</v>
      </c>
      <c r="B1125">
        <v>1</v>
      </c>
      <c r="C1125">
        <v>1</v>
      </c>
      <c r="D1125">
        <v>2</v>
      </c>
      <c r="E1125">
        <v>4</v>
      </c>
      <c r="F1125">
        <v>3</v>
      </c>
      <c r="G1125">
        <v>1</v>
      </c>
      <c r="H1125">
        <v>5</v>
      </c>
      <c r="I1125">
        <v>5</v>
      </c>
      <c r="J1125">
        <v>1</v>
      </c>
      <c r="K1125">
        <v>3</v>
      </c>
    </row>
    <row r="1126" spans="1:11" x14ac:dyDescent="0.25">
      <c r="A1126">
        <v>11672675558</v>
      </c>
      <c r="B1126">
        <v>2</v>
      </c>
      <c r="C1126">
        <v>2</v>
      </c>
      <c r="D1126">
        <v>3</v>
      </c>
      <c r="E1126">
        <v>4</v>
      </c>
      <c r="F1126">
        <v>3</v>
      </c>
      <c r="G1126">
        <v>3</v>
      </c>
      <c r="H1126">
        <v>3</v>
      </c>
      <c r="I1126">
        <v>5</v>
      </c>
      <c r="J1126">
        <v>1</v>
      </c>
      <c r="K1126">
        <v>3</v>
      </c>
    </row>
    <row r="1127" spans="1:11" x14ac:dyDescent="0.25">
      <c r="A1127">
        <v>11672654358</v>
      </c>
      <c r="B1127">
        <v>2</v>
      </c>
      <c r="C1127">
        <v>2</v>
      </c>
      <c r="D1127">
        <v>2</v>
      </c>
      <c r="E1127">
        <v>4</v>
      </c>
      <c r="F1127">
        <v>5</v>
      </c>
      <c r="G1127">
        <v>3</v>
      </c>
      <c r="H1127">
        <v>4</v>
      </c>
      <c r="I1127">
        <v>5</v>
      </c>
      <c r="J1127">
        <v>1</v>
      </c>
      <c r="K1127">
        <v>3</v>
      </c>
    </row>
    <row r="1128" spans="1:11" x14ac:dyDescent="0.25">
      <c r="A1128">
        <v>11672646942</v>
      </c>
      <c r="B1128">
        <v>2</v>
      </c>
      <c r="C1128">
        <v>2</v>
      </c>
      <c r="D1128">
        <v>2</v>
      </c>
      <c r="E1128">
        <v>4</v>
      </c>
      <c r="F1128">
        <v>3</v>
      </c>
      <c r="G1128">
        <v>5</v>
      </c>
      <c r="H1128">
        <v>3</v>
      </c>
      <c r="I1128">
        <v>5</v>
      </c>
      <c r="J1128">
        <v>1</v>
      </c>
      <c r="K1128">
        <v>3</v>
      </c>
    </row>
    <row r="1129" spans="1:11" x14ac:dyDescent="0.25">
      <c r="A1129">
        <v>11672631792</v>
      </c>
      <c r="B1129">
        <v>2</v>
      </c>
      <c r="C1129">
        <v>2</v>
      </c>
      <c r="D1129">
        <v>2</v>
      </c>
      <c r="E1129">
        <v>4</v>
      </c>
      <c r="F1129">
        <v>1</v>
      </c>
      <c r="G1129">
        <v>3</v>
      </c>
      <c r="H1129">
        <v>3</v>
      </c>
      <c r="I1129">
        <v>4</v>
      </c>
      <c r="J1129">
        <v>1</v>
      </c>
      <c r="K1129">
        <v>3</v>
      </c>
    </row>
    <row r="1130" spans="1:11" x14ac:dyDescent="0.25">
      <c r="A1130">
        <v>11672621365</v>
      </c>
      <c r="B1130">
        <v>1</v>
      </c>
      <c r="C1130">
        <v>1</v>
      </c>
      <c r="D1130">
        <v>2</v>
      </c>
      <c r="E1130">
        <v>3</v>
      </c>
      <c r="F1130">
        <v>4</v>
      </c>
      <c r="G1130">
        <v>2</v>
      </c>
      <c r="H1130">
        <v>4</v>
      </c>
      <c r="I1130">
        <v>5</v>
      </c>
      <c r="J1130">
        <v>1</v>
      </c>
      <c r="K1130">
        <v>1</v>
      </c>
    </row>
    <row r="1131" spans="1:11" x14ac:dyDescent="0.25">
      <c r="A1131">
        <v>11672614339</v>
      </c>
      <c r="B1131">
        <v>1</v>
      </c>
      <c r="C1131">
        <v>1</v>
      </c>
      <c r="D1131">
        <v>2</v>
      </c>
      <c r="E1131">
        <v>4</v>
      </c>
      <c r="F1131">
        <v>3</v>
      </c>
      <c r="G1131">
        <v>3</v>
      </c>
      <c r="H1131">
        <v>4</v>
      </c>
      <c r="I1131">
        <v>5</v>
      </c>
      <c r="J1131">
        <v>1</v>
      </c>
      <c r="K1131">
        <v>3</v>
      </c>
    </row>
    <row r="1132" spans="1:11" x14ac:dyDescent="0.25">
      <c r="A1132">
        <v>11672611073</v>
      </c>
      <c r="B1132">
        <v>1</v>
      </c>
      <c r="C1132">
        <v>2</v>
      </c>
      <c r="D1132">
        <v>3</v>
      </c>
      <c r="E1132">
        <v>6</v>
      </c>
      <c r="F1132">
        <v>3</v>
      </c>
      <c r="G1132">
        <v>3</v>
      </c>
      <c r="H1132">
        <v>4</v>
      </c>
      <c r="I1132">
        <v>4</v>
      </c>
      <c r="J1132">
        <v>1</v>
      </c>
      <c r="K1132">
        <v>3</v>
      </c>
    </row>
    <row r="1133" spans="1:11" x14ac:dyDescent="0.25">
      <c r="A1133">
        <v>11672610810</v>
      </c>
      <c r="B1133">
        <v>2</v>
      </c>
      <c r="C1133">
        <v>2</v>
      </c>
      <c r="D1133">
        <v>2</v>
      </c>
      <c r="E1133">
        <v>4</v>
      </c>
      <c r="F1133">
        <v>1</v>
      </c>
      <c r="G1133">
        <v>3</v>
      </c>
      <c r="H1133">
        <v>1</v>
      </c>
      <c r="I1133">
        <v>5</v>
      </c>
      <c r="J1133">
        <v>1</v>
      </c>
      <c r="K1133">
        <v>1</v>
      </c>
    </row>
    <row r="1134" spans="1:11" x14ac:dyDescent="0.25">
      <c r="A1134">
        <v>11672606255</v>
      </c>
      <c r="B1134">
        <v>1</v>
      </c>
      <c r="C1134">
        <v>2</v>
      </c>
      <c r="D1134">
        <v>2</v>
      </c>
      <c r="E1134">
        <v>4</v>
      </c>
      <c r="F1134">
        <v>5</v>
      </c>
      <c r="G1134">
        <v>4</v>
      </c>
      <c r="H1134">
        <v>2</v>
      </c>
      <c r="I1134">
        <v>4</v>
      </c>
      <c r="J1134">
        <v>1</v>
      </c>
      <c r="K1134">
        <v>1</v>
      </c>
    </row>
    <row r="1135" spans="1:11" x14ac:dyDescent="0.25">
      <c r="A1135">
        <v>11672604343</v>
      </c>
      <c r="B1135">
        <v>2</v>
      </c>
      <c r="C1135">
        <v>1</v>
      </c>
      <c r="D1135">
        <v>2</v>
      </c>
      <c r="E1135">
        <v>2</v>
      </c>
      <c r="F1135">
        <v>1</v>
      </c>
      <c r="G1135">
        <v>1</v>
      </c>
      <c r="H1135">
        <v>2</v>
      </c>
      <c r="I1135">
        <v>5</v>
      </c>
      <c r="J1135">
        <v>1</v>
      </c>
      <c r="K1135">
        <v>3</v>
      </c>
    </row>
    <row r="1136" spans="1:11" x14ac:dyDescent="0.25">
      <c r="A1136">
        <v>11672603016</v>
      </c>
      <c r="B1136">
        <v>2</v>
      </c>
      <c r="C1136">
        <v>2</v>
      </c>
      <c r="D1136">
        <v>2</v>
      </c>
      <c r="E1136">
        <v>4</v>
      </c>
      <c r="F1136">
        <v>3</v>
      </c>
      <c r="G1136">
        <v>3</v>
      </c>
      <c r="H1136">
        <v>4</v>
      </c>
      <c r="I1136">
        <v>4</v>
      </c>
      <c r="J1136">
        <v>1</v>
      </c>
      <c r="K1136">
        <v>3</v>
      </c>
    </row>
    <row r="1137" spans="1:11" x14ac:dyDescent="0.25">
      <c r="A1137">
        <v>11672594975</v>
      </c>
      <c r="B1137">
        <v>1</v>
      </c>
      <c r="C1137">
        <v>1</v>
      </c>
      <c r="D1137">
        <v>2</v>
      </c>
      <c r="E1137">
        <v>6</v>
      </c>
      <c r="F1137">
        <v>3</v>
      </c>
      <c r="G1137">
        <v>5</v>
      </c>
      <c r="H1137">
        <v>1</v>
      </c>
      <c r="I1137">
        <v>5</v>
      </c>
      <c r="J1137">
        <v>1</v>
      </c>
      <c r="K1137">
        <v>3</v>
      </c>
    </row>
    <row r="1138" spans="1:11" x14ac:dyDescent="0.25">
      <c r="A1138">
        <v>11672586225</v>
      </c>
      <c r="B1138">
        <v>2</v>
      </c>
      <c r="C1138">
        <v>2</v>
      </c>
      <c r="D1138">
        <v>2</v>
      </c>
      <c r="E1138">
        <v>5</v>
      </c>
      <c r="F1138">
        <v>3</v>
      </c>
      <c r="G1138">
        <v>5</v>
      </c>
      <c r="H1138">
        <v>2</v>
      </c>
      <c r="I1138">
        <v>5</v>
      </c>
      <c r="J1138">
        <v>1</v>
      </c>
      <c r="K1138">
        <v>3</v>
      </c>
    </row>
    <row r="1139" spans="1:11" x14ac:dyDescent="0.25">
      <c r="A1139">
        <v>11672584043</v>
      </c>
      <c r="B1139">
        <v>2</v>
      </c>
      <c r="C1139">
        <v>2</v>
      </c>
      <c r="D1139">
        <v>3</v>
      </c>
      <c r="E1139">
        <v>5</v>
      </c>
      <c r="F1139">
        <v>3</v>
      </c>
      <c r="G1139">
        <v>2</v>
      </c>
      <c r="H1139">
        <v>4</v>
      </c>
      <c r="I1139">
        <v>4</v>
      </c>
      <c r="J1139">
        <v>1</v>
      </c>
      <c r="K1139">
        <v>3</v>
      </c>
    </row>
    <row r="1140" spans="1:11" x14ac:dyDescent="0.25">
      <c r="A1140">
        <v>11672549840</v>
      </c>
      <c r="B1140">
        <v>2</v>
      </c>
      <c r="C1140">
        <v>2</v>
      </c>
      <c r="D1140">
        <v>2</v>
      </c>
      <c r="E1140">
        <v>4</v>
      </c>
      <c r="F1140">
        <v>3</v>
      </c>
      <c r="G1140">
        <v>3</v>
      </c>
      <c r="H1140">
        <v>5</v>
      </c>
      <c r="I1140">
        <v>5</v>
      </c>
      <c r="J1140">
        <v>1</v>
      </c>
      <c r="K1140">
        <v>3</v>
      </c>
    </row>
    <row r="1141" spans="1:11" x14ac:dyDescent="0.25">
      <c r="A1141">
        <v>11672541614</v>
      </c>
      <c r="B1141">
        <v>1</v>
      </c>
      <c r="C1141">
        <v>1</v>
      </c>
      <c r="D1141">
        <v>3</v>
      </c>
      <c r="E1141">
        <v>6</v>
      </c>
      <c r="F1141">
        <v>4</v>
      </c>
      <c r="G1141">
        <v>4</v>
      </c>
      <c r="H1141">
        <v>3</v>
      </c>
      <c r="I1141">
        <v>5</v>
      </c>
      <c r="J1141">
        <v>1</v>
      </c>
      <c r="K1141">
        <v>3</v>
      </c>
    </row>
    <row r="1142" spans="1:11" x14ac:dyDescent="0.25">
      <c r="A1142">
        <v>11672526720</v>
      </c>
      <c r="B1142">
        <v>2</v>
      </c>
      <c r="C1142">
        <v>2</v>
      </c>
      <c r="D1142">
        <v>3</v>
      </c>
      <c r="E1142">
        <v>5</v>
      </c>
      <c r="F1142">
        <v>3</v>
      </c>
      <c r="G1142">
        <v>4</v>
      </c>
      <c r="H1142">
        <v>2</v>
      </c>
      <c r="I1142">
        <v>5</v>
      </c>
      <c r="J1142">
        <v>1</v>
      </c>
      <c r="K1142">
        <v>3</v>
      </c>
    </row>
    <row r="1143" spans="1:11" x14ac:dyDescent="0.25">
      <c r="A1143">
        <v>11672524715</v>
      </c>
      <c r="B1143">
        <v>1</v>
      </c>
      <c r="C1143">
        <v>1</v>
      </c>
      <c r="D1143">
        <v>2</v>
      </c>
      <c r="E1143">
        <v>4</v>
      </c>
      <c r="F1143">
        <v>1</v>
      </c>
      <c r="G1143">
        <v>5</v>
      </c>
      <c r="H1143">
        <v>3</v>
      </c>
      <c r="I1143">
        <v>5</v>
      </c>
      <c r="J1143">
        <v>1</v>
      </c>
      <c r="K1143">
        <v>3</v>
      </c>
    </row>
    <row r="1144" spans="1:11" x14ac:dyDescent="0.25">
      <c r="A1144">
        <v>11672517371</v>
      </c>
      <c r="B1144">
        <v>2</v>
      </c>
      <c r="C1144">
        <v>2</v>
      </c>
      <c r="D1144">
        <v>2</v>
      </c>
      <c r="E1144">
        <v>4</v>
      </c>
      <c r="F1144">
        <v>5</v>
      </c>
      <c r="G1144">
        <v>2</v>
      </c>
      <c r="H1144">
        <v>3</v>
      </c>
      <c r="I1144">
        <v>4</v>
      </c>
      <c r="J1144">
        <v>1</v>
      </c>
      <c r="K1144">
        <v>3</v>
      </c>
    </row>
    <row r="1145" spans="1:11" x14ac:dyDescent="0.25">
      <c r="A1145">
        <v>11672506770</v>
      </c>
      <c r="B1145">
        <v>1</v>
      </c>
      <c r="C1145">
        <v>1</v>
      </c>
      <c r="D1145">
        <v>1</v>
      </c>
      <c r="E1145">
        <v>4</v>
      </c>
      <c r="F1145">
        <v>5</v>
      </c>
      <c r="G1145">
        <v>3</v>
      </c>
      <c r="H1145">
        <v>2</v>
      </c>
      <c r="I1145">
        <v>5</v>
      </c>
      <c r="J1145">
        <v>1</v>
      </c>
      <c r="K1145">
        <v>3</v>
      </c>
    </row>
    <row r="1146" spans="1:11" x14ac:dyDescent="0.25">
      <c r="A1146">
        <v>11672488884</v>
      </c>
      <c r="B1146">
        <v>1</v>
      </c>
      <c r="C1146">
        <v>2</v>
      </c>
      <c r="D1146">
        <v>2</v>
      </c>
      <c r="E1146">
        <v>4</v>
      </c>
      <c r="F1146">
        <v>2</v>
      </c>
      <c r="G1146">
        <v>4</v>
      </c>
      <c r="H1146">
        <v>3</v>
      </c>
      <c r="I1146">
        <v>5</v>
      </c>
      <c r="J1146">
        <v>1</v>
      </c>
      <c r="K1146">
        <v>3</v>
      </c>
    </row>
    <row r="1147" spans="1:11" x14ac:dyDescent="0.25">
      <c r="A1147">
        <v>11672487766</v>
      </c>
      <c r="B1147">
        <v>2</v>
      </c>
      <c r="C1147">
        <v>1</v>
      </c>
      <c r="D1147">
        <v>2</v>
      </c>
      <c r="E1147">
        <v>6</v>
      </c>
      <c r="F1147">
        <v>5</v>
      </c>
      <c r="G1147">
        <v>5</v>
      </c>
      <c r="H1147">
        <v>5</v>
      </c>
      <c r="I1147">
        <v>5</v>
      </c>
      <c r="J1147">
        <v>1</v>
      </c>
      <c r="K1147">
        <v>1</v>
      </c>
    </row>
    <row r="1148" spans="1:11" x14ac:dyDescent="0.25">
      <c r="A1148">
        <v>11672481016</v>
      </c>
      <c r="B1148">
        <v>1</v>
      </c>
      <c r="C1148">
        <v>1</v>
      </c>
      <c r="D1148">
        <v>2</v>
      </c>
      <c r="E1148">
        <v>4</v>
      </c>
      <c r="F1148">
        <v>3</v>
      </c>
      <c r="G1148">
        <v>3</v>
      </c>
      <c r="H1148">
        <v>4</v>
      </c>
      <c r="I1148">
        <v>4</v>
      </c>
      <c r="J1148">
        <v>1</v>
      </c>
      <c r="K1148">
        <v>3</v>
      </c>
    </row>
    <row r="1149" spans="1:11" x14ac:dyDescent="0.25">
      <c r="A1149">
        <v>11672455497</v>
      </c>
      <c r="B1149">
        <v>1</v>
      </c>
      <c r="C1149">
        <v>1</v>
      </c>
      <c r="D1149">
        <v>2</v>
      </c>
      <c r="E1149">
        <v>6</v>
      </c>
      <c r="F1149">
        <v>3</v>
      </c>
      <c r="G1149">
        <v>5</v>
      </c>
      <c r="H1149">
        <v>1</v>
      </c>
      <c r="I1149">
        <v>5</v>
      </c>
      <c r="J1149">
        <v>1</v>
      </c>
      <c r="K1149">
        <v>3</v>
      </c>
    </row>
    <row r="1150" spans="1:11" x14ac:dyDescent="0.25">
      <c r="A1150">
        <v>11672454497</v>
      </c>
      <c r="B1150">
        <v>2</v>
      </c>
      <c r="C1150">
        <v>2</v>
      </c>
      <c r="D1150">
        <v>2</v>
      </c>
      <c r="E1150">
        <v>5</v>
      </c>
      <c r="F1150">
        <v>3</v>
      </c>
      <c r="G1150">
        <v>1</v>
      </c>
      <c r="H1150">
        <v>3</v>
      </c>
      <c r="I1150">
        <v>5</v>
      </c>
      <c r="J1150">
        <v>1</v>
      </c>
      <c r="K1150">
        <v>3</v>
      </c>
    </row>
    <row r="1151" spans="1:11" x14ac:dyDescent="0.25">
      <c r="A1151">
        <v>11672404871</v>
      </c>
      <c r="B1151">
        <v>2</v>
      </c>
      <c r="C1151">
        <v>2</v>
      </c>
      <c r="D1151">
        <v>2</v>
      </c>
      <c r="E1151">
        <v>4</v>
      </c>
      <c r="F1151">
        <v>2</v>
      </c>
      <c r="G1151">
        <v>3</v>
      </c>
      <c r="H1151">
        <v>3</v>
      </c>
      <c r="I1151">
        <v>5</v>
      </c>
      <c r="J1151">
        <v>1</v>
      </c>
      <c r="K1151">
        <v>3</v>
      </c>
    </row>
    <row r="1152" spans="1:11" x14ac:dyDescent="0.25">
      <c r="A1152">
        <v>11672391411</v>
      </c>
      <c r="B1152">
        <v>1</v>
      </c>
      <c r="C1152">
        <v>2</v>
      </c>
      <c r="D1152">
        <v>1</v>
      </c>
      <c r="E1152">
        <v>4</v>
      </c>
      <c r="F1152">
        <v>2</v>
      </c>
      <c r="G1152">
        <v>2</v>
      </c>
      <c r="H1152">
        <v>4</v>
      </c>
      <c r="I1152">
        <v>5</v>
      </c>
      <c r="J1152">
        <v>1</v>
      </c>
      <c r="K1152">
        <v>1</v>
      </c>
    </row>
    <row r="1153" spans="1:11" x14ac:dyDescent="0.25">
      <c r="A1153">
        <v>11672353462</v>
      </c>
      <c r="B1153">
        <v>3</v>
      </c>
      <c r="C1153">
        <v>2</v>
      </c>
      <c r="D1153">
        <v>2</v>
      </c>
      <c r="E1153">
        <v>4</v>
      </c>
      <c r="F1153">
        <v>1</v>
      </c>
      <c r="G1153">
        <v>3</v>
      </c>
      <c r="H1153">
        <v>2</v>
      </c>
      <c r="I1153">
        <v>4</v>
      </c>
      <c r="J1153">
        <v>1</v>
      </c>
      <c r="K1153">
        <v>3</v>
      </c>
    </row>
    <row r="1154" spans="1:11" x14ac:dyDescent="0.25">
      <c r="A1154">
        <v>11672351965</v>
      </c>
      <c r="B1154">
        <v>2</v>
      </c>
      <c r="C1154">
        <v>1</v>
      </c>
      <c r="D1154">
        <v>2</v>
      </c>
      <c r="E1154">
        <v>5</v>
      </c>
      <c r="F1154">
        <v>4</v>
      </c>
      <c r="G1154">
        <v>1</v>
      </c>
      <c r="H1154">
        <v>5</v>
      </c>
      <c r="I1154">
        <v>5</v>
      </c>
      <c r="J1154">
        <v>1</v>
      </c>
      <c r="K1154">
        <v>3</v>
      </c>
    </row>
    <row r="1155" spans="1:11" x14ac:dyDescent="0.25">
      <c r="A1155">
        <v>11672338701</v>
      </c>
      <c r="B1155">
        <v>1</v>
      </c>
      <c r="C1155">
        <v>2</v>
      </c>
      <c r="D1155">
        <v>2</v>
      </c>
      <c r="E1155">
        <v>4</v>
      </c>
      <c r="F1155">
        <v>1</v>
      </c>
      <c r="G1155">
        <v>3</v>
      </c>
      <c r="H1155">
        <v>2</v>
      </c>
      <c r="I1155">
        <v>5</v>
      </c>
      <c r="J1155">
        <v>1</v>
      </c>
      <c r="K1155">
        <v>1</v>
      </c>
    </row>
    <row r="1156" spans="1:11" x14ac:dyDescent="0.25">
      <c r="A1156">
        <v>11672334898</v>
      </c>
      <c r="B1156">
        <v>4</v>
      </c>
      <c r="C1156">
        <v>1</v>
      </c>
      <c r="D1156">
        <v>2</v>
      </c>
      <c r="E1156">
        <v>4</v>
      </c>
      <c r="F1156">
        <v>5</v>
      </c>
      <c r="G1156">
        <v>5</v>
      </c>
      <c r="H1156">
        <v>1</v>
      </c>
      <c r="I1156">
        <v>4</v>
      </c>
      <c r="J1156">
        <v>1</v>
      </c>
      <c r="K1156">
        <v>3</v>
      </c>
    </row>
    <row r="1157" spans="1:11" x14ac:dyDescent="0.25">
      <c r="A1157">
        <v>11672322077</v>
      </c>
      <c r="B1157">
        <v>2</v>
      </c>
      <c r="C1157">
        <v>2</v>
      </c>
      <c r="D1157">
        <v>2</v>
      </c>
      <c r="E1157">
        <v>5</v>
      </c>
      <c r="F1157">
        <v>3</v>
      </c>
      <c r="G1157">
        <v>1</v>
      </c>
      <c r="H1157">
        <v>5</v>
      </c>
      <c r="I1157">
        <v>5</v>
      </c>
      <c r="J1157">
        <v>1</v>
      </c>
      <c r="K1157">
        <v>1</v>
      </c>
    </row>
    <row r="1158" spans="1:11" x14ac:dyDescent="0.25">
      <c r="A1158">
        <v>11672222574</v>
      </c>
      <c r="B1158">
        <v>2</v>
      </c>
      <c r="C1158">
        <v>1</v>
      </c>
      <c r="D1158">
        <v>2</v>
      </c>
      <c r="E1158">
        <v>4</v>
      </c>
      <c r="F1158">
        <v>3</v>
      </c>
      <c r="G1158">
        <v>3</v>
      </c>
      <c r="H1158">
        <v>3</v>
      </c>
      <c r="I1158">
        <v>5</v>
      </c>
      <c r="J1158">
        <v>1</v>
      </c>
      <c r="K1158">
        <v>3</v>
      </c>
    </row>
    <row r="1159" spans="1:11" x14ac:dyDescent="0.25">
      <c r="A1159">
        <v>11671826112</v>
      </c>
      <c r="B1159">
        <v>1</v>
      </c>
      <c r="C1159">
        <v>2</v>
      </c>
      <c r="D1159">
        <v>2</v>
      </c>
      <c r="E1159">
        <v>4</v>
      </c>
      <c r="F1159">
        <v>1</v>
      </c>
      <c r="G1159">
        <v>5</v>
      </c>
      <c r="H1159">
        <v>4</v>
      </c>
      <c r="I1159">
        <v>5</v>
      </c>
      <c r="J1159">
        <v>1</v>
      </c>
      <c r="K1159">
        <v>3</v>
      </c>
    </row>
    <row r="1160" spans="1:11" x14ac:dyDescent="0.25">
      <c r="A1160">
        <v>11671819834</v>
      </c>
      <c r="B1160">
        <v>3</v>
      </c>
      <c r="C1160">
        <v>2</v>
      </c>
      <c r="D1160">
        <v>2</v>
      </c>
      <c r="E1160">
        <v>4</v>
      </c>
      <c r="F1160">
        <v>4</v>
      </c>
      <c r="G1160">
        <v>3</v>
      </c>
      <c r="H1160">
        <v>3</v>
      </c>
      <c r="I1160">
        <v>5</v>
      </c>
      <c r="J1160">
        <v>1</v>
      </c>
      <c r="K1160">
        <v>3</v>
      </c>
    </row>
    <row r="1161" spans="1:11" x14ac:dyDescent="0.25">
      <c r="A1161">
        <v>11671778926</v>
      </c>
      <c r="B1161">
        <v>2</v>
      </c>
      <c r="C1161">
        <v>1</v>
      </c>
      <c r="D1161">
        <v>3</v>
      </c>
      <c r="E1161">
        <v>6</v>
      </c>
      <c r="F1161">
        <v>3</v>
      </c>
      <c r="G1161">
        <v>4</v>
      </c>
      <c r="H1161">
        <v>3</v>
      </c>
      <c r="I1161">
        <v>5</v>
      </c>
      <c r="J1161">
        <v>1</v>
      </c>
      <c r="K1161">
        <v>1</v>
      </c>
    </row>
    <row r="1162" spans="1:11" ht="12" customHeight="1" x14ac:dyDescent="0.25">
      <c r="A1162">
        <v>11671733917</v>
      </c>
      <c r="B1162">
        <v>2</v>
      </c>
      <c r="C1162">
        <v>2</v>
      </c>
      <c r="D1162">
        <v>2</v>
      </c>
      <c r="E1162">
        <v>4</v>
      </c>
      <c r="F1162">
        <v>3</v>
      </c>
      <c r="G1162">
        <v>5</v>
      </c>
      <c r="H1162">
        <v>3</v>
      </c>
      <c r="I1162">
        <v>5</v>
      </c>
      <c r="J1162">
        <v>1</v>
      </c>
      <c r="K1162">
        <v>3</v>
      </c>
    </row>
    <row r="1163" spans="1:11" x14ac:dyDescent="0.25">
      <c r="A1163">
        <v>11671629923</v>
      </c>
      <c r="B1163">
        <v>3</v>
      </c>
      <c r="C1163">
        <v>2</v>
      </c>
      <c r="D1163">
        <v>2</v>
      </c>
      <c r="E1163">
        <v>4</v>
      </c>
      <c r="F1163">
        <v>5</v>
      </c>
      <c r="G1163">
        <v>3</v>
      </c>
      <c r="H1163">
        <v>3</v>
      </c>
      <c r="I1163">
        <v>5</v>
      </c>
      <c r="J1163">
        <v>1</v>
      </c>
      <c r="K1163">
        <v>3</v>
      </c>
    </row>
    <row r="1164" spans="1:11" x14ac:dyDescent="0.25">
      <c r="A1164">
        <v>11846489471</v>
      </c>
      <c r="B1164">
        <v>4</v>
      </c>
      <c r="C1164">
        <v>1</v>
      </c>
      <c r="D1164">
        <v>3</v>
      </c>
      <c r="E1164">
        <v>5</v>
      </c>
      <c r="F1164">
        <v>4</v>
      </c>
      <c r="G1164">
        <v>2</v>
      </c>
      <c r="H1164">
        <v>3</v>
      </c>
      <c r="I1164">
        <v>5</v>
      </c>
      <c r="J1164">
        <v>1</v>
      </c>
      <c r="K1164">
        <v>3</v>
      </c>
    </row>
    <row r="1165" spans="1:11" x14ac:dyDescent="0.25">
      <c r="A1165">
        <v>11846486281</v>
      </c>
      <c r="B1165">
        <v>4</v>
      </c>
      <c r="C1165">
        <v>1</v>
      </c>
      <c r="D1165">
        <v>2</v>
      </c>
      <c r="E1165">
        <v>4</v>
      </c>
      <c r="F1165">
        <v>5</v>
      </c>
      <c r="G1165">
        <v>3</v>
      </c>
      <c r="H1165">
        <v>3</v>
      </c>
      <c r="I1165">
        <v>5</v>
      </c>
      <c r="J1165">
        <v>1</v>
      </c>
      <c r="K1165">
        <v>3</v>
      </c>
    </row>
    <row r="1166" spans="1:11" x14ac:dyDescent="0.25">
      <c r="A1166">
        <v>11845475112</v>
      </c>
      <c r="B1166">
        <v>4</v>
      </c>
      <c r="C1166">
        <v>1</v>
      </c>
      <c r="D1166">
        <v>2</v>
      </c>
      <c r="E1166">
        <v>4</v>
      </c>
      <c r="F1166">
        <v>4</v>
      </c>
      <c r="G1166">
        <v>1</v>
      </c>
      <c r="H1166">
        <v>5</v>
      </c>
      <c r="I1166">
        <v>3</v>
      </c>
      <c r="J1166">
        <v>1</v>
      </c>
      <c r="K1166">
        <v>3</v>
      </c>
    </row>
    <row r="1167" spans="1:11" x14ac:dyDescent="0.25">
      <c r="A1167">
        <v>11845464106</v>
      </c>
      <c r="B1167">
        <v>4</v>
      </c>
      <c r="C1167">
        <v>1</v>
      </c>
      <c r="D1167">
        <v>3</v>
      </c>
      <c r="E1167">
        <v>4</v>
      </c>
      <c r="F1167">
        <v>5</v>
      </c>
      <c r="G1167">
        <v>5</v>
      </c>
      <c r="H1167">
        <v>2</v>
      </c>
      <c r="I1167">
        <v>5</v>
      </c>
      <c r="J1167">
        <v>1</v>
      </c>
      <c r="K1167">
        <v>3</v>
      </c>
    </row>
    <row r="1168" spans="1:11" x14ac:dyDescent="0.25">
      <c r="A1168">
        <v>11845461231</v>
      </c>
      <c r="B1168">
        <v>4</v>
      </c>
      <c r="C1168">
        <v>1</v>
      </c>
      <c r="D1168">
        <v>2</v>
      </c>
      <c r="E1168">
        <v>3</v>
      </c>
      <c r="F1168">
        <v>4</v>
      </c>
      <c r="G1168">
        <v>5</v>
      </c>
      <c r="H1168">
        <v>2</v>
      </c>
      <c r="I1168">
        <v>5</v>
      </c>
      <c r="J1168">
        <v>1</v>
      </c>
      <c r="K1168">
        <v>3</v>
      </c>
    </row>
    <row r="1169" spans="1:11" x14ac:dyDescent="0.25">
      <c r="A1169">
        <v>11845459029</v>
      </c>
      <c r="B1169">
        <v>4</v>
      </c>
      <c r="C1169">
        <v>1</v>
      </c>
      <c r="D1169">
        <v>3</v>
      </c>
      <c r="E1169">
        <v>6</v>
      </c>
      <c r="F1169">
        <v>3</v>
      </c>
      <c r="G1169">
        <v>5</v>
      </c>
      <c r="H1169">
        <v>1</v>
      </c>
      <c r="I1169">
        <v>4</v>
      </c>
      <c r="J1169">
        <v>1</v>
      </c>
      <c r="K1169">
        <v>3</v>
      </c>
    </row>
    <row r="1170" spans="1:11" x14ac:dyDescent="0.25">
      <c r="A1170">
        <v>11845458719</v>
      </c>
      <c r="B1170">
        <v>4</v>
      </c>
      <c r="C1170">
        <v>1</v>
      </c>
      <c r="D1170">
        <v>1</v>
      </c>
      <c r="E1170">
        <v>4</v>
      </c>
      <c r="F1170">
        <v>5</v>
      </c>
      <c r="G1170">
        <v>5</v>
      </c>
      <c r="H1170">
        <v>1</v>
      </c>
      <c r="I1170">
        <v>5</v>
      </c>
      <c r="J1170">
        <v>1</v>
      </c>
      <c r="K1170">
        <v>3</v>
      </c>
    </row>
    <row r="1171" spans="1:11" x14ac:dyDescent="0.25">
      <c r="A1171">
        <v>11845457095</v>
      </c>
      <c r="B1171">
        <v>4</v>
      </c>
      <c r="C1171">
        <v>1</v>
      </c>
      <c r="D1171">
        <v>3</v>
      </c>
      <c r="E1171">
        <v>3</v>
      </c>
      <c r="F1171">
        <v>5</v>
      </c>
      <c r="G1171">
        <v>5</v>
      </c>
      <c r="H1171">
        <v>1</v>
      </c>
      <c r="I1171">
        <v>5</v>
      </c>
      <c r="J1171">
        <v>1</v>
      </c>
      <c r="K1171">
        <v>3</v>
      </c>
    </row>
    <row r="1172" spans="1:11" x14ac:dyDescent="0.25">
      <c r="A1172">
        <v>11845456786</v>
      </c>
      <c r="B1172">
        <v>4</v>
      </c>
      <c r="C1172">
        <v>1</v>
      </c>
      <c r="D1172">
        <v>3</v>
      </c>
      <c r="E1172">
        <v>4</v>
      </c>
      <c r="F1172">
        <v>3</v>
      </c>
      <c r="G1172">
        <v>3</v>
      </c>
      <c r="H1172">
        <v>3</v>
      </c>
      <c r="I1172">
        <v>5</v>
      </c>
      <c r="J1172">
        <v>1</v>
      </c>
      <c r="K1172">
        <v>3</v>
      </c>
    </row>
    <row r="1173" spans="1:11" x14ac:dyDescent="0.25">
      <c r="A1173">
        <v>11845454946</v>
      </c>
      <c r="B1173">
        <v>4</v>
      </c>
      <c r="C1173">
        <v>1</v>
      </c>
      <c r="D1173">
        <v>2</v>
      </c>
      <c r="E1173">
        <v>7</v>
      </c>
      <c r="F1173">
        <v>4</v>
      </c>
      <c r="G1173">
        <v>5</v>
      </c>
      <c r="H1173">
        <v>1</v>
      </c>
      <c r="I1173">
        <v>4</v>
      </c>
      <c r="J1173">
        <v>1</v>
      </c>
      <c r="K1173">
        <v>3</v>
      </c>
    </row>
    <row r="1174" spans="1:11" x14ac:dyDescent="0.25">
      <c r="A1174">
        <v>11845452691</v>
      </c>
      <c r="B1174">
        <v>4</v>
      </c>
      <c r="C1174">
        <v>1</v>
      </c>
      <c r="D1174">
        <v>1</v>
      </c>
      <c r="E1174">
        <v>1</v>
      </c>
      <c r="F1174">
        <v>3</v>
      </c>
      <c r="G1174">
        <v>5</v>
      </c>
      <c r="H1174">
        <v>2</v>
      </c>
      <c r="I1174">
        <v>5</v>
      </c>
      <c r="J1174">
        <v>1</v>
      </c>
      <c r="K1174">
        <v>3</v>
      </c>
    </row>
    <row r="1175" spans="1:11" x14ac:dyDescent="0.25">
      <c r="A1175">
        <v>11845451973</v>
      </c>
      <c r="B1175">
        <v>4</v>
      </c>
      <c r="C1175">
        <v>1</v>
      </c>
      <c r="D1175">
        <v>2</v>
      </c>
      <c r="E1175">
        <v>1</v>
      </c>
      <c r="F1175">
        <v>1</v>
      </c>
      <c r="G1175">
        <v>1</v>
      </c>
      <c r="H1175">
        <v>5</v>
      </c>
      <c r="I1175">
        <v>4</v>
      </c>
      <c r="J1175">
        <v>1</v>
      </c>
      <c r="K1175">
        <v>2</v>
      </c>
    </row>
    <row r="1176" spans="1:11" x14ac:dyDescent="0.25">
      <c r="A1176">
        <v>11845450721</v>
      </c>
      <c r="B1176">
        <v>4</v>
      </c>
      <c r="C1176">
        <v>1</v>
      </c>
      <c r="D1176">
        <v>2</v>
      </c>
      <c r="E1176">
        <v>4</v>
      </c>
      <c r="F1176">
        <v>5</v>
      </c>
      <c r="G1176">
        <v>3</v>
      </c>
      <c r="H1176">
        <v>3</v>
      </c>
      <c r="I1176">
        <v>5</v>
      </c>
      <c r="J1176">
        <v>1</v>
      </c>
      <c r="K1176">
        <v>3</v>
      </c>
    </row>
    <row r="1177" spans="1:11" x14ac:dyDescent="0.25">
      <c r="A1177">
        <v>11845431864</v>
      </c>
      <c r="B1177">
        <v>4</v>
      </c>
      <c r="C1177">
        <v>1</v>
      </c>
      <c r="D1177">
        <v>1</v>
      </c>
      <c r="E1177">
        <v>3</v>
      </c>
      <c r="F1177">
        <v>1</v>
      </c>
      <c r="G1177">
        <v>2</v>
      </c>
      <c r="H1177">
        <v>3</v>
      </c>
      <c r="I1177">
        <v>4</v>
      </c>
      <c r="J1177">
        <v>1</v>
      </c>
      <c r="K1177">
        <v>2</v>
      </c>
    </row>
    <row r="1178" spans="1:11" x14ac:dyDescent="0.25">
      <c r="A1178">
        <v>11845428088</v>
      </c>
      <c r="B1178">
        <v>4</v>
      </c>
      <c r="C1178">
        <v>1</v>
      </c>
      <c r="D1178">
        <v>2</v>
      </c>
      <c r="E1178">
        <v>4</v>
      </c>
      <c r="F1178">
        <v>5</v>
      </c>
      <c r="G1178">
        <v>2</v>
      </c>
      <c r="H1178">
        <v>5</v>
      </c>
      <c r="I1178">
        <v>5</v>
      </c>
      <c r="J1178">
        <v>1</v>
      </c>
      <c r="K1178">
        <v>3</v>
      </c>
    </row>
    <row r="1179" spans="1:11" x14ac:dyDescent="0.25">
      <c r="A1179">
        <v>11845424692</v>
      </c>
      <c r="B1179">
        <v>4</v>
      </c>
      <c r="C1179">
        <v>1</v>
      </c>
      <c r="D1179">
        <v>3</v>
      </c>
      <c r="E1179">
        <v>6</v>
      </c>
      <c r="F1179">
        <v>3</v>
      </c>
      <c r="G1179">
        <v>5</v>
      </c>
      <c r="H1179">
        <v>1</v>
      </c>
      <c r="I1179">
        <v>5</v>
      </c>
      <c r="J1179">
        <v>1</v>
      </c>
      <c r="K1179">
        <v>3</v>
      </c>
    </row>
    <row r="1180" spans="1:11" x14ac:dyDescent="0.25">
      <c r="A1180">
        <v>11845422114</v>
      </c>
      <c r="B1180">
        <v>4</v>
      </c>
      <c r="C1180">
        <v>1</v>
      </c>
      <c r="D1180">
        <v>1</v>
      </c>
      <c r="E1180">
        <v>4</v>
      </c>
      <c r="F1180">
        <v>5</v>
      </c>
      <c r="G1180">
        <v>3</v>
      </c>
      <c r="H1180">
        <v>5</v>
      </c>
      <c r="I1180">
        <v>4</v>
      </c>
      <c r="J1180">
        <v>1</v>
      </c>
      <c r="K1180">
        <v>3</v>
      </c>
    </row>
    <row r="1181" spans="1:11" x14ac:dyDescent="0.25">
      <c r="A1181">
        <v>11845418863</v>
      </c>
      <c r="B1181">
        <v>4</v>
      </c>
      <c r="C1181">
        <v>1</v>
      </c>
      <c r="D1181">
        <v>1</v>
      </c>
      <c r="E1181">
        <v>3</v>
      </c>
      <c r="F1181">
        <v>1</v>
      </c>
      <c r="G1181">
        <v>1</v>
      </c>
      <c r="H1181">
        <v>4</v>
      </c>
      <c r="I1181">
        <v>4</v>
      </c>
      <c r="J1181">
        <v>1</v>
      </c>
      <c r="K1181">
        <v>3</v>
      </c>
    </row>
    <row r="1182" spans="1:11" x14ac:dyDescent="0.25">
      <c r="A1182">
        <v>11845416161</v>
      </c>
      <c r="B1182">
        <v>4</v>
      </c>
      <c r="C1182">
        <v>1</v>
      </c>
      <c r="D1182">
        <v>2</v>
      </c>
      <c r="E1182">
        <v>5</v>
      </c>
      <c r="F1182">
        <v>3</v>
      </c>
      <c r="G1182">
        <v>3</v>
      </c>
      <c r="H1182">
        <v>5</v>
      </c>
      <c r="I1182">
        <v>5</v>
      </c>
      <c r="J1182">
        <v>1</v>
      </c>
      <c r="K1182">
        <v>3</v>
      </c>
    </row>
    <row r="1183" spans="1:11" x14ac:dyDescent="0.25">
      <c r="A1183">
        <v>11845413482</v>
      </c>
      <c r="B1183">
        <v>4</v>
      </c>
      <c r="C1183">
        <v>1</v>
      </c>
      <c r="D1183">
        <v>2</v>
      </c>
      <c r="E1183">
        <v>2</v>
      </c>
      <c r="F1183">
        <v>4</v>
      </c>
      <c r="G1183">
        <v>3</v>
      </c>
      <c r="H1183">
        <v>4</v>
      </c>
      <c r="I1183">
        <v>4</v>
      </c>
      <c r="J1183">
        <v>1</v>
      </c>
      <c r="K1183">
        <v>2</v>
      </c>
    </row>
    <row r="1184" spans="1:11" x14ac:dyDescent="0.25">
      <c r="A1184">
        <v>11845410538</v>
      </c>
      <c r="B1184">
        <v>4</v>
      </c>
      <c r="C1184">
        <v>1</v>
      </c>
      <c r="D1184">
        <v>3</v>
      </c>
      <c r="E1184">
        <v>4</v>
      </c>
      <c r="F1184">
        <v>3</v>
      </c>
      <c r="G1184">
        <v>3</v>
      </c>
      <c r="H1184">
        <v>3</v>
      </c>
      <c r="I1184">
        <v>3</v>
      </c>
      <c r="J1184">
        <v>1</v>
      </c>
      <c r="K1184">
        <v>1</v>
      </c>
    </row>
    <row r="1185" spans="1:11" x14ac:dyDescent="0.25">
      <c r="A1185">
        <v>11845407095</v>
      </c>
      <c r="B1185">
        <v>4</v>
      </c>
      <c r="C1185">
        <v>1</v>
      </c>
      <c r="D1185">
        <v>2</v>
      </c>
      <c r="E1185">
        <v>1</v>
      </c>
      <c r="F1185">
        <v>1</v>
      </c>
      <c r="G1185">
        <v>2</v>
      </c>
      <c r="H1185">
        <v>5</v>
      </c>
      <c r="I1185">
        <v>5</v>
      </c>
      <c r="J1185">
        <v>0</v>
      </c>
      <c r="K1185">
        <v>3</v>
      </c>
    </row>
    <row r="1186" spans="1:11" x14ac:dyDescent="0.25">
      <c r="A1186">
        <v>11845450319</v>
      </c>
      <c r="B1186">
        <v>4</v>
      </c>
      <c r="C1186">
        <v>2</v>
      </c>
      <c r="D1186">
        <v>2</v>
      </c>
      <c r="E1186">
        <v>2</v>
      </c>
      <c r="F1186">
        <v>5</v>
      </c>
      <c r="G1186">
        <v>5</v>
      </c>
      <c r="H1186">
        <v>2</v>
      </c>
      <c r="I1186">
        <v>5</v>
      </c>
      <c r="J1186">
        <v>1</v>
      </c>
      <c r="K1186">
        <v>3</v>
      </c>
    </row>
    <row r="1187" spans="1:11" x14ac:dyDescent="0.25">
      <c r="A1187">
        <v>11845447807</v>
      </c>
      <c r="B1187">
        <v>4</v>
      </c>
      <c r="C1187">
        <v>2</v>
      </c>
      <c r="D1187">
        <v>1</v>
      </c>
      <c r="E1187">
        <v>3</v>
      </c>
      <c r="F1187">
        <v>3</v>
      </c>
      <c r="G1187">
        <v>4</v>
      </c>
      <c r="H1187">
        <v>2</v>
      </c>
      <c r="I1187">
        <v>5</v>
      </c>
      <c r="J1187">
        <v>1</v>
      </c>
      <c r="K1187">
        <v>3</v>
      </c>
    </row>
    <row r="1188" spans="1:11" x14ac:dyDescent="0.25">
      <c r="A1188">
        <v>11845434938</v>
      </c>
      <c r="B1188">
        <v>4</v>
      </c>
      <c r="C1188">
        <v>2</v>
      </c>
      <c r="D1188">
        <v>2</v>
      </c>
      <c r="E1188">
        <v>3</v>
      </c>
      <c r="F1188">
        <v>1</v>
      </c>
      <c r="G1188">
        <v>4</v>
      </c>
      <c r="H1188">
        <v>3</v>
      </c>
      <c r="I1188">
        <v>5</v>
      </c>
      <c r="J1188">
        <v>1</v>
      </c>
      <c r="K1188">
        <v>3</v>
      </c>
    </row>
    <row r="1189" spans="1:11" x14ac:dyDescent="0.25">
      <c r="A1189">
        <v>11845432103</v>
      </c>
      <c r="B1189">
        <v>4</v>
      </c>
      <c r="C1189">
        <v>2</v>
      </c>
      <c r="D1189">
        <v>1</v>
      </c>
      <c r="E1189">
        <v>4</v>
      </c>
      <c r="F1189">
        <v>5</v>
      </c>
      <c r="G1189">
        <v>4</v>
      </c>
      <c r="H1189">
        <v>3</v>
      </c>
      <c r="I1189">
        <v>5</v>
      </c>
      <c r="J1189">
        <v>1</v>
      </c>
      <c r="K1189">
        <v>3</v>
      </c>
    </row>
    <row r="1190" spans="1:11" x14ac:dyDescent="0.25">
      <c r="A1190">
        <v>11845429239</v>
      </c>
      <c r="B1190">
        <v>4</v>
      </c>
      <c r="C1190">
        <v>2</v>
      </c>
      <c r="D1190">
        <v>3</v>
      </c>
      <c r="E1190">
        <v>1</v>
      </c>
      <c r="F1190">
        <v>2</v>
      </c>
      <c r="G1190">
        <v>3</v>
      </c>
      <c r="H1190">
        <v>3</v>
      </c>
      <c r="I1190">
        <v>5</v>
      </c>
      <c r="J1190">
        <v>1</v>
      </c>
      <c r="K1190">
        <v>3</v>
      </c>
    </row>
    <row r="1191" spans="1:11" x14ac:dyDescent="0.25">
      <c r="A1191">
        <v>11845427080</v>
      </c>
      <c r="B1191">
        <v>4</v>
      </c>
      <c r="C1191">
        <v>2</v>
      </c>
      <c r="D1191">
        <v>2</v>
      </c>
      <c r="E1191">
        <v>3</v>
      </c>
      <c r="F1191">
        <v>2</v>
      </c>
      <c r="G1191">
        <v>5</v>
      </c>
      <c r="H1191">
        <v>2</v>
      </c>
      <c r="I1191">
        <v>3</v>
      </c>
      <c r="J1191">
        <v>1</v>
      </c>
      <c r="K1191">
        <v>3</v>
      </c>
    </row>
    <row r="1192" spans="1:11" x14ac:dyDescent="0.25">
      <c r="A1192">
        <v>11845418983</v>
      </c>
      <c r="B1192">
        <v>4</v>
      </c>
      <c r="C1192">
        <v>2</v>
      </c>
      <c r="D1192">
        <v>2</v>
      </c>
      <c r="E1192">
        <v>6</v>
      </c>
      <c r="F1192">
        <v>3</v>
      </c>
      <c r="G1192">
        <v>5</v>
      </c>
      <c r="H1192">
        <v>2</v>
      </c>
      <c r="I1192">
        <v>3</v>
      </c>
      <c r="J1192">
        <v>1</v>
      </c>
      <c r="K1192">
        <v>3</v>
      </c>
    </row>
    <row r="1193" spans="1:11" x14ac:dyDescent="0.25">
      <c r="A1193">
        <v>11845415341</v>
      </c>
      <c r="B1193">
        <v>4</v>
      </c>
      <c r="C1193">
        <v>2</v>
      </c>
      <c r="D1193">
        <v>1</v>
      </c>
      <c r="E1193">
        <v>3</v>
      </c>
      <c r="F1193">
        <v>1</v>
      </c>
      <c r="G1193">
        <v>5</v>
      </c>
      <c r="H1193">
        <v>1</v>
      </c>
      <c r="I1193">
        <v>4</v>
      </c>
      <c r="J1193">
        <v>1</v>
      </c>
      <c r="K1193">
        <v>3</v>
      </c>
    </row>
    <row r="1194" spans="1:11" x14ac:dyDescent="0.25">
      <c r="A1194">
        <v>11845412182</v>
      </c>
      <c r="B1194">
        <v>4</v>
      </c>
      <c r="C1194">
        <v>2</v>
      </c>
      <c r="D1194">
        <v>2</v>
      </c>
      <c r="E1194">
        <v>5</v>
      </c>
      <c r="F1194">
        <v>3</v>
      </c>
      <c r="G1194">
        <v>5</v>
      </c>
      <c r="H1194">
        <v>2</v>
      </c>
      <c r="I1194">
        <v>4</v>
      </c>
      <c r="J1194">
        <v>1</v>
      </c>
      <c r="K1194">
        <v>3</v>
      </c>
    </row>
    <row r="1195" spans="1:11" x14ac:dyDescent="0.25">
      <c r="A1195">
        <v>11845409462</v>
      </c>
      <c r="B1195">
        <v>4</v>
      </c>
      <c r="C1195">
        <v>2</v>
      </c>
      <c r="D1195">
        <v>2</v>
      </c>
      <c r="E1195">
        <v>3</v>
      </c>
      <c r="F1195">
        <v>3</v>
      </c>
      <c r="G1195">
        <v>5</v>
      </c>
      <c r="H1195">
        <v>2</v>
      </c>
      <c r="I1195">
        <v>5</v>
      </c>
      <c r="J1195">
        <v>1</v>
      </c>
      <c r="K1195">
        <v>3</v>
      </c>
    </row>
    <row r="1196" spans="1:11" x14ac:dyDescent="0.25">
      <c r="A1196">
        <v>11845406204</v>
      </c>
      <c r="B1196">
        <v>4</v>
      </c>
      <c r="C1196">
        <v>2</v>
      </c>
      <c r="D1196">
        <v>2</v>
      </c>
      <c r="E1196">
        <v>1</v>
      </c>
      <c r="F1196">
        <v>4</v>
      </c>
      <c r="G1196">
        <v>5</v>
      </c>
      <c r="H1196">
        <v>2</v>
      </c>
      <c r="I1196">
        <v>4</v>
      </c>
      <c r="J1196">
        <v>1</v>
      </c>
      <c r="K1196">
        <v>3</v>
      </c>
    </row>
    <row r="1201" spans="2:4" x14ac:dyDescent="0.25">
      <c r="B1201" s="62"/>
      <c r="C1201" s="62"/>
      <c r="D1201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purposive_sampling</vt:lpstr>
      <vt:lpstr>raw_dataset</vt:lpstr>
      <vt:lpstr>codes_Eng</vt:lpstr>
      <vt:lpstr>coded_dataset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Lenisse R.</dc:creator>
  <cp:lastModifiedBy>Dra.Reyes</cp:lastModifiedBy>
  <dcterms:created xsi:type="dcterms:W3CDTF">2015-06-05T18:17:20Z</dcterms:created>
  <dcterms:modified xsi:type="dcterms:W3CDTF">2020-10-02T16:08:29Z</dcterms:modified>
</cp:coreProperties>
</file>