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esktop\Work\Aperta\Paull\"/>
    </mc:Choice>
  </mc:AlternateContent>
  <xr:revisionPtr revIDLastSave="0" documentId="8_{F1D4DA17-A1CE-4D03-898B-9E7636CF66FD}" xr6:coauthVersionLast="45" xr6:coauthVersionMax="45" xr10:uidLastSave="{00000000-0000-0000-0000-000000000000}"/>
  <bookViews>
    <workbookView xWindow="945" yWindow="1560" windowWidth="27855" windowHeight="14115" activeTab="1" xr2:uid="{00000000-000D-0000-FFFF-FFFF00000000}"/>
  </bookViews>
  <sheets>
    <sheet name="summary" sheetId="2" r:id="rId1"/>
    <sheet name="WT and V438F HSC70 UBAIT" sheetId="1" r:id="rId2"/>
  </sheets>
  <definedNames>
    <definedName name="_xlnm._FilterDatabase" localSheetId="1" hidden="1">'WT and V438F HSC70 UBAIT'!$A$1:$L$2340</definedName>
  </definedNames>
  <calcPr calcId="144525"/>
</workbook>
</file>

<file path=xl/sharedStrings.xml><?xml version="1.0" encoding="utf-8"?>
<sst xmlns="http://schemas.openxmlformats.org/spreadsheetml/2006/main" count="9371" uniqueCount="4695">
  <si>
    <t>Description</t>
  </si>
  <si>
    <t>Q09666-1</t>
  </si>
  <si>
    <t>Neuroblast differentiation-associated protein AHNAK [OS=Homo sapiens]</t>
  </si>
  <si>
    <t>Q15149-4</t>
  </si>
  <si>
    <t>Isoform 4 of Plectin [OS=Homo sapiens]</t>
  </si>
  <si>
    <t>P35579-1</t>
  </si>
  <si>
    <t>Myosin-9 [OS=Homo sapiens]</t>
  </si>
  <si>
    <t>P11142-1</t>
  </si>
  <si>
    <t>Heat shock cognate 71 kDa protein [OS=Homo sapiens]</t>
  </si>
  <si>
    <t>P21333</t>
  </si>
  <si>
    <t>Filamin-A [OS=Homo sapiens]</t>
  </si>
  <si>
    <t>Q9Y490</t>
  </si>
  <si>
    <t>Talin-1 [OS=Homo sapiens]</t>
  </si>
  <si>
    <t>Q13085-4</t>
  </si>
  <si>
    <t>Isoform 4 of Acetyl-CoA carboxylase 1 [OS=Homo sapiens]</t>
  </si>
  <si>
    <t>P08238</t>
  </si>
  <si>
    <t>Heat shock protein HSP 90-beta [OS=Homo sapiens]</t>
  </si>
  <si>
    <t>Q00610-1</t>
  </si>
  <si>
    <t>Clathrin heavy chain 1 [OS=Homo sapiens]</t>
  </si>
  <si>
    <t>P07900-2</t>
  </si>
  <si>
    <t>Isoform 2 of Heat shock protein HSP 90-alpha [OS=Homo sapiens]</t>
  </si>
  <si>
    <t>P04406-1</t>
  </si>
  <si>
    <t>glyceraldehyde-3-phosphate dehydrogenase [OS=Homo sapiens]</t>
  </si>
  <si>
    <t>P14618</t>
  </si>
  <si>
    <t>Pyruvate kinase PKM [OS=Homo sapiens]</t>
  </si>
  <si>
    <t>P49327</t>
  </si>
  <si>
    <t>Fatty acid synthase [OS=Homo sapiens]</t>
  </si>
  <si>
    <t>Q14315</t>
  </si>
  <si>
    <t>Filamin-C [OS=Homo sapiens]</t>
  </si>
  <si>
    <t>P11498</t>
  </si>
  <si>
    <t>pyruvate carboxylase, mitochondrial [OS=Homo sapiens]</t>
  </si>
  <si>
    <t>P08670</t>
  </si>
  <si>
    <t>Vimentin [OS=Homo sapiens]</t>
  </si>
  <si>
    <t>P07437</t>
  </si>
  <si>
    <t>tubulin beta chain [OS=Homo sapiens]</t>
  </si>
  <si>
    <t>P68371</t>
  </si>
  <si>
    <t>Tubulin beta-4B chain [OS=Homo sapiens]</t>
  </si>
  <si>
    <t>P13639</t>
  </si>
  <si>
    <t>Elongation factor 2 [OS=Homo sapiens]</t>
  </si>
  <si>
    <t>P10809</t>
  </si>
  <si>
    <t>60 kDa heat shock protein, mitochondrial [OS=Homo sapiens]</t>
  </si>
  <si>
    <t>P78527</t>
  </si>
  <si>
    <t>DNA-dependent protein kinase catalytic subunit [OS=Homo sapiens]</t>
  </si>
  <si>
    <t>P05165-1</t>
  </si>
  <si>
    <t>Propionyl-CoA carboxylase alpha chain, mitochondrial [OS=Homo sapiens]</t>
  </si>
  <si>
    <t>P06733-1</t>
  </si>
  <si>
    <t>alpha-enolase [OS=Homo sapiens]</t>
  </si>
  <si>
    <t>P55072</t>
  </si>
  <si>
    <t>Transitional endoplasmic reticulum ATPase [OS=Homo sapiens]</t>
  </si>
  <si>
    <t>Q13885</t>
  </si>
  <si>
    <t>Tubulin beta-2A chain [OS=Homo sapiens]</t>
  </si>
  <si>
    <t>P07355-2</t>
  </si>
  <si>
    <t>Isoform 2 of Annexin A2 [OS=Homo sapiens]</t>
  </si>
  <si>
    <t>P12814-1</t>
  </si>
  <si>
    <t>Alpha-actinin-1 [OS=Homo sapiens]</t>
  </si>
  <si>
    <t>P04350</t>
  </si>
  <si>
    <t>Tubulin beta-4A chain [OS=Homo sapiens]</t>
  </si>
  <si>
    <t>Q14204</t>
  </si>
  <si>
    <t>Cytoplasmic dynein 1 heavy chain 1 [OS=Homo sapiens]</t>
  </si>
  <si>
    <t>P02545</t>
  </si>
  <si>
    <t>Prelamin-A/C [OS=Homo sapiens]</t>
  </si>
  <si>
    <t>P68104</t>
  </si>
  <si>
    <t>Elongation factor 1-alpha 1 [OS=Homo sapiens]</t>
  </si>
  <si>
    <t>P34932</t>
  </si>
  <si>
    <t>Heat shock 70 kDa protein 4 [OS=Homo sapiens]</t>
  </si>
  <si>
    <t>Q71U36</t>
  </si>
  <si>
    <t>tubulin alpha-1A chain [OS=Homo sapiens]</t>
  </si>
  <si>
    <t>Q9BQE3</t>
  </si>
  <si>
    <t>Tubulin alpha-1C chain [OS=Homo sapiens]</t>
  </si>
  <si>
    <t>P26038</t>
  </si>
  <si>
    <t>Moesin [OS=Homo sapiens]</t>
  </si>
  <si>
    <t>P02545-2</t>
  </si>
  <si>
    <t>Isoform C of Prelamin-A/C [OS=Homo sapiens]</t>
  </si>
  <si>
    <t>Q01082-1</t>
  </si>
  <si>
    <t>Spectrin beta chain, non-erythrocytic 1 [OS=Homo sapiens]</t>
  </si>
  <si>
    <t>O75369-1</t>
  </si>
  <si>
    <t>Filamin-B [OS=Homo sapiens]</t>
  </si>
  <si>
    <t>Q14974</t>
  </si>
  <si>
    <t>Importin subunit beta-1 [OS=Homo sapiens]</t>
  </si>
  <si>
    <t>P78371-1</t>
  </si>
  <si>
    <t>T-complex protein 1 subunit beta [OS=Homo sapiens]</t>
  </si>
  <si>
    <t>P06576</t>
  </si>
  <si>
    <t>ATP synthase subunit beta, mitochondrial [OS=Homo sapiens]</t>
  </si>
  <si>
    <t>P50990</t>
  </si>
  <si>
    <t>T-complex protein 1 subunit theta [OS=Homo sapiens]</t>
  </si>
  <si>
    <t>O43707</t>
  </si>
  <si>
    <t>Alpha-actinin-4 [OS=Homo sapiens]</t>
  </si>
  <si>
    <t>P22314</t>
  </si>
  <si>
    <t>Ubiquitin-like modifier-activating enzyme 1 [OS=Homo sapiens]</t>
  </si>
  <si>
    <t>P0DMV8</t>
  </si>
  <si>
    <t>heat shock 70 kDa protein 1A [OS=Homo sapiens]</t>
  </si>
  <si>
    <t>P31948-2</t>
  </si>
  <si>
    <t>Isoform 2 of Stress-induced-phosphoprotein 1 [OS=Homo sapiens]</t>
  </si>
  <si>
    <t>P19338</t>
  </si>
  <si>
    <t>Nucleolin [OS=Homo sapiens]</t>
  </si>
  <si>
    <t>P15924-1</t>
  </si>
  <si>
    <t>Desmoplakin [OS=Homo sapiens]</t>
  </si>
  <si>
    <t>P20700</t>
  </si>
  <si>
    <t>Lamin-B1 [OS=Homo sapiens]</t>
  </si>
  <si>
    <t>P11021</t>
  </si>
  <si>
    <t>78 kDa glucose-regulated protein [OS=Homo sapiens]</t>
  </si>
  <si>
    <t>P68032</t>
  </si>
  <si>
    <t>Actin, alpha cardiac muscle 1 [OS=Homo sapiens]</t>
  </si>
  <si>
    <t>P11586</t>
  </si>
  <si>
    <t>C-1-tetrahydrofolate synthase, cytoplasmic [OS=Homo sapiens]</t>
  </si>
  <si>
    <t>P22626</t>
  </si>
  <si>
    <t>heterogeneous nuclear ribonucleoproteins A2/B1 [OS=Homo sapiens]</t>
  </si>
  <si>
    <t>Q13509</t>
  </si>
  <si>
    <t>tubulin beta-3 chain [OS=Homo sapiens]</t>
  </si>
  <si>
    <t>P06748</t>
  </si>
  <si>
    <t>Nucleophosmin [OS=Homo sapiens]</t>
  </si>
  <si>
    <t>P07814</t>
  </si>
  <si>
    <t>Bifunctional glutamate/proline--tRNA ligase [OS=Homo sapiens]</t>
  </si>
  <si>
    <t>P07237</t>
  </si>
  <si>
    <t>Protein disulfide-isomerase [OS=Homo sapiens]</t>
  </si>
  <si>
    <t>P00558</t>
  </si>
  <si>
    <t>phosphoglycerate kinase 1 [OS=Homo sapiens]</t>
  </si>
  <si>
    <t>P05783</t>
  </si>
  <si>
    <t>Keratin, type I cytoskeletal 18 [OS=Homo sapiens]</t>
  </si>
  <si>
    <t>P35580-4</t>
  </si>
  <si>
    <t>Isoform 4 of Myosin-10 [OS=Homo sapiens]</t>
  </si>
  <si>
    <t>P13010</t>
  </si>
  <si>
    <t>X-ray repair cross-complementing protein 5 [OS=Homo sapiens]</t>
  </si>
  <si>
    <t>P60174</t>
  </si>
  <si>
    <t>Triosephosphate isomerase [OS=Homo sapiens]</t>
  </si>
  <si>
    <t>Q13813</t>
  </si>
  <si>
    <t>Spectrin alpha chain, non-erythrocytic 1 [OS=Homo sapiens]</t>
  </si>
  <si>
    <t>Q00839-2</t>
  </si>
  <si>
    <t>Isoform Short of Heterogeneous nuclear ribonucleoprotein U [OS=Homo sapiens]</t>
  </si>
  <si>
    <t>P55060-1</t>
  </si>
  <si>
    <t>Exportin-2 [OS=Homo sapiens]</t>
  </si>
  <si>
    <t>P49321-3</t>
  </si>
  <si>
    <t>Isoform 3 of Nuclear autoantigenic sperm protein [OS=Homo sapiens]</t>
  </si>
  <si>
    <t>Q02790</t>
  </si>
  <si>
    <t>Peptidyl-prolyl cis-trans isomerase FKBP4 [OS=Homo sapiens]</t>
  </si>
  <si>
    <t>P68366</t>
  </si>
  <si>
    <t>Tubulin alpha-4A chain [OS=Homo sapiens]</t>
  </si>
  <si>
    <t>P42704</t>
  </si>
  <si>
    <t>Leucine-rich PPR motif-containing protein, mitochondrial [OS=Homo sapiens]</t>
  </si>
  <si>
    <t>P00338-3</t>
  </si>
  <si>
    <t>Isoform 3 of L-lactate dehydrogenase A chain [OS=Homo sapiens]</t>
  </si>
  <si>
    <t>Q13748-1</t>
  </si>
  <si>
    <t>tubulin alpha-3C/D chain [OS=Homo sapiens]</t>
  </si>
  <si>
    <t>P49588</t>
  </si>
  <si>
    <t>Alanine--tRNA ligase, cytoplasmic [OS=Homo sapiens]</t>
  </si>
  <si>
    <t>P50395-1</t>
  </si>
  <si>
    <t>Rab GDP dissociation inhibitor beta [OS=Homo sapiens]</t>
  </si>
  <si>
    <t>P27816-1</t>
  </si>
  <si>
    <t>Microtubule-associated protein 4 [OS=Homo sapiens]</t>
  </si>
  <si>
    <t>Q9BUF5</t>
  </si>
  <si>
    <t>Tubulin beta-6 chain [OS=Homo sapiens]</t>
  </si>
  <si>
    <t>P38646</t>
  </si>
  <si>
    <t>Stress-70 protein, mitochondrial [OS=Homo sapiens]</t>
  </si>
  <si>
    <t>P50991</t>
  </si>
  <si>
    <t>T-complex protein 1 subunit delta [OS=Homo sapiens]</t>
  </si>
  <si>
    <t>P07195</t>
  </si>
  <si>
    <t>L-lactate dehydrogenase B chain [OS=Homo sapiens]</t>
  </si>
  <si>
    <t>P12956</t>
  </si>
  <si>
    <t>X-ray repair cross-complementing protein 6 [OS=Homo sapiens]</t>
  </si>
  <si>
    <t>P14625</t>
  </si>
  <si>
    <t>Endoplasmin [OS=Homo sapiens]</t>
  </si>
  <si>
    <t>P60842</t>
  </si>
  <si>
    <t>Eukaryotic initiation factor 4A-I [OS=Homo sapiens]</t>
  </si>
  <si>
    <t>P23246-1</t>
  </si>
  <si>
    <t>splicing factor, proline- and glutamine-rich [OS=Homo sapiens]</t>
  </si>
  <si>
    <t>P04075-2</t>
  </si>
  <si>
    <t>Isoform 2 of Fructose-bisphosphate aldolase A [OS=Homo sapiens]</t>
  </si>
  <si>
    <t>P49368-1</t>
  </si>
  <si>
    <t>T-complex protein 1 subunit gamma [OS=Homo sapiens]</t>
  </si>
  <si>
    <t>Q08211</t>
  </si>
  <si>
    <t>Atp-dependent rna helicase a [OS=Homo sapiens]</t>
  </si>
  <si>
    <t>P63104-1</t>
  </si>
  <si>
    <t>14-3-3 protein zeta/delta [OS=Homo sapiens]</t>
  </si>
  <si>
    <t>P15311</t>
  </si>
  <si>
    <t>Ezrin [OS=Homo sapiens]</t>
  </si>
  <si>
    <t>P25705-1</t>
  </si>
  <si>
    <t>ATP synthase subunit alpha, mitochondrial [OS=Homo sapiens]</t>
  </si>
  <si>
    <t>P61978-2</t>
  </si>
  <si>
    <t>Isoform 2 of Heterogeneous nuclear ribonucleoprotein K [OS=Homo sapiens]</t>
  </si>
  <si>
    <t>P31947-1</t>
  </si>
  <si>
    <t>14-3-3 protein sigma [OS=Homo sapiens]</t>
  </si>
  <si>
    <t>P30101</t>
  </si>
  <si>
    <t>Protein disulfide-isomerase A3 [OS=Homo sapiens]</t>
  </si>
  <si>
    <t>P18206</t>
  </si>
  <si>
    <t>Vinculin [OS=Homo sapiens]</t>
  </si>
  <si>
    <t>P37802-2</t>
  </si>
  <si>
    <t>Isoform 2 of Transgelin-2 [OS=Homo sapiens]</t>
  </si>
  <si>
    <t>P12268</t>
  </si>
  <si>
    <t>inosine-5'-monophosphate dehydrogenase 2 [OS=Homo sapiens]</t>
  </si>
  <si>
    <t>P14866</t>
  </si>
  <si>
    <t>Heterogeneous nuclear ribonucleoprotein L [OS=Homo sapiens]</t>
  </si>
  <si>
    <t>Q05639</t>
  </si>
  <si>
    <t>Elongation factor 1-alpha 2 [OS=Homo sapiens]</t>
  </si>
  <si>
    <t>P52272</t>
  </si>
  <si>
    <t>Heterogeneous nuclear ribonucleoprotein M [OS=Homo sapiens]</t>
  </si>
  <si>
    <t>Q15233</t>
  </si>
  <si>
    <t>Non-POU domain-containing octamer-binding protein [OS=Homo sapiens]</t>
  </si>
  <si>
    <t>Q92598</t>
  </si>
  <si>
    <t>Heat shock protein 105 kDa [OS=Homo sapiens]</t>
  </si>
  <si>
    <t>P48643</t>
  </si>
  <si>
    <t>T-complex protein 1 subunit epsilon [OS=Homo sapiens]</t>
  </si>
  <si>
    <t>Q14697-1</t>
  </si>
  <si>
    <t>Neutral alpha-glucosidase AB [OS=Homo sapiens]</t>
  </si>
  <si>
    <t>Q16555-1</t>
  </si>
  <si>
    <t>Dihydropyrimidinase-related protein 2 [OS=Homo sapiens]</t>
  </si>
  <si>
    <t>Q12906-7</t>
  </si>
  <si>
    <t>Isoform 7 of Interleukin enhancer-binding factor 3 [OS=Homo sapiens]</t>
  </si>
  <si>
    <t>P18669</t>
  </si>
  <si>
    <t>Phosphoglycerate mutase 1 [OS=Homo sapiens]</t>
  </si>
  <si>
    <t>P04083</t>
  </si>
  <si>
    <t>annexin A1 [OS=Homo sapiens]</t>
  </si>
  <si>
    <t>P17987</t>
  </si>
  <si>
    <t>T-complex protein 1 subunit alpha [OS=Homo sapiens]</t>
  </si>
  <si>
    <t>Q96RQ3</t>
  </si>
  <si>
    <t>Methylcrotonoyl-CoA carboxylase subunit alpha, mitochondrial [OS=Homo sapiens]</t>
  </si>
  <si>
    <t>P40939</t>
  </si>
  <si>
    <t>Trifunctional enzyme subunit alpha, mitochondrial [OS=Homo sapiens]</t>
  </si>
  <si>
    <t>Q92616</t>
  </si>
  <si>
    <t>eIF-2-alpha kinase activator GCN1 [OS=Homo sapiens]</t>
  </si>
  <si>
    <t>A6NCN2</t>
  </si>
  <si>
    <t>Putative keratin-87 protein [OS=Homo sapiens]</t>
  </si>
  <si>
    <t>P27348</t>
  </si>
  <si>
    <t>14-3-3 protein theta [OS=Homo sapiens]</t>
  </si>
  <si>
    <t>Q99832</t>
  </si>
  <si>
    <t>T-complex protein 1 subunit eta [OS=Homo sapiens]</t>
  </si>
  <si>
    <t>P40227-1</t>
  </si>
  <si>
    <t>T-complex protein 1 subunit zeta [OS=Homo sapiens]</t>
  </si>
  <si>
    <t>P36578</t>
  </si>
  <si>
    <t>60S ribosomal protein L4 [OS=Homo sapiens]</t>
  </si>
  <si>
    <t>P51991-1</t>
  </si>
  <si>
    <t>Heterogeneous nuclear ribonucleoprotein A3 [OS=Homo sapiens]</t>
  </si>
  <si>
    <t>Q7Z6Z7</t>
  </si>
  <si>
    <t>E3 ubiquitin-protein ligase HUWE1 [OS=Homo sapiens]</t>
  </si>
  <si>
    <t>P22392-2</t>
  </si>
  <si>
    <t>Isoform 3 of Nucleoside diphosphate kinase B [OS=Homo sapiens]</t>
  </si>
  <si>
    <t>P31946</t>
  </si>
  <si>
    <t>14-3-3 protein beta/alpha [OS=Homo sapiens]</t>
  </si>
  <si>
    <t>P11413-2</t>
  </si>
  <si>
    <t>Isoform Long of Glucose-6-phosphate 1-dehydrogenase [OS=Homo sapiens]</t>
  </si>
  <si>
    <t>P45974-1</t>
  </si>
  <si>
    <t>Ubiquitin carboxyl-terminal hydrolase 5 [OS=Homo sapiens]</t>
  </si>
  <si>
    <t>P08133-1</t>
  </si>
  <si>
    <t>annexin A6 [OS=Homo sapiens]</t>
  </si>
  <si>
    <t>O00410-3</t>
  </si>
  <si>
    <t>Isoform 3 of Importin-5 [OS=Homo sapiens]</t>
  </si>
  <si>
    <t>P23528</t>
  </si>
  <si>
    <t>Cofilin-1 [OS=Homo sapiens]</t>
  </si>
  <si>
    <t>Q13200</t>
  </si>
  <si>
    <t>26S proteasome non-ATPase regulatory subunit 2 [OS=Homo sapiens]</t>
  </si>
  <si>
    <t>Q16881-1</t>
  </si>
  <si>
    <t>Thioredoxin reductase 1, cytoplasmic [OS=Homo sapiens]</t>
  </si>
  <si>
    <t>Q14103</t>
  </si>
  <si>
    <t>heterogeneous nuclear ribonucleoprotein D0 [OS=Homo sapiens]</t>
  </si>
  <si>
    <t>P09874</t>
  </si>
  <si>
    <t>Poly [ADP-ribose] polymerase 1 [OS=Homo sapiens]</t>
  </si>
  <si>
    <t>P29401-2</t>
  </si>
  <si>
    <t>Isoform 2 of Transketolase [OS=Homo sapiens]</t>
  </si>
  <si>
    <t>Q96AE4</t>
  </si>
  <si>
    <t>Far upstream element-binding protein 1 [OS=Homo sapiens]</t>
  </si>
  <si>
    <t>Q13263</t>
  </si>
  <si>
    <t>Transcription intermediary factor 1-beta [OS=Homo sapiens]</t>
  </si>
  <si>
    <t>P27797</t>
  </si>
  <si>
    <t>Calreticulin [OS=Homo sapiens]</t>
  </si>
  <si>
    <t>P26641-2</t>
  </si>
  <si>
    <t>Isoform 2 of Elongation factor 1-gamma [OS=Homo sapiens]</t>
  </si>
  <si>
    <t>P43243</t>
  </si>
  <si>
    <t>Matrin-3 [OS=Homo sapiens]</t>
  </si>
  <si>
    <t>P05023</t>
  </si>
  <si>
    <t>Sodium/potassium-transporting ATPase subunit alpha-1 [OS=Homo sapiens]</t>
  </si>
  <si>
    <t>P46777</t>
  </si>
  <si>
    <t>60S ribosomal protein L5 [OS=Homo sapiens]</t>
  </si>
  <si>
    <t>Q16531</t>
  </si>
  <si>
    <t>DNA damage-binding protein 1 [OS=Homo sapiens]</t>
  </si>
  <si>
    <t>P22102-1</t>
  </si>
  <si>
    <t>trifunctional purine biosynthetic protein adenosine-3 [OS=Homo sapiens]</t>
  </si>
  <si>
    <t>P21796</t>
  </si>
  <si>
    <t>voltage-dependent anion-selective channel protein 1 [OS=Homo sapiens]</t>
  </si>
  <si>
    <t>Q15365</t>
  </si>
  <si>
    <t>Poly(RC)-binding protein 1 [OS=Homo sapiens]</t>
  </si>
  <si>
    <t>P22234</t>
  </si>
  <si>
    <t>multifunctional protein ADE2 [OS=Homo sapiens]</t>
  </si>
  <si>
    <t>P04792</t>
  </si>
  <si>
    <t>Heat shock protein beta-1 [OS=Homo sapiens]</t>
  </si>
  <si>
    <t>P62805</t>
  </si>
  <si>
    <t>histone H4 [OS=Homo sapiens]</t>
  </si>
  <si>
    <t>Q7KZF4</t>
  </si>
  <si>
    <t>staphylococcal nuclease domain-containing protein 1 [OS=Homo sapiens]</t>
  </si>
  <si>
    <t>P09429</t>
  </si>
  <si>
    <t>High mobility group protein B1 [OS=Homo sapiens]</t>
  </si>
  <si>
    <t>P61247</t>
  </si>
  <si>
    <t>40S ribosomal protein S3a [OS=Homo sapiens]</t>
  </si>
  <si>
    <t>P33176</t>
  </si>
  <si>
    <t>Kinesin-1 heavy chain [OS=Homo sapiens]</t>
  </si>
  <si>
    <t>P05556-1</t>
  </si>
  <si>
    <t>Integrin beta-1 [OS=Homo sapiens]</t>
  </si>
  <si>
    <t>P53396-1</t>
  </si>
  <si>
    <t>ATP-citrate synthase [OS=Homo sapiens]</t>
  </si>
  <si>
    <t>P49736</t>
  </si>
  <si>
    <t>DNA replication licensing factor mcm2 [OS=Homo sapiens]</t>
  </si>
  <si>
    <t>P26599-3</t>
  </si>
  <si>
    <t>Isoform 3 of Polypyrimidine tract-binding protein 1 [OS=Homo sapiens]</t>
  </si>
  <si>
    <t>P17844</t>
  </si>
  <si>
    <t>probable ATP-dependent RNA helicase DDX5 [OS=Homo sapiens]</t>
  </si>
  <si>
    <t>Q9Y265</t>
  </si>
  <si>
    <t>RuvB-like 1 [OS=Homo sapiens]</t>
  </si>
  <si>
    <t>P05198</t>
  </si>
  <si>
    <t>Eukaryotic translation initiation factor 2 subunit 1 [OS=Homo sapiens]</t>
  </si>
  <si>
    <t>P62258-1</t>
  </si>
  <si>
    <t>14-3-3 protein epsilon [OS=Homo sapiens]</t>
  </si>
  <si>
    <t>O14980</t>
  </si>
  <si>
    <t>Exportin-1 [OS=Homo sapiens]</t>
  </si>
  <si>
    <t>P27708</t>
  </si>
  <si>
    <t>CAD protein [OS=Homo sapiens]</t>
  </si>
  <si>
    <t>Q9ULH7-5</t>
  </si>
  <si>
    <t>Isoform 5 of MKL/myocardin-like protein 2 [OS=Homo sapiens]</t>
  </si>
  <si>
    <t>P39023</t>
  </si>
  <si>
    <t>60S ribosomal protein L3 [OS=Homo sapiens]</t>
  </si>
  <si>
    <t>O75533-1</t>
  </si>
  <si>
    <t>splicing factor 3B subunit 1 [OS=Homo sapiens]</t>
  </si>
  <si>
    <t>O00429</t>
  </si>
  <si>
    <t>Dynamin-1-like protein [OS=Homo sapiens]</t>
  </si>
  <si>
    <t>Q8WUM4-2</t>
  </si>
  <si>
    <t>Isoform 2 of Programmed cell death 6-interacting protein [OS=Homo sapiens]</t>
  </si>
  <si>
    <t>P61981</t>
  </si>
  <si>
    <t>14-3-3 protein gamma [OS=Homo sapiens]</t>
  </si>
  <si>
    <t>O75643-1</t>
  </si>
  <si>
    <t>U5 small nuclear ribonucleoprotein 200 kDa helicase [OS=Homo sapiens]</t>
  </si>
  <si>
    <t>Q86T24</t>
  </si>
  <si>
    <t>Transcriptional regulator Kaiso [OS=Homo sapiens]</t>
  </si>
  <si>
    <t>P30153</t>
  </si>
  <si>
    <t>serine/threonine-protein phosphatase 2A 65 kDa regulatory subunit A alpha isoform [OS=Homo sapiens]</t>
  </si>
  <si>
    <t>Q16658</t>
  </si>
  <si>
    <t>Fascin [OS=Homo sapiens]</t>
  </si>
  <si>
    <t>O60506</t>
  </si>
  <si>
    <t>Heterogeneous nuclear ribonucleoprotein Q [OS=Homo sapiens]</t>
  </si>
  <si>
    <t>O00429-4</t>
  </si>
  <si>
    <t>Isoform 3 of Dynamin-1-like protein [OS=Homo sapiens]</t>
  </si>
  <si>
    <t>Q14980-1</t>
  </si>
  <si>
    <t>nuclear mitotic apparatus protein 1 [OS=Homo sapiens]</t>
  </si>
  <si>
    <t>P52597</t>
  </si>
  <si>
    <t>Heterogeneous nuclear ribonucleoprotein F [OS=Homo sapiens]</t>
  </si>
  <si>
    <t>P41250</t>
  </si>
  <si>
    <t>Glycine--tRNA ligase [OS=Homo sapiens]</t>
  </si>
  <si>
    <t>P46940</t>
  </si>
  <si>
    <t>Ras GTPase-activating-like protein IQGAP1 [OS=Homo sapiens]</t>
  </si>
  <si>
    <t>O43175</t>
  </si>
  <si>
    <t>D-3-phosphoglycerate dehydrogenase [OS=Homo sapiens]</t>
  </si>
  <si>
    <t>P11940-1</t>
  </si>
  <si>
    <t>Polyadenylate-binding protein 1 [OS=Homo sapiens]</t>
  </si>
  <si>
    <t>P31939</t>
  </si>
  <si>
    <t>bifunctional purine biosynthesis protein purH [OS=Homo sapiens]</t>
  </si>
  <si>
    <t>O94925-3</t>
  </si>
  <si>
    <t>Isoform 3 of Glutaminase kidney isoform, mitochondrial [OS=Homo sapiens]</t>
  </si>
  <si>
    <t>P33991</t>
  </si>
  <si>
    <t>DNA replication licensing factor MCM4 [OS=Homo sapiens]</t>
  </si>
  <si>
    <t>Q04637-9</t>
  </si>
  <si>
    <t>Isoform 9 of Eukaryotic translation initiation factor 4 gamma 1 [OS=Homo sapiens]</t>
  </si>
  <si>
    <t>P40926</t>
  </si>
  <si>
    <t>Malate dehydrogenase, mitochondrial [OS=Homo sapiens]</t>
  </si>
  <si>
    <t>P67809</t>
  </si>
  <si>
    <t>Nuclease-sensitive element-binding protein 1 [OS=Homo sapiens]</t>
  </si>
  <si>
    <t>O95373</t>
  </si>
  <si>
    <t>Importin-7 [OS=Homo sapiens]</t>
  </si>
  <si>
    <t>P52292</t>
  </si>
  <si>
    <t>Importin subunit alpha-1 [OS=Homo sapiens]</t>
  </si>
  <si>
    <t>Q86UP2-1</t>
  </si>
  <si>
    <t>Kinectin [OS=Homo sapiens]</t>
  </si>
  <si>
    <t>Q07065</t>
  </si>
  <si>
    <t>Cytoskeleton-associated protein 4 [OS=Homo sapiens]</t>
  </si>
  <si>
    <t>P33993-1</t>
  </si>
  <si>
    <t>DNA replication licensing factor MCM7 [OS=Homo sapiens]</t>
  </si>
  <si>
    <t>P48681</t>
  </si>
  <si>
    <t>Nestin [OS=Homo sapiens]</t>
  </si>
  <si>
    <t>P13646</t>
  </si>
  <si>
    <t>Keratin, type I cytoskeletal 13 [OS=Homo sapiens]</t>
  </si>
  <si>
    <t>P26640</t>
  </si>
  <si>
    <t>Valine--tRNA ligase [OS=Homo sapiens]</t>
  </si>
  <si>
    <t>Q15393-1</t>
  </si>
  <si>
    <t>Splicing factor 3B subunit 3 [OS=Homo sapiens]</t>
  </si>
  <si>
    <t>P35232</t>
  </si>
  <si>
    <t>Prohibitin [OS=Homo sapiens]</t>
  </si>
  <si>
    <t>P23526-1</t>
  </si>
  <si>
    <t>Adenosylhomocysteinase [OS=Homo sapiens]</t>
  </si>
  <si>
    <t>P14923</t>
  </si>
  <si>
    <t>Junction plakoglobin [OS=Homo sapiens]</t>
  </si>
  <si>
    <t>Q92499</t>
  </si>
  <si>
    <t>ATP-dependent RNA helicase DDX1 [OS=Homo sapiens]</t>
  </si>
  <si>
    <t>Q15084-2</t>
  </si>
  <si>
    <t>Isoform 2 of Protein disulfide-isomerase A6 [OS=Homo sapiens]</t>
  </si>
  <si>
    <t>P49411</t>
  </si>
  <si>
    <t>elongation factor Tu, mitochondrial [OS=Homo sapiens]</t>
  </si>
  <si>
    <t>Q92945</t>
  </si>
  <si>
    <t>Far upstream element-binding protein 2 [OS=Homo sapiens]</t>
  </si>
  <si>
    <t>Q9UNF1</t>
  </si>
  <si>
    <t>Melanoma-associated antigen D2 [OS=Homo sapiens]</t>
  </si>
  <si>
    <t>P05141</t>
  </si>
  <si>
    <t>ADP/ATP translocase 2 [OS=Homo sapiens]</t>
  </si>
  <si>
    <t>P35241-5</t>
  </si>
  <si>
    <t>Isoform 5 of Radixin [OS=Homo sapiens]</t>
  </si>
  <si>
    <t>Q01469</t>
  </si>
  <si>
    <t>Fatty acid-binding protein, epidermal [OS=Homo sapiens]</t>
  </si>
  <si>
    <t>Q8IVF2-1</t>
  </si>
  <si>
    <t>Protein AHNAK2 [OS=Homo sapiens]</t>
  </si>
  <si>
    <t>O60664-1</t>
  </si>
  <si>
    <t>Perilipin-3 [OS=Homo sapiens]</t>
  </si>
  <si>
    <t>P49915</t>
  </si>
  <si>
    <t>GMP synthase [glutamine-hydrolyzing] [OS=Homo sapiens]</t>
  </si>
  <si>
    <t>Q99460</t>
  </si>
  <si>
    <t>26S proteasome non-ATPase regulatory subunit 1 [OS=Homo sapiens]</t>
  </si>
  <si>
    <t>P63241-2</t>
  </si>
  <si>
    <t>Isoform 2 of Eukaryotic translation initiation factor 5A-1 [OS=Homo sapiens]</t>
  </si>
  <si>
    <t>Q9Y2J2-2</t>
  </si>
  <si>
    <t>Isoform 2 of Band 4.1-like protein 3 [OS=Homo sapiens]</t>
  </si>
  <si>
    <t>P43686</t>
  </si>
  <si>
    <t>26S protease regulatory subunit 6B [OS=Homo sapiens]</t>
  </si>
  <si>
    <t>P26583</t>
  </si>
  <si>
    <t>High mobility group protein B2 [OS=Homo sapiens]</t>
  </si>
  <si>
    <t>P12270</t>
  </si>
  <si>
    <t>Nucleoprotein TPR [OS=Homo sapiens]</t>
  </si>
  <si>
    <t>P06753-2</t>
  </si>
  <si>
    <t>Isoform 2 of Tropomyosin alpha-3 chain [OS=Homo sapiens]</t>
  </si>
  <si>
    <t>P31943</t>
  </si>
  <si>
    <t>Heterogeneous nuclear ribonucleoprotein H [OS=Homo sapiens]</t>
  </si>
  <si>
    <t>P00505</t>
  </si>
  <si>
    <t>Aspartate aminotransferase, mitochondrial [OS=Homo sapiens]</t>
  </si>
  <si>
    <t>P25205-2</t>
  </si>
  <si>
    <t>Isoform 2 of DNA replication licensing factor MCM3 [OS=Homo sapiens]</t>
  </si>
  <si>
    <t>P15880</t>
  </si>
  <si>
    <t>40S ribosomal protein S2 [OS=Homo sapiens]</t>
  </si>
  <si>
    <t>P07951-1</t>
  </si>
  <si>
    <t>Tropomyosin beta chain [OS=Homo sapiens]</t>
  </si>
  <si>
    <t>P55209</t>
  </si>
  <si>
    <t>Nucleosome assembly protein 1-like 1 [OS=Homo sapiens]</t>
  </si>
  <si>
    <t>Q03252</t>
  </si>
  <si>
    <t>Lamin-B2 [OS=Homo sapiens]</t>
  </si>
  <si>
    <t>Q15029</t>
  </si>
  <si>
    <t>116 kDa U5 small nuclear ribonucleoprotein component [OS=Homo sapiens]</t>
  </si>
  <si>
    <t>P07951-2</t>
  </si>
  <si>
    <t>Isoform 2 of Tropomyosin beta chain [OS=Homo sapiens]</t>
  </si>
  <si>
    <t>Q13268</t>
  </si>
  <si>
    <t>dehydrogenase/reductase SDR family member 2, mitochondrial [OS=Homo sapiens]</t>
  </si>
  <si>
    <t>P11388-4</t>
  </si>
  <si>
    <t>Isoform 4 of DNA topoisomerase 2-alpha [OS=Homo sapiens]</t>
  </si>
  <si>
    <t>P07910-2</t>
  </si>
  <si>
    <t>Isoform C1 of Heterogeneous nuclear ribonucleoproteins C1/C2 [OS=Homo sapiens]</t>
  </si>
  <si>
    <t>Q9UQ80</t>
  </si>
  <si>
    <t>proliferation-associated protein 2G4 [OS=Homo sapiens]</t>
  </si>
  <si>
    <t>Q14764</t>
  </si>
  <si>
    <t>major vault protein [OS=Homo sapiens]</t>
  </si>
  <si>
    <t>P41252</t>
  </si>
  <si>
    <t>isoleucine--tRNA ligase, cytoplasmic [OS=Homo sapiens]</t>
  </si>
  <si>
    <t>P04843</t>
  </si>
  <si>
    <t>Dolichyl-diphosphooligosaccharide--protein glycosyltransferase subunit 1 [OS=Homo sapiens]</t>
  </si>
  <si>
    <t>P34897-1</t>
  </si>
  <si>
    <t>Serine hydroxymethyltransferase, mitochondrial [OS=Homo sapiens]</t>
  </si>
  <si>
    <t>Q92841</t>
  </si>
  <si>
    <t>Probable ATP-dependent RNA helicase DDX17 [OS=Homo sapiens]</t>
  </si>
  <si>
    <t>P17655-1</t>
  </si>
  <si>
    <t>Calpain-2 catalytic subunit [OS=Homo sapiens]</t>
  </si>
  <si>
    <t>O75083</t>
  </si>
  <si>
    <t>WD repeat-containing protein 1 [OS=Homo sapiens]</t>
  </si>
  <si>
    <t>Q9NTJ3-1</t>
  </si>
  <si>
    <t>Structural maintenance of chromosomes protein 4 [OS=Homo sapiens]</t>
  </si>
  <si>
    <t>Q12905</t>
  </si>
  <si>
    <t>Interleukin enhancer-binding factor 2 [OS=Homo sapiens]</t>
  </si>
  <si>
    <t>P10412</t>
  </si>
  <si>
    <t>Histone H1.4 [OS=Homo sapiens]</t>
  </si>
  <si>
    <t>P26639-1</t>
  </si>
  <si>
    <t>Threonine--tRNA ligase, cytoplasmic [OS=Homo sapiens]</t>
  </si>
  <si>
    <t>O00159-1</t>
  </si>
  <si>
    <t>Unconventional myosin-Ic [OS=Homo sapiens]</t>
  </si>
  <si>
    <t>P51659-1</t>
  </si>
  <si>
    <t>peroxisomal multifunctional enzyme type 2 [OS=Homo sapiens]</t>
  </si>
  <si>
    <t>P62753</t>
  </si>
  <si>
    <t>40S RIBOSOMAL PROTEIN S6 [OS=Homo sapiens]</t>
  </si>
  <si>
    <t>Q9NUQ9</t>
  </si>
  <si>
    <t>protein FAM49B [OS=Homo sapiens]</t>
  </si>
  <si>
    <t>P31040</t>
  </si>
  <si>
    <t>Succinate dehydrogenase [ubiquinone] flavoprotein subunit, mitochondrial [OS=Homo sapiens]</t>
  </si>
  <si>
    <t>P07737</t>
  </si>
  <si>
    <t>profilin-1 [OS=Homo sapiens]</t>
  </si>
  <si>
    <t>Q99497</t>
  </si>
  <si>
    <t>Protein deglycase DJ-1 [OS=Homo sapiens]</t>
  </si>
  <si>
    <t>P16403</t>
  </si>
  <si>
    <t>Histone H1.2 [OS=Homo sapiens]</t>
  </si>
  <si>
    <t>P06744</t>
  </si>
  <si>
    <t>glucose-6-phosphate isomerase [OS=Homo sapiens]</t>
  </si>
  <si>
    <t>O95347-1</t>
  </si>
  <si>
    <t>structural maintenance of chromosomes protein 2 [OS=Homo sapiens]</t>
  </si>
  <si>
    <t>P13489</t>
  </si>
  <si>
    <t>Ribonuclease inhibitor [OS=Homo sapiens]</t>
  </si>
  <si>
    <t>Q13283</t>
  </si>
  <si>
    <t>Ras GTPase-activating protein-binding protein 1 [OS=Homo sapiens]</t>
  </si>
  <si>
    <t>P08865</t>
  </si>
  <si>
    <t>40S ribosomal protein SA [OS=Homo sapiens]</t>
  </si>
  <si>
    <t>P38606</t>
  </si>
  <si>
    <t>V-type proton ATPase catalytic subunit A [OS=Homo sapiens]</t>
  </si>
  <si>
    <t>P09104</t>
  </si>
  <si>
    <t>Gamma-enolase [OS=Homo sapiens]</t>
  </si>
  <si>
    <t>P16989-1</t>
  </si>
  <si>
    <t>Y-box-binding protein 3 [OS=Homo sapiens]</t>
  </si>
  <si>
    <t>P38159-1</t>
  </si>
  <si>
    <t>RNA-binding motif protein, X chromosome [OS=Homo sapiens]</t>
  </si>
  <si>
    <t>Q8N163-1</t>
  </si>
  <si>
    <t>Cell cycle and apoptosis regulator protein 2 [OS=Homo sapiens]</t>
  </si>
  <si>
    <t>Q9Y696</t>
  </si>
  <si>
    <t>Chloride intracellular channel protein 4 [OS=Homo sapiens]</t>
  </si>
  <si>
    <t>P52209</t>
  </si>
  <si>
    <t>6-phosphogluconate dehydrogenase, decarboxylating [OS=Homo sapiens]</t>
  </si>
  <si>
    <t>Q9Y3I0</t>
  </si>
  <si>
    <t>tRNA-splicing ligase RtcB homolog [OS=Homo sapiens]</t>
  </si>
  <si>
    <t>P55795</t>
  </si>
  <si>
    <t>heterogeneous nuclear ribonucleoprotein H2 [OS=Homo sapiens]</t>
  </si>
  <si>
    <t>P35637-1</t>
  </si>
  <si>
    <t>RNA-binding protein FUS [OS=Homo sapiens]</t>
  </si>
  <si>
    <t>P55786</t>
  </si>
  <si>
    <t>puromycin-sensitive aminopeptidase [OS=Homo sapiens]</t>
  </si>
  <si>
    <t>Q13310-3</t>
  </si>
  <si>
    <t>Isoform 3 of Polyadenylate-binding protein 4 [OS=Homo sapiens]</t>
  </si>
  <si>
    <t>Q9H0U4</t>
  </si>
  <si>
    <t>ras-related protein Rab-1B [OS=Homo sapiens]</t>
  </si>
  <si>
    <t>P07910-1</t>
  </si>
  <si>
    <t>Heterogeneous nuclear ribonucleoproteins C1/C2 [OS=Homo sapiens]</t>
  </si>
  <si>
    <t>Q04917</t>
  </si>
  <si>
    <t>14-3-3 protein eta [OS=Homo sapiens]</t>
  </si>
  <si>
    <t>Q9UHX1-2</t>
  </si>
  <si>
    <t>Isoform 2 of Poly(U)-binding-splicing factor PUF60 [OS=Homo sapiens]</t>
  </si>
  <si>
    <t>P17174</t>
  </si>
  <si>
    <t>Aspartate aminotransferase, cytoplasmic [OS=Homo sapiens]</t>
  </si>
  <si>
    <t>P14868</t>
  </si>
  <si>
    <t>Aspartate--tRNA ligase, cytoplasmic [OS=Homo sapiens]</t>
  </si>
  <si>
    <t>P08195-4</t>
  </si>
  <si>
    <t>Isoform 4 of 4F2 cell-surface antigen heavy chain [OS=Homo sapiens]</t>
  </si>
  <si>
    <t>P63244</t>
  </si>
  <si>
    <t>Receptor of activated protein C kinase 1 [OS=Homo sapiens]</t>
  </si>
  <si>
    <t>P62140</t>
  </si>
  <si>
    <t>Serine/threonine-protein phosphatase PP1-beta catalytic subunit [OS=Homo sapiens]</t>
  </si>
  <si>
    <t>P05455</t>
  </si>
  <si>
    <t>Lupus La protein [OS=Homo sapiens]</t>
  </si>
  <si>
    <t>P23396-1</t>
  </si>
  <si>
    <t>40S ribosomal protein S3 [OS=Homo sapiens]</t>
  </si>
  <si>
    <t>P09382</t>
  </si>
  <si>
    <t>Galectin-1 [OS=Homo sapiens]</t>
  </si>
  <si>
    <t>Q99714-1</t>
  </si>
  <si>
    <t>3-hydroxyacyl-CoA dehydrogenase type-2 [OS=Homo sapiens]</t>
  </si>
  <si>
    <t>Q13838-2</t>
  </si>
  <si>
    <t>Isoform 2 of Spliceosome RNA helicase DDX39B [OS=Homo sapiens]</t>
  </si>
  <si>
    <t>O15355</t>
  </si>
  <si>
    <t>Protein phosphatase 1G [OS=Homo sapiens]</t>
  </si>
  <si>
    <t>Q6P2Q9</t>
  </si>
  <si>
    <t>Pre-mRNA-processing-splicing factor 8 [OS=Homo sapiens]</t>
  </si>
  <si>
    <t>P62136-1</t>
  </si>
  <si>
    <t>serine/threonine-protein phosphatase PP1-alpha catalytic subunit [OS=Homo sapiens]</t>
  </si>
  <si>
    <t>Q99623</t>
  </si>
  <si>
    <t>Prohibitin-2 [OS=Homo sapiens]</t>
  </si>
  <si>
    <t>P18124</t>
  </si>
  <si>
    <t>60S ribosomal protein L7 [OS=Homo sapiens]</t>
  </si>
  <si>
    <t>O00571</t>
  </si>
  <si>
    <t>ATP-dependent RNA helicase DDX3X [OS=Homo sapiens]</t>
  </si>
  <si>
    <t>Q9NR30-1</t>
  </si>
  <si>
    <t>Nucleolar RNA helicase 2 [OS=Homo sapiens]</t>
  </si>
  <si>
    <t>P51858</t>
  </si>
  <si>
    <t>hepatoma-derived growth factor [OS=Homo sapiens]</t>
  </si>
  <si>
    <t>P04632</t>
  </si>
  <si>
    <t>Calpain small subunit 1 [OS=Homo sapiens]</t>
  </si>
  <si>
    <t>Q06210-1</t>
  </si>
  <si>
    <t>glutamine--fructose-6-phosphate aminotransferase [isomerizing] 1 [OS=Homo sapiens]</t>
  </si>
  <si>
    <t>P53621-2</t>
  </si>
  <si>
    <t>Isoform 2 of Coatomer subunit alpha [OS=Homo sapiens]</t>
  </si>
  <si>
    <t>P62241</t>
  </si>
  <si>
    <t>40S ribosomal protein S8 [OS=Homo sapiens]</t>
  </si>
  <si>
    <t>Q02539</t>
  </si>
  <si>
    <t>Histone H1.1 [OS=Homo sapiens]</t>
  </si>
  <si>
    <t>P42224-1</t>
  </si>
  <si>
    <t>Signal transducer and activator of transcription 1-alpha/beta [OS=Homo sapiens]</t>
  </si>
  <si>
    <t>Q15181</t>
  </si>
  <si>
    <t>Inorganic pyrophosphatase [OS=Homo sapiens]</t>
  </si>
  <si>
    <t>P07226-1</t>
  </si>
  <si>
    <t>Tropomyosin alpha-4 chain [OS=Homo sapiens]</t>
  </si>
  <si>
    <t>P13797</t>
  </si>
  <si>
    <t>Plastin-3 [OS=Homo sapiens]</t>
  </si>
  <si>
    <t>P46060</t>
  </si>
  <si>
    <t>Ran GTPase-activating protein 1 [OS=Homo sapiens]</t>
  </si>
  <si>
    <t>P30040-1</t>
  </si>
  <si>
    <t>Endoplasmic reticulum resident protein 29 [OS=Homo sapiens]</t>
  </si>
  <si>
    <t>Q14847-2</t>
  </si>
  <si>
    <t>Isoform 2 of LIM and SH3 domain protein 1 [OS=Homo sapiens]</t>
  </si>
  <si>
    <t>P29692-2</t>
  </si>
  <si>
    <t>Isoform 2 of Elongation factor 1-delta [OS=Homo sapiens]</t>
  </si>
  <si>
    <t>P27695</t>
  </si>
  <si>
    <t>DNA-(apurinic or apyrimidinic site) lyase [OS=Homo sapiens]</t>
  </si>
  <si>
    <t>P62081</t>
  </si>
  <si>
    <t>40S ribosomal protein S7 [OS=Homo sapiens]</t>
  </si>
  <si>
    <t>Q14566</t>
  </si>
  <si>
    <t>DNA replication licensing factor MCM6 [OS=Homo sapiens]</t>
  </si>
  <si>
    <t>P17980</t>
  </si>
  <si>
    <t>26S protease regulatory subunit 6A [OS=Homo sapiens]</t>
  </si>
  <si>
    <t>Q13435</t>
  </si>
  <si>
    <t>Splicing factor 3b subunit 2 [OS=Homo sapiens]</t>
  </si>
  <si>
    <t>P46063</t>
  </si>
  <si>
    <t>ATP-dependent DNA helicase Q1 [OS=Homo sapiens]</t>
  </si>
  <si>
    <t>P62917</t>
  </si>
  <si>
    <t>60S ribosomal protein L8 [OS=Homo sapiens]</t>
  </si>
  <si>
    <t>P43358</t>
  </si>
  <si>
    <t>Melanoma-associated antigen 4 [OS=Homo sapiens]</t>
  </si>
  <si>
    <t>Q8TEX9-2</t>
  </si>
  <si>
    <t>Isoform 2 of Importin-4 [OS=Homo sapiens]</t>
  </si>
  <si>
    <t>Q02878</t>
  </si>
  <si>
    <t>60S ribosomal protein L6 [OS=Homo sapiens]</t>
  </si>
  <si>
    <t>P12004</t>
  </si>
  <si>
    <t>proliferating cell nuclear antigen [OS=Homo sapiens]</t>
  </si>
  <si>
    <t>P49748-3</t>
  </si>
  <si>
    <t>Isoform 3 of Very long-chain specific acyl-CoA dehydrogenase, mitochondrial [OS=Homo sapiens]</t>
  </si>
  <si>
    <t>P16615</t>
  </si>
  <si>
    <t>Sarcoplasmic/endoplasmic reticulum calcium ATPase 2 [OS=Homo sapiens]</t>
  </si>
  <si>
    <t>P35221</t>
  </si>
  <si>
    <t>Catenin alpha-1 [OS=Homo sapiens]</t>
  </si>
  <si>
    <t>Q9Y230</t>
  </si>
  <si>
    <t>RuvB-like 2 [OS=Homo sapiens]</t>
  </si>
  <si>
    <t>P62841</t>
  </si>
  <si>
    <t>40S ribosomal protein S15 [OS=Homo sapiens]</t>
  </si>
  <si>
    <t>Q14839-2</t>
  </si>
  <si>
    <t>Isoform 2 of Chromodomain-helicase-DNA-binding protein 4 [OS=Homo sapiens]</t>
  </si>
  <si>
    <t>P36871-1</t>
  </si>
  <si>
    <t>Phosphoglucomutase-1 [OS=Homo sapiens]</t>
  </si>
  <si>
    <t>P12236</t>
  </si>
  <si>
    <t>ADP/ATP translocase 3 [OS=Homo sapiens]</t>
  </si>
  <si>
    <t>Q96KP4</t>
  </si>
  <si>
    <t>cytosolic non-specific dipeptidase [OS=Homo sapiens]</t>
  </si>
  <si>
    <t>P09493-3</t>
  </si>
  <si>
    <t>Isoform 3 of Tropomyosin alpha-1 chain [OS=Homo sapiens]</t>
  </si>
  <si>
    <t>Q8NC51-1</t>
  </si>
  <si>
    <t>Plasminogen activator inhibitor 1 RNA-binding protein [OS=Homo sapiens]</t>
  </si>
  <si>
    <t>Q6NZI2-1</t>
  </si>
  <si>
    <t>polymerase I and transcript release factor [OS=Homo sapiens]</t>
  </si>
  <si>
    <t>Q01105</t>
  </si>
  <si>
    <t>Protein SET [OS=Homo sapiens]</t>
  </si>
  <si>
    <t>Q15021</t>
  </si>
  <si>
    <t>condensin complex subunit 1 [OS=Homo sapiens]</t>
  </si>
  <si>
    <t>P62826</t>
  </si>
  <si>
    <t>GTP-binding nuclear protein RAN [OS=Homo sapiens]</t>
  </si>
  <si>
    <t>O00567</t>
  </si>
  <si>
    <t>Nucleolar protein 56 [OS=Homo sapiens]</t>
  </si>
  <si>
    <t>P04818</t>
  </si>
  <si>
    <t>thymidylate synthase [OS=Homo sapiens]</t>
  </si>
  <si>
    <t>Q99798</t>
  </si>
  <si>
    <t>Aconitate hydratase, mitochondrial [OS=Homo sapiens]</t>
  </si>
  <si>
    <t>P31930</t>
  </si>
  <si>
    <t>Cytochrome b-c1 complex subunit 1, mitochondrial [OS=Homo sapiens]</t>
  </si>
  <si>
    <t>Q14203</t>
  </si>
  <si>
    <t>Dynactin subunit 1 [OS=Homo sapiens]</t>
  </si>
  <si>
    <t>Q9BSJ8-2</t>
  </si>
  <si>
    <t>Isoform 2 of Extended synaptotagmin-1 [OS=Homo sapiens]</t>
  </si>
  <si>
    <t>P31689-1</t>
  </si>
  <si>
    <t>DnaJ homolog subfamily A member 1 [OS=Homo sapiens]</t>
  </si>
  <si>
    <t>P40925-3</t>
  </si>
  <si>
    <t>Isoform 3 of Malate dehydrogenase, cytoplasmic [OS=Homo sapiens]</t>
  </si>
  <si>
    <t>O75131</t>
  </si>
  <si>
    <t>Copine-3 [OS=Homo sapiens]</t>
  </si>
  <si>
    <t>P54577</t>
  </si>
  <si>
    <t>Tyrosine--tRNA ligase, cytoplasmic [OS=Homo sapiens]</t>
  </si>
  <si>
    <t>P11476-1</t>
  </si>
  <si>
    <t>Ras-related protein Rab-1A [OS=Homo sapiens]</t>
  </si>
  <si>
    <t>Q15366-3</t>
  </si>
  <si>
    <t>Isoform 3 of Poly(rC)-binding protein 2 [OS=Homo sapiens]</t>
  </si>
  <si>
    <t>Q15046-2</t>
  </si>
  <si>
    <t>Isoform Mitochondrial of Lysine--tRNA ligase [OS=Homo sapiens]</t>
  </si>
  <si>
    <t>Q9P2E9-1</t>
  </si>
  <si>
    <t>Ribosome-binding protein 1 [OS=Homo sapiens]</t>
  </si>
  <si>
    <t>P62633-1</t>
  </si>
  <si>
    <t>Cellular nucleic acid-binding protein [OS=Homo sapiens]</t>
  </si>
  <si>
    <t>P61204</t>
  </si>
  <si>
    <t>ADP-ribosylation factor 3 [OS=Homo sapiens]</t>
  </si>
  <si>
    <t>Q6FI13</t>
  </si>
  <si>
    <t>Histone H2A type 2-A [OS=Homo sapiens]</t>
  </si>
  <si>
    <t>P67775</t>
  </si>
  <si>
    <t>Serine/threonine-protein phosphatase 2A catalytic subunit alpha isoform [OS=Homo sapiens]</t>
  </si>
  <si>
    <t>Q14152</t>
  </si>
  <si>
    <t>Eukaryotic translation initiation factor 3 subunit A [OS=Homo sapiens]</t>
  </si>
  <si>
    <t>Q99613</t>
  </si>
  <si>
    <t>Eukaryotic translation initiation factor 3 subunit C [OS=Homo sapiens]</t>
  </si>
  <si>
    <t>P27635</t>
  </si>
  <si>
    <t>60S ribosomal protein L10 [OS=Homo sapiens]</t>
  </si>
  <si>
    <t>P39687</t>
  </si>
  <si>
    <t>Acidic leucine-rich nuclear phosphoprotein 32 family member A [OS=Homo sapiens]</t>
  </si>
  <si>
    <t>Q6DD88</t>
  </si>
  <si>
    <t>Atlastin-3 [OS=Homo sapiens]</t>
  </si>
  <si>
    <t>Q15691</t>
  </si>
  <si>
    <t>Microtubule-associated protein RP/EB family member 1 [OS=Homo sapiens]</t>
  </si>
  <si>
    <t>Q14195-2</t>
  </si>
  <si>
    <t>Isoform LCRMP-4 of Dihydropyrimidinase-related protein 3 [OS=Homo sapiens]</t>
  </si>
  <si>
    <t>P31150</t>
  </si>
  <si>
    <t>Rab GDP dissociation inhibitor alpha [OS=Homo sapiens]</t>
  </si>
  <si>
    <t>P30041</t>
  </si>
  <si>
    <t>Peroxiredoxin-6 [OS=Homo sapiens]</t>
  </si>
  <si>
    <t>Q9UMS4</t>
  </si>
  <si>
    <t>Pre-mRNA-processing factor 19 [OS=Homo sapiens]</t>
  </si>
  <si>
    <t>Q14240-2</t>
  </si>
  <si>
    <t>Isoform 2 of Eukaryotic initiation factor 4A-II [OS=Homo sapiens]</t>
  </si>
  <si>
    <t>Q9Y2W1</t>
  </si>
  <si>
    <t>Thyroid hormone receptor-associated protein 3 [OS=Homo sapiens]</t>
  </si>
  <si>
    <t>Q562R1</t>
  </si>
  <si>
    <t>Beta-actin-like protein 2 [OS=Homo sapiens]</t>
  </si>
  <si>
    <t>O00299</t>
  </si>
  <si>
    <t>chloride intracellular channel protein 1 [OS=Homo sapiens]</t>
  </si>
  <si>
    <t>P45880-1</t>
  </si>
  <si>
    <t>Isoform 1 of Voltage-dependent anion-selective channel protein 2 [OS=Homo sapiens]</t>
  </si>
  <si>
    <t>O15067</t>
  </si>
  <si>
    <t>Phosphoribosylformylglycinamidine synthase [OS=Homo sapiens]</t>
  </si>
  <si>
    <t>Q9UJZ1</t>
  </si>
  <si>
    <t>Stomatin-like protein 2, mitochondrial [OS=Homo sapiens]</t>
  </si>
  <si>
    <t>P62879</t>
  </si>
  <si>
    <t>Guanine nucleotide-binding protein G(I)/G(S)/G(T) subunit beta-2 [OS=Homo sapiens]</t>
  </si>
  <si>
    <t>P50454</t>
  </si>
  <si>
    <t>Serpin H1 [OS=Homo sapiens]</t>
  </si>
  <si>
    <t>P25398</t>
  </si>
  <si>
    <t>40S ribosomal protein S12 [OS=Homo sapiens]</t>
  </si>
  <si>
    <t>Q9Y5B9</t>
  </si>
  <si>
    <t>FACT complex subunit SPT16 [OS=Homo sapiens]</t>
  </si>
  <si>
    <t>P38919</t>
  </si>
  <si>
    <t>Eukaryotic initiation factor 4A-III [OS=Homo sapiens]</t>
  </si>
  <si>
    <t>P55084</t>
  </si>
  <si>
    <t>Trifunctional enzyme subunit beta, mitochondrial [OS=Homo sapiens]</t>
  </si>
  <si>
    <t>P55884-2</t>
  </si>
  <si>
    <t>Isoform 2 of Eukaryotic translation initiation factor 3 subunit B [OS=Homo sapiens]</t>
  </si>
  <si>
    <t>Q71DI3</t>
  </si>
  <si>
    <t>histone H3.2 [OS=Homo sapiens]</t>
  </si>
  <si>
    <t>P62906</t>
  </si>
  <si>
    <t>60S ribosomal protein L10A [OS=Homo sapiens]</t>
  </si>
  <si>
    <t>Q02413</t>
  </si>
  <si>
    <t>Desmoglein-1 [OS=Homo sapiens]</t>
  </si>
  <si>
    <t>P62701</t>
  </si>
  <si>
    <t>40S ribosomal protein S4, X isoform [OS=Homo sapiens]</t>
  </si>
  <si>
    <t>P39748</t>
  </si>
  <si>
    <t>Flap endonuclease 1 [OS=Homo sapiens]</t>
  </si>
  <si>
    <t>P30044-1</t>
  </si>
  <si>
    <t>Peroxiredoxin-5, mitochondrial [OS=Homo sapiens]</t>
  </si>
  <si>
    <t>Q9Y281-1</t>
  </si>
  <si>
    <t>Cofilin-2 [OS=Homo sapiens]</t>
  </si>
  <si>
    <t>O43242</t>
  </si>
  <si>
    <t>26S proteasome non-ATPase regulatory subunit 3 [OS=Homo sapiens]</t>
  </si>
  <si>
    <t>O76021</t>
  </si>
  <si>
    <t>Ribosomal L1 domain-containing protein 1 [OS=Homo sapiens]</t>
  </si>
  <si>
    <t>P52565-1</t>
  </si>
  <si>
    <t>rho GDP-dissociation inhibitor 1 [OS=Homo sapiens]</t>
  </si>
  <si>
    <t>P54136-1</t>
  </si>
  <si>
    <t>arginine--tRNA ligase, cytoplasmic [OS=Homo sapiens]</t>
  </si>
  <si>
    <t>P68431</t>
  </si>
  <si>
    <t>Histone H3.1 [OS=Homo sapiens]</t>
  </si>
  <si>
    <t>O15371</t>
  </si>
  <si>
    <t>Eukaryotic translation initiation factor 3 subunit D [OS=Homo sapiens]</t>
  </si>
  <si>
    <t>P24752</t>
  </si>
  <si>
    <t>Acetyl-CoA acetyltransferase, mitochondrial [OS=Homo sapiens]</t>
  </si>
  <si>
    <t>O14979-1</t>
  </si>
  <si>
    <t>Heterogeneous nuclear ribonucleoprotein D-like [OS=Homo sapiens]</t>
  </si>
  <si>
    <t>P49419</t>
  </si>
  <si>
    <t>Alpha-aminoadipic semialdehyde dehydrogenase [OS=Homo sapiens]</t>
  </si>
  <si>
    <t>P50502</t>
  </si>
  <si>
    <t>Hsc70-interacting protein [OS=Homo sapiens]</t>
  </si>
  <si>
    <t>P62333</t>
  </si>
  <si>
    <t>26S protease regulatory subunit 10B [OS=Homo sapiens]</t>
  </si>
  <si>
    <t>Q14116</t>
  </si>
  <si>
    <t>Interleukin-18 [OS=Homo sapiens]</t>
  </si>
  <si>
    <t>Q92688</t>
  </si>
  <si>
    <t>Acidic leucine-rich nuclear phosphoprotein 32 family member B [OS=Homo sapiens]</t>
  </si>
  <si>
    <t>P17812</t>
  </si>
  <si>
    <t>CTP synthase 1 [OS=Homo sapiens]</t>
  </si>
  <si>
    <t>P62424</t>
  </si>
  <si>
    <t>60S ribosomal protein L7a [OS=Homo sapiens]</t>
  </si>
  <si>
    <t>P04844-1</t>
  </si>
  <si>
    <t>Dolichyl-diphosphooligosaccharide--protein glycosyltransferase subunit 2 [OS=Homo sapiens]</t>
  </si>
  <si>
    <t>P47756-2</t>
  </si>
  <si>
    <t>Isoform 2 of F-actin-capping protein subunit beta [OS=Homo sapiens]</t>
  </si>
  <si>
    <t>Q92973-1</t>
  </si>
  <si>
    <t>transportin-1 [OS=Homo sapiens]</t>
  </si>
  <si>
    <t>P62633-4</t>
  </si>
  <si>
    <t>Isoform 4 of Cellular nucleic acid-binding protein [OS=Homo sapiens]</t>
  </si>
  <si>
    <t>P35998</t>
  </si>
  <si>
    <t>26S protease regulatory subunit 7 [OS=Homo sapiens]</t>
  </si>
  <si>
    <t>P08708</t>
  </si>
  <si>
    <t>40S ribosomal protein S17 [OS=Homo sapiens]</t>
  </si>
  <si>
    <t>P43246-1</t>
  </si>
  <si>
    <t>DNA mismatch repair protein MSH2 [OS=Homo sapiens]</t>
  </si>
  <si>
    <t>Q9Y678</t>
  </si>
  <si>
    <t>Coatomer subunit gamma-1 [OS=Homo sapiens]</t>
  </si>
  <si>
    <t>Q9UNM6</t>
  </si>
  <si>
    <t>26S proteasome non-ATPase regulatory subunit 13 [OS=Homo sapiens]</t>
  </si>
  <si>
    <t>P27824-2</t>
  </si>
  <si>
    <t>Isoform 2 of Calnexin [OS=Homo sapiens]</t>
  </si>
  <si>
    <t>P22570-3</t>
  </si>
  <si>
    <t>Isoform 3 of NADPH:adrenodoxin oxidoreductase, mitochondrial [OS=Homo sapiens]</t>
  </si>
  <si>
    <t>P02786</t>
  </si>
  <si>
    <t>Transferrin receptor protein 1 [OS=Homo sapiens]</t>
  </si>
  <si>
    <t>Q13561-2</t>
  </si>
  <si>
    <t>Isoform 2 of Dynactin subunit 2 [OS=Homo sapiens]</t>
  </si>
  <si>
    <t>P62195-1</t>
  </si>
  <si>
    <t>26S protease regulatory subunit 8 [OS=Homo sapiens]</t>
  </si>
  <si>
    <t>Q06323-1</t>
  </si>
  <si>
    <t>Proteasome activator complex subunit 1 [OS=Homo sapiens]</t>
  </si>
  <si>
    <t>P23284</t>
  </si>
  <si>
    <t>peptidyl-prolyl cis-trans isomerase B [OS=Homo sapiens]</t>
  </si>
  <si>
    <t>Q99733-2</t>
  </si>
  <si>
    <t>Isoform 2 of Nucleosome assembly protein 1-like 4 [OS=Homo sapiens]</t>
  </si>
  <si>
    <t>O75390</t>
  </si>
  <si>
    <t>citrate synthase, mitochondrial [OS=Homo sapiens]</t>
  </si>
  <si>
    <t>P21281</t>
  </si>
  <si>
    <t>V-type proton ATPase subunit B, brain isoform [OS=Homo sapiens]</t>
  </si>
  <si>
    <t>P23588</t>
  </si>
  <si>
    <t>eukaryotic translation initiation factor 4B [OS=Homo sapiens]</t>
  </si>
  <si>
    <t>Q14444-1</t>
  </si>
  <si>
    <t>Caprin-1 [OS=Homo sapiens]</t>
  </si>
  <si>
    <t>P83916</t>
  </si>
  <si>
    <t>Chromobox protein homolog 1 [OS=Homo sapiens]</t>
  </si>
  <si>
    <t>P61586</t>
  </si>
  <si>
    <t>Transforming protein RhoA [OS=Homo sapiens]</t>
  </si>
  <si>
    <t>Q12904-2</t>
  </si>
  <si>
    <t>Isoform 2 of Aminoacyl tRNA synthase complex-interacting multifunctional protein 1 [OS=Homo sapiens]</t>
  </si>
  <si>
    <t>P43487</t>
  </si>
  <si>
    <t>Ran-specific GTPase-activating protein [OS=Homo sapiens]</t>
  </si>
  <si>
    <t>P46013</t>
  </si>
  <si>
    <t>Antigen KI-67 [OS=Homo sapiens]</t>
  </si>
  <si>
    <t>P14314</t>
  </si>
  <si>
    <t>Glucosidase 2 subunit beta [OS=Homo sapiens]</t>
  </si>
  <si>
    <t>P78344-1</t>
  </si>
  <si>
    <t>Eukaryotic translation initiation factor 4 gamma 2 [OS=Homo sapiens]</t>
  </si>
  <si>
    <t>Q9Y262</t>
  </si>
  <si>
    <t>eukaryotic translation initiation factor 3 subunit L [OS=Homo sapiens]</t>
  </si>
  <si>
    <t>O75874</t>
  </si>
  <si>
    <t>Isocitrate dehydrogenase [NADP] cytoplasmic [OS=Homo sapiens]</t>
  </si>
  <si>
    <t>Q9H4M9</t>
  </si>
  <si>
    <t>EH domain-containing protein 1 [OS=Homo sapiens]</t>
  </si>
  <si>
    <t>Q9UHD8-1</t>
  </si>
  <si>
    <t>Septin-9 [OS=Homo sapiens]</t>
  </si>
  <si>
    <t>P32969</t>
  </si>
  <si>
    <t>60S ribosomal protein L9 [OS=Homo sapiens]</t>
  </si>
  <si>
    <t>Q12931</t>
  </si>
  <si>
    <t>heat shock protein 75 kDa, mitochondrial [OS=Homo sapiens]</t>
  </si>
  <si>
    <t>O43143</t>
  </si>
  <si>
    <t>Pre-mRNA-splicing factor ATP-dependent RNA helicase DHX15 [OS=Homo sapiens]</t>
  </si>
  <si>
    <t>P63010-2</t>
  </si>
  <si>
    <t>Isoform 2 of AP-2 complex subunit beta [OS=Homo sapiens]</t>
  </si>
  <si>
    <t>P25786-2</t>
  </si>
  <si>
    <t>Isoform Long of Proteasome subunit alpha type-1 [OS=Homo sapiens]</t>
  </si>
  <si>
    <t>P54886</t>
  </si>
  <si>
    <t>delta-1-pyrroline-5-carboxylate synthase [OS=Homo sapiens]</t>
  </si>
  <si>
    <t>Q9Y224</t>
  </si>
  <si>
    <t>UPF0568 protein C14orf166 [OS=Homo sapiens]</t>
  </si>
  <si>
    <t>Q12849</t>
  </si>
  <si>
    <t>G-rich sequence factor 1 [OS=Homo sapiens]</t>
  </si>
  <si>
    <t>Q16181</t>
  </si>
  <si>
    <t>Septin-7 [OS=Homo sapiens]</t>
  </si>
  <si>
    <t>Q9UHD1</t>
  </si>
  <si>
    <t>cysteine and histidine-rich domain-containing protein 1 [OS=Homo sapiens]</t>
  </si>
  <si>
    <t>O00487</t>
  </si>
  <si>
    <t>26S proteasome non-ATPase regulatory subunit 14 [OS=Homo sapiens]</t>
  </si>
  <si>
    <t>P53618</t>
  </si>
  <si>
    <t>Coatomer subunit beta [OS=Homo sapiens]</t>
  </si>
  <si>
    <t>P01892</t>
  </si>
  <si>
    <t>HLA class I histocompatibility antigen, A-2 alpha chain [OS=Homo sapiens]</t>
  </si>
  <si>
    <t>Q9Y2X3</t>
  </si>
  <si>
    <t>Nucleolar protein 58 [OS=Homo sapiens]</t>
  </si>
  <si>
    <t>P08243-1</t>
  </si>
  <si>
    <t>Asparagine synthetase [glutamine-hydrolyzing] [OS=Homo sapiens]</t>
  </si>
  <si>
    <t>Q9BY44-1</t>
  </si>
  <si>
    <t>Eukaryotic translation initiation factor 2A [OS=Homo sapiens]</t>
  </si>
  <si>
    <t>Q9Y4L1</t>
  </si>
  <si>
    <t>Hypoxia up-regulated protein 1 [OS=Homo sapiens]</t>
  </si>
  <si>
    <t>P13667</t>
  </si>
  <si>
    <t>Protein disulfide-isomerase A4 [OS=Homo sapiens]</t>
  </si>
  <si>
    <t>Q8WX93-1</t>
  </si>
  <si>
    <t>palladin [OS=Homo sapiens]</t>
  </si>
  <si>
    <t>Q99536</t>
  </si>
  <si>
    <t>Synaptic vesicle membrane protein VAT-1 homolog [OS=Homo sapiens]</t>
  </si>
  <si>
    <t>Q08945</t>
  </si>
  <si>
    <t>FACT complex subunit SSRP1 [OS=Homo sapiens]</t>
  </si>
  <si>
    <t>P06493</t>
  </si>
  <si>
    <t>Cyclin-dependent kinase 1 [OS=Homo sapiens]</t>
  </si>
  <si>
    <t>P26373-1</t>
  </si>
  <si>
    <t>60S ribosomal protein L13 [OS=Homo sapiens]</t>
  </si>
  <si>
    <t>P25789</t>
  </si>
  <si>
    <t>Proteasome subunit alpha type-4 [OS=Homo sapiens]</t>
  </si>
  <si>
    <t>O14818-1</t>
  </si>
  <si>
    <t>Proteasome subunit alpha type-7 [OS=Homo sapiens]</t>
  </si>
  <si>
    <t>O75182-1</t>
  </si>
  <si>
    <t>paired amphipathic helix protein sin3b [OS=Homo sapiens]</t>
  </si>
  <si>
    <t>P47897</t>
  </si>
  <si>
    <t>glutamine--tRNA ligase [OS=Homo sapiens]</t>
  </si>
  <si>
    <t>Q13185</t>
  </si>
  <si>
    <t>chromobox protein homolog 3 [OS=Homo sapiens]</t>
  </si>
  <si>
    <t>P40261</t>
  </si>
  <si>
    <t>Nicotinamide N-methyltransferase [OS=Homo sapiens]</t>
  </si>
  <si>
    <t>Q01813</t>
  </si>
  <si>
    <t>ATP-dependent 6-phosphofructokinase, platelet type [OS=Homo sapiens]</t>
  </si>
  <si>
    <t>Q13428-4</t>
  </si>
  <si>
    <t>Isoform 4 of Treacle protein [OS=Homo sapiens]</t>
  </si>
  <si>
    <t>Q9Y3F4-2</t>
  </si>
  <si>
    <t>Isoform 2 of Serine-threonine kinase receptor-associated protein [OS=Homo sapiens]</t>
  </si>
  <si>
    <t>P62263</t>
  </si>
  <si>
    <t>40S ribosomal protein S14 [OS=Homo sapiens]</t>
  </si>
  <si>
    <t>Q96QK1</t>
  </si>
  <si>
    <t>Vacuolar protein sorting-associated protein 35 [OS=Homo sapiens]</t>
  </si>
  <si>
    <t>Q13151</t>
  </si>
  <si>
    <t>Heterogeneous nuclear ribonucleoprotein A0 [OS=Homo sapiens]</t>
  </si>
  <si>
    <t>Q8N1N4</t>
  </si>
  <si>
    <t>Keratin, type II cytoskeletal 78 [OS=Homo sapiens]</t>
  </si>
  <si>
    <t>Q9P0L0</t>
  </si>
  <si>
    <t>vesicle-associated membrane protein-associated protein A [OS=Homo sapiens]</t>
  </si>
  <si>
    <t>Q96HE7</t>
  </si>
  <si>
    <t>ERO1-like protein alpha [OS=Homo sapiens]</t>
  </si>
  <si>
    <t>P25787</t>
  </si>
  <si>
    <t>Proteasome subunit alpha type-2 [OS=Homo sapiens]</t>
  </si>
  <si>
    <t>Q9P2J5</t>
  </si>
  <si>
    <t>Leucine--tRNA ligase, cytoplasmic [OS=Homo sapiens]</t>
  </si>
  <si>
    <t>O75534-4</t>
  </si>
  <si>
    <t>Isoform 4 of Cold shock domain-containing protein E1 [OS=Homo sapiens]</t>
  </si>
  <si>
    <t>P32119</t>
  </si>
  <si>
    <t>Peroxiredoxin-2 [OS=Homo sapiens]</t>
  </si>
  <si>
    <t>O00264</t>
  </si>
  <si>
    <t>Membrane-associated progesterone receptor component 1 [OS=Homo sapiens]</t>
  </si>
  <si>
    <t>Q9BTT0</t>
  </si>
  <si>
    <t>Acidic leucine-rich nuclear phosphoprotein 32 family member E [OS=Homo sapiens]</t>
  </si>
  <si>
    <t>P30837</t>
  </si>
  <si>
    <t>Aldehyde dehydrogenase X, mitochondrial [OS=Homo sapiens]</t>
  </si>
  <si>
    <t>Q05682-5</t>
  </si>
  <si>
    <t>Isoform 5 of Caldesmon [OS=Homo sapiens]</t>
  </si>
  <si>
    <t>P09622</t>
  </si>
  <si>
    <t>Dihydrolipoyl dehydrogenase, mitochondrial [OS=Homo sapiens]</t>
  </si>
  <si>
    <t>P49792</t>
  </si>
  <si>
    <t>E3 SUMO-protein ligase RanBP2 [OS=Homo sapiens]</t>
  </si>
  <si>
    <t>Q07666</t>
  </si>
  <si>
    <t>KH domain-containing, RNA-binding, signal transduction-associated protein 1 [OS=Homo sapiens]</t>
  </si>
  <si>
    <t>P05204</t>
  </si>
  <si>
    <t>Non-histone chromosomal protein HMG-17 [OS=Homo sapiens]</t>
  </si>
  <si>
    <t>Q13148-1</t>
  </si>
  <si>
    <t>TAR DNA-binding protein 43 [OS=Homo sapiens]</t>
  </si>
  <si>
    <t>P61254</t>
  </si>
  <si>
    <t>60S ribosomal protein L26 [OS=Homo sapiens]</t>
  </si>
  <si>
    <t>Q96AG4</t>
  </si>
  <si>
    <t>Leucine-rich repeat-containing protein 59 [OS=Homo sapiens]</t>
  </si>
  <si>
    <t>P05388</t>
  </si>
  <si>
    <t>60S acidic ribosomal protein P0 [OS=Homo sapiens]</t>
  </si>
  <si>
    <t>P35606</t>
  </si>
  <si>
    <t>Coatomer subunit beta' [OS=Homo sapiens]</t>
  </si>
  <si>
    <t>P07384</t>
  </si>
  <si>
    <t>Calpain-1 catalytic subunit [OS=Homo sapiens]</t>
  </si>
  <si>
    <t>P21980</t>
  </si>
  <si>
    <t>Protein-glutamine gamma-glutamyltransferase 2 [OS=Homo sapiens]</t>
  </si>
  <si>
    <t>Q13347</t>
  </si>
  <si>
    <t>Eukaryotic translation initiation factor 3 subunit I [OS=Homo sapiens]</t>
  </si>
  <si>
    <t>Q8IY81</t>
  </si>
  <si>
    <t>pre-rRNA processing protein FTSJ3 [OS=Homo sapiens]</t>
  </si>
  <si>
    <t>A0AVT1-1</t>
  </si>
  <si>
    <t>Ubiquitin-like modifier-activating enzyme 6 [OS=Homo sapiens]</t>
  </si>
  <si>
    <t>Q15424-3</t>
  </si>
  <si>
    <t>Isoform 3 of Scaffold attachment factor B1 [OS=Homo sapiens]</t>
  </si>
  <si>
    <t>P35222</t>
  </si>
  <si>
    <t>Catenin beta-1 [OS=Homo sapiens]</t>
  </si>
  <si>
    <t>Q14683</t>
  </si>
  <si>
    <t>structural maintenance of chromosomes protein 1a [OS=Homo sapiens]</t>
  </si>
  <si>
    <t>P62750</t>
  </si>
  <si>
    <t>60S ribosomal protein L23a [OS=Homo sapiens]</t>
  </si>
  <si>
    <t>P30453</t>
  </si>
  <si>
    <t>HLA class I histocompatibility antigen, A-34 alpha chain [OS=Homo sapiens]</t>
  </si>
  <si>
    <t>Q13620</t>
  </si>
  <si>
    <t>Cullin-4B [OS=Homo sapiens]</t>
  </si>
  <si>
    <t>O14929</t>
  </si>
  <si>
    <t>histone acetyltransferase type B catalytic subunit [OS=Homo sapiens]</t>
  </si>
  <si>
    <t>Q9HB71</t>
  </si>
  <si>
    <t>Calcyclin-binding protein [OS=Homo sapiens]</t>
  </si>
  <si>
    <t>O76094</t>
  </si>
  <si>
    <t>Signal recognition particle subunit SRP72 [OS=Homo sapiens]</t>
  </si>
  <si>
    <t>P33992</t>
  </si>
  <si>
    <t>DNA replication licensing factor mcm5 [OS=Homo sapiens]</t>
  </si>
  <si>
    <t>P31942</t>
  </si>
  <si>
    <t>Heterogeneous nuclear ribonucleoprotein H3 [OS=Homo sapiens]</t>
  </si>
  <si>
    <t>Q9UL46</t>
  </si>
  <si>
    <t>proteasome activator complex subunit 2 [OS=Homo sapiens]</t>
  </si>
  <si>
    <t>Q86V81</t>
  </si>
  <si>
    <t>THO complex subunit 4 [OS=Homo sapiens]</t>
  </si>
  <si>
    <t>Q9UHB9</t>
  </si>
  <si>
    <t>Signal recognition particle subunit SRP68 [OS=Homo sapiens]</t>
  </si>
  <si>
    <t>P09960-1</t>
  </si>
  <si>
    <t>leukotriene A-4 hydrolase [OS=Homo sapiens]</t>
  </si>
  <si>
    <t>O00231-2</t>
  </si>
  <si>
    <t>Isoform 2 of 26S proteasome non-ATPase regulatory subunit 11 [OS=Homo sapiens]</t>
  </si>
  <si>
    <t>P19367-3</t>
  </si>
  <si>
    <t>Isoform 3 of Hexokinase-1 [OS=Homo sapiens]</t>
  </si>
  <si>
    <t>P42167</t>
  </si>
  <si>
    <t>Lamina-associated polypeptide 2, isoforms beta/gamma [OS=Homo sapiens]</t>
  </si>
  <si>
    <t>Q99873</t>
  </si>
  <si>
    <t>protein arginine N-methyltransferase 1 [OS=Homo sapiens]</t>
  </si>
  <si>
    <t>Q9UHB6</t>
  </si>
  <si>
    <t>LIM domain and actin-binding protein 1 [OS=Homo sapiens]</t>
  </si>
  <si>
    <t>P51610-1</t>
  </si>
  <si>
    <t>Host cell factor 1 [OS=Homo sapiens]</t>
  </si>
  <si>
    <t>Q15417</t>
  </si>
  <si>
    <t>Calponin-3 [OS=Homo sapiens]</t>
  </si>
  <si>
    <t>Q14008-3</t>
  </si>
  <si>
    <t>Isoform 3 of Cytoskeleton-associated protein 5 [OS=Homo sapiens]</t>
  </si>
  <si>
    <t>Q9H0A0</t>
  </si>
  <si>
    <t>RNA cytidine acetyltransferase [OS=Homo sapiens]</t>
  </si>
  <si>
    <t>Q00688</t>
  </si>
  <si>
    <t>peptidyl-prolyl cis-trans isomerase FKBP3 [OS=Homo sapiens]</t>
  </si>
  <si>
    <t>P46782</t>
  </si>
  <si>
    <t>40S ribosomal protein S5 [OS=Homo sapiens]</t>
  </si>
  <si>
    <t>P13804-1</t>
  </si>
  <si>
    <t>Electron transfer flavoprotein subunit alpha, mitochondrial [OS=Homo sapiens]</t>
  </si>
  <si>
    <t>P35609</t>
  </si>
  <si>
    <t>Alpha-actinin-2 [OS=Homo sapiens]</t>
  </si>
  <si>
    <t>P51572-2</t>
  </si>
  <si>
    <t>Isoform 2 of B-cell receptor-associated protein 31 [OS=Homo sapiens]</t>
  </si>
  <si>
    <t>P04899-4</t>
  </si>
  <si>
    <t>Isoform sGi2 of Guanine nucleotide-binding protein G(i) subunit alpha-2 [OS=Homo sapiens]</t>
  </si>
  <si>
    <t>Q9NQC3-2</t>
  </si>
  <si>
    <t>Isoform 2 of Reticulon-4 [OS=Homo sapiens]</t>
  </si>
  <si>
    <t>P18621-3</t>
  </si>
  <si>
    <t>Isoform 3 of 60S ribosomal protein L17 [OS=Homo sapiens]</t>
  </si>
  <si>
    <t>Q9NTK5-1</t>
  </si>
  <si>
    <t>obg-like ATPase 1 [OS=Homo sapiens]</t>
  </si>
  <si>
    <t>O00148</t>
  </si>
  <si>
    <t>ATP-dependent RNA helicase DDX39A [OS=Homo sapiens]</t>
  </si>
  <si>
    <t>Q15056-1</t>
  </si>
  <si>
    <t>Eukaryotic translation initiation factor 4H [OS=Homo sapiens]</t>
  </si>
  <si>
    <t>P30086</t>
  </si>
  <si>
    <t>phosphatidylethanolamine-binding protein 1 [OS=Homo sapiens]</t>
  </si>
  <si>
    <t>Q08J23</t>
  </si>
  <si>
    <t>tRNA (Cytosine(34)-C(5))-methyltransferase [OS=Homo sapiens]</t>
  </si>
  <si>
    <t>P55036-1</t>
  </si>
  <si>
    <t>26S proteasome non-ATPase regulatory subunit 4 [OS=Homo sapiens]</t>
  </si>
  <si>
    <t>P28838</t>
  </si>
  <si>
    <t>cytosol aminopeptidase [OS=Homo sapiens]</t>
  </si>
  <si>
    <t>Q15075</t>
  </si>
  <si>
    <t>Early endosome antigen 1 [OS=Homo sapiens]</t>
  </si>
  <si>
    <t>Q92597</t>
  </si>
  <si>
    <t>Protein NDRG1 [OS=Homo sapiens]</t>
  </si>
  <si>
    <t>O43776</t>
  </si>
  <si>
    <t>Asparagine--tRNA ligase, cytoplasmic [OS=Homo sapiens]</t>
  </si>
  <si>
    <t>P62873</t>
  </si>
  <si>
    <t>Guanine nucleotide-binding protein G(I)/G(S)/G(T) subunit beta-1 [OS=Homo sapiens]</t>
  </si>
  <si>
    <t>P62277</t>
  </si>
  <si>
    <t>40S ribosomal protein S13 [OS=Homo sapiens]</t>
  </si>
  <si>
    <t>P13798</t>
  </si>
  <si>
    <t>Acylamino-acid-releasing enzyme [OS=Homo sapiens]</t>
  </si>
  <si>
    <t>Q01581</t>
  </si>
  <si>
    <t>hydroxymethylglutaryl-CoA synthase, cytoplasmic [OS=Homo sapiens]</t>
  </si>
  <si>
    <t>P62191</t>
  </si>
  <si>
    <t>26S protease regulatory subunit 4 [OS=Homo sapiens]</t>
  </si>
  <si>
    <t>Q92804-1</t>
  </si>
  <si>
    <t>TATA-binding protein-associated factor 2N [OS=Homo sapiens]</t>
  </si>
  <si>
    <t>Q96T76-8</t>
  </si>
  <si>
    <t>Isoform 5 of MMS19 nucleotide excision repair protein homolog [OS=Homo sapiens]</t>
  </si>
  <si>
    <t>P29508</t>
  </si>
  <si>
    <t>Serpin B3 [OS=Homo sapiens]</t>
  </si>
  <si>
    <t>O14950</t>
  </si>
  <si>
    <t>Myosin regulatory light chain 12B [OS=Homo sapiens]</t>
  </si>
  <si>
    <t>Q16543</t>
  </si>
  <si>
    <t>Hsp90 co-chaperone Cdc37 [OS=Homo sapiens]</t>
  </si>
  <si>
    <t>Q96PK6-1</t>
  </si>
  <si>
    <t>RNA-binding protein 14 [OS=Homo sapiens]</t>
  </si>
  <si>
    <t>P00387-3</t>
  </si>
  <si>
    <t>Isoform 3 of NADH-cytochrome b5 reductase 3 [OS=Homo sapiens]</t>
  </si>
  <si>
    <t>P20618</t>
  </si>
  <si>
    <t>proteasome subunit beta type-1 [OS=Homo sapiens]</t>
  </si>
  <si>
    <t>P60228</t>
  </si>
  <si>
    <t>Eukaryotic translation initiation factor 3 subunit E [OS=Homo sapiens]</t>
  </si>
  <si>
    <t>P60953</t>
  </si>
  <si>
    <t>Cell division control protein 42 homolog [OS=Homo sapiens]</t>
  </si>
  <si>
    <t>P15121</t>
  </si>
  <si>
    <t>aldose reductase [OS=Homo sapiens]</t>
  </si>
  <si>
    <t>P46087-4</t>
  </si>
  <si>
    <t>Isoform 4 of Probable 28S rRNA (cytosine(4447)-C(5))-methyltransferase [OS=Homo sapiens]</t>
  </si>
  <si>
    <t>Q9NUU7</t>
  </si>
  <si>
    <t>ATP-dependent RNA helicase DDX19A [OS=Homo sapiens]</t>
  </si>
  <si>
    <t>P61221</t>
  </si>
  <si>
    <t>ATP-binding cassette sub-family E member 1 [OS=Homo sapiens]</t>
  </si>
  <si>
    <t>P14550</t>
  </si>
  <si>
    <t>alcohol dehydrogenase [NADP(+)] [OS=Homo sapiens]</t>
  </si>
  <si>
    <t>O75367-1</t>
  </si>
  <si>
    <t>Core histone macro-H2A.1 [OS=Homo sapiens]</t>
  </si>
  <si>
    <t>O43491-1</t>
  </si>
  <si>
    <t>band 4.1-like protein 2 [OS=Homo sapiens]</t>
  </si>
  <si>
    <t>P54819</t>
  </si>
  <si>
    <t>Adenylate kinase 2, mitochondrial [OS=Homo sapiens]</t>
  </si>
  <si>
    <t>P98179</t>
  </si>
  <si>
    <t>RNA-binding protein 3 [OS=Homo sapiens]</t>
  </si>
  <si>
    <t>P49959-3</t>
  </si>
  <si>
    <t>Isoform 3 of Double-strand break repair protein MRE11A [OS=Homo sapiens]</t>
  </si>
  <si>
    <t>Q29RF7-1</t>
  </si>
  <si>
    <t>Sister chromatid cohesion protein PDS5 homolog A [OS=Homo sapiens]</t>
  </si>
  <si>
    <t>P62318</t>
  </si>
  <si>
    <t>small nuclear ribonucleoprotein sm d3 [OS=Homo sapiens]</t>
  </si>
  <si>
    <t>Q8NBS9-1</t>
  </si>
  <si>
    <t>Thioredoxin domain-containing protein 5 [OS=Homo sapiens]</t>
  </si>
  <si>
    <t>O00764-1</t>
  </si>
  <si>
    <t>Pyridoxal kinase [OS=Homo sapiens]</t>
  </si>
  <si>
    <t>P51148-2</t>
  </si>
  <si>
    <t>Isoform 2 of Ras-related protein Rab-5C [OS=Homo sapiens]</t>
  </si>
  <si>
    <t>P04181-1</t>
  </si>
  <si>
    <t>Ornithine aminotransferase, mitochondrial [OS=Homo sapiens]</t>
  </si>
  <si>
    <t>P36776</t>
  </si>
  <si>
    <t>Lon protease homolog, mitochondrial [OS=Homo sapiens]</t>
  </si>
  <si>
    <t>P37837</t>
  </si>
  <si>
    <t>Transaldolase [OS=Homo sapiens]</t>
  </si>
  <si>
    <t>Q14247-1</t>
  </si>
  <si>
    <t>Src substrate cortactin [OS=Homo sapiens]</t>
  </si>
  <si>
    <t>P52907</t>
  </si>
  <si>
    <t>F-actin-capping protein subunit alpha-1 [OS=Homo sapiens]</t>
  </si>
  <si>
    <t>Q9Y266</t>
  </si>
  <si>
    <t>nuclear migration protein nudC [OS=Homo sapiens]</t>
  </si>
  <si>
    <t>Q08554-1</t>
  </si>
  <si>
    <t>Desmocollin-1 [OS=Homo sapiens]</t>
  </si>
  <si>
    <t>P58107</t>
  </si>
  <si>
    <t>epiplakin [OS=Homo sapiens]</t>
  </si>
  <si>
    <t>Q15459</t>
  </si>
  <si>
    <t>splicing factor 3A subunit 1 [OS=Homo sapiens]</t>
  </si>
  <si>
    <t>Q86VP6-1</t>
  </si>
  <si>
    <t>cullin-associated nedd8-dissociated protein 1 [OS=Homo sapiens]</t>
  </si>
  <si>
    <t>P17858-1</t>
  </si>
  <si>
    <t>ATP-dependent 6-phosphofructokinase, liver type [OS=Homo sapiens]</t>
  </si>
  <si>
    <t>Q02543</t>
  </si>
  <si>
    <t>60S ribosomal protein L18a [OS=Homo sapiens]</t>
  </si>
  <si>
    <t>P62910</t>
  </si>
  <si>
    <t>60S ribosomal protein L32 [OS=Homo sapiens]</t>
  </si>
  <si>
    <t>P08574</t>
  </si>
  <si>
    <t>Cytochrome c1, heme protein, mitochondrial [OS=Homo sapiens]</t>
  </si>
  <si>
    <t>P30154-2</t>
  </si>
  <si>
    <t>Isoform 2 of Serine/threonine-protein phosphatase 2A 65 kDa regulatory subunit A beta isoform [OS=Homo sapiens]</t>
  </si>
  <si>
    <t>P84243</t>
  </si>
  <si>
    <t>histone H3.3 [OS=Homo sapiens]</t>
  </si>
  <si>
    <t>O60610-1</t>
  </si>
  <si>
    <t>Protein diaphanous homolog 1 [OS=Homo sapiens]</t>
  </si>
  <si>
    <t>Q6IBS0</t>
  </si>
  <si>
    <t>Twinfilin-2 [OS=Homo sapiens]</t>
  </si>
  <si>
    <t>Q15019-2</t>
  </si>
  <si>
    <t>Isoform 2 of Septin-2 [OS=Homo sapiens]</t>
  </si>
  <si>
    <t>P60900</t>
  </si>
  <si>
    <t>Proteasome subunit alpha type-6 [OS=Homo sapiens]</t>
  </si>
  <si>
    <t>Q93077</t>
  </si>
  <si>
    <t>Histone H2A type 1-C [OS=Homo sapiens]</t>
  </si>
  <si>
    <t>Q9BUJ2-1</t>
  </si>
  <si>
    <t>Heterogeneous nuclear ribonucleoprotein U-like protein 1 [OS=Homo sapiens]</t>
  </si>
  <si>
    <t>P05387</t>
  </si>
  <si>
    <t>60S acidic ribosomal protein P2 [OS=Homo sapiens]</t>
  </si>
  <si>
    <t>P63167</t>
  </si>
  <si>
    <t>Dynein light chain 1, cytoplasmic [OS=Homo sapiens]</t>
  </si>
  <si>
    <t>O00303</t>
  </si>
  <si>
    <t>Eukaryotic translation initiation factor 3 subunit F [OS=Homo sapiens]</t>
  </si>
  <si>
    <t>P23921</t>
  </si>
  <si>
    <t>Ribonucleoside-diphosphate reductase large subunit [OS=Homo sapiens]</t>
  </si>
  <si>
    <t>P48594</t>
  </si>
  <si>
    <t>Serpin B4 [OS=Homo sapiens]</t>
  </si>
  <si>
    <t>P28070</t>
  </si>
  <si>
    <t>Proteasome subunit beta type-4 [OS=Homo sapiens]</t>
  </si>
  <si>
    <t>O95433</t>
  </si>
  <si>
    <t>activator of 90 kDa heat shock protein ATPase homolog 1 [OS=Homo sapiens]</t>
  </si>
  <si>
    <t>O94979-8</t>
  </si>
  <si>
    <t>Isoform 8 of Protein transport protein Sec31A [OS=Homo sapiens]</t>
  </si>
  <si>
    <t>P40763</t>
  </si>
  <si>
    <t>Signal transducer and activator of transcription 3 [OS=Homo sapiens]</t>
  </si>
  <si>
    <t>E9PAV3</t>
  </si>
  <si>
    <t>Nascent polypeptide-associated complex subunit alpha, muscle-specific form [OS=Homo sapiens]</t>
  </si>
  <si>
    <t>P62280</t>
  </si>
  <si>
    <t>40S ribosomal protein S11 [OS=Homo sapiens]</t>
  </si>
  <si>
    <t>P06454-1</t>
  </si>
  <si>
    <t>Prothymosin alpha [OS=Homo sapiens]</t>
  </si>
  <si>
    <t>Q9UQ35</t>
  </si>
  <si>
    <t>serine/arginine repetitive matrix protein 2 [OS=Homo sapiens]</t>
  </si>
  <si>
    <t>P11177</t>
  </si>
  <si>
    <t>Pyruvate dehydrogenase E1 component subunit beta, mitochondrial [OS=Homo sapiens]</t>
  </si>
  <si>
    <t>Q7Z406-2</t>
  </si>
  <si>
    <t>Isoform 2 of Myosin-14 [OS=Homo sapiens]</t>
  </si>
  <si>
    <t>Q92896-2</t>
  </si>
  <si>
    <t>Isoform 2 of Golgi apparatus protein 1 [OS=Homo sapiens]</t>
  </si>
  <si>
    <t>Q13442</t>
  </si>
  <si>
    <t>28 kDa heat- and acid-stable phosphoprotein [OS=Homo sapiens]</t>
  </si>
  <si>
    <t>Q9UBQ7</t>
  </si>
  <si>
    <t>Glyoxylate reductase/hydroxypyruvate reductase [OS=Homo sapiens]</t>
  </si>
  <si>
    <t>Q96P70</t>
  </si>
  <si>
    <t>Importin-9 [OS=Homo sapiens]</t>
  </si>
  <si>
    <t>O94826</t>
  </si>
  <si>
    <t>Mitochondrial import receptor subunit TOM70 [OS=Homo sapiens]</t>
  </si>
  <si>
    <t>P52701</t>
  </si>
  <si>
    <t>DNA mismatch repair protein MSH6 [OS=Homo sapiens]</t>
  </si>
  <si>
    <t>Q9ULV4-3</t>
  </si>
  <si>
    <t>Isoform 3 of Coronin-1C [OS=Homo sapiens]</t>
  </si>
  <si>
    <t>O60264</t>
  </si>
  <si>
    <t>SWI/SNF-related matrix-associated actin-dependent regulator of chromatin subfamily A member 5 [OS=Homo sapiens]</t>
  </si>
  <si>
    <t>P28482</t>
  </si>
  <si>
    <t>mitogen-activated protein kinase 1 [OS=Homo sapiens]</t>
  </si>
  <si>
    <t>P30050-1</t>
  </si>
  <si>
    <t>60S ribosomal protein L12 [OS=Homo sapiens]</t>
  </si>
  <si>
    <t>P13693</t>
  </si>
  <si>
    <t>Translationally-controlled tumor protein [OS=Homo sapiens]</t>
  </si>
  <si>
    <t>Q9UKY7</t>
  </si>
  <si>
    <t>Protein CDV3 homolog [OS=Homo sapiens]</t>
  </si>
  <si>
    <t>P83731</t>
  </si>
  <si>
    <t>60S ribosomal protein L24 [OS=Homo sapiens]</t>
  </si>
  <si>
    <t>Q13835</t>
  </si>
  <si>
    <t>Plakophilin-1 [OS=Homo sapiens]</t>
  </si>
  <si>
    <t>Q9H4A4</t>
  </si>
  <si>
    <t>aminopeptidase B [OS=Homo sapiens]</t>
  </si>
  <si>
    <t>Q8TBC4-1</t>
  </si>
  <si>
    <t>NEDD8-activating enzyme E1 catalytic subunit [OS=Homo sapiens]</t>
  </si>
  <si>
    <t>Q16630-2</t>
  </si>
  <si>
    <t>Isoform 2 of Cleavage and polyadenylation specificity factor subunit 6 [OS=Homo sapiens]</t>
  </si>
  <si>
    <t>P46459</t>
  </si>
  <si>
    <t>Vesicle-fusing ATPase [OS=Homo sapiens]</t>
  </si>
  <si>
    <t>O14974</t>
  </si>
  <si>
    <t>Protein phosphatase 1 regulatory subunit 12A [OS=Homo sapiens]</t>
  </si>
  <si>
    <t>P46781</t>
  </si>
  <si>
    <t>40S ribosomal protein S9 [OS=Homo sapiens]</t>
  </si>
  <si>
    <t>Q9NY33</t>
  </si>
  <si>
    <t>dipeptidyl peptidase 3 [OS=Homo sapiens]</t>
  </si>
  <si>
    <t>P31944</t>
  </si>
  <si>
    <t>Caspase-14 [OS=Homo sapiens]</t>
  </si>
  <si>
    <t>P08134</t>
  </si>
  <si>
    <t>Rho-related GTP-binding protein RhoC [OS=Homo sapiens]</t>
  </si>
  <si>
    <t>Q5T4S7-2</t>
  </si>
  <si>
    <t>Isoform 2 of E3 ubiquitin-protein ligase UBR4 [OS=Homo sapiens]</t>
  </si>
  <si>
    <t>P42166</t>
  </si>
  <si>
    <t>Lamina-associated polypeptide 2, isoform alpha [OS=Homo sapiens]</t>
  </si>
  <si>
    <t>P00367</t>
  </si>
  <si>
    <t>Glutamate dehydrogenase 1, mitochondrial [OS=Homo sapiens]</t>
  </si>
  <si>
    <t>P56192</t>
  </si>
  <si>
    <t>Methionine--tRNA ligase, cytoplasmic [OS=Homo sapiens]</t>
  </si>
  <si>
    <t>Q9BZZ5-2</t>
  </si>
  <si>
    <t>Isoform 2 of Apoptosis inhibitor 5 [OS=Homo sapiens]</t>
  </si>
  <si>
    <t>P10768</t>
  </si>
  <si>
    <t>S-formylglutathione hydrolase [OS=Homo sapiens]</t>
  </si>
  <si>
    <t>Q07955-1</t>
  </si>
  <si>
    <t>Serine/arginine-rich splicing factor 1 [OS=Homo sapiens]</t>
  </si>
  <si>
    <t>Q7L2H7</t>
  </si>
  <si>
    <t>Eukaryotic translation initiation factor 3 subunit M [OS=Homo sapiens]</t>
  </si>
  <si>
    <t>Q12769</t>
  </si>
  <si>
    <t>nuclear pore complex protein Nup160 [OS=Homo sapiens]</t>
  </si>
  <si>
    <t>P09525</t>
  </si>
  <si>
    <t>annexin A4 [OS=Homo sapiens]</t>
  </si>
  <si>
    <t>P62269</t>
  </si>
  <si>
    <t>40S ribosomal protein S18 [OS=Homo sapiens]</t>
  </si>
  <si>
    <t>P46821</t>
  </si>
  <si>
    <t>microtubule-associated protein 1B [OS=Homo sapiens]</t>
  </si>
  <si>
    <t>P22087</t>
  </si>
  <si>
    <t>rRNA 2'-O-methyltransferase fibrillarin [OS=Homo sapiens]</t>
  </si>
  <si>
    <t>Q9H910-3</t>
  </si>
  <si>
    <t>Isoform 3 of Hematological and neurological expressed 1-like protein [OS=Homo sapiens]</t>
  </si>
  <si>
    <t>Q12874</t>
  </si>
  <si>
    <t>splicing factor 3a subunit 3 [OS=Homo sapiens]</t>
  </si>
  <si>
    <t>P62244</t>
  </si>
  <si>
    <t>40S ribosomal protein S15a [OS=Homo sapiens]</t>
  </si>
  <si>
    <t>Q07020</t>
  </si>
  <si>
    <t>60S ribosomal protein L18 [OS=Homo sapiens]</t>
  </si>
  <si>
    <t>P39019</t>
  </si>
  <si>
    <t>40S ribosomal protein S19 [OS=Homo sapiens]</t>
  </si>
  <si>
    <t>Q9P258</t>
  </si>
  <si>
    <t>Protein RCC2 [OS=Homo sapiens]</t>
  </si>
  <si>
    <t>P31949</t>
  </si>
  <si>
    <t>protein S100-A11 [OS=Homo sapiens]</t>
  </si>
  <si>
    <t>P60891</t>
  </si>
  <si>
    <t>ribose-phosphate pyrophosphokinase 1 [OS=Homo sapiens]</t>
  </si>
  <si>
    <t>O94842</t>
  </si>
  <si>
    <t>TOX high mobility group box family member 4 [OS=Homo sapiens]</t>
  </si>
  <si>
    <t>O75396</t>
  </si>
  <si>
    <t>Vesicle-trafficking protein SEC22b [OS=Homo sapiens]</t>
  </si>
  <si>
    <t>P41091</t>
  </si>
  <si>
    <t>eukaryotic translation initiation factor 2 subunit 3 [OS=Homo sapiens]</t>
  </si>
  <si>
    <t>Q99729-2</t>
  </si>
  <si>
    <t>Isoform 2 of Heterogeneous nuclear ribonucleoprotein A/B [OS=Homo sapiens]</t>
  </si>
  <si>
    <t>P08621-1</t>
  </si>
  <si>
    <t>U1 small nuclear ribonucleoprotein 70 kDa [OS=Homo sapiens]</t>
  </si>
  <si>
    <t>Q13642-4</t>
  </si>
  <si>
    <t>Isoform 4 of Four and a half LIM domains protein 1 [OS=Homo sapiens]</t>
  </si>
  <si>
    <t>P16435</t>
  </si>
  <si>
    <t>NADPH--cytochrome P450 reductase [OS=Homo sapiens]</t>
  </si>
  <si>
    <t>O00629</t>
  </si>
  <si>
    <t>Importin subunit alpha-3 [OS=Homo sapiens]</t>
  </si>
  <si>
    <t>P49753-1</t>
  </si>
  <si>
    <t>Acyl-coenzyme A thioesterase 2, mitochondrial [OS=Homo sapiens]</t>
  </si>
  <si>
    <t>Q9Y6C9</t>
  </si>
  <si>
    <t>Mitochondrial carrier homolog 2 [OS=Homo sapiens]</t>
  </si>
  <si>
    <t>Q15003</t>
  </si>
  <si>
    <t>Condensin complex subunit 2 [OS=Homo sapiens]</t>
  </si>
  <si>
    <t>P61158</t>
  </si>
  <si>
    <t>actin-related protein 3 [OS=Homo sapiens]</t>
  </si>
  <si>
    <t>P62249</t>
  </si>
  <si>
    <t>40S ribosomal protein S16 [OS=Homo sapiens]</t>
  </si>
  <si>
    <t>P07476</t>
  </si>
  <si>
    <t>Involucrin [OS=Homo sapiens]</t>
  </si>
  <si>
    <t>O60884</t>
  </si>
  <si>
    <t>DnaJ homolog subfamily A member 2 [OS=Homo sapiens]</t>
  </si>
  <si>
    <t>P21399</t>
  </si>
  <si>
    <t>Cytoplasmic aconitate hydratase [OS=Homo sapiens]</t>
  </si>
  <si>
    <t>Q96FJ2</t>
  </si>
  <si>
    <t>Dynein light chain 2, cytoplasmic [OS=Homo sapiens]</t>
  </si>
  <si>
    <t>O60684</t>
  </si>
  <si>
    <t>Importin subunit alpha-7 [OS=Homo sapiens]</t>
  </si>
  <si>
    <t>P51665</t>
  </si>
  <si>
    <t>26S proteasome non-ATPase regulatory subunit 7 [OS=Homo sapiens]</t>
  </si>
  <si>
    <t>P21291</t>
  </si>
  <si>
    <t>Cysteine and glycine-rich protein 1 [OS=Homo sapiens]</t>
  </si>
  <si>
    <t>P07741-1</t>
  </si>
  <si>
    <t>Adenine phosphoribosyltransferase [OS=Homo sapiens]</t>
  </si>
  <si>
    <t>Q9UKM9-1</t>
  </si>
  <si>
    <t>RNA-binding protein Raly [OS=Homo sapiens]</t>
  </si>
  <si>
    <t>P30481</t>
  </si>
  <si>
    <t>HLA class I histocompatibility antigen, B-44 alpha chain [OS=Homo sapiens]</t>
  </si>
  <si>
    <t>P30084</t>
  </si>
  <si>
    <t>Enoyl-CoA hydratase, mitochondrial [OS=Homo sapiens]</t>
  </si>
  <si>
    <t>P51149</t>
  </si>
  <si>
    <t>ras-related protein Rab-7a [OS=Homo sapiens]</t>
  </si>
  <si>
    <t>P61604</t>
  </si>
  <si>
    <t>10 kDa heat shock protein, mitochondrial [OS=Homo sapiens]</t>
  </si>
  <si>
    <t>O60716-1</t>
  </si>
  <si>
    <t>Catenin delta-1 [OS=Homo sapiens]</t>
  </si>
  <si>
    <t>P22695</t>
  </si>
  <si>
    <t>Cytochrome b-c1 complex subunit 2, mitochondrial [OS=Homo sapiens]</t>
  </si>
  <si>
    <t>Q9UKV3-1</t>
  </si>
  <si>
    <t>Apoptotic chromatin condensation inducer in the nucleus [OS=Homo sapiens]</t>
  </si>
  <si>
    <t>P60903</t>
  </si>
  <si>
    <t>Protein S100-A10 [OS=Homo sapiens]</t>
  </si>
  <si>
    <t>Q8TEQ6</t>
  </si>
  <si>
    <t>gem-associated protein 5 [OS=Homo sapiens]</t>
  </si>
  <si>
    <t>P28074-1</t>
  </si>
  <si>
    <t>proteasome subunit beta type-5 [OS=Homo sapiens]</t>
  </si>
  <si>
    <t>O00232-1</t>
  </si>
  <si>
    <t>26s proteasome non-atpase regulatory subunit 12 [OS=Homo sapiens]</t>
  </si>
  <si>
    <t>P62888</t>
  </si>
  <si>
    <t>60S ribosomal protein L30 [OS=Homo sapiens]</t>
  </si>
  <si>
    <t>Q9UQE7</t>
  </si>
  <si>
    <t>Structural maintenance of chromosomes protein 3 [OS=Homo sapiens]</t>
  </si>
  <si>
    <t>Q14160</t>
  </si>
  <si>
    <t>protein scribble homolog [OS=Homo sapiens]</t>
  </si>
  <si>
    <t>P04183</t>
  </si>
  <si>
    <t>Thymidine kinase, cytosolic [OS=Homo sapiens]</t>
  </si>
  <si>
    <t>Q10567-3</t>
  </si>
  <si>
    <t>Isoform C of AP-1 complex subunit beta-1 [OS=Homo sapiens]</t>
  </si>
  <si>
    <t>P35270</t>
  </si>
  <si>
    <t>Sepiapterin reductase [OS=Homo sapiens]</t>
  </si>
  <si>
    <t>Q15785</t>
  </si>
  <si>
    <t>Mitochondrial import receptor subunit TOM34 [OS=Homo sapiens]</t>
  </si>
  <si>
    <t>Q15637-5</t>
  </si>
  <si>
    <t>Isoform 5 of Splicing factor 1 [OS=Homo sapiens]</t>
  </si>
  <si>
    <t>P13861</t>
  </si>
  <si>
    <t>cAMP-dependent protein kinase type II-alpha regulatory subunit [OS=Homo sapiens]</t>
  </si>
  <si>
    <t>Q16891</t>
  </si>
  <si>
    <t>MICOS complex subunit Mic60 [OS=Homo sapiens]</t>
  </si>
  <si>
    <t>P30048</t>
  </si>
  <si>
    <t>Thioredoxin-dependent peroxide reductase, mitochondrial [OS=Homo sapiens]</t>
  </si>
  <si>
    <t>P40222</t>
  </si>
  <si>
    <t>alpha-taxilin [OS=Homo sapiens]</t>
  </si>
  <si>
    <t>P42765</t>
  </si>
  <si>
    <t>3-ketoacyl-CoA thiolase, mitochondrial [OS=Homo sapiens]</t>
  </si>
  <si>
    <t>Q14192</t>
  </si>
  <si>
    <t>Four and a half LIM domains protein 2 [OS=Homo sapiens]</t>
  </si>
  <si>
    <t>P08237-3</t>
  </si>
  <si>
    <t>Isoform 3 of ATP-dependent 6-phosphofructokinase, muscle type [OS=Homo sapiens]</t>
  </si>
  <si>
    <t>P06737-1</t>
  </si>
  <si>
    <t>Glycogen phosphorylase, liver form [OS=Homo sapiens]</t>
  </si>
  <si>
    <t>Q16851</t>
  </si>
  <si>
    <t>UTP--glucose-1-phosphate uridylyltransferase [OS=Homo sapiens]</t>
  </si>
  <si>
    <t>P61353</t>
  </si>
  <si>
    <t>60S ribosomal protein L27 [OS=Homo sapiens]</t>
  </si>
  <si>
    <t>Q14137</t>
  </si>
  <si>
    <t>Ribosome biogenesis protein BOP1 [OS=Homo sapiens]</t>
  </si>
  <si>
    <t>O95782</t>
  </si>
  <si>
    <t>AP-2 complex subunit alpha-1 [OS=Homo sapiens]</t>
  </si>
  <si>
    <t>Q9BXP5</t>
  </si>
  <si>
    <t>serrate RNA effector molecule homolog [OS=Homo sapiens]</t>
  </si>
  <si>
    <t>P61313-1</t>
  </si>
  <si>
    <t>60S ribosomal protein L15 [OS=Homo sapiens]</t>
  </si>
  <si>
    <t>P23381</t>
  </si>
  <si>
    <t>Tryptophan--tRNA ligase, cytoplasmic [OS=Homo sapiens]</t>
  </si>
  <si>
    <t>Q8NE71-1</t>
  </si>
  <si>
    <t>ATP-binding cassette sub-family F member 1 [OS=Homo sapiens]</t>
  </si>
  <si>
    <t>Q00341-1</t>
  </si>
  <si>
    <t>Vigilin [OS=Homo sapiens]</t>
  </si>
  <si>
    <t>Q8N8S7</t>
  </si>
  <si>
    <t>Protein enabled homolog [OS=Homo sapiens]</t>
  </si>
  <si>
    <t>P0C0S5</t>
  </si>
  <si>
    <t>Histone H2A.Z [OS=Homo sapiens]</t>
  </si>
  <si>
    <t>Q9NVP1</t>
  </si>
  <si>
    <t>ATP-dependent RNA helicase DDX18 [OS=Homo sapiens]</t>
  </si>
  <si>
    <t>P84098</t>
  </si>
  <si>
    <t>60S ribosomal protein L19 [OS=Homo sapiens]</t>
  </si>
  <si>
    <t>P27694</t>
  </si>
  <si>
    <t>Replication protein A 70 kDa DNA-binding subunit [OS=Homo sapiens]</t>
  </si>
  <si>
    <t>P30043</t>
  </si>
  <si>
    <t>flavin reductase (NADPH) [OS=Homo sapiens]</t>
  </si>
  <si>
    <t>P48047</t>
  </si>
  <si>
    <t>ATP synthase subunit O, mitochondrial [OS=Homo sapiens]</t>
  </si>
  <si>
    <t>Q99439</t>
  </si>
  <si>
    <t>Calponin-2 [OS=Homo sapiens]</t>
  </si>
  <si>
    <t>Q9H845</t>
  </si>
  <si>
    <t>Acyl-CoA dehydrogenase family member 9, mitochondrial [OS=Homo sapiens]</t>
  </si>
  <si>
    <t>O60701</t>
  </si>
  <si>
    <t>UDP-glucose 6-dehydrogenase [OS=Homo sapiens]</t>
  </si>
  <si>
    <t>O43684</t>
  </si>
  <si>
    <t>Mitotic checkpoint protein BUB3 [OS=Homo sapiens]</t>
  </si>
  <si>
    <t>Q15631-1</t>
  </si>
  <si>
    <t>Translin [OS=Homo sapiens]</t>
  </si>
  <si>
    <t>Q14157-5</t>
  </si>
  <si>
    <t>Isoform 5 of Ubiquitin-associated protein 2-like [OS=Homo sapiens]</t>
  </si>
  <si>
    <t>Q9BWD1</t>
  </si>
  <si>
    <t>Acetyl-CoA acetyltransferase, cytosolic [OS=Homo sapiens]</t>
  </si>
  <si>
    <t>P43490</t>
  </si>
  <si>
    <t>nicotinamide phosphoribosyltransferase [OS=Homo sapiens]</t>
  </si>
  <si>
    <t>P56537-1</t>
  </si>
  <si>
    <t>eukaryotic translation initiation factor 6 [OS=Homo sapiens]</t>
  </si>
  <si>
    <t>P39656</t>
  </si>
  <si>
    <t>Dolichyl-diphosphooligosaccharide--protein glycosyltransferase 48 kDa subunit [OS=Homo sapiens]</t>
  </si>
  <si>
    <t>Q13162</t>
  </si>
  <si>
    <t>Peroxiredoxin-4 [OS=Homo sapiens]</t>
  </si>
  <si>
    <t>P30419</t>
  </si>
  <si>
    <t>glycylpeptide N-tetradecanoyltransferase 1 [OS=Homo sapiens]</t>
  </si>
  <si>
    <t>Q96IU4</t>
  </si>
  <si>
    <t>Protein ABHD14B [OS=Homo sapiens]</t>
  </si>
  <si>
    <t>Q00325-2</t>
  </si>
  <si>
    <t>Isoform B of Phosphate carrier protein, mitochondrial [OS=Homo sapiens]</t>
  </si>
  <si>
    <t>Q96AC1-3</t>
  </si>
  <si>
    <t>Isoform 3 of Fermitin family homolog 2 [OS=Homo sapiens]</t>
  </si>
  <si>
    <t>P07305</t>
  </si>
  <si>
    <t>Histone H1.0 [OS=Homo sapiens]</t>
  </si>
  <si>
    <t>P46783</t>
  </si>
  <si>
    <t>40S ribosomal protein S10 [OS=Homo sapiens]</t>
  </si>
  <si>
    <t>Q9Y4G6</t>
  </si>
  <si>
    <t>Talin-2 [OS=Homo sapiens]</t>
  </si>
  <si>
    <t>P54578</t>
  </si>
  <si>
    <t>Ubiquitin carboxyl-terminal hydrolase 14 [OS=Homo sapiens]</t>
  </si>
  <si>
    <t>P35613</t>
  </si>
  <si>
    <t>Basigin [OS=Homo sapiens]</t>
  </si>
  <si>
    <t>P35080-2</t>
  </si>
  <si>
    <t>Isoform IIb of Profilin-2 [OS=Homo sapiens]</t>
  </si>
  <si>
    <t>O14579-1</t>
  </si>
  <si>
    <t>coatomer subunit epsilon [OS=Homo sapiens]</t>
  </si>
  <si>
    <t>P0CG39</t>
  </si>
  <si>
    <t>POTE ankyrin domain family member J [OS=Homo sapiens]</t>
  </si>
  <si>
    <t>O96008</t>
  </si>
  <si>
    <t>Mitochondrial import receptor subunit TOM40 homolog [OS=Homo sapiens]</t>
  </si>
  <si>
    <t>P62829</t>
  </si>
  <si>
    <t>60S ribosomal protein L23 [OS=Homo sapiens]</t>
  </si>
  <si>
    <t>Q9UNH7-1</t>
  </si>
  <si>
    <t>Sorting nexin-6 [OS=Homo sapiens]</t>
  </si>
  <si>
    <t>Q1KMD3</t>
  </si>
  <si>
    <t>heterogeneous nuclear ribonucleoprotein U-like protein 2 [OS=Homo sapiens]</t>
  </si>
  <si>
    <t>Q16643-3</t>
  </si>
  <si>
    <t>Isoform 3 of Drebrin [OS=Homo sapiens]</t>
  </si>
  <si>
    <t>P42126</t>
  </si>
  <si>
    <t>Enoyl-CoA delta isomerase 1, mitochondrial [OS=Homo sapiens]</t>
  </si>
  <si>
    <t>P07858</t>
  </si>
  <si>
    <t>Cathepsin B [OS=Homo sapiens]</t>
  </si>
  <si>
    <t>P05091</t>
  </si>
  <si>
    <t>Aldehyde dehydrogenase, mitochondrial [OS=Homo sapiens]</t>
  </si>
  <si>
    <t>P26006</t>
  </si>
  <si>
    <t>Integrin alpha-3 [OS=Homo sapiens]</t>
  </si>
  <si>
    <t>Q9UNZ2-5</t>
  </si>
  <si>
    <t>Isoform 3 of NSFL1 cofactor p47 [OS=Homo sapiens]</t>
  </si>
  <si>
    <t>Q9Y570-4</t>
  </si>
  <si>
    <t>Isoform 4 of Protein phosphatase methylesterase 1 [OS=Homo sapiens]</t>
  </si>
  <si>
    <t>P55263-1</t>
  </si>
  <si>
    <t>Adenosine kinase [OS=Homo sapiens]</t>
  </si>
  <si>
    <t>P48739-3</t>
  </si>
  <si>
    <t>Isoform 3 of Phosphatidylinositol transfer protein beta isoform [OS=Homo sapiens]</t>
  </si>
  <si>
    <t>P36542-1</t>
  </si>
  <si>
    <t>ATP synthase subunit gamma, mitochondrial [OS=Homo sapiens]</t>
  </si>
  <si>
    <t>Q9H1E3</t>
  </si>
  <si>
    <t>Nuclear ubiquitous casein and cyclin-dependent kinase substrate 1 [OS=Homo sapiens]</t>
  </si>
  <si>
    <t>Q8IUE6</t>
  </si>
  <si>
    <t>Histone H2A type 2-B [OS=Homo sapiens]</t>
  </si>
  <si>
    <t>P51114-1</t>
  </si>
  <si>
    <t>Fragile X mental retardation syndrome-related protein 1 [OS=Homo sapiens]</t>
  </si>
  <si>
    <t>O00116</t>
  </si>
  <si>
    <t>Alkyldihydroxyacetonephosphate synthase, peroxisomal [OS=Homo sapiens]</t>
  </si>
  <si>
    <t>P47929</t>
  </si>
  <si>
    <t>galectin-7 [OS=Homo sapiens]</t>
  </si>
  <si>
    <t>Q9NYU2-1</t>
  </si>
  <si>
    <t>UDP-glucose:glycoprotein glucosyltransferase 1 [OS=Homo sapiens]</t>
  </si>
  <si>
    <t>Q8N1F7-1</t>
  </si>
  <si>
    <t>Nuclear pore complex protein Nup93 [OS=Homo sapiens]</t>
  </si>
  <si>
    <t>Q9H9B4</t>
  </si>
  <si>
    <t>Sideroflexin-1 [OS=Homo sapiens]</t>
  </si>
  <si>
    <t>P53992</t>
  </si>
  <si>
    <t>Protein transport protein sec24c [OS=Homo sapiens]</t>
  </si>
  <si>
    <t>Q13740-1</t>
  </si>
  <si>
    <t>CD166 antigen [OS=Homo sapiens]</t>
  </si>
  <si>
    <t>O95573</t>
  </si>
  <si>
    <t>long-chain-fatty-acid--CoA ligase 3 [OS=Homo sapiens]</t>
  </si>
  <si>
    <t>P52788-1</t>
  </si>
  <si>
    <t>Spermine synthase [OS=Homo sapiens]</t>
  </si>
  <si>
    <t>O75937</t>
  </si>
  <si>
    <t>DnaJ homolog subfamily C member 8 [OS=Homo sapiens]</t>
  </si>
  <si>
    <t>O75400</t>
  </si>
  <si>
    <t>pre-mRNA-processing factor 40 homolog A [OS=Homo sapiens]</t>
  </si>
  <si>
    <t>Q6A162</t>
  </si>
  <si>
    <t>Keratin, type I cytoskeletal 40 [OS=Homo sapiens]</t>
  </si>
  <si>
    <t>P49773</t>
  </si>
  <si>
    <t>Histidine triad nucleotide-binding protein 1 [OS=Homo sapiens]</t>
  </si>
  <si>
    <t>Q8WVM8</t>
  </si>
  <si>
    <t>Sec1 family domain-containing protein 1 [OS=Homo sapiens]</t>
  </si>
  <si>
    <t>Q5JTH9-1</t>
  </si>
  <si>
    <t>RRP12-like protein [OS=Homo sapiens]</t>
  </si>
  <si>
    <t>P68400</t>
  </si>
  <si>
    <t>Casein kinase II subunit alpha [OS=Homo sapiens]</t>
  </si>
  <si>
    <t>Q15738</t>
  </si>
  <si>
    <t>sterol-4-alpha-carboxylate 3-dehydrogenase, decarboxylating [OS=Homo sapiens]</t>
  </si>
  <si>
    <t>P19784</t>
  </si>
  <si>
    <t>casein kinase II subunit alpha' [OS=Homo sapiens]</t>
  </si>
  <si>
    <t>P52294</t>
  </si>
  <si>
    <t>Importin subunit alpha-5 [OS=Homo sapiens]</t>
  </si>
  <si>
    <t>P50995</t>
  </si>
  <si>
    <t>annexin A11 [OS=Homo sapiens]</t>
  </si>
  <si>
    <t>Q9NSE4</t>
  </si>
  <si>
    <t>Isoleucine--tRNA ligase, mitochondrial [OS=Homo sapiens]</t>
  </si>
  <si>
    <t>Q9HDC9</t>
  </si>
  <si>
    <t>Adipocyte plasma membrane-associated protein [OS=Homo sapiens]</t>
  </si>
  <si>
    <t>P09972</t>
  </si>
  <si>
    <t>Fructose-bisphosphate aldolase C [OS=Homo sapiens]</t>
  </si>
  <si>
    <t>Q14151</t>
  </si>
  <si>
    <t>scaffold attachment factor B2 [OS=Homo sapiens]</t>
  </si>
  <si>
    <t>Q96KR1</t>
  </si>
  <si>
    <t>Zinc finger RNA-binding protein [OS=Homo sapiens]</t>
  </si>
  <si>
    <t>P24539</t>
  </si>
  <si>
    <t>ATP synthase F(0) complex subunit B1, mitochondrial [OS=Homo sapiens]</t>
  </si>
  <si>
    <t>P54727</t>
  </si>
  <si>
    <t>UV excision repair protein RAD23 homolog B [OS=Homo sapiens]</t>
  </si>
  <si>
    <t>Q09028</t>
  </si>
  <si>
    <t>Histone-binding protein RBBP4 [OS=Homo sapiens]</t>
  </si>
  <si>
    <t>P15586</t>
  </si>
  <si>
    <t>N-acetylglucosamine-6-sulfatase [OS=Homo sapiens]</t>
  </si>
  <si>
    <t>P07947</t>
  </si>
  <si>
    <t>tyrosine-protein kinase Yes [OS=Homo sapiens]</t>
  </si>
  <si>
    <t>O95793</t>
  </si>
  <si>
    <t>double-stranded RNA-binding protein Staufen homolog 1 [OS=Homo sapiens]</t>
  </si>
  <si>
    <t>P20073-1</t>
  </si>
  <si>
    <t>Annexin A7 [OS=Homo sapiens]</t>
  </si>
  <si>
    <t>Q15436</t>
  </si>
  <si>
    <t>protein transport protein Sec23A [OS=Homo sapiens]</t>
  </si>
  <si>
    <t>P57764</t>
  </si>
  <si>
    <t>Gasdermin-D [OS=Homo sapiens]</t>
  </si>
  <si>
    <t>Q15942</t>
  </si>
  <si>
    <t>Zyxin [OS=Homo sapiens]</t>
  </si>
  <si>
    <t>Q99426</t>
  </si>
  <si>
    <t>tubulin-folding cofactor B [OS=Homo sapiens]</t>
  </si>
  <si>
    <t>Q96FW1</t>
  </si>
  <si>
    <t>Ubiquitin thioesterase otub1 [OS=Homo sapiens]</t>
  </si>
  <si>
    <t>Q96KB5</t>
  </si>
  <si>
    <t>Lymphokine-activated killer T-cell-originated protein kinase [OS=Homo sapiens]</t>
  </si>
  <si>
    <t>P55327-3</t>
  </si>
  <si>
    <t>Isoform 3 of Tumor protein D52 [OS=Homo sapiens]</t>
  </si>
  <si>
    <t>Q9UJS0-2</t>
  </si>
  <si>
    <t>Isoform 2 of Calcium-binding mitochondrial carrier protein Aralar2 [OS=Homo sapiens]</t>
  </si>
  <si>
    <t>P26196</t>
  </si>
  <si>
    <t>Probable ATP-dependent RNA helicase DDX6 [OS=Homo sapiens]</t>
  </si>
  <si>
    <t>P32322-3</t>
  </si>
  <si>
    <t>Isoform 3 of Pyrroline-5-carboxylate reductase 1, mitochondrial [OS=Homo sapiens]</t>
  </si>
  <si>
    <t>Q13177</t>
  </si>
  <si>
    <t>Serine/threonine-protein kinase PAK 2 [OS=Homo sapiens]</t>
  </si>
  <si>
    <t>P35658-5</t>
  </si>
  <si>
    <t>Isoform 5 of Nuclear pore complex protein Nup214 [OS=Homo sapiens]</t>
  </si>
  <si>
    <t>Q14376</t>
  </si>
  <si>
    <t>UDP-glucose 4-epimerase [OS=Homo sapiens]</t>
  </si>
  <si>
    <t>Q9BS26</t>
  </si>
  <si>
    <t>Endoplasmic reticulum resident protein 44 [OS=Homo sapiens]</t>
  </si>
  <si>
    <t>Q9Y3B8-1</t>
  </si>
  <si>
    <t>Oligoribonuclease, mitochondrial [OS=Homo sapiens]</t>
  </si>
  <si>
    <t>P42766</t>
  </si>
  <si>
    <t>60S ribosomal protein L35 [OS=Homo sapiens]</t>
  </si>
  <si>
    <t>Q12888-2</t>
  </si>
  <si>
    <t>Isoform 2 of Tumor suppressor p53-binding protein 1 [OS=Homo sapiens]</t>
  </si>
  <si>
    <t>P35268</t>
  </si>
  <si>
    <t>60S ribosomal protein L22 [OS=Homo sapiens]</t>
  </si>
  <si>
    <t>Q92769</t>
  </si>
  <si>
    <t>Histone deacetylase 2 [OS=Homo sapiens]</t>
  </si>
  <si>
    <t>P11387</t>
  </si>
  <si>
    <t>DNA topoisomerase 1 [OS=Homo sapiens]</t>
  </si>
  <si>
    <t>O95816</t>
  </si>
  <si>
    <t>BAG family molecular chaperone regulator 2 [OS=Homo sapiens]</t>
  </si>
  <si>
    <t>Q9NVA2-2</t>
  </si>
  <si>
    <t>Isoform 2 of Septin-11 [OS=Homo sapiens]</t>
  </si>
  <si>
    <t>Q93084-5</t>
  </si>
  <si>
    <t>Isoform SERCA3E of Sarcoplasmic/endoplasmic reticulum calcium ATPase 3 [OS=Homo sapiens]</t>
  </si>
  <si>
    <t>P12277</t>
  </si>
  <si>
    <t>Creatine kinase B-type [OS=Homo sapiens]</t>
  </si>
  <si>
    <t>Q9H0D6-1</t>
  </si>
  <si>
    <t>5'-3' exoribonuclease 2 [OS=Homo sapiens]</t>
  </si>
  <si>
    <t>O75821</t>
  </si>
  <si>
    <t>Eukaryotic translation initiation factor 3 subunit G [OS=Homo sapiens]</t>
  </si>
  <si>
    <t>Q96I99-1</t>
  </si>
  <si>
    <t>Succinyl-CoA ligase [GDP-forming] subunit beta, mitochondrial [OS=Homo sapiens]</t>
  </si>
  <si>
    <t>Q9UIG0</t>
  </si>
  <si>
    <t>Tyrosine-protein kinase BAZ1B [OS=Homo sapiens]</t>
  </si>
  <si>
    <t>P61163</t>
  </si>
  <si>
    <t>Alpha-centractin [OS=Homo sapiens]</t>
  </si>
  <si>
    <t>Q14CN4-1</t>
  </si>
  <si>
    <t>Keratin, type II cytoskeletal 72 [OS=Homo sapiens]</t>
  </si>
  <si>
    <t>P46776</t>
  </si>
  <si>
    <t>60S ribosomal protein L27a [OS=Homo sapiens]</t>
  </si>
  <si>
    <t>P00568</t>
  </si>
  <si>
    <t>Adenylate kinase isoenzyme 1 [OS=Homo sapiens]</t>
  </si>
  <si>
    <t>Q02218</t>
  </si>
  <si>
    <t>2-oxoglutarate dehydrogenase, mitochondrial [OS=Homo sapiens]</t>
  </si>
  <si>
    <t>Q02952-1</t>
  </si>
  <si>
    <t>A-kinase anchor protein 12 [OS=Homo sapiens]</t>
  </si>
  <si>
    <t>Q8IZL8</t>
  </si>
  <si>
    <t>Proline-, glutamic acid- and leucine-rich protein 1 [OS=Homo sapiens]</t>
  </si>
  <si>
    <t>P07954</t>
  </si>
  <si>
    <t>fumarate hydratase, mitochondrial [OS=Homo sapiens]</t>
  </si>
  <si>
    <t>Q8TAQ2</t>
  </si>
  <si>
    <t>SWI/SNF complex subunit SMARCC2 [OS=Homo sapiens]</t>
  </si>
  <si>
    <t>P16152</t>
  </si>
  <si>
    <t>Carbonyl reductase [NADPH] 1 [OS=Homo sapiens]</t>
  </si>
  <si>
    <t>P46779-3</t>
  </si>
  <si>
    <t>Isoform 3 of 60S ribosomal protein L28 [OS=Homo sapiens]</t>
  </si>
  <si>
    <t>Q27J81</t>
  </si>
  <si>
    <t>Inverted formin-2 [OS=Homo sapiens]</t>
  </si>
  <si>
    <t>P62495</t>
  </si>
  <si>
    <t>Eukaryotic peptide chain release factor subunit 1 [OS=Homo sapiens]</t>
  </si>
  <si>
    <t>P28066-1</t>
  </si>
  <si>
    <t>Proteasome subunit alpha type-5 [OS=Homo sapiens]</t>
  </si>
  <si>
    <t>P84085</t>
  </si>
  <si>
    <t>ADP-ribosylation factor 5 [OS=Homo sapiens]</t>
  </si>
  <si>
    <t>Q14258</t>
  </si>
  <si>
    <t>E3 ubiquitin/ISG15 ligase TRIM25 [OS=Homo sapiens]</t>
  </si>
  <si>
    <t>Q9BYT8</t>
  </si>
  <si>
    <t>Neurolysin, mitochondrial [OS=Homo sapiens]</t>
  </si>
  <si>
    <t>P00491</t>
  </si>
  <si>
    <t>purine nucleoside phosphorylase [OS=Homo sapiens]</t>
  </si>
  <si>
    <t>Q9BQG0-2</t>
  </si>
  <si>
    <t>Isoform 2 of Myb-binding protein 1A [OS=Homo sapiens]</t>
  </si>
  <si>
    <t>Q9NR45</t>
  </si>
  <si>
    <t>sialic acid synthase [OS=Homo sapiens]</t>
  </si>
  <si>
    <t>P16632-1</t>
  </si>
  <si>
    <t>40S ribosomal protein S24 [OS=Homo sapiens]</t>
  </si>
  <si>
    <t>P63000-2</t>
  </si>
  <si>
    <t>Isoform B of Ras-related C3 botulinum toxin substrate 1 [OS=Homo sapiens]</t>
  </si>
  <si>
    <t>P08754</t>
  </si>
  <si>
    <t>Guanine nucleotide-binding protein G(k) subunit alpha [OS=Homo sapiens]</t>
  </si>
  <si>
    <t>Q92879-4</t>
  </si>
  <si>
    <t>Isoform 4 of CUGBP Elav-like family member 1 [OS=Homo sapiens]</t>
  </si>
  <si>
    <t>Q9Y2A7-2</t>
  </si>
  <si>
    <t>Isoform 2 of Nck-associated protein 1 [OS=Homo sapiens]</t>
  </si>
  <si>
    <t>Q12765-2</t>
  </si>
  <si>
    <t>Isoform 2 of Secernin-1 [OS=Homo sapiens]</t>
  </si>
  <si>
    <t>O43818</t>
  </si>
  <si>
    <t>U3 small nucleolar RNA-interacting protein 2 [OS=Homo sapiens]</t>
  </si>
  <si>
    <t>P00390</t>
  </si>
  <si>
    <t>Glutathione reductase, mitochondrial [OS=Homo sapiens]</t>
  </si>
  <si>
    <t>Q9H0S4</t>
  </si>
  <si>
    <t>Probable ATP-dependent RNA helicase DDX47 [OS=Homo sapiens]</t>
  </si>
  <si>
    <t>P38117-2</t>
  </si>
  <si>
    <t>Isoform 2 of Electron transfer flavoprotein subunit beta [OS=Homo sapiens]</t>
  </si>
  <si>
    <t>P23368-1</t>
  </si>
  <si>
    <t>NAD-dependent malic enzyme, mitochondrial [OS=Homo sapiens]</t>
  </si>
  <si>
    <t>P09543-1</t>
  </si>
  <si>
    <t>2',3'-cyclic-nucleotide 3'-phosphodiesterase [OS=Homo sapiens]</t>
  </si>
  <si>
    <t>P55265-4</t>
  </si>
  <si>
    <t>Isoform 4 of Double-stranded RNA-specific adenosine deaminase [OS=Homo sapiens]</t>
  </si>
  <si>
    <t>Q7L576-1</t>
  </si>
  <si>
    <t>cytoplasmic FMR1-interacting protein 1 [OS=Homo sapiens]</t>
  </si>
  <si>
    <t>P84103</t>
  </si>
  <si>
    <t>Serine/arginine-rich splicing factor 3 [OS=Homo sapiens]</t>
  </si>
  <si>
    <t>Q5T749</t>
  </si>
  <si>
    <t>Keratinocyte proline-rich protein [OS=Homo sapiens]</t>
  </si>
  <si>
    <t>Q13247</t>
  </si>
  <si>
    <t>Serine/arginine-rich splicing factor 6 [OS=Homo sapiens]</t>
  </si>
  <si>
    <t>P18754-2</t>
  </si>
  <si>
    <t>Isoform 2 of Regulator of chromosome condensation [OS=Homo sapiens]</t>
  </si>
  <si>
    <t>O60763-2</t>
  </si>
  <si>
    <t>Isoform 2 of General vesicular transport factor p115 [OS=Homo sapiens]</t>
  </si>
  <si>
    <t>Q15717-2</t>
  </si>
  <si>
    <t>Isoform 2 of ELAV-like protein 1 [OS=Homo sapiens]</t>
  </si>
  <si>
    <t>O95239-1</t>
  </si>
  <si>
    <t>Chromosome-associated kinesin KIF4A [OS=Homo sapiens]</t>
  </si>
  <si>
    <t>O15144</t>
  </si>
  <si>
    <t>Actin-related protein 2/3 complex subunit 2 [OS=Homo sapiens]</t>
  </si>
  <si>
    <t>Q8WXF1</t>
  </si>
  <si>
    <t>Paraspeckle component 1 [OS=Homo sapiens]</t>
  </si>
  <si>
    <t>Q5SSJ5-1</t>
  </si>
  <si>
    <t>Heterochromatin protein 1-binding protein 3 [OS=Homo sapiens]</t>
  </si>
  <si>
    <t>P23258</t>
  </si>
  <si>
    <t>tubulin gamma-1 chain [OS=Homo sapiens]</t>
  </si>
  <si>
    <t>P14324</t>
  </si>
  <si>
    <t>Farnesyl pyrophosphate synthase [OS=Homo sapiens]</t>
  </si>
  <si>
    <t>Q9UHR5-1</t>
  </si>
  <si>
    <t>SAP30-binding protein [OS=Homo sapiens]</t>
  </si>
  <si>
    <t>Q9UHD9</t>
  </si>
  <si>
    <t>Ubiquilin-2 [OS=Homo sapiens]</t>
  </si>
  <si>
    <t>O75694</t>
  </si>
  <si>
    <t>nuclear pore complex protein nup155 [OS=Homo sapiens]</t>
  </si>
  <si>
    <t>Q9BR76</t>
  </si>
  <si>
    <t>Coronin-1B [OS=Homo sapiens]</t>
  </si>
  <si>
    <t>O94776</t>
  </si>
  <si>
    <t>Metastasis-associated protein MTA2 [OS=Homo sapiens]</t>
  </si>
  <si>
    <t>P49593</t>
  </si>
  <si>
    <t>Protein phosphatase 1F [OS=Homo sapiens]</t>
  </si>
  <si>
    <t>P62314</t>
  </si>
  <si>
    <t>Small nuclear ribonucleoprotein Sm D1 [OS=Homo sapiens]</t>
  </si>
  <si>
    <t>P12429</t>
  </si>
  <si>
    <t>annexin A3 [OS=Homo sapiens]</t>
  </si>
  <si>
    <t>Q9UNS2</t>
  </si>
  <si>
    <t>COP9 signalosome complex subunit 3 [OS=Homo sapiens]</t>
  </si>
  <si>
    <t>P33316-3</t>
  </si>
  <si>
    <t>Deoxyuridine 5'-triphosphate nucleotidohydrolase, mitochondrial [OS=Homo sapiens]</t>
  </si>
  <si>
    <t>P25788-1</t>
  </si>
  <si>
    <t>Proteasome subunit alpha type-3 [OS=Homo sapiens]</t>
  </si>
  <si>
    <t>P36551</t>
  </si>
  <si>
    <t>Oxygen-dependent coproporphyrinogen-III oxidase, mitochondrial [OS=Homo sapiens]</t>
  </si>
  <si>
    <t>Q9NR31</t>
  </si>
  <si>
    <t>GTP-binding protein SAR1a [OS=Homo sapiens]</t>
  </si>
  <si>
    <t>O43747-2</t>
  </si>
  <si>
    <t>Isoform 2 of AP-1 complex subunit gamma-1 [OS=Homo sapiens]</t>
  </si>
  <si>
    <t>Q15185</t>
  </si>
  <si>
    <t>Prostaglandin E synthase 3 [OS=Homo sapiens]</t>
  </si>
  <si>
    <t>P31350-2</t>
  </si>
  <si>
    <t>Isoform 2 of Ribonucleoside-diphosphate reductase subunit M2 [OS=Homo sapiens]</t>
  </si>
  <si>
    <t>Q6KB66-3</t>
  </si>
  <si>
    <t>Isoform 3 of Keratin, type II cytoskeletal 80 [OS=Homo sapiens]</t>
  </si>
  <si>
    <t>Q14978-2</t>
  </si>
  <si>
    <t>Isoform Beta of Nucleolar and coiled-body phosphoprotein 1 [OS=Homo sapiens]</t>
  </si>
  <si>
    <t>P21926</t>
  </si>
  <si>
    <t>CD9 antigen [OS=Homo sapiens]</t>
  </si>
  <si>
    <t>P49006</t>
  </si>
  <si>
    <t>MARCKS-related protein [OS=Homo sapiens]</t>
  </si>
  <si>
    <t>P48637</t>
  </si>
  <si>
    <t>glutathione synthetase [OS=Homo sapiens]</t>
  </si>
  <si>
    <t>O75153</t>
  </si>
  <si>
    <t>Clustered mitochondria protein homolog [OS=Homo sapiens]</t>
  </si>
  <si>
    <t>P53999</t>
  </si>
  <si>
    <t>Activated RNA polymerase II transcriptional coactivator p15 [OS=Homo sapiens]</t>
  </si>
  <si>
    <t>Q13404-1</t>
  </si>
  <si>
    <t>Isoform 1 of Ubiquitin-conjugating enzyme E2 variant 1 [OS=Homo sapiens]</t>
  </si>
  <si>
    <t>P49589-3</t>
  </si>
  <si>
    <t>Isoform 3 of Cysteine--tRNA ligase, cytoplasmic [OS=Homo sapiens]</t>
  </si>
  <si>
    <t>Q70J99-3</t>
  </si>
  <si>
    <t>Isoform 3 of Protein unc-13 homolog D [OS=Homo sapiens]</t>
  </si>
  <si>
    <t>P33240</t>
  </si>
  <si>
    <t>cleavage stimulation factor subunit 2 [OS=Homo sapiens]</t>
  </si>
  <si>
    <t>P23193</t>
  </si>
  <si>
    <t>Transcription elongation factor A protein 1 [OS=Homo sapiens]</t>
  </si>
  <si>
    <t>P06132</t>
  </si>
  <si>
    <t>Uroporphyrinogen decarboxylase [OS=Homo sapiens]</t>
  </si>
  <si>
    <t>Q12797</t>
  </si>
  <si>
    <t>Aspartyl/Asparaginyl beta-hydroxylase [OS=Homo sapiens]</t>
  </si>
  <si>
    <t>P49756-1</t>
  </si>
  <si>
    <t>RNA-binding protein 25 [OS=Homo sapiens]</t>
  </si>
  <si>
    <t>P09455-1</t>
  </si>
  <si>
    <t>Retinol-binding protein 1 [OS=Homo sapiens]</t>
  </si>
  <si>
    <t>Q9BPX3</t>
  </si>
  <si>
    <t>Condensin complex subunit 3 [OS=Homo sapiens]</t>
  </si>
  <si>
    <t>Q6UB35-1</t>
  </si>
  <si>
    <t>Monofunctional C1-tetrahydrofolate synthase, mitochondrial [OS=Homo sapiens]</t>
  </si>
  <si>
    <t>Q9Y277</t>
  </si>
  <si>
    <t>Voltage-dependent anion-selective channel protein 3 [OS=Homo sapiens]</t>
  </si>
  <si>
    <t>Q96C19</t>
  </si>
  <si>
    <t>EF-hand domain-containing protein D2 [OS=Homo sapiens]</t>
  </si>
  <si>
    <t>Q86X51</t>
  </si>
  <si>
    <t>Uncharacterized protein CXorf67 [OS=Homo sapiens]</t>
  </si>
  <si>
    <t>P24534</t>
  </si>
  <si>
    <t>Elongation factor 1-beta [OS=Homo sapiens]</t>
  </si>
  <si>
    <t>Q15645</t>
  </si>
  <si>
    <t>Pachytene checkpoint protein 2 homolog [OS=Homo sapiens]</t>
  </si>
  <si>
    <t>P10515</t>
  </si>
  <si>
    <t>Dihydrolipoyllysine-residue acetyltransferase component of pyruvate dehydrogenase complex, mitochondrial [OS=Homo sapiens]</t>
  </si>
  <si>
    <t>Q99615-1</t>
  </si>
  <si>
    <t>DnaJ homolog subfamily C member 7 [OS=Homo sapiens]</t>
  </si>
  <si>
    <t>Q15654-1</t>
  </si>
  <si>
    <t>thyroid receptor-interacting protein 6 [OS=Homo sapiens]</t>
  </si>
  <si>
    <t>Q9NZT2-1</t>
  </si>
  <si>
    <t>opioid growth factor receptor [OS=Homo sapiens]</t>
  </si>
  <si>
    <t>Q96A72</t>
  </si>
  <si>
    <t>protein mago nashi homolog 2 [OS=Homo sapiens]</t>
  </si>
  <si>
    <t>P30876</t>
  </si>
  <si>
    <t>DNA-directed RNA polymerase II subunit RPB2 [OS=Homo sapiens]</t>
  </si>
  <si>
    <t>P62995</t>
  </si>
  <si>
    <t>transformer-2 protein homolog beta [OS=Homo sapiens]</t>
  </si>
  <si>
    <t>Q13155</t>
  </si>
  <si>
    <t>aminoacyl tRNA synthase complex-interacting multifunctional protein 2 [OS=Homo sapiens]</t>
  </si>
  <si>
    <t>Q07960</t>
  </si>
  <si>
    <t>rho GTPase-activating protein 1 [OS=Homo sapiens]</t>
  </si>
  <si>
    <t>Q96I24-1</t>
  </si>
  <si>
    <t>Far upstream element-binding protein 3 [OS=Homo sapiens]</t>
  </si>
  <si>
    <t>P18085</t>
  </si>
  <si>
    <t>ADP-ribosylation factor 4 [OS=Homo sapiens]</t>
  </si>
  <si>
    <t>O75475-1</t>
  </si>
  <si>
    <t>PC4 and SFRS1-interacting protein [OS=Homo sapiens]</t>
  </si>
  <si>
    <t>Q93009</t>
  </si>
  <si>
    <t>Ubiquitin carboxyl-terminal hydrolase 7 [OS=Homo sapiens]</t>
  </si>
  <si>
    <t>Q9NSD9</t>
  </si>
  <si>
    <t>Phenylalanine--tRNA ligase beta subunit [OS=Homo sapiens]</t>
  </si>
  <si>
    <t>P20042</t>
  </si>
  <si>
    <t>Eukaryotic translation initiation factor 2 subunit 2 [OS=Homo sapiens]</t>
  </si>
  <si>
    <t>O14744</t>
  </si>
  <si>
    <t>Protein arginine N-methyltransferase 5 [OS=Homo sapiens]</t>
  </si>
  <si>
    <t>P62266</t>
  </si>
  <si>
    <t>40S ribosomal protein S23 [OS=Homo sapiens]</t>
  </si>
  <si>
    <t>P01857</t>
  </si>
  <si>
    <t>Ig gamma-1 chain C region [OS=Homo sapiens]</t>
  </si>
  <si>
    <t>Q01130</t>
  </si>
  <si>
    <t>serine/arginine-rich splicing factor 2 [OS=Homo sapiens]</t>
  </si>
  <si>
    <t>Q8TCT9-1</t>
  </si>
  <si>
    <t>Minor histocompatibility antigen H13 [OS=Homo sapiens]</t>
  </si>
  <si>
    <t>P45973</t>
  </si>
  <si>
    <t>chromobox protein homolog 5 [OS=Homo sapiens]</t>
  </si>
  <si>
    <t>Q96HJ9-2</t>
  </si>
  <si>
    <t>Isoform 2 of UPF0562 protein C7orf55 [OS=Homo sapiens]</t>
  </si>
  <si>
    <t>P54105</t>
  </si>
  <si>
    <t>Methylosome subunit pICln [OS=Homo sapiens]</t>
  </si>
  <si>
    <t>P46778</t>
  </si>
  <si>
    <t>60S ribosomal protein L21 [OS=Homo sapiens]</t>
  </si>
  <si>
    <t>Q8N3E9</t>
  </si>
  <si>
    <t>1-phosphatidylinositol 4,5-bisphosphate phosphodiesterase delta-3 [OS=Homo sapiens]</t>
  </si>
  <si>
    <t>P11310-2</t>
  </si>
  <si>
    <t>Isoform 2 of Medium-chain specific acyl-CoA dehydrogenase, mitochondrial [OS=Homo sapiens]</t>
  </si>
  <si>
    <t>P15170-3</t>
  </si>
  <si>
    <t>Isoform 3 of Eukaryotic peptide chain release factor GTP-binding subunit ERF3A [OS=Homo sapiens]</t>
  </si>
  <si>
    <t>O43809</t>
  </si>
  <si>
    <t>Cleavage and polyadenylation specificity factor subunit 5 [OS=Homo sapiens]</t>
  </si>
  <si>
    <t>Q8WW12</t>
  </si>
  <si>
    <t>PEST proteolytic signal-containing nuclear protein [OS=Homo sapiens]</t>
  </si>
  <si>
    <t>Q92900</t>
  </si>
  <si>
    <t>Regulator of nonsense transcripts 1 [OS=Homo sapiens]</t>
  </si>
  <si>
    <t>P61106</t>
  </si>
  <si>
    <t>Ras-related protein Rab-14 [OS=Homo sapiens]</t>
  </si>
  <si>
    <t>Q9NQW6</t>
  </si>
  <si>
    <t>actin-binding protein anillin [OS=Homo sapiens]</t>
  </si>
  <si>
    <t>P48444</t>
  </si>
  <si>
    <t>Coatomer subunit delta [OS=Homo sapiens]</t>
  </si>
  <si>
    <t>O75947-1</t>
  </si>
  <si>
    <t>ATP synthase subunit d, mitochondrial [OS=Homo sapiens]</t>
  </si>
  <si>
    <t>P62857</t>
  </si>
  <si>
    <t>40S ribosomal protein S28 [OS=Homo sapiens]</t>
  </si>
  <si>
    <t>Q05193-1</t>
  </si>
  <si>
    <t>Dynamin-1 [OS=Homo sapiens]</t>
  </si>
  <si>
    <t>P01834</t>
  </si>
  <si>
    <t>Ig kappa chain C region [OS=Homo sapiens]</t>
  </si>
  <si>
    <t>Q5JWF2-1</t>
  </si>
  <si>
    <t>Guanine nucleotide-binding protein G(S) subunit alpha isoforms XLas [OS=Homo sapiens]</t>
  </si>
  <si>
    <t>Q9Y5K6</t>
  </si>
  <si>
    <t>CD2-associated protein [OS=Homo sapiens]</t>
  </si>
  <si>
    <t>Q14966-1</t>
  </si>
  <si>
    <t>Zinc finger protein 638 [OS=Homo sapiens]</t>
  </si>
  <si>
    <t>Q86U42-1</t>
  </si>
  <si>
    <t>polyadenylate-binding protein 2 [OS=Homo sapiens]</t>
  </si>
  <si>
    <t>P11216</t>
  </si>
  <si>
    <t>Glycogen phosphorylase, brain form [OS=Homo sapiens]</t>
  </si>
  <si>
    <t>Q9C0C2</t>
  </si>
  <si>
    <t>182 kDa tankyrase-1-binding protein [OS=Homo sapiens]</t>
  </si>
  <si>
    <t>P60660</t>
  </si>
  <si>
    <t>Myosin light polypeptide 6 [OS=Homo sapiens]</t>
  </si>
  <si>
    <t>P30405</t>
  </si>
  <si>
    <t>Peptidyl-prolyl cis-trans isomerase F, mitochondrial [OS=Homo sapiens]</t>
  </si>
  <si>
    <t>P50914</t>
  </si>
  <si>
    <t>60S ribosomal protein L14 [OS=Homo sapiens]</t>
  </si>
  <si>
    <t>O43865</t>
  </si>
  <si>
    <t>adenosylhomocysteinase 2 [OS=Homo sapiens]</t>
  </si>
  <si>
    <t>P60981-1</t>
  </si>
  <si>
    <t>Destrin [OS=Homo sapiens]</t>
  </si>
  <si>
    <t>P54920</t>
  </si>
  <si>
    <t>alpha-soluble nsf attachment protein [OS=Homo sapiens]</t>
  </si>
  <si>
    <t>Q14498-1</t>
  </si>
  <si>
    <t>RNA-binding protein 39 [OS=Homo sapiens]</t>
  </si>
  <si>
    <t>Q9NZN4</t>
  </si>
  <si>
    <t>EH domain-containing protein 2 [OS=Homo sapiens]</t>
  </si>
  <si>
    <t>P49023</t>
  </si>
  <si>
    <t>Paxillin [OS=Homo sapiens]</t>
  </si>
  <si>
    <t>P61619</t>
  </si>
  <si>
    <t>Protein transport protein Sec61 subunit alpha isoform 1 [OS=Homo sapiens]</t>
  </si>
  <si>
    <t>Q14684</t>
  </si>
  <si>
    <t>Ribosomal RNA processing protein 1 homolog B [OS=Homo sapiens]</t>
  </si>
  <si>
    <t>P35250-1</t>
  </si>
  <si>
    <t>Replication factor C subunit 2 [OS=Homo sapiens]</t>
  </si>
  <si>
    <t>Q8TCA0-1</t>
  </si>
  <si>
    <t>Leucine-rich repeat-containing protein 20 [OS=Homo sapiens]</t>
  </si>
  <si>
    <t>O75116</t>
  </si>
  <si>
    <t>Rho-associated protein kinase 2 [OS=Homo sapiens]</t>
  </si>
  <si>
    <t>Q13098-7</t>
  </si>
  <si>
    <t>Isoform 2 of COP9 signalosome complex subunit 1 [OS=Homo sapiens]</t>
  </si>
  <si>
    <t>Q9ULA0</t>
  </si>
  <si>
    <t>Aspartyl aminopeptidase [OS=Homo sapiens]</t>
  </si>
  <si>
    <t>Q9UJU6-3</t>
  </si>
  <si>
    <t>Isoform 3 of Drebrin-like protein [OS=Homo sapiens]</t>
  </si>
  <si>
    <t>P61026</t>
  </si>
  <si>
    <t>ras-related protein rab-10 [OS=Homo sapiens]</t>
  </si>
  <si>
    <t>Q9NZB2-6</t>
  </si>
  <si>
    <t>Isoform F of Constitutive coactivator of PPAR-gamma-like protein 1 [OS=Homo sapiens]</t>
  </si>
  <si>
    <t>P61086</t>
  </si>
  <si>
    <t>Ubiquitin-conjugating enzyme E2 K [OS=Homo sapiens]</t>
  </si>
  <si>
    <t>Q9Y5M8</t>
  </si>
  <si>
    <t>signal recognition particle receptor subunit beta [OS=Homo sapiens]</t>
  </si>
  <si>
    <t>P61289-2</t>
  </si>
  <si>
    <t>Isoform 2 of Proteasome activator complex subunit 3 [OS=Homo sapiens]</t>
  </si>
  <si>
    <t>Q9Y3A5</t>
  </si>
  <si>
    <t>Ribosome maturation protein SBDS [OS=Homo sapiens]</t>
  </si>
  <si>
    <t>Q9NYF8-1</t>
  </si>
  <si>
    <t>Bcl-2-associated transcription factor 1 [OS=Homo sapiens]</t>
  </si>
  <si>
    <t>P31153</t>
  </si>
  <si>
    <t>S-adenosylmethionine synthase isoform type-2 [OS=Homo sapiens]</t>
  </si>
  <si>
    <t>P62316</t>
  </si>
  <si>
    <t>Small nuclear ribonucleoprotein Sm D2 [OS=Homo sapiens]</t>
  </si>
  <si>
    <t>Q08209-1</t>
  </si>
  <si>
    <t>Serine/threonine-protein phosphatase 2B catalytic subunit alpha isoform [OS=Homo sapiens]</t>
  </si>
  <si>
    <t>Q14739</t>
  </si>
  <si>
    <t>Lamin-B receptor [OS=Homo sapiens]</t>
  </si>
  <si>
    <t>Q9Y2Z4</t>
  </si>
  <si>
    <t>Tyrosine--tRNA ligase, mitochondrial [OS=Homo sapiens]</t>
  </si>
  <si>
    <t>Q15907</t>
  </si>
  <si>
    <t>Ras-related protein Rab-11B [OS=Homo sapiens]</t>
  </si>
  <si>
    <t>Q9BXJ9</t>
  </si>
  <si>
    <t>N-alpha-acetyltransferase 15, NatA auxiliary subunit [OS=Homo sapiens]</t>
  </si>
  <si>
    <t>P49720</t>
  </si>
  <si>
    <t>proteasome subunit beta type-3 [OS=Homo sapiens]</t>
  </si>
  <si>
    <t>O60749</t>
  </si>
  <si>
    <t>Sorting nexin-2 [OS=Homo sapiens]</t>
  </si>
  <si>
    <t>Q14690</t>
  </si>
  <si>
    <t>Protein RRP5 homolog [OS=Homo sapiens]</t>
  </si>
  <si>
    <t>A6NHR9-1</t>
  </si>
  <si>
    <t>structural maintenance of chromosomes flexible hinge domain-containing protein 1 [OS=Homo sapiens]</t>
  </si>
  <si>
    <t>O43169</t>
  </si>
  <si>
    <t>Cytochrome b5 type B [OS=Homo sapiens]</t>
  </si>
  <si>
    <t>P50479-1</t>
  </si>
  <si>
    <t>PDZ and LIM domain protein 4 [OS=Homo sapiens]</t>
  </si>
  <si>
    <t>Q01081</t>
  </si>
  <si>
    <t>Splicing factor U2AF 35 kDa subunit [OS=Homo sapiens]</t>
  </si>
  <si>
    <t>Q9C0B1-1</t>
  </si>
  <si>
    <t>alpha-ketoglutarate-dependent dioxygenase FTO [OS=Homo sapiens]</t>
  </si>
  <si>
    <t>Q12792-2</t>
  </si>
  <si>
    <t>Twinfilin-1 [OS=Homo sapiens]</t>
  </si>
  <si>
    <t>Q86XP3-1</t>
  </si>
  <si>
    <t>ATP-dependent RNA helicase DDX42 [OS=Homo sapiens]</t>
  </si>
  <si>
    <t>Q9NYB0</t>
  </si>
  <si>
    <t>Telomeric repeat-binding factor 2-interacting protein 1 [OS=Homo sapiens]</t>
  </si>
  <si>
    <t>P55010</t>
  </si>
  <si>
    <t>Eukaryotic translation initiation factor 5 [OS=Homo sapiens]</t>
  </si>
  <si>
    <t>Q8N684-3</t>
  </si>
  <si>
    <t>Isoform 3 of Cleavage and polyadenylation specificity factor subunit 7 [OS=Homo sapiens]</t>
  </si>
  <si>
    <t>P49755</t>
  </si>
  <si>
    <t>Transmembrane emp24 domain-containing protein 10 [OS=Homo sapiens]</t>
  </si>
  <si>
    <t>P68036</t>
  </si>
  <si>
    <t>Ubiquitin-conjugating enzyme E2 L3 [OS=Homo sapiens]</t>
  </si>
  <si>
    <t>P62837</t>
  </si>
  <si>
    <t>ubiquitin-conjugating enzyme E2 D2 [OS=Homo sapiens]</t>
  </si>
  <si>
    <t>O75663</t>
  </si>
  <si>
    <t>TIP41-like protein [OS=Homo sapiens]</t>
  </si>
  <si>
    <t>Q01970-1</t>
  </si>
  <si>
    <t>1-phosphatidylinositol 4,5-bisphosphate phosphodiesterase beta-3 [OS=Homo sapiens]</t>
  </si>
  <si>
    <t>O14745</t>
  </si>
  <si>
    <t>Na(+)/H(+) exchange regulatory cofactor NHE-RF1 [OS=Homo sapiens]</t>
  </si>
  <si>
    <t>P84090</t>
  </si>
  <si>
    <t>Enhancer of rudimentary homolog [OS=Homo sapiens]</t>
  </si>
  <si>
    <t>Q9Y6M1</t>
  </si>
  <si>
    <t>Insulin-like growth factor 2 mRNA-binding protein 2 [OS=Homo sapiens]</t>
  </si>
  <si>
    <t>P49189</t>
  </si>
  <si>
    <t>4-trimethylaminobutyraldehyde dehydrogenase [OS=Homo sapiens]</t>
  </si>
  <si>
    <t>P19623</t>
  </si>
  <si>
    <t>spermidine synthase [OS=Homo sapiens]</t>
  </si>
  <si>
    <t>O43290</t>
  </si>
  <si>
    <t>U4/U6.U5 tri-snRNP-associated protein 1 [OS=Homo sapiens]</t>
  </si>
  <si>
    <t>Q9P287-2</t>
  </si>
  <si>
    <t>Isoform 2 of BRCA2 and CDKN1A-interacting protein [OS=Homo sapiens]</t>
  </si>
  <si>
    <t>O75165</t>
  </si>
  <si>
    <t>DnaJ homolog subfamily C member 13 [OS=Homo sapiens]</t>
  </si>
  <si>
    <t>O15031</t>
  </si>
  <si>
    <t>Plexin-B2 [OS=Homo sapiens]</t>
  </si>
  <si>
    <t>Q7L1Q6-3</t>
  </si>
  <si>
    <t>Isoform 3 of Basic leucine zipper and W2 domain-containing protein 1 [OS=Homo sapiens]</t>
  </si>
  <si>
    <t>Q14651</t>
  </si>
  <si>
    <t>Plastin-1 [OS=Homo sapiens]</t>
  </si>
  <si>
    <t>P26368</t>
  </si>
  <si>
    <t>Splicing factor U2AF 65 kDa subunit [OS=Homo sapiens]</t>
  </si>
  <si>
    <t>P61160-1</t>
  </si>
  <si>
    <t>Actin-related protein 2 [OS=Homo sapiens]</t>
  </si>
  <si>
    <t>Q9UIA9</t>
  </si>
  <si>
    <t>exportin-7 [OS=Homo sapiens]</t>
  </si>
  <si>
    <t>Q9NYL9</t>
  </si>
  <si>
    <t>tropomodulin-3 [OS=Homo sapiens]</t>
  </si>
  <si>
    <t>P53004</t>
  </si>
  <si>
    <t>Biliverdin reductase A [OS=Homo sapiens]</t>
  </si>
  <si>
    <t>Q9NTI5</t>
  </si>
  <si>
    <t>Sister chromatid cohesion protein PDS5 homolog B [OS=Homo sapiens]</t>
  </si>
  <si>
    <t>Q9NQ29</t>
  </si>
  <si>
    <t>putative RNA-binding protein Luc7-like 1 [OS=Homo sapiens]</t>
  </si>
  <si>
    <t>Q16576-2</t>
  </si>
  <si>
    <t>Isoform 2 of Histone-binding protein RBBP7 [OS=Homo sapiens]</t>
  </si>
  <si>
    <t>P63173</t>
  </si>
  <si>
    <t>60s ribosomal protein l38 [OS=Homo sapiens]</t>
  </si>
  <si>
    <t>Q15435</t>
  </si>
  <si>
    <t>Protein phosphatase 1 regulatory subunit 7 [OS=Homo sapiens]</t>
  </si>
  <si>
    <t>Q95604</t>
  </si>
  <si>
    <t>HLA class I histocompatibility antigen, Cw-17 alpha chain [OS=Homo sapiens]</t>
  </si>
  <si>
    <t>P08559-4</t>
  </si>
  <si>
    <t>Isoform 4 of Pyruvate dehydrogenase E1 component subunit alpha, somatic form, mitochondrial [OS=Homo sapiens]</t>
  </si>
  <si>
    <t>P78417</t>
  </si>
  <si>
    <t>Glutathione S-transferase omega-1 [OS=Homo sapiens]</t>
  </si>
  <si>
    <t>P54687-5</t>
  </si>
  <si>
    <t>Isoform 5 of Branched-chain-amino-acid aminotransferase, cytosolic [OS=Homo sapiens]</t>
  </si>
  <si>
    <t>Q13619-1</t>
  </si>
  <si>
    <t>cullin-4A [OS=Homo sapiens]</t>
  </si>
  <si>
    <t>Q13547</t>
  </si>
  <si>
    <t>histone deacetylase 1 [OS=Homo sapiens]</t>
  </si>
  <si>
    <t>P82979</t>
  </si>
  <si>
    <t>SAP domain-containing ribonucleoprotein [OS=Homo sapiens]</t>
  </si>
  <si>
    <t>Q07812-2</t>
  </si>
  <si>
    <t>Isoform Beta of Apoptosis regulator BAX [OS=Homo sapiens]</t>
  </si>
  <si>
    <t>P50897</t>
  </si>
  <si>
    <t>Palmitoyl-protein thioesterase 1 [OS=Homo sapiens]</t>
  </si>
  <si>
    <t>O00541-1</t>
  </si>
  <si>
    <t>Pescadillo homolog [OS=Homo sapiens]</t>
  </si>
  <si>
    <t>Q01844-5</t>
  </si>
  <si>
    <t>Isoform 5 of RNA-binding protein EWS [OS=Homo sapiens]</t>
  </si>
  <si>
    <t>P37268</t>
  </si>
  <si>
    <t>squalene synthase [OS=Homo sapiens]</t>
  </si>
  <si>
    <t>Q8WXI9</t>
  </si>
  <si>
    <t>Transcriptional repressor p66-beta [OS=Homo sapiens]</t>
  </si>
  <si>
    <t>O43795</t>
  </si>
  <si>
    <t>Unconventional myosin-Ib [OS=Homo sapiens]</t>
  </si>
  <si>
    <t>O95147</t>
  </si>
  <si>
    <t>Dual specificity protein phosphatase 14 [OS=Homo sapiens]</t>
  </si>
  <si>
    <t>Q15008</t>
  </si>
  <si>
    <t>26S proteasome non-ATPase regulatory subunit 6 [OS=Homo sapiens]</t>
  </si>
  <si>
    <t>P22676</t>
  </si>
  <si>
    <t>Calretinin [OS=Homo sapiens]</t>
  </si>
  <si>
    <t>P50552</t>
  </si>
  <si>
    <t>Vasodilator-stimulated phosphoprotein [OS=Homo sapiens]</t>
  </si>
  <si>
    <t>Q9BVK6</t>
  </si>
  <si>
    <t>Transmembrane emp24 domain-containing protein 9 [OS=Homo sapiens]</t>
  </si>
  <si>
    <t>P31151</t>
  </si>
  <si>
    <t>Protein S100-A7 [OS=Homo sapiens]</t>
  </si>
  <si>
    <t>Q9Y2Z0-1</t>
  </si>
  <si>
    <t>Protein SGT1 homolog [OS=Homo sapiens]</t>
  </si>
  <si>
    <t>Q99459</t>
  </si>
  <si>
    <t>Cell division cycle 5-like protein [OS=Homo sapiens]</t>
  </si>
  <si>
    <t>Q16401</t>
  </si>
  <si>
    <t>26S proteasome non-ATPase regulatory subunit 5 [OS=Homo sapiens]</t>
  </si>
  <si>
    <t>P50570-1</t>
  </si>
  <si>
    <t>Dynamin-2 [OS=Homo sapiens]</t>
  </si>
  <si>
    <t>Q9UBX3-2</t>
  </si>
  <si>
    <t>Isoform 2 of Mitochondrial dicarboxylate carrier [OS=Homo sapiens]</t>
  </si>
  <si>
    <t>P30085-1</t>
  </si>
  <si>
    <t>UMP-CMP kinase [OS=Homo sapiens]</t>
  </si>
  <si>
    <t>Q96AY3</t>
  </si>
  <si>
    <t>Peptidyl-prolyl cis-trans isomerase FKBP10 [OS=Homo sapiens]</t>
  </si>
  <si>
    <t>Q3ZCQ8-2</t>
  </si>
  <si>
    <t>Isoform 2 of Mitochondrial import inner membrane translocase subunit TIM50 [OS=Homo sapiens]</t>
  </si>
  <si>
    <t>P60033</t>
  </si>
  <si>
    <t>CD81 antigen [OS=Homo sapiens]</t>
  </si>
  <si>
    <t>Q13423</t>
  </si>
  <si>
    <t>NAD(P) transhydrogenase, mitochondrial [OS=Homo sapiens]</t>
  </si>
  <si>
    <t>Q16537</t>
  </si>
  <si>
    <t>Serine/threonine-protein phosphatase 2A 56 kDa regulatory subunit epsilon isoform [OS=Homo sapiens]</t>
  </si>
  <si>
    <t>Q96P63-2</t>
  </si>
  <si>
    <t>Isoform 2 of Serpin B12 [OS=Homo sapiens]</t>
  </si>
  <si>
    <t>Q9Y6G9</t>
  </si>
  <si>
    <t>Cytoplasmic dynein 1 light intermediate chain 1 [OS=Homo sapiens]</t>
  </si>
  <si>
    <t>P40429</t>
  </si>
  <si>
    <t>60S ribosomal protein L13a [OS=Homo sapiens]</t>
  </si>
  <si>
    <t>Q6Y7W6-3</t>
  </si>
  <si>
    <t>Isoform 2 of PERQ amino acid-rich with GYF domain-containing protein 2 [OS=Homo sapiens]</t>
  </si>
  <si>
    <t>O95292</t>
  </si>
  <si>
    <t>Vesicle-associated membrane protein-associated protein B/C [OS=Homo sapiens]</t>
  </si>
  <si>
    <t>O15397-1</t>
  </si>
  <si>
    <t>Importin-8 [OS=Homo sapiens]</t>
  </si>
  <si>
    <t>O75439</t>
  </si>
  <si>
    <t>mitochondrial-processing peptidase subunit beta [OS=Homo sapiens]</t>
  </si>
  <si>
    <t>P53582</t>
  </si>
  <si>
    <t>Methionine aminopeptidase 1 [OS=Homo sapiens]</t>
  </si>
  <si>
    <t>O43252</t>
  </si>
  <si>
    <t>bifunctional 3'-phosphoadenosine 5'-phosphosulfate synthase 1 [OS=Homo sapiens]</t>
  </si>
  <si>
    <t>P28370-1</t>
  </si>
  <si>
    <t>Probable global transcription activator SNF2L1 [OS=Homo sapiens]</t>
  </si>
  <si>
    <t>O43396</t>
  </si>
  <si>
    <t>Thioredoxin-like protein 1 [OS=Homo sapiens]</t>
  </si>
  <si>
    <t>O43156</t>
  </si>
  <si>
    <t>TELO2-interacting protein 1 homolog [OS=Homo sapiens]</t>
  </si>
  <si>
    <t>Q9UH62</t>
  </si>
  <si>
    <t>Armadillo repeat-containing X-linked protein 3 [OS=Homo sapiens]</t>
  </si>
  <si>
    <t>P53990-5</t>
  </si>
  <si>
    <t>Isoform 5 of IST1 homolog [OS=Homo sapiens]</t>
  </si>
  <si>
    <t>O14773</t>
  </si>
  <si>
    <t>Tripeptidyl-peptidase 1 [OS=Homo sapiens]</t>
  </si>
  <si>
    <t>Q00059</t>
  </si>
  <si>
    <t>Transcription factor A, mitochondrial [OS=Homo sapiens]</t>
  </si>
  <si>
    <t>Q14194-2</t>
  </si>
  <si>
    <t>Isoform LCRMP-1 of Dihydropyrimidinase-related protein 1 [OS=Homo sapiens]</t>
  </si>
  <si>
    <t>O60832-1</t>
  </si>
  <si>
    <t>H/ACA ribonucleoprotein complex subunit 4 [OS=Homo sapiens]</t>
  </si>
  <si>
    <t>O15460-1</t>
  </si>
  <si>
    <t>Prolyl 4-hydroxylase subunit alpha-2 [OS=Homo sapiens]</t>
  </si>
  <si>
    <t>Q9BYD6</t>
  </si>
  <si>
    <t>39S ribosomal protein L1, mitochondrial [OS=Homo sapiens]</t>
  </si>
  <si>
    <t>Q9H2G2-1</t>
  </si>
  <si>
    <t>STE20-like serine/threonine-protein kinase [OS=Homo sapiens]</t>
  </si>
  <si>
    <t>Q14019</t>
  </si>
  <si>
    <t>coactosin-like protein [OS=Homo sapiens]</t>
  </si>
  <si>
    <t>O43583</t>
  </si>
  <si>
    <t>density-regulated protein [OS=Homo sapiens]</t>
  </si>
  <si>
    <t>Q13242</t>
  </si>
  <si>
    <t>serine/arginine-rich splicing factor 9 [OS=Homo sapiens]</t>
  </si>
  <si>
    <t>Q9Y295</t>
  </si>
  <si>
    <t>developmentally-regulated GTP-binding protein 1 [OS=Homo sapiens]</t>
  </si>
  <si>
    <t>Q6PKG0-1</t>
  </si>
  <si>
    <t>La-related protein 1 [OS=Homo sapiens]</t>
  </si>
  <si>
    <t>P55809</t>
  </si>
  <si>
    <t>Succinyl-CoA:3-ketoacid coenzyme A transferase 1, mitochondrial [OS=Homo sapiens]</t>
  </si>
  <si>
    <t>Q04760-1</t>
  </si>
  <si>
    <t>lactoylglutathione lyase [OS=Homo sapiens]</t>
  </si>
  <si>
    <t>P20645</t>
  </si>
  <si>
    <t>Cation-dependent mannose-6-phosphate receptor [OS=Homo sapiens]</t>
  </si>
  <si>
    <t>P52306-5</t>
  </si>
  <si>
    <t>Isoform 5 of Rap1 GTPase-GDP dissociation stimulator 1 [OS=Homo sapiens]</t>
  </si>
  <si>
    <t>O43264</t>
  </si>
  <si>
    <t>Centromere/kinetochore protein zw10 homolog [OS=Homo sapiens]</t>
  </si>
  <si>
    <t>P22061-2</t>
  </si>
  <si>
    <t>Isoform 2 of Protein-L-isoaspartate(D-aspartate) O-methyltransferase [OS=Homo sapiens]</t>
  </si>
  <si>
    <t>O96019-1</t>
  </si>
  <si>
    <t>Actin-like protein 6A [OS=Homo sapiens]</t>
  </si>
  <si>
    <t>P48449-1</t>
  </si>
  <si>
    <t>lanosterol synthase [OS=Homo sapiens]</t>
  </si>
  <si>
    <t>P30566</t>
  </si>
  <si>
    <t>adenylosuccinate lyase [OS=Homo sapiens]</t>
  </si>
  <si>
    <t>Q15642</t>
  </si>
  <si>
    <t>Cdc42-interacting protein 4 [OS=Homo sapiens]</t>
  </si>
  <si>
    <t>Q9NS69</t>
  </si>
  <si>
    <t>Mitochondrial import receptor subunit TOM22 homolog [OS=Homo sapiens]</t>
  </si>
  <si>
    <t>Q96A33-1</t>
  </si>
  <si>
    <t>Coiled-coil domain-containing protein 47 [OS=Homo sapiens]</t>
  </si>
  <si>
    <t>Q99829</t>
  </si>
  <si>
    <t>Copine-1 [OS=Homo sapiens]</t>
  </si>
  <si>
    <t>Q86VY4</t>
  </si>
  <si>
    <t>Testis-specific Y-encoded-like protein 5 [OS=Homo sapiens]</t>
  </si>
  <si>
    <t>Q99598</t>
  </si>
  <si>
    <t>Translin-associated protein X [OS=Homo sapiens]</t>
  </si>
  <si>
    <t>P09012</t>
  </si>
  <si>
    <t>U1 SMALL NUCLEAR RIBONUCLEOPROTEIN A [OS=Homo sapiens]</t>
  </si>
  <si>
    <t>Q9NZT1</t>
  </si>
  <si>
    <t>Calmodulin-like protein 5 [OS=Homo sapiens]</t>
  </si>
  <si>
    <t>O94992</t>
  </si>
  <si>
    <t>Protein HEXIM1 [OS=Homo sapiens]</t>
  </si>
  <si>
    <t>P41567</t>
  </si>
  <si>
    <t>eukaryotic translation initiation factor 1 [OS=Homo sapiens]</t>
  </si>
  <si>
    <t>O43148-2</t>
  </si>
  <si>
    <t>Isoform 2 of mRNA cap guanine-N7 methyltransferase [OS=Homo sapiens]</t>
  </si>
  <si>
    <t>Q16850-1</t>
  </si>
  <si>
    <t>lanosterol 14-alpha demethylase [OS=Homo sapiens]</t>
  </si>
  <si>
    <t>Q9UKK9</t>
  </si>
  <si>
    <t>ADP-sugar pyrophosphatase [OS=Homo sapiens]</t>
  </si>
  <si>
    <t>Q7LG56-6</t>
  </si>
  <si>
    <t>Isoform 6 of Ribonucleoside-diphosphate reductase subunit M2 B [OS=Homo sapiens]</t>
  </si>
  <si>
    <t>O60841</t>
  </si>
  <si>
    <t>Eukaryotic translation initiation factor 5B [OS=Homo sapiens]</t>
  </si>
  <si>
    <t>Q04837</t>
  </si>
  <si>
    <t>Single-stranded DNA-binding protein, mitochondrial [OS=Homo sapiens]</t>
  </si>
  <si>
    <t>P60983</t>
  </si>
  <si>
    <t>glia maturation factor beta [OS=Homo sapiens]</t>
  </si>
  <si>
    <t>Q15369-1</t>
  </si>
  <si>
    <t>Transcription elongation factor B polypeptide 1 [OS=Homo sapiens]</t>
  </si>
  <si>
    <t>O60271</t>
  </si>
  <si>
    <t>C-jun-amino-terminal kinase-interacting protein 4 [OS=Homo sapiens]</t>
  </si>
  <si>
    <t>P11172</t>
  </si>
  <si>
    <t>uridine 5'-monophosphate synthase [OS=Homo sapiens]</t>
  </si>
  <si>
    <t>P49721</t>
  </si>
  <si>
    <t>proteasome subunit beta type-2 [OS=Homo sapiens]</t>
  </si>
  <si>
    <t>Q9BWM7</t>
  </si>
  <si>
    <t>Sideroflexin-3 [OS=Homo sapiens]</t>
  </si>
  <si>
    <t>Q9NRV9</t>
  </si>
  <si>
    <t>Heme-binding protein 1 [OS=Homo sapiens]</t>
  </si>
  <si>
    <t>Q07954</t>
  </si>
  <si>
    <t>prolow-density lipoprotein receptor-related protein 1 [OS=Homo sapiens]</t>
  </si>
  <si>
    <t>Q8WWM7-3</t>
  </si>
  <si>
    <t>Isoform 3 of Ataxin-2-like protein [OS=Homo sapiens]</t>
  </si>
  <si>
    <t>Q9C0C9</t>
  </si>
  <si>
    <t>(E3-independent) E2 ubiquitin-conjugating enzyme [OS=Homo sapiens]</t>
  </si>
  <si>
    <t>P30626-1</t>
  </si>
  <si>
    <t>Sorcin [OS=Homo sapiens]</t>
  </si>
  <si>
    <t>P49591</t>
  </si>
  <si>
    <t>Serine--tRNA ligase, cytoplasmic [OS=Homo sapiens]</t>
  </si>
  <si>
    <t>P37108</t>
  </si>
  <si>
    <t>Signal recognition particle 14 kDa protein [OS=Homo sapiens]</t>
  </si>
  <si>
    <t>P61011-1</t>
  </si>
  <si>
    <t>signal recognition particle 54 kDa protein [OS=Homo sapiens]</t>
  </si>
  <si>
    <t>Q07157</t>
  </si>
  <si>
    <t>Tight junction protein ZO-1 [OS=Homo sapiens]</t>
  </si>
  <si>
    <t>Q9UBE0-1</t>
  </si>
  <si>
    <t>SUMO-activating enzyme subunit 1 [OS=Homo sapiens]</t>
  </si>
  <si>
    <t>P46977</t>
  </si>
  <si>
    <t>Dolichyl-diphosphooligosaccharide--protein glycosyltransferase subunit STT3A [OS=Homo sapiens]</t>
  </si>
  <si>
    <t>P54709</t>
  </si>
  <si>
    <t>sodium/potassium-transporting ATPase subunit beta-3 [OS=Homo sapiens]</t>
  </si>
  <si>
    <t>P52732</t>
  </si>
  <si>
    <t>Kinesin-like protein KIF11 [OS=Homo sapiens]</t>
  </si>
  <si>
    <t>Q14318-2</t>
  </si>
  <si>
    <t>Isoform 2 of Peptidyl-prolyl cis-trans isomerase FKBP8 [OS=Homo sapiens]</t>
  </si>
  <si>
    <t>P63151-2</t>
  </si>
  <si>
    <t>Isoform 2 of Serine/threonine-protein phosphatase 2A 55 kDa regulatory subunit B alpha isoform [OS=Homo sapiens]</t>
  </si>
  <si>
    <t>P20962</t>
  </si>
  <si>
    <t>Parathymosin [OS=Homo sapiens]</t>
  </si>
  <si>
    <t>O14776-1</t>
  </si>
  <si>
    <t>Transcription elongation regulator 1 [OS=Homo sapiens]</t>
  </si>
  <si>
    <t>Q15274</t>
  </si>
  <si>
    <t>nicotinate-nucleotide pyrophosphorylase [carboxylating] [OS=Homo sapiens]</t>
  </si>
  <si>
    <t>Q9Y617-1</t>
  </si>
  <si>
    <t>phosphoserine aminotransferase [OS=Homo sapiens]</t>
  </si>
  <si>
    <t>P28072</t>
  </si>
  <si>
    <t>Proteasome subunit beta type-6 [OS=Homo sapiens]</t>
  </si>
  <si>
    <t>Q9NQG5</t>
  </si>
  <si>
    <t>regulation of nuclear pre-mRNA domain-containing protein 1B [OS=Homo sapiens]</t>
  </si>
  <si>
    <t>Q9UM54-6</t>
  </si>
  <si>
    <t>Isoform 6 of Unconventional myosin-VI [OS=Homo sapiens]</t>
  </si>
  <si>
    <t>Q01433-1</t>
  </si>
  <si>
    <t>AMP deaminase 2 [OS=Homo sapiens]</t>
  </si>
  <si>
    <t>Q13867</t>
  </si>
  <si>
    <t>bleomycin hydrolase [OS=Homo sapiens]</t>
  </si>
  <si>
    <t>Q9H3P7</t>
  </si>
  <si>
    <t>Golgi resident protein GCP60 [OS=Homo sapiens]</t>
  </si>
  <si>
    <t>O43708</t>
  </si>
  <si>
    <t>maleylacetoacetate isomerase [OS=Homo sapiens]</t>
  </si>
  <si>
    <t>Q6FI81-1</t>
  </si>
  <si>
    <t>Anamorsin [OS=Homo sapiens]</t>
  </si>
  <si>
    <t>Q9BWF3-1</t>
  </si>
  <si>
    <t>RNA-binding protein 4 [OS=Homo sapiens]</t>
  </si>
  <si>
    <t>Q9BY77</t>
  </si>
  <si>
    <t>Polymerase delta-interacting protein 3 [OS=Homo sapiens]</t>
  </si>
  <si>
    <t>Q16629</t>
  </si>
  <si>
    <t>serine/arginine-rich splicing factor 7 [OS=Homo sapiens]</t>
  </si>
  <si>
    <t>P49257</t>
  </si>
  <si>
    <t>Protein ERGIC-53 [OS=Homo sapiens]</t>
  </si>
  <si>
    <t>P51452</t>
  </si>
  <si>
    <t>dual specificity protein phosphatase 3 [OS=Homo sapiens]</t>
  </si>
  <si>
    <t>Q7L2E3-2</t>
  </si>
  <si>
    <t>Isoform 2 of Putative ATP-dependent RNA helicase DHX30 [OS=Homo sapiens]</t>
  </si>
  <si>
    <t>Q16698</t>
  </si>
  <si>
    <t>2,4-dienoyl-CoA reductase, mitochondrial [OS=Homo sapiens]</t>
  </si>
  <si>
    <t>Q8WUF5</t>
  </si>
  <si>
    <t>RelA-associated inhibitor [OS=Homo sapiens]</t>
  </si>
  <si>
    <t>O75915</t>
  </si>
  <si>
    <t>PRA1 family protein 3 [OS=Homo sapiens]</t>
  </si>
  <si>
    <t>Q13126-1</t>
  </si>
  <si>
    <t>S-methyl-5'-thioadenosine phosphorylase [OS=Homo sapiens]</t>
  </si>
  <si>
    <t>O75348</t>
  </si>
  <si>
    <t>V-type proton ATPase subunit G 1 [OS=Homo sapiens]</t>
  </si>
  <si>
    <t>P46939-2</t>
  </si>
  <si>
    <t>Isoform 2 of Utrophin [OS=Homo sapiens]</t>
  </si>
  <si>
    <t>Q96G03</t>
  </si>
  <si>
    <t>Phosphoglucomutase-2 [OS=Homo sapiens]</t>
  </si>
  <si>
    <t>Q6PL18-1</t>
  </si>
  <si>
    <t>ATPase family AAA domain-containing protein 2 [OS=Homo sapiens]</t>
  </si>
  <si>
    <t>Q99436</t>
  </si>
  <si>
    <t>Proteasome subunit beta type-7 [OS=Homo sapiens]</t>
  </si>
  <si>
    <t>Q96ER3</t>
  </si>
  <si>
    <t>protein saal1 [OS=Homo sapiens]</t>
  </si>
  <si>
    <t>P49207</t>
  </si>
  <si>
    <t>60S ribosomal protein L34 [OS=Homo sapiens]</t>
  </si>
  <si>
    <t>P55769</t>
  </si>
  <si>
    <t>NHP2-like protein 1 [OS=Homo sapiens]</t>
  </si>
  <si>
    <t>P60866-2</t>
  </si>
  <si>
    <t>Isoform 2 of 40S ribosomal protein S20 [OS=Homo sapiens]</t>
  </si>
  <si>
    <t>Q6UWP8-1</t>
  </si>
  <si>
    <t>Suprabasin [OS=Homo sapiens]</t>
  </si>
  <si>
    <t>Q01650</t>
  </si>
  <si>
    <t>large neutral amino acids transporter small subunit 1 [OS=Homo sapiens]</t>
  </si>
  <si>
    <t>Q9UBS4</t>
  </si>
  <si>
    <t>DnaJ homolog subfamily B member 11 [OS=Homo sapiens]</t>
  </si>
  <si>
    <t>Q52LJ0-2</t>
  </si>
  <si>
    <t>Isoform 2 of Protein FAM98B [OS=Homo sapiens]</t>
  </si>
  <si>
    <t>Q5VW32</t>
  </si>
  <si>
    <t>BRO1 domain-containing protein BROX [OS=Homo sapiens]</t>
  </si>
  <si>
    <t>P22531</t>
  </si>
  <si>
    <t>Small proline-rich protein 2E [OS=Homo sapiens]</t>
  </si>
  <si>
    <t>P08240-1</t>
  </si>
  <si>
    <t>signal recognition particle receptor subunit alpha [OS=Homo sapiens]</t>
  </si>
  <si>
    <t>Q15404-1</t>
  </si>
  <si>
    <t>Ras suppressor protein 1 [OS=Homo sapiens]</t>
  </si>
  <si>
    <t>P16949-1</t>
  </si>
  <si>
    <t>Stathmin [OS=Homo sapiens]</t>
  </si>
  <si>
    <t>Q9Y6W5</t>
  </si>
  <si>
    <t>Wiskott-Aldrich syndrome protein family member 2 [OS=Homo sapiens]</t>
  </si>
  <si>
    <t>P53985</t>
  </si>
  <si>
    <t>Monocarboxylate transporter 1 [OS=Homo sapiens]</t>
  </si>
  <si>
    <t>Q16204</t>
  </si>
  <si>
    <t>coiled-coil domain-containing protein 6 [OS=Homo sapiens]</t>
  </si>
  <si>
    <t>P48147</t>
  </si>
  <si>
    <t>prolyl endopeptidase [OS=Homo sapiens]</t>
  </si>
  <si>
    <t>A1L0T0</t>
  </si>
  <si>
    <t>Acetolactate synthase-like protein [OS=Homo sapiens]</t>
  </si>
  <si>
    <t>Q9Y520-7</t>
  </si>
  <si>
    <t>Isoform 7 of Protein PRRC2C [OS=Homo sapiens]</t>
  </si>
  <si>
    <t>P61006</t>
  </si>
  <si>
    <t>Ras-related protein Rab-8A [OS=Homo sapiens]</t>
  </si>
  <si>
    <t>P61019-1</t>
  </si>
  <si>
    <t>Ras-related protein Rab-2A [OS=Homo sapiens]</t>
  </si>
  <si>
    <t>P12955</t>
  </si>
  <si>
    <t>xaa-Pro dipeptidase [OS=Homo sapiens]</t>
  </si>
  <si>
    <t>Q9UK76-2</t>
  </si>
  <si>
    <t>Isoform 2 of Hematological and neurological expressed 1 protein [OS=Homo sapiens]</t>
  </si>
  <si>
    <t>Q9GZL7</t>
  </si>
  <si>
    <t>ribosome biogenesis protein WDR12 [OS=Homo sapiens]</t>
  </si>
  <si>
    <t>P09661</t>
  </si>
  <si>
    <t>U2 small nuclear ribonucleoprotein A' [OS=Homo sapiens]</t>
  </si>
  <si>
    <t>O95232-1</t>
  </si>
  <si>
    <t>Luc7-like protein 3 [OS=Homo sapiens]</t>
  </si>
  <si>
    <t>O43660-1</t>
  </si>
  <si>
    <t>Pleiotropic regulator 1 [OS=Homo sapiens]</t>
  </si>
  <si>
    <t>Q92922</t>
  </si>
  <si>
    <t>SWI/SNF complex subunit SMARCC1 [OS=Homo sapiens]</t>
  </si>
  <si>
    <t>P00492</t>
  </si>
  <si>
    <t>Hypoxanthine-guanine phosphoribosyltransferase [OS=Homo sapiens]</t>
  </si>
  <si>
    <t>Q5TFE4</t>
  </si>
  <si>
    <t>5'-nucleotidase domain-containing protein 1 [OS=Homo sapiens]</t>
  </si>
  <si>
    <t>P05026</t>
  </si>
  <si>
    <t>Sodium/potassium-transporting ATPase subunit beta-1 [OS=Homo sapiens]</t>
  </si>
  <si>
    <t>Q9Y3E5</t>
  </si>
  <si>
    <t>Peptidyl-tRNA hydrolase 2, mitochondrial [OS=Homo sapiens]</t>
  </si>
  <si>
    <t>Q13557-11</t>
  </si>
  <si>
    <t>Isoform Delta 11 of Calcium/calmodulin-dependent protein kinase type II subunit delta [OS=Homo sapiens]</t>
  </si>
  <si>
    <t>Q14694-2</t>
  </si>
  <si>
    <t>Isoform 2 of Ubiquitin carboxyl-terminal hydrolase 10 [OS=Homo sapiens]</t>
  </si>
  <si>
    <t>Q8IUD2-1</t>
  </si>
  <si>
    <t>ELKS/Rab6-interacting/CAST family member 1 [OS=Homo sapiens]</t>
  </si>
  <si>
    <t>P16070</t>
  </si>
  <si>
    <t>CD44 antigen [OS=Homo sapiens]</t>
  </si>
  <si>
    <t>Q3LXA3</t>
  </si>
  <si>
    <t>Triokinase/FMN cyclase [OS=Homo sapiens]</t>
  </si>
  <si>
    <t>Q9NZZ3</t>
  </si>
  <si>
    <t>Charged multivesicular body protein 5 [OS=Homo sapiens]</t>
  </si>
  <si>
    <t>Q9UJ70-2</t>
  </si>
  <si>
    <t>Isoform 2 of N-acetyl-D-glucosamine kinase [OS=Homo sapiens]</t>
  </si>
  <si>
    <t>P78347</t>
  </si>
  <si>
    <t>General transcription factor II-I [OS=Homo sapiens]</t>
  </si>
  <si>
    <t>P42285</t>
  </si>
  <si>
    <t>Superkiller viralicidic activity 2-like 2 [OS=Homo sapiens]</t>
  </si>
  <si>
    <t>O43765</t>
  </si>
  <si>
    <t>Small glutamine-rich tetratricopeptide repeat-containing protein alpha [OS=Homo sapiens]</t>
  </si>
  <si>
    <t>O76003</t>
  </si>
  <si>
    <t>glutaredoxin-3 [OS=Homo sapiens]</t>
  </si>
  <si>
    <t>Q04446</t>
  </si>
  <si>
    <t>1,4-alpha-glucan-branching enzyme [OS=Homo sapiens]</t>
  </si>
  <si>
    <t>P35251-1</t>
  </si>
  <si>
    <t>Replication factor C subunit 1 [OS=Homo sapiens]</t>
  </si>
  <si>
    <t>Q53GS9</t>
  </si>
  <si>
    <t>U4/U6.U5 tri-snRNP-associated protein 2 [OS=Homo sapiens]</t>
  </si>
  <si>
    <t>Q16527</t>
  </si>
  <si>
    <t>Cysteine and glycine-rich protein 2 [OS=Homo sapiens]</t>
  </si>
  <si>
    <t>Q9UKN8</t>
  </si>
  <si>
    <t>General transcription factor 3C polypeptide 4 [OS=Homo sapiens]</t>
  </si>
  <si>
    <t>Q9BT78</t>
  </si>
  <si>
    <t>COP9 signalosome complex subunit 4 [OS=Homo sapiens]</t>
  </si>
  <si>
    <t>Q6PJG6-1</t>
  </si>
  <si>
    <t>BRCA1-associated ATM activator 1 [OS=Homo sapiens]</t>
  </si>
  <si>
    <t>Q15155</t>
  </si>
  <si>
    <t>Nodal modulator 1 [OS=Homo sapiens]</t>
  </si>
  <si>
    <t>P42677</t>
  </si>
  <si>
    <t>40S ribosomal protein S27 [OS=Homo sapiens]</t>
  </si>
  <si>
    <t>P13073</t>
  </si>
  <si>
    <t>Cytochrome c oxidase subunit 4 isoform 1, mitochondrial [OS=Homo sapiens]</t>
  </si>
  <si>
    <t>P62851</t>
  </si>
  <si>
    <t>40S ribosomal protein S25 [OS=Homo sapiens]</t>
  </si>
  <si>
    <t>O60869-1</t>
  </si>
  <si>
    <t>Endothelial differentiation-related factor 1 [OS=Homo sapiens]</t>
  </si>
  <si>
    <t>Q9NZL4-3</t>
  </si>
  <si>
    <t>Isoform 3 of Hsp70-binding protein 1 [OS=Homo sapiens]</t>
  </si>
  <si>
    <t>P47914</t>
  </si>
  <si>
    <t>60S ribosomal protein L29 [OS=Homo sapiens]</t>
  </si>
  <si>
    <t>O00193</t>
  </si>
  <si>
    <t>Small acidic protein [OS=Homo sapiens]</t>
  </si>
  <si>
    <t>O95831-1</t>
  </si>
  <si>
    <t>Apoptosis-inducing factor 1, mitochondrial [OS=Homo sapiens]</t>
  </si>
  <si>
    <t>Q9H583</t>
  </si>
  <si>
    <t>HEAT repeat-containing protein 1 [OS=Homo sapiens]</t>
  </si>
  <si>
    <t>Q9UHY1</t>
  </si>
  <si>
    <t>Nuclear receptor-binding protein [OS=Homo sapiens]</t>
  </si>
  <si>
    <t>O75844</t>
  </si>
  <si>
    <t>caax prenyl protease 1 homolog [OS=Homo sapiens]</t>
  </si>
  <si>
    <t>O00154</t>
  </si>
  <si>
    <t>cytosolic acyl coenzyme A thioester hydrolase [OS=Homo sapiens]</t>
  </si>
  <si>
    <t>P36507</t>
  </si>
  <si>
    <t>Dual specificity mitogen-activated protein kinase kinase 2 [OS=Homo sapiens]</t>
  </si>
  <si>
    <t>Q15293</t>
  </si>
  <si>
    <t>Reticulocalbin-1 [OS=Homo sapiens]</t>
  </si>
  <si>
    <t>Q16222-1</t>
  </si>
  <si>
    <t>UDP-N-acetylhexosamine pyrophosphorylase [OS=Homo sapiens]</t>
  </si>
  <si>
    <t>Q16795</t>
  </si>
  <si>
    <t>NADH dehydrogenase [ubiquinone] 1 alpha subcomplex subunit 9, mitochondrial [OS=Homo sapiens]</t>
  </si>
  <si>
    <t>Q96FQ6</t>
  </si>
  <si>
    <t>Protein S100-A16 [OS=Homo sapiens]</t>
  </si>
  <si>
    <t>P49770</t>
  </si>
  <si>
    <t>Translation initiation factor eIF-2B subunit beta [OS=Homo sapiens]</t>
  </si>
  <si>
    <t>P28331-2</t>
  </si>
  <si>
    <t>Isoform 2 of NADH-ubiquinone oxidoreductase 75 kDa subunit, mitochondrial [OS=Homo sapiens]</t>
  </si>
  <si>
    <t>P15927-3</t>
  </si>
  <si>
    <t>Isoform 3 of Replication protein A 32 kDa subunit [OS=Homo sapiens]</t>
  </si>
  <si>
    <t>P18031</t>
  </si>
  <si>
    <t>Tyrosine-protein phosphatase non-receptor type 1 [OS=Homo sapiens]</t>
  </si>
  <si>
    <t>Q09161</t>
  </si>
  <si>
    <t>Nuclear cap-binding protein subunit 1 [OS=Homo sapiens]</t>
  </si>
  <si>
    <t>Q9NVS9</t>
  </si>
  <si>
    <t>Pyridoxine-5'-phosphate oxidase [OS=Homo sapiens]</t>
  </si>
  <si>
    <t>P00450</t>
  </si>
  <si>
    <t>Ceruloplasmin [OS=Homo sapiens]</t>
  </si>
  <si>
    <t>Q01995</t>
  </si>
  <si>
    <t>transgelin [OS=Homo sapiens]</t>
  </si>
  <si>
    <t>Q9HAV7</t>
  </si>
  <si>
    <t>GrpE protein homolog 1, mitochondrial [OS=Homo sapiens]</t>
  </si>
  <si>
    <t>P36543</t>
  </si>
  <si>
    <t>V-type proton ATPase subunit E 1 [OS=Homo sapiens]</t>
  </si>
  <si>
    <t>Q9ULC4-3</t>
  </si>
  <si>
    <t>Isoform 3 of Malignant T-cell-amplified sequence 1 [OS=Homo sapiens]</t>
  </si>
  <si>
    <t>Q9Y2S6</t>
  </si>
  <si>
    <t>Translation machinery-associated protein 7 [OS=Homo sapiens]</t>
  </si>
  <si>
    <t>P05090</t>
  </si>
  <si>
    <t>apolipoprotein D [OS=Homo sapiens]</t>
  </si>
  <si>
    <t>P61916</t>
  </si>
  <si>
    <t>Epididymal secretory protein E1 [OS=Homo sapiens]</t>
  </si>
  <si>
    <t>Q92522</t>
  </si>
  <si>
    <t>Histone H1x [OS=Homo sapiens]</t>
  </si>
  <si>
    <t>Q13418</t>
  </si>
  <si>
    <t>Integrin-linked protein kinase [OS=Homo sapiens]</t>
  </si>
  <si>
    <t>Q15020</t>
  </si>
  <si>
    <t>Squamous cell carcinoma antigen recognized by T-cells 3 [OS=Homo sapiens]</t>
  </si>
  <si>
    <t>Q2M2I8-1</t>
  </si>
  <si>
    <t>AP2-associated protein kinase 1 [OS=Homo sapiens]</t>
  </si>
  <si>
    <t>P63220</t>
  </si>
  <si>
    <t>40S ribosomal protein S21 [OS=Homo sapiens]</t>
  </si>
  <si>
    <t>O60313-2</t>
  </si>
  <si>
    <t>Isoform 2 of Dynamin-like 120 kDa protein, mitochondrial [OS=Homo sapiens]</t>
  </si>
  <si>
    <t>Q9H9P8-1</t>
  </si>
  <si>
    <t>L-2-hydroxyglutarate dehydrogenase, mitochondrial [OS=Homo sapiens]</t>
  </si>
  <si>
    <t>O15372</t>
  </si>
  <si>
    <t>Eukaryotic translation initiation factor 3 subunit H [OS=Homo sapiens]</t>
  </si>
  <si>
    <t>Q9Y2W2</t>
  </si>
  <si>
    <t>WW domain-binding protein 11 [OS=Homo sapiens]</t>
  </si>
  <si>
    <t>Q9UBF2</t>
  </si>
  <si>
    <t>Coatomer subunit gamma-2 [OS=Homo sapiens]</t>
  </si>
  <si>
    <t>Q9Y4W6</t>
  </si>
  <si>
    <t>AFG3-like protein 2 [OS=Homo sapiens]</t>
  </si>
  <si>
    <t>Q03135</t>
  </si>
  <si>
    <t>Caveolin-1 [OS=Homo sapiens]</t>
  </si>
  <si>
    <t>Q13409-1</t>
  </si>
  <si>
    <t>cytoplasmic dynein 1 intermediate chain 2 [OS=Homo sapiens]</t>
  </si>
  <si>
    <t>Q9BTW9-4</t>
  </si>
  <si>
    <t>Isoform 4 of Tubulin-specific chaperone D [OS=Homo sapiens]</t>
  </si>
  <si>
    <t>O75964</t>
  </si>
  <si>
    <t>ATP synthase subunit g, mitochondrial [OS=Homo sapiens]</t>
  </si>
  <si>
    <t>P47813</t>
  </si>
  <si>
    <t>Eukaryotic translation initiation factor 1A, X-chromosomal [OS=Homo sapiens]</t>
  </si>
  <si>
    <t>Q16822-1</t>
  </si>
  <si>
    <t>Phosphoenolpyruvate carboxykinase [GTP], mitochondrial [OS=Homo sapiens]</t>
  </si>
  <si>
    <t>Q7Z460-1</t>
  </si>
  <si>
    <t>CLIP-associating protein 1 [OS=Homo sapiens]</t>
  </si>
  <si>
    <t>Q5VT79</t>
  </si>
  <si>
    <t>annexin A8-like protein 1 [OS=Homo sapiens]</t>
  </si>
  <si>
    <t>Q13363-1</t>
  </si>
  <si>
    <t>C-terminal-binding protein 1 [OS=Homo sapiens]</t>
  </si>
  <si>
    <t>O00139-2</t>
  </si>
  <si>
    <t>Isoform 2 of Kinesin-like protein KIF2A [OS=Homo sapiens]</t>
  </si>
  <si>
    <t>Q9NWH9-1</t>
  </si>
  <si>
    <t>SAFB-like transcription modulator [OS=Homo sapiens]</t>
  </si>
  <si>
    <t>Q9NZC7</t>
  </si>
  <si>
    <t>WW domain-containing oxidoreductase [OS=Homo sapiens]</t>
  </si>
  <si>
    <t>Q06203</t>
  </si>
  <si>
    <t>amidophosphoribosyltransferase [OS=Homo sapiens]</t>
  </si>
  <si>
    <t>Q8TAT6-2</t>
  </si>
  <si>
    <t>Isoform 2 of Nuclear protein localization protein 4 homolog [OS=Homo sapiens]</t>
  </si>
  <si>
    <t>O15294</t>
  </si>
  <si>
    <t>UDP-N-acetylglucosamine--peptide N-acetylglucosaminyltransferase 110 kDa subunit [OS=Homo sapiens]</t>
  </si>
  <si>
    <t>O76071</t>
  </si>
  <si>
    <t>Probable cytosolic iron-sulfur protein assembly protein Ciao1 [OS=Homo sapiens]</t>
  </si>
  <si>
    <t>O00505</t>
  </si>
  <si>
    <t>Importin subunit alpha-4 [OS=Homo sapiens]</t>
  </si>
  <si>
    <t>P62854</t>
  </si>
  <si>
    <t>40S ribosomal protein S26 [OS=Homo sapiens]</t>
  </si>
  <si>
    <t>Q96TA1</t>
  </si>
  <si>
    <t>Niban-like protein 1 [OS=Homo sapiens]</t>
  </si>
  <si>
    <t>Q9Y2D5-4</t>
  </si>
  <si>
    <t>Isoform 2 of A-kinase anchor protein 2 [OS=Homo sapiens]</t>
  </si>
  <si>
    <t>Q15758-1</t>
  </si>
  <si>
    <t>Neutral amino acid transporter B(0) [OS=Homo sapiens]</t>
  </si>
  <si>
    <t>P43121</t>
  </si>
  <si>
    <t>Cell surface glycoprotein MUC18 [OS=Homo sapiens]</t>
  </si>
  <si>
    <t>O15479</t>
  </si>
  <si>
    <t>Melanoma-associated antigen B2 [OS=Homo sapiens]</t>
  </si>
  <si>
    <t>P11279</t>
  </si>
  <si>
    <t>Lysosome-associated membrane glycoprotein 1 [OS=Homo sapiens]</t>
  </si>
  <si>
    <t>Q9Y6B6</t>
  </si>
  <si>
    <t>GTP-binding protein SAR1b [OS=Homo sapiens]</t>
  </si>
  <si>
    <t>O15143</t>
  </si>
  <si>
    <t>Actin-related protein 2/3 complex subunit 1B [OS=Homo sapiens]</t>
  </si>
  <si>
    <t>Q8TDN6</t>
  </si>
  <si>
    <t>Ribosome biogenesis protein BRX1 homolog [OS=Homo sapiens]</t>
  </si>
  <si>
    <t>P40938</t>
  </si>
  <si>
    <t>replication factor C subunit 3 [OS=Homo sapiens]</t>
  </si>
  <si>
    <t>Q9Y6H1</t>
  </si>
  <si>
    <t>Coiled-coil-helix-coiled-coil-helix domain-containing protein 2 [OS=Homo sapiens]</t>
  </si>
  <si>
    <t>O75340</t>
  </si>
  <si>
    <t>programmed cell death protein 6 [OS=Homo sapiens]</t>
  </si>
  <si>
    <t>Q02809-2</t>
  </si>
  <si>
    <t>Isoform 2 of Procollagen-lysine,2-oxoglutarate 5-dioxygenase 1 [OS=Homo sapiens]</t>
  </si>
  <si>
    <t>Q8IXI1</t>
  </si>
  <si>
    <t>Mitochondrial Rho GTPase 2 [OS=Homo sapiens]</t>
  </si>
  <si>
    <t>P18583-9</t>
  </si>
  <si>
    <t>Isoform I of Protein SON [OS=Homo sapiens]</t>
  </si>
  <si>
    <t>Q9UPN3-5</t>
  </si>
  <si>
    <t>Isoform 4 of Microtubule-actin cross-linking factor 1, isoforms 1/2/3/5 [OS=Homo sapiens]</t>
  </si>
  <si>
    <t>P24666-1</t>
  </si>
  <si>
    <t>Low molecular weight phosphotyrosine protein phosphatase [OS=Homo sapiens]</t>
  </si>
  <si>
    <t>Q9UBQ0-2</t>
  </si>
  <si>
    <t>Isoform 2 of Vacuolar protein sorting-associated protein 29 [OS=Homo sapiens]</t>
  </si>
  <si>
    <t>O00469-2</t>
  </si>
  <si>
    <t>Isoform 2 of Procollagen-lysine,2-oxoglutarate 5-dioxygenase 2 [OS=Homo sapiens]</t>
  </si>
  <si>
    <t>Q93052</t>
  </si>
  <si>
    <t>Lipoma-preferred partner [OS=Homo sapiens]</t>
  </si>
  <si>
    <t>Q9BVP2</t>
  </si>
  <si>
    <t>Guanine nucleotide-binding protein-like 3 [OS=Homo sapiens]</t>
  </si>
  <si>
    <t>Q9UBB4-1</t>
  </si>
  <si>
    <t>Ataxin-10 [OS=Homo sapiens]</t>
  </si>
  <si>
    <t>O95861-2</t>
  </si>
  <si>
    <t>Isoform 2 of 3'(2'),5'-bisphosphate nucleotidase 1 [OS=Homo sapiens]</t>
  </si>
  <si>
    <t>Q15813-2</t>
  </si>
  <si>
    <t>Isoform 2 of Tubulin-specific chaperone E [OS=Homo sapiens]</t>
  </si>
  <si>
    <t>Q32P28-3</t>
  </si>
  <si>
    <t>Isoform 3 of Prolyl 3-hydroxylase 1 [OS=Homo sapiens]</t>
  </si>
  <si>
    <t>Q641Q2</t>
  </si>
  <si>
    <t>WASH complex subunit FAM21A [OS=Homo sapiens]</t>
  </si>
  <si>
    <t>Q01085-2</t>
  </si>
  <si>
    <t>Isoform 2 of Nucleolysin TIAR [OS=Homo sapiens]</t>
  </si>
  <si>
    <t>Q13724-1</t>
  </si>
  <si>
    <t>Mannosyl-oligosaccharide glucosidase [OS=Homo sapiens]</t>
  </si>
  <si>
    <t>Q14789-2</t>
  </si>
  <si>
    <t>Isoform 2 of Golgin subfamily B member 1 [OS=Homo sapiens]</t>
  </si>
  <si>
    <t>O15347</t>
  </si>
  <si>
    <t>High mobility group protein B3 [OS=Homo sapiens]</t>
  </si>
  <si>
    <t>Q969V3</t>
  </si>
  <si>
    <t>Nicalin [OS=Homo sapiens]</t>
  </si>
  <si>
    <t>P46379-3</t>
  </si>
  <si>
    <t>Isoform 3 of Large proline-rich protein BAG6 [OS=Homo sapiens]</t>
  </si>
  <si>
    <t>P61225</t>
  </si>
  <si>
    <t>ras-related protein Rap-2b [OS=Homo sapiens]</t>
  </si>
  <si>
    <t>P28340</t>
  </si>
  <si>
    <t>DNA polymerase delta catalytic subunit [OS=Homo sapiens]</t>
  </si>
  <si>
    <t>Q9NPQ8-3</t>
  </si>
  <si>
    <t>Isoform 3 of Synembryn-A [OS=Homo sapiens]</t>
  </si>
  <si>
    <t>P36639</t>
  </si>
  <si>
    <t>7,8-dihydro-8-oxoguanine triphosphatase [OS=Homo sapiens]</t>
  </si>
  <si>
    <t>Q14677-3</t>
  </si>
  <si>
    <t>Isoform 3 of Clathrin interactor 1 [OS=Homo sapiens]</t>
  </si>
  <si>
    <t>Q07866-9</t>
  </si>
  <si>
    <t>Isoform I of Kinesin light chain 1 [OS=Homo sapiens]</t>
  </si>
  <si>
    <t>Q9NQX3-2</t>
  </si>
  <si>
    <t>Isoform 2 of Gephyrin [OS=Homo sapiens]</t>
  </si>
  <si>
    <t>Q99471-1</t>
  </si>
  <si>
    <t>prefoldin subunit 5 [OS=Homo sapiens]</t>
  </si>
  <si>
    <t>P29034</t>
  </si>
  <si>
    <t>protein S100-A2 [OS=Homo sapiens]</t>
  </si>
  <si>
    <t>P61201-1</t>
  </si>
  <si>
    <t>COP9 signalosome complex subunit 2 [OS=Homo sapiens]</t>
  </si>
  <si>
    <t>P63096-1</t>
  </si>
  <si>
    <t>Guanine nucleotide-binding protein G(i) subunit alpha-1 [OS=Homo sapiens]</t>
  </si>
  <si>
    <t>O75822</t>
  </si>
  <si>
    <t>Eukaryotic translation initiation factor 3 subunit J [OS=Homo sapiens]</t>
  </si>
  <si>
    <t>P22735</t>
  </si>
  <si>
    <t>Protein-glutamine gamma-glutamyltransferase K [OS=Homo sapiens]</t>
  </si>
  <si>
    <t>P12109</t>
  </si>
  <si>
    <t>Collagen alpha-1(VI) chain [OS=Homo sapiens]</t>
  </si>
  <si>
    <t>Q9NVD7</t>
  </si>
  <si>
    <t>alpha-parvin [OS=Homo sapiens]</t>
  </si>
  <si>
    <t>Q5QJE6</t>
  </si>
  <si>
    <t>Deoxynucleotidyltransferase terminal-interacting protein 2 [OS=Homo sapiens]</t>
  </si>
  <si>
    <t>O96005-1</t>
  </si>
  <si>
    <t>Cleft lip and palate transmembrane protein 1 [OS=Homo sapiens]</t>
  </si>
  <si>
    <t>O75607</t>
  </si>
  <si>
    <t>Nucleoplasmin-3 [OS=Homo sapiens]</t>
  </si>
  <si>
    <t>Q13573</t>
  </si>
  <si>
    <t>SNW domain-containing protein 1 [OS=Homo sapiens]</t>
  </si>
  <si>
    <t>Q04323-2</t>
  </si>
  <si>
    <t>Isoform 2 of UBX domain-containing protein 1 [OS=Homo sapiens]</t>
  </si>
  <si>
    <t>P18858</t>
  </si>
  <si>
    <t>DNA ligase 1 [OS=Homo sapiens]</t>
  </si>
  <si>
    <t>Q9NQ88</t>
  </si>
  <si>
    <t>Fructose-2,6-bisphosphatase TIGAR [OS=Homo sapiens]</t>
  </si>
  <si>
    <t>Q92817</t>
  </si>
  <si>
    <t>Envoplakin [OS=Homo sapiens]</t>
  </si>
  <si>
    <t>O43399-7</t>
  </si>
  <si>
    <t>Isoform 7 of Tumor protein D54 [OS=Homo sapiens]</t>
  </si>
  <si>
    <t>P10253</t>
  </si>
  <si>
    <t>lysosomal alpha-glucosidase [OS=Homo sapiens]</t>
  </si>
  <si>
    <t>Q10713</t>
  </si>
  <si>
    <t>Mitochondrial-processing peptidase subunit alpha [OS=Homo sapiens]</t>
  </si>
  <si>
    <t>P34896-1</t>
  </si>
  <si>
    <t>Serine hydroxymethyltransferase, cytosolic [OS=Homo sapiens]</t>
  </si>
  <si>
    <t>Q9P2I0</t>
  </si>
  <si>
    <t>Cleavage and polyadenylation specificity factor subunit 2 [OS=Homo sapiens]</t>
  </si>
  <si>
    <t>Q99661-1</t>
  </si>
  <si>
    <t>Kinesin-like protein KIF2C [OS=Homo sapiens]</t>
  </si>
  <si>
    <t>Q92974</t>
  </si>
  <si>
    <t>Rho guanine nucleotide exchange factor 2 [OS=Homo sapiens]</t>
  </si>
  <si>
    <t>Q7KZ85</t>
  </si>
  <si>
    <t>transcription elongation factor spt6 [OS=Homo sapiens]</t>
  </si>
  <si>
    <t>Q9NPD3</t>
  </si>
  <si>
    <t>Exosome complex component Rrp41 [OS=Homo sapiens]</t>
  </si>
  <si>
    <t>Q9NRG0</t>
  </si>
  <si>
    <t>Chromatin accessibility complex protein 1 [OS=Homo sapiens]</t>
  </si>
  <si>
    <t>Q9UI26-2</t>
  </si>
  <si>
    <t>Isoform 2 of Importin-11 [OS=Homo sapiens]</t>
  </si>
  <si>
    <t>P61758</t>
  </si>
  <si>
    <t>Prefoldin subunit 3 [OS=Homo sapiens]</t>
  </si>
  <si>
    <t>Q99755</t>
  </si>
  <si>
    <t>Phosphatidylinositol 4-phosphate 5-kinase type-1 alpha [OS=Homo sapiens]</t>
  </si>
  <si>
    <t>Q8NBQ5</t>
  </si>
  <si>
    <t>Estradiol 17-beta-dehydrogenase 11 [OS=Homo sapiens]</t>
  </si>
  <si>
    <t>O00233-1</t>
  </si>
  <si>
    <t>26S proteasome non-ATPase regulatory subunit 9 [OS=Homo sapiens]</t>
  </si>
  <si>
    <t>Q9UI12-1</t>
  </si>
  <si>
    <t>V-type proton ATPase subunit H [OS=Homo sapiens]</t>
  </si>
  <si>
    <t>Q9Y3U8</t>
  </si>
  <si>
    <t>60S ribosomal protein L36 [OS=Homo sapiens]</t>
  </si>
  <si>
    <t>Q13492-1</t>
  </si>
  <si>
    <t>Phosphatidylinositol-binding clathrin assembly protein [OS=Homo sapiens]</t>
  </si>
  <si>
    <t>P29354-1</t>
  </si>
  <si>
    <t>Growth factor receptor-bound protein 2 [OS=Homo sapiens]</t>
  </si>
  <si>
    <t>P61088</t>
  </si>
  <si>
    <t>ubiquitin-conjugating enzyme E2 N [OS=Homo sapiens]</t>
  </si>
  <si>
    <t>P50895</t>
  </si>
  <si>
    <t>Basal cell adhesion molecule [OS=Homo sapiens]</t>
  </si>
  <si>
    <t>P11047</t>
  </si>
  <si>
    <t>Laminin subunit gamma-1 [OS=Homo sapiens]</t>
  </si>
  <si>
    <t>Q9H3N1</t>
  </si>
  <si>
    <t>Thioredoxin-related transmembrane protein 1 [OS=Homo sapiens]</t>
  </si>
  <si>
    <t>Q96R06</t>
  </si>
  <si>
    <t>Sperm-associated antigen 5 [OS=Homo sapiens]</t>
  </si>
  <si>
    <t>P11766</t>
  </si>
  <si>
    <t>alcohol dehydrogenase class-3 [OS=Homo sapiens]</t>
  </si>
  <si>
    <t>Q8TC12</t>
  </si>
  <si>
    <t>Retinol dehydrogenase 11 [OS=Homo sapiens]</t>
  </si>
  <si>
    <t>Q08257</t>
  </si>
  <si>
    <t>Quinone oxidoreductase [OS=Homo sapiens]</t>
  </si>
  <si>
    <t>P18615-3</t>
  </si>
  <si>
    <t>Isoform 2 of Negative elongation factor E [OS=Homo sapiens]</t>
  </si>
  <si>
    <t>O75436-1</t>
  </si>
  <si>
    <t>Vacuolar protein sorting-associated protein 26A [OS=Homo sapiens]</t>
  </si>
  <si>
    <t>O14617-5</t>
  </si>
  <si>
    <t>Isoform 5 of AP-3 complex subunit delta-1 [OS=Homo sapiens]</t>
  </si>
  <si>
    <t>Q9HAV4</t>
  </si>
  <si>
    <t>exportin-5 [OS=Homo sapiens]</t>
  </si>
  <si>
    <t>Q8WUM0</t>
  </si>
  <si>
    <t>Nuclear pore complex protein Nup133 [OS=Homo sapiens]</t>
  </si>
  <si>
    <t>P21964-1</t>
  </si>
  <si>
    <t>Catechol O-methyltransferase [OS=Homo sapiens]</t>
  </si>
  <si>
    <t>Q9Y5Y2</t>
  </si>
  <si>
    <t>Cytosolic Fe-S cluster assembly factor NUBP2 [OS=Homo sapiens]</t>
  </si>
  <si>
    <t>Q8NBF2-1</t>
  </si>
  <si>
    <t>NHL repeat-containing protein 2 [OS=Homo sapiens]</t>
  </si>
  <si>
    <t>O14880</t>
  </si>
  <si>
    <t>Microsomal glutathione S-transferase 3 [OS=Homo sapiens]</t>
  </si>
  <si>
    <t>Q06124</t>
  </si>
  <si>
    <t>tyrosine-protein phosphatase non-receptor type 11 [OS=Homo sapiens]</t>
  </si>
  <si>
    <t>P36957</t>
  </si>
  <si>
    <t>Dihydrolipoyllysine-residue succinyltransferase component of 2-oxoglutarate dehydrogenase complex, mitochondrial [OS=Homo sapiens]</t>
  </si>
  <si>
    <t>O95758-4</t>
  </si>
  <si>
    <t>Isoform 4 of Polypyrimidine tract-binding protein 3 [OS=Homo sapiens]</t>
  </si>
  <si>
    <t>O75146</t>
  </si>
  <si>
    <t>Huntingtin-interacting protein 1-related protein [OS=Homo sapiens]</t>
  </si>
  <si>
    <t>Q7Z2W4</t>
  </si>
  <si>
    <t>zinc finger CCCH-type antiviral protein 1 [OS=Homo sapiens]</t>
  </si>
  <si>
    <t>P10619</t>
  </si>
  <si>
    <t>lysosomal protective protein [OS=Homo sapiens]</t>
  </si>
  <si>
    <t>Q9HCC0-1</t>
  </si>
  <si>
    <t>Methylcrotonoyl-CoA carboxylase beta chain, mitochondrial [OS=Homo sapiens]</t>
  </si>
  <si>
    <t>P25685</t>
  </si>
  <si>
    <t>dnaJ homolog subfamily B member 1 [OS=Homo sapiens]</t>
  </si>
  <si>
    <t>Q9UDY2-7</t>
  </si>
  <si>
    <t>Isoform 7 of Tight junction protein ZO-2 [OS=Homo sapiens]</t>
  </si>
  <si>
    <t>P32320</t>
  </si>
  <si>
    <t>cytidine deaminase [OS=Homo sapiens]</t>
  </si>
  <si>
    <t>Q9UHV9</t>
  </si>
  <si>
    <t>Prefoldin subunit 2 [OS=Homo sapiens]</t>
  </si>
  <si>
    <t>P35659-1</t>
  </si>
  <si>
    <t>Protein DEK [OS=Homo sapiens]</t>
  </si>
  <si>
    <t>Q14254</t>
  </si>
  <si>
    <t>Flotillin-2 [OS=Homo sapiens]</t>
  </si>
  <si>
    <t>O43592</t>
  </si>
  <si>
    <t>Exportin-T [OS=Homo sapiens]</t>
  </si>
  <si>
    <t>Q969G3</t>
  </si>
  <si>
    <t>SWI/SNF-related matrix-associated actin-dependent regulator of chromatin subfamily E member 1 [OS=Homo sapiens]</t>
  </si>
  <si>
    <t>Q99961</t>
  </si>
  <si>
    <t>Endophilin-A2 [OS=Homo sapiens]</t>
  </si>
  <si>
    <t>Q9Y263</t>
  </si>
  <si>
    <t>Phospholipase A-2-activating protein [OS=Homo sapiens]</t>
  </si>
  <si>
    <t>Q8WXX5</t>
  </si>
  <si>
    <t>dnaJ homolog subfamily C member 9 [OS=Homo sapiens]</t>
  </si>
  <si>
    <t>Q7RTV0</t>
  </si>
  <si>
    <t>PHD finger-like domain-containing protein 5A [OS=Homo sapiens]</t>
  </si>
  <si>
    <t>Q9H307</t>
  </si>
  <si>
    <t>Pinin [OS=Homo sapiens]</t>
  </si>
  <si>
    <t>Q9NZL9</t>
  </si>
  <si>
    <t>Methionine adenosyltransferase 2 subunit beta [OS=Homo sapiens]</t>
  </si>
  <si>
    <t>Q10570</t>
  </si>
  <si>
    <t>Cleavage and polyadenylation specificity factor subunit 1 [OS=Homo sapiens]</t>
  </si>
  <si>
    <t>O75608</t>
  </si>
  <si>
    <t>Acyl-protein thioesterase 1 [OS=Homo sapiens]</t>
  </si>
  <si>
    <t>Q9UBW8</t>
  </si>
  <si>
    <t>COP9 signalosome complex subunit 7a [OS=Homo sapiens]</t>
  </si>
  <si>
    <t>O95817</t>
  </si>
  <si>
    <t>BAG family molecular chaperone regulator 3 [OS=Homo sapiens]</t>
  </si>
  <si>
    <t>Q8TF66-2</t>
  </si>
  <si>
    <t>Isoform 2 of Leucine-rich repeat-containing protein 15 [OS=Homo sapiens]</t>
  </si>
  <si>
    <t>Q9NXF1</t>
  </si>
  <si>
    <t>Testis-expressed sequence 10 protein [OS=Homo sapiens]</t>
  </si>
  <si>
    <t>P84095</t>
  </si>
  <si>
    <t>Rho-related GTP-binding protein RhoG [OS=Homo sapiens]</t>
  </si>
  <si>
    <t>Q8WYA6</t>
  </si>
  <si>
    <t>Beta-catenin-like protein 1 [OS=Homo sapiens]</t>
  </si>
  <si>
    <t>P09132-1</t>
  </si>
  <si>
    <t>Signal recognition particle 19 kDa protein [OS=Homo sapiens]</t>
  </si>
  <si>
    <t>Q86VI3</t>
  </si>
  <si>
    <t>Ras GTPase-activating-like protein IQGAP3 [OS=Homo sapiens]</t>
  </si>
  <si>
    <t>O75489</t>
  </si>
  <si>
    <t>NADH dehydrogenase [ubiquinone] iron-sulfur protein 3, mitochondrial [OS=Homo sapiens]</t>
  </si>
  <si>
    <t>P29317</t>
  </si>
  <si>
    <t>Ephrin type-A receptor 2 [OS=Homo sapiens]</t>
  </si>
  <si>
    <t>Q13555-6</t>
  </si>
  <si>
    <t>Isoform 6 of Calcium/calmodulin-dependent protein kinase type II subunit gamma [OS=Homo sapiens]</t>
  </si>
  <si>
    <t>Q9H8Y8-3</t>
  </si>
  <si>
    <t>Isoform 3 of Golgi reassembly-stacking protein 2 [OS=Homo sapiens]</t>
  </si>
  <si>
    <t>O95197-3</t>
  </si>
  <si>
    <t>Isoform 3 of Reticulon-3 [OS=Homo sapiens]</t>
  </si>
  <si>
    <t>P40121</t>
  </si>
  <si>
    <t>Macrophage-capping protein [OS=Homo sapiens]</t>
  </si>
  <si>
    <t>Q9NUJ1</t>
  </si>
  <si>
    <t>Mycophenolic acid acyl-glucuronide esterase, mitochondrial [OS=Homo sapiens]</t>
  </si>
  <si>
    <t>P62913</t>
  </si>
  <si>
    <t>60S ribosomal protein L11 [OS=Homo sapiens]</t>
  </si>
  <si>
    <t>Q9NP79</t>
  </si>
  <si>
    <t>Vacuolar protein sorting-associated protein VTA1 homolog [OS=Homo sapiens]</t>
  </si>
  <si>
    <t>Q15437</t>
  </si>
  <si>
    <t>protein transport protein Sec23B [OS=Homo sapiens]</t>
  </si>
  <si>
    <t>Q16836-2</t>
  </si>
  <si>
    <t>Isoform 2 of Hydroxyacyl-coenzyme A dehydrogenase, mitochondrial [OS=Homo sapiens]</t>
  </si>
  <si>
    <t>Q7Z4V5</t>
  </si>
  <si>
    <t>Hepatoma-derived growth factor-related protein 2 [OS=Homo sapiens]</t>
  </si>
  <si>
    <t>Q08188</t>
  </si>
  <si>
    <t>Protein-glutamine gamma-glutamyltransferase E [OS=Homo sapiens]</t>
  </si>
  <si>
    <t>P46926</t>
  </si>
  <si>
    <t>glucosamine-6-phosphate isomerase 1 [OS=Homo sapiens]</t>
  </si>
  <si>
    <t>Q13228-4</t>
  </si>
  <si>
    <t>Isoform 4 of Selenium-binding protein 1 [OS=Homo sapiens]</t>
  </si>
  <si>
    <t>Q16666-1</t>
  </si>
  <si>
    <t>gamma-interferon-inducible protein 16 [OS=Homo sapiens]</t>
  </si>
  <si>
    <t>P61513</t>
  </si>
  <si>
    <t>60S ribosomal protein L37a [OS=Homo sapiens]</t>
  </si>
  <si>
    <t>O75347</t>
  </si>
  <si>
    <t>Tubulin-specific chaperone A [OS=Homo sapiens]</t>
  </si>
  <si>
    <t>P53041</t>
  </si>
  <si>
    <t>Serine/threonine-protein phosphatase 5 [OS=Homo sapiens]</t>
  </si>
  <si>
    <t>Q9Y3Y2-3</t>
  </si>
  <si>
    <t>Isoform 2 of Chromatin target of PRMT1 protein [OS=Homo sapiens]</t>
  </si>
  <si>
    <t>P05089-2</t>
  </si>
  <si>
    <t>Isoform 2 of Arginase-1 [OS=Homo sapiens]</t>
  </si>
  <si>
    <t>P40937-1</t>
  </si>
  <si>
    <t>Replication factor C subunit 5 [OS=Homo sapiens]</t>
  </si>
  <si>
    <t>Q9NX40</t>
  </si>
  <si>
    <t>OCIA domain-containing protein 1 [OS=Homo sapiens]</t>
  </si>
  <si>
    <t>P60510</t>
  </si>
  <si>
    <t>Serine/threonine-protein phosphatase 4 catalytic subunit [OS=Homo sapiens]</t>
  </si>
  <si>
    <t>Q07021</t>
  </si>
  <si>
    <t>Complement component 1 Q subcomponent-binding protein, mitochondrial [OS=Homo sapiens]</t>
  </si>
  <si>
    <t>Q15043</t>
  </si>
  <si>
    <t>Zinc transporter ZIP14 [OS=Homo sapiens]</t>
  </si>
  <si>
    <t>P35249</t>
  </si>
  <si>
    <t>replication factor C subunit 4 [OS=Homo sapiens]</t>
  </si>
  <si>
    <t>P47985</t>
  </si>
  <si>
    <t>cytochrome b-c1 complex subunit Rieske, mitochondrial [OS=Homo sapiens]</t>
  </si>
  <si>
    <t>Q9H074</t>
  </si>
  <si>
    <t>Polyadenylate-binding protein-interacting protein 1 [OS=Homo sapiens]</t>
  </si>
  <si>
    <t>Q13596-3</t>
  </si>
  <si>
    <t>Isoform 3 of Sorting nexin-1 [OS=Homo sapiens]</t>
  </si>
  <si>
    <t>P55145</t>
  </si>
  <si>
    <t>Mesencephalic astrocyte-derived neurotrophic factor [OS=Homo sapiens]</t>
  </si>
  <si>
    <t>Q56VL3</t>
  </si>
  <si>
    <t>OCIA domain-containing protein 2 [OS=Homo sapiens]</t>
  </si>
  <si>
    <t>Q96GQ7</t>
  </si>
  <si>
    <t>Probable ATP-dependent RNA helicase DDX27 [OS=Homo sapiens]</t>
  </si>
  <si>
    <t>O00479</t>
  </si>
  <si>
    <t>High mobility group nucleosome-binding domain-containing protein 4 [OS=Homo sapiens]</t>
  </si>
  <si>
    <t>Q8IWE2</t>
  </si>
  <si>
    <t>Protein Noxp20 [OS=Homo sapiens]</t>
  </si>
  <si>
    <t>P55735-3</t>
  </si>
  <si>
    <t>Isoform 3 of Protein SEC13 homolog [OS=Homo sapiens]</t>
  </si>
  <si>
    <t>Q8NBJ7-1</t>
  </si>
  <si>
    <t>Sulfatase-modifying factor 2 [OS=Homo sapiens]</t>
  </si>
  <si>
    <t>P19387</t>
  </si>
  <si>
    <t>DNA-directed RNA polymerase II subunit RPB3 [OS=Homo sapiens]</t>
  </si>
  <si>
    <t>Q9BSD7</t>
  </si>
  <si>
    <t>Cancer-related nucleoside-triphosphatase [OS=Homo sapiens]</t>
  </si>
  <si>
    <t>P22532</t>
  </si>
  <si>
    <t>small proline-rich protein 2D [OS=Homo sapiens]</t>
  </si>
  <si>
    <t>P51571</t>
  </si>
  <si>
    <t>translocon-associated protein subunit delta [OS=Homo sapiens]</t>
  </si>
  <si>
    <t>Q14558-2</t>
  </si>
  <si>
    <t>Isoform 2 of Phosphoribosyl pyrophosphate synthase-associated protein 1 [OS=Homo sapiens]</t>
  </si>
  <si>
    <t>P46109</t>
  </si>
  <si>
    <t>Crk-like protein [OS=Homo sapiens]</t>
  </si>
  <si>
    <t>O60488-1</t>
  </si>
  <si>
    <t>Long-chain-fatty-acid--CoA ligase 4 [OS=Homo sapiens]</t>
  </si>
  <si>
    <t>Q9UN86</t>
  </si>
  <si>
    <t>Ras GTPase-activating protein-binding protein 2 [OS=Homo sapiens]</t>
  </si>
  <si>
    <t>Q9Y4C2-1</t>
  </si>
  <si>
    <t>TRPM8 channel-associated factor 1 [OS=Homo sapiens]</t>
  </si>
  <si>
    <t>O75832</t>
  </si>
  <si>
    <t>26S proteasome non-ATPase regulatory subunit 10 [OS=Homo sapiens]</t>
  </si>
  <si>
    <t>Q96B26</t>
  </si>
  <si>
    <t>Exosome complex component RRP43 [OS=Homo sapiens]</t>
  </si>
  <si>
    <t>O60256-1</t>
  </si>
  <si>
    <t>Phosphoribosyl pyrophosphate synthase-associated protein 2 [OS=Homo sapiens]</t>
  </si>
  <si>
    <t>Q00796</t>
  </si>
  <si>
    <t>Sorbitol dehydrogenase [OS=Homo sapiens]</t>
  </si>
  <si>
    <t>Q92538</t>
  </si>
  <si>
    <t>Golgi-specific brefeldin A-resistance guanine nucleotide exchange factor 1 [OS=Homo sapiens]</t>
  </si>
  <si>
    <t>Q9H2U1</t>
  </si>
  <si>
    <t>ATP-dependent RNA helicase DHX36 [OS=Homo sapiens]</t>
  </si>
  <si>
    <t>Q9Y448</t>
  </si>
  <si>
    <t>Small kinetochore-associated protein [OS=Homo sapiens]</t>
  </si>
  <si>
    <t>O95336</t>
  </si>
  <si>
    <t>6-phosphogluconolactonase [OS=Homo sapiens]</t>
  </si>
  <si>
    <t>Q68CZ2-1</t>
  </si>
  <si>
    <t>Tensin-3 [OS=Homo sapiens]</t>
  </si>
  <si>
    <t>Q63HN8-4</t>
  </si>
  <si>
    <t>Isoform 2 of E3 ubiquitin-protein ligase RNF213 [OS=Homo sapiens]</t>
  </si>
  <si>
    <t>Q9GZT3-1</t>
  </si>
  <si>
    <t>SRA stem-loop-interacting RNA-binding protein, mitochondrial [OS=Homo sapiens]</t>
  </si>
  <si>
    <t>Q13131-2</t>
  </si>
  <si>
    <t>Isoform 2 of 5'-AMP-activated protein kinase catalytic subunit alpha-1 [OS=Homo sapiens]</t>
  </si>
  <si>
    <t>Q9UBG0</t>
  </si>
  <si>
    <t>C-type mannose receptor 2 [OS=Homo sapiens]</t>
  </si>
  <si>
    <t>O14828</t>
  </si>
  <si>
    <t>Secretory carrier-associated membrane protein 3 [OS=Homo sapiens]</t>
  </si>
  <si>
    <t>O14639-6</t>
  </si>
  <si>
    <t>Isoform 6 of Actin-binding LIM protein 1 [OS=Homo sapiens]</t>
  </si>
  <si>
    <t>P14678-3</t>
  </si>
  <si>
    <t>Isoform SM-B1 of Small nuclear ribonucleoprotein-associated proteins B and B' [OS=Homo sapiens]</t>
  </si>
  <si>
    <t>Q9H223</t>
  </si>
  <si>
    <t>EH domain-containing protein 4 [OS=Homo sapiens]</t>
  </si>
  <si>
    <t>Q13011</t>
  </si>
  <si>
    <t>Delta(3,5)-Delta(2,4)-dienoyl-CoA isomerase, mitochondrial [OS=Homo sapiens]</t>
  </si>
  <si>
    <t>Q6P1X6</t>
  </si>
  <si>
    <t>UPF0598 protein C8orf82 [OS=Homo sapiens]</t>
  </si>
  <si>
    <t>P17706-1</t>
  </si>
  <si>
    <t>Tyrosine-protein phosphatase non-receptor type 2 [OS=Homo sapiens]</t>
  </si>
  <si>
    <t>P01111</t>
  </si>
  <si>
    <t>GTPase NRas [OS=Homo sapiens]</t>
  </si>
  <si>
    <t>Q9NR12-1</t>
  </si>
  <si>
    <t>PDZ and LIM domain protein 7 [OS=Homo sapiens]</t>
  </si>
  <si>
    <t>P49642</t>
  </si>
  <si>
    <t>DNA primase small subunit [OS=Homo sapiens]</t>
  </si>
  <si>
    <t>P43034</t>
  </si>
  <si>
    <t>Platelet-activating factor acetylhydrolase IB subunit alpha [OS=Homo sapiens]</t>
  </si>
  <si>
    <t>Q01780</t>
  </si>
  <si>
    <t>exosome component 10 [OS=Homo sapiens]</t>
  </si>
  <si>
    <t>Q9Y2L1-1</t>
  </si>
  <si>
    <t>exosome complex exonuclease RRP44 [OS=Homo sapiens]</t>
  </si>
  <si>
    <t>P15374</t>
  </si>
  <si>
    <t>Ubiquitin carboxyl-terminal hydrolase isozyme L3 [OS=Homo sapiens]</t>
  </si>
  <si>
    <t>P09417</t>
  </si>
  <si>
    <t>dihydropteridine reductase [OS=Homo sapiens]</t>
  </si>
  <si>
    <t>Q14669-3</t>
  </si>
  <si>
    <t>Isoform 3 of E3 ubiquitin-protein ligase TRIP12 [OS=Homo sapiens]</t>
  </si>
  <si>
    <t>Q9HB07</t>
  </si>
  <si>
    <t>UPF0160 protein MYG1, mitochondrial [OS=Homo sapiens]</t>
  </si>
  <si>
    <t>O00330-1</t>
  </si>
  <si>
    <t>Pyruvate dehydrogenase protein X component, mitochondrial [OS=Homo sapiens]</t>
  </si>
  <si>
    <t>P25325-2</t>
  </si>
  <si>
    <t>Isoform 2 of 3-mercaptopyruvate sulfurtransferase [OS=Homo sapiens]</t>
  </si>
  <si>
    <t>O94903</t>
  </si>
  <si>
    <t>Proline synthase co-transcribed bacterial homolog protein [OS=Homo sapiens]</t>
  </si>
  <si>
    <t>Q99567</t>
  </si>
  <si>
    <t>Nuclear pore complex protein Nup88 [OS=Homo sapiens]</t>
  </si>
  <si>
    <t>P57105</t>
  </si>
  <si>
    <t>Synaptojanin-2-binding protein [OS=Homo sapiens]</t>
  </si>
  <si>
    <t>Q8N3D4</t>
  </si>
  <si>
    <t>EH domain-binding protein 1-like protein 1 [OS=Homo sapiens]</t>
  </si>
  <si>
    <t>Q9NRW3</t>
  </si>
  <si>
    <t>DNA dC-&gt;dU-editing enzyme APOBEC-3C [OS=Homo sapiens]</t>
  </si>
  <si>
    <t>Q9P121-4</t>
  </si>
  <si>
    <t>Isoform 4 of Neurotrimin [OS=Homo sapiens]</t>
  </si>
  <si>
    <t>P43897-2</t>
  </si>
  <si>
    <t>Isoform 2 of Elongation factor Ts, mitochondrial [OS=Homo sapiens]</t>
  </si>
  <si>
    <t>Q9NR56-1</t>
  </si>
  <si>
    <t>Muscleblind-like protein 1 [OS=Homo sapiens]</t>
  </si>
  <si>
    <t>A5YKK6</t>
  </si>
  <si>
    <t>CCR4-NOT transcription complex subunit 1 [OS=Homo sapiens]</t>
  </si>
  <si>
    <t>P05386</t>
  </si>
  <si>
    <t>60S acidic ribosomal protein P1 [OS=Homo sapiens]</t>
  </si>
  <si>
    <t>P81605-2</t>
  </si>
  <si>
    <t>Isoform 2 of Dermcidin [OS=Homo sapiens]</t>
  </si>
  <si>
    <t>P43304</t>
  </si>
  <si>
    <t>Glycerol-3-phosphate dehydrogenase, mitochondrial [OS=Homo sapiens]</t>
  </si>
  <si>
    <t>O60828</t>
  </si>
  <si>
    <t>Polyglutamine-binding protein 1 [OS=Homo sapiens]</t>
  </si>
  <si>
    <t>O94915-1</t>
  </si>
  <si>
    <t>protein furry homolog-like [OS=Homo sapiens]</t>
  </si>
  <si>
    <t>Q8WVJ2</t>
  </si>
  <si>
    <t>NudC domain-containing protein 2 [OS=Homo sapiens]</t>
  </si>
  <si>
    <t>Q7Z4W1</t>
  </si>
  <si>
    <t>L-xylulose reductase [OS=Homo sapiens]</t>
  </si>
  <si>
    <t>Q05397-5</t>
  </si>
  <si>
    <t>Isoform 5 of Focal adhesion kinase 1 [OS=Homo sapiens]</t>
  </si>
  <si>
    <t>O43847-2</t>
  </si>
  <si>
    <t>Isoform 2 of Nardilysin [OS=Homo sapiens]</t>
  </si>
  <si>
    <t>P53597</t>
  </si>
  <si>
    <t>Succinyl-CoA ligase [ADP/GDP-forming] subunit alpha, mitochondrial [OS=Homo sapiens]</t>
  </si>
  <si>
    <t>P11233</t>
  </si>
  <si>
    <t>Ras-related protein Ral-A [OS=Homo sapiens]</t>
  </si>
  <si>
    <t>Q15007</t>
  </si>
  <si>
    <t>Pre-mRNA-splicing regulator WTAP [OS=Homo sapiens]</t>
  </si>
  <si>
    <t>Q969H8</t>
  </si>
  <si>
    <t>Myeloid-derived growth factor [OS=Homo sapiens]</t>
  </si>
  <si>
    <t>Q96C90</t>
  </si>
  <si>
    <t>Protein phosphatase 1 regulatory subunit 14B [OS=Homo sapiens]</t>
  </si>
  <si>
    <t>P78318</t>
  </si>
  <si>
    <t>Immunoglobulin-binding protein 1 [OS=Homo sapiens]</t>
  </si>
  <si>
    <t>Q96EP5</t>
  </si>
  <si>
    <t>DAZ-associated protein 1 [OS=Homo sapiens]</t>
  </si>
  <si>
    <t>Q13045-1</t>
  </si>
  <si>
    <t>protein flightless-1 homolog [OS=Homo sapiens]</t>
  </si>
  <si>
    <t>Q13630</t>
  </si>
  <si>
    <t>GDP-L-fucose synthase [OS=Homo sapiens]</t>
  </si>
  <si>
    <t>P12883</t>
  </si>
  <si>
    <t>Myosin-7 [OS=Homo sapiens]</t>
  </si>
  <si>
    <t>Q9GZU8</t>
  </si>
  <si>
    <t>Protein FAM192A [OS=Homo sapiens]</t>
  </si>
  <si>
    <t>Q86UE4</t>
  </si>
  <si>
    <t>protein LYRIC [OS=Homo sapiens]</t>
  </si>
  <si>
    <t>Q14232</t>
  </si>
  <si>
    <t>Translation initiation factor eIF-2B subunit alpha [OS=Homo sapiens]</t>
  </si>
  <si>
    <t>P19525</t>
  </si>
  <si>
    <t>interferon-induced, double-stranded RNA-activated protein kinase [OS=Homo sapiens]</t>
  </si>
  <si>
    <t>Q10471</t>
  </si>
  <si>
    <t>Polypeptide N-acetylgalactosaminyltransferase 2 [OS=Homo sapiens]</t>
  </si>
  <si>
    <t>P30520</t>
  </si>
  <si>
    <t>adenylosuccinate synthetase isozyme 2 [OS=Homo sapiens]</t>
  </si>
  <si>
    <t>P41208</t>
  </si>
  <si>
    <t>centrin-2 [OS=Homo sapiens]</t>
  </si>
  <si>
    <t>Q92930</t>
  </si>
  <si>
    <t>Ras-related protein Rab-8B [OS=Homo sapiens]</t>
  </si>
  <si>
    <t>O00170</t>
  </si>
  <si>
    <t>AH receptor-interacting protein [OS=Homo sapiens]</t>
  </si>
  <si>
    <t>Q92890-1</t>
  </si>
  <si>
    <t>Isoform Long of Ubiquitin fusion degradation protein 1 homolog [OS=Homo sapiens]</t>
  </si>
  <si>
    <t>P82650</t>
  </si>
  <si>
    <t>28S ribosomal protein S22, mitochondrial [OS=Homo sapiens]</t>
  </si>
  <si>
    <t>Q92785</t>
  </si>
  <si>
    <t>Zinc finger protein ubi-d4 [OS=Homo sapiens]</t>
  </si>
  <si>
    <t>Q9BRP8</t>
  </si>
  <si>
    <t>Partner of Y14 and mago [OS=Homo sapiens]</t>
  </si>
  <si>
    <t>Q92878-2</t>
  </si>
  <si>
    <t>Isoform 2 of DNA repair protein RAD50 [OS=Homo sapiens]</t>
  </si>
  <si>
    <t>Q00577</t>
  </si>
  <si>
    <t>Transcriptional activator protein Pur-alpha [OS=Homo sapiens]</t>
  </si>
  <si>
    <t>O95071</t>
  </si>
  <si>
    <t>E3 ubiquitin-protein ligase UBR5 [OS=Homo sapiens]</t>
  </si>
  <si>
    <t>Q14011</t>
  </si>
  <si>
    <t>Cold-inducible RNA-binding protein [OS=Homo sapiens]</t>
  </si>
  <si>
    <t>Q05048</t>
  </si>
  <si>
    <t>Cleavage stimulation factor subunit 1 [OS=Homo sapiens]</t>
  </si>
  <si>
    <t>P06702</t>
  </si>
  <si>
    <t>Protein S100-A9 [OS=Homo sapiens]</t>
  </si>
  <si>
    <t>P07099</t>
  </si>
  <si>
    <t>epoxide hydrolase 1 [OS=Homo sapiens]</t>
  </si>
  <si>
    <t>Q9BV86-1</t>
  </si>
  <si>
    <t>N-terminal Xaa-Pro-Lys N-methyltransferase 1 [OS=Homo sapiens]</t>
  </si>
  <si>
    <t>Q658Y4</t>
  </si>
  <si>
    <t>Protein FAM91A1 [OS=Homo sapiens]</t>
  </si>
  <si>
    <t>P62899</t>
  </si>
  <si>
    <t>60S ribosomal protein L31 [OS=Homo sapiens]</t>
  </si>
  <si>
    <t>Q92614-1</t>
  </si>
  <si>
    <t>Unconventional myosin-XVIIIa [OS=Homo sapiens]</t>
  </si>
  <si>
    <t>P01860</t>
  </si>
  <si>
    <t>Ig gamma-3 chain C region [OS=Homo sapiens]</t>
  </si>
  <si>
    <t>P35813-3</t>
  </si>
  <si>
    <t>Isoform 3 of Protein phosphatase 1A [OS=Homo sapiens]</t>
  </si>
  <si>
    <t>Q9Y613</t>
  </si>
  <si>
    <t>FH1/FH2 domain-containing protein 1 [OS=Homo sapiens]</t>
  </si>
  <si>
    <t>P36405</t>
  </si>
  <si>
    <t>ADP-ribosylation factor-like protein 3 [OS=Homo sapiens]</t>
  </si>
  <si>
    <t>Q9H0B6</t>
  </si>
  <si>
    <t>Kinesin light chain 2 [OS=Homo sapiens]</t>
  </si>
  <si>
    <t>Q96CN7</t>
  </si>
  <si>
    <t>Isochorismatase domain-containing protein 1 [OS=Homo sapiens]</t>
  </si>
  <si>
    <t>Q96N66-1</t>
  </si>
  <si>
    <t>Lysophospholipid acyltransferase 7 [OS=Homo sapiens]</t>
  </si>
  <si>
    <t>P31483</t>
  </si>
  <si>
    <t>nucleolysin TIA-1 isoform p40 [OS=Homo sapiens]</t>
  </si>
  <si>
    <t>P23919</t>
  </si>
  <si>
    <t>thymidylate kinase [OS=Homo sapiens]</t>
  </si>
  <si>
    <t>Q9BQE5</t>
  </si>
  <si>
    <t>apolipoprotein L2 [OS=Homo sapiens]</t>
  </si>
  <si>
    <t>Q5VYK3</t>
  </si>
  <si>
    <t>Proteasome-associated protein ECM29 homolog [OS=Homo sapiens]</t>
  </si>
  <si>
    <t>Q9H6R4-1</t>
  </si>
  <si>
    <t>Nucleolar protein 6 [OS=Homo sapiens]</t>
  </si>
  <si>
    <t>Q14165</t>
  </si>
  <si>
    <t>Malectin [OS=Homo sapiens]</t>
  </si>
  <si>
    <t>Q96A65</t>
  </si>
  <si>
    <t>Exocyst complex component 4 [OS=Homo sapiens]</t>
  </si>
  <si>
    <t>P52815</t>
  </si>
  <si>
    <t>39S ribosomal protein L12, mitochondrial [OS=Homo sapiens]</t>
  </si>
  <si>
    <t>Q9Y3B4</t>
  </si>
  <si>
    <t>Splicing factor 3B subunit 6 [OS=Homo sapiens]</t>
  </si>
  <si>
    <t>Q13617-2</t>
  </si>
  <si>
    <t>Isoform 2 of Cullin-2 [OS=Homo sapiens]</t>
  </si>
  <si>
    <t>O43464</t>
  </si>
  <si>
    <t>Serine protease HTRA2, mitochondrial [OS=Homo sapiens]</t>
  </si>
  <si>
    <t>P61970</t>
  </si>
  <si>
    <t>nuclear transport factor 2 [OS=Homo sapiens]</t>
  </si>
  <si>
    <t>Q6P9B6</t>
  </si>
  <si>
    <t>TLD domain-containing protein 1 [OS=Homo sapiens]</t>
  </si>
  <si>
    <t>Q02252</t>
  </si>
  <si>
    <t>Methylmalonate-semialdehyde dehydrogenase [acylating], mitochondrial [OS=Homo sapiens]</t>
  </si>
  <si>
    <t>Q14126</t>
  </si>
  <si>
    <t>Desmoglein-2 [OS=Homo sapiens]</t>
  </si>
  <si>
    <t>Q9BTV4</t>
  </si>
  <si>
    <t>Transmembrane protein 43 [OS=Homo sapiens]</t>
  </si>
  <si>
    <t>Q8NBX0</t>
  </si>
  <si>
    <t>saccharopine dehydrogenase-like oxidoreductase [OS=Homo sapiens]</t>
  </si>
  <si>
    <t>P49790-3</t>
  </si>
  <si>
    <t>Isoform 3 of Nuclear pore complex protein Nup153 [OS=Homo sapiens]</t>
  </si>
  <si>
    <t>Q2TAY7</t>
  </si>
  <si>
    <t>WD40 repeat-containing protein SMU1 [OS=Homo sapiens]</t>
  </si>
  <si>
    <t>P62304</t>
  </si>
  <si>
    <t>small nuclear ribonucleoprotein E [OS=Homo sapiens]</t>
  </si>
  <si>
    <t>Q9BW27</t>
  </si>
  <si>
    <t>nuclear pore complex protein Nup85 [OS=Homo sapiens]</t>
  </si>
  <si>
    <t>O75477</t>
  </si>
  <si>
    <t>erlin-1 [OS=Homo sapiens]</t>
  </si>
  <si>
    <t>Q8N8N7-1</t>
  </si>
  <si>
    <t>Prostaglandin reductase 2 [OS=Homo sapiens]</t>
  </si>
  <si>
    <t>Q9P0V9-2</t>
  </si>
  <si>
    <t>Isoform 2 of Septin-10 [OS=Homo sapiens]</t>
  </si>
  <si>
    <t>Q9HC38-2</t>
  </si>
  <si>
    <t>Isoform 2 of Glyoxalase domain-containing protein 4 [OS=Homo sapiens]</t>
  </si>
  <si>
    <t>Q9Y5Q9</t>
  </si>
  <si>
    <t>General transcription factor 3C polypeptide 3 [OS=Homo sapiens]</t>
  </si>
  <si>
    <t>Q5VTR2</t>
  </si>
  <si>
    <t>E3 ubiquitin-protein ligase BRE1A [OS=Homo sapiens]</t>
  </si>
  <si>
    <t>Q8IXB1-1</t>
  </si>
  <si>
    <t>DnaJ homolog subfamily C member 10 [OS=Homo sapiens]</t>
  </si>
  <si>
    <t>P52948-1</t>
  </si>
  <si>
    <t>nuclear pore complex protein Nup98-Nup96 [OS=Homo sapiens]</t>
  </si>
  <si>
    <t>O75330-3</t>
  </si>
  <si>
    <t>Isoform 3 of Hyaluronan mediated motility receptor [OS=Homo sapiens]</t>
  </si>
  <si>
    <t>O43447</t>
  </si>
  <si>
    <t>peptidyl-prolyl cis-trans isomerase H [OS=Homo sapiens]</t>
  </si>
  <si>
    <t>Q9GZZ1-1</t>
  </si>
  <si>
    <t>N-alpha-acetyltransferase 50 [OS=Homo sapiens]</t>
  </si>
  <si>
    <t>Q8TCG1</t>
  </si>
  <si>
    <t>Protein CIP2A [OS=Homo sapiens]</t>
  </si>
  <si>
    <t>Q5JTZ9</t>
  </si>
  <si>
    <t>alanine--tRNA ligase, mitochondrial [OS=Homo sapiens]</t>
  </si>
  <si>
    <t>Q9NVP2</t>
  </si>
  <si>
    <t>Histone chaperone ASF1B [OS=Homo sapiens]</t>
  </si>
  <si>
    <t>P09471-1</t>
  </si>
  <si>
    <t>Guanine nucleotide-binding protein G(O) subunit alpha [OS=Homo sapiens]</t>
  </si>
  <si>
    <t>Q5JTV8-3</t>
  </si>
  <si>
    <t>Isoform 3 of Torsin-1A-interacting protein 1 [OS=Homo sapiens]</t>
  </si>
  <si>
    <t>Q4G0J3-3</t>
  </si>
  <si>
    <t>Isoform 3 of La-related protein 7 [OS=Homo sapiens]</t>
  </si>
  <si>
    <t>P24928</t>
  </si>
  <si>
    <t>DNA-directed RNA polymerase II subunit RPB1 [OS=Homo sapiens]</t>
  </si>
  <si>
    <t>Q9H2P0</t>
  </si>
  <si>
    <t>Activity-dependent neuroprotector homeobox protein [OS=Homo sapiens]</t>
  </si>
  <si>
    <t>O75569-1</t>
  </si>
  <si>
    <t>Interferon-inducible double-stranded RNA-dependent protein kinase activator A [OS=Homo sapiens]</t>
  </si>
  <si>
    <t>Q9UBT2</t>
  </si>
  <si>
    <t>SUMO-activating enzyme subunit 2 [OS=Homo sapiens]</t>
  </si>
  <si>
    <t>Q12824-1</t>
  </si>
  <si>
    <t>SWI/SNF-related matrix-associated actin-dependent regulator of chromatin subfamily B member 1 [OS=Homo sapiens]</t>
  </si>
  <si>
    <t>P49750-4</t>
  </si>
  <si>
    <t>Isoform 4 of YLP motif-containing protein 1 [OS=Homo sapiens]</t>
  </si>
  <si>
    <t>P61081</t>
  </si>
  <si>
    <t>NEDD8-conjugating enzyme Ubc12 [OS=Homo sapiens]</t>
  </si>
  <si>
    <t>O75718</t>
  </si>
  <si>
    <t>Cartilage-associated protein [OS=Homo sapiens]</t>
  </si>
  <si>
    <t>P06730-2</t>
  </si>
  <si>
    <t>Isoform 2 of Eukaryotic translation initiation factor 4E [OS=Homo sapiens]</t>
  </si>
  <si>
    <t>Q9NRN7</t>
  </si>
  <si>
    <t>L-aminoadipate-semialdehyde dehydrogenase-phosphopantetheinyl transferase [OS=Homo sapiens]</t>
  </si>
  <si>
    <t>O75955</t>
  </si>
  <si>
    <t>Flotillin-1 [OS=Homo sapiens]</t>
  </si>
  <si>
    <t>P10909-2</t>
  </si>
  <si>
    <t>Isoform 2 of Clusterin [OS=Homo sapiens]</t>
  </si>
  <si>
    <t>Q49A26-1</t>
  </si>
  <si>
    <t>Putative oxidoreductase GLYR1 [OS=Homo sapiens]</t>
  </si>
  <si>
    <t>O95571</t>
  </si>
  <si>
    <t>Persulfide dioxygenase ETHE1, mitochondrial [OS=Homo sapiens]</t>
  </si>
  <si>
    <t>Q9BQ39</t>
  </si>
  <si>
    <t>ATP-dependent RNA helicase DDX50 [OS=Homo sapiens]</t>
  </si>
  <si>
    <t>Q9H3Q1</t>
  </si>
  <si>
    <t>Cdc42 effector protein 4 [OS=Homo sapiens]</t>
  </si>
  <si>
    <t>P57737-3</t>
  </si>
  <si>
    <t>Isoform 3 of Coronin-7 [OS=Homo sapiens]</t>
  </si>
  <si>
    <t>Q92542-1</t>
  </si>
  <si>
    <t>Nicastrin [OS=Homo sapiens]</t>
  </si>
  <si>
    <t>Q9UKX7</t>
  </si>
  <si>
    <t>Nuclear pore complex protein Nup50 [OS=Homo sapiens]</t>
  </si>
  <si>
    <t>Q9HC35</t>
  </si>
  <si>
    <t>Echinoderm microtubule-associated protein-like 4 [OS=Homo sapiens]</t>
  </si>
  <si>
    <t>Q96K17-1</t>
  </si>
  <si>
    <t>transcription factor BTF3 homolog 4 [OS=Homo sapiens]</t>
  </si>
  <si>
    <t>Q8NHV4-3</t>
  </si>
  <si>
    <t>Isoform 3 of Protein NEDD1 [OS=Homo sapiens]</t>
  </si>
  <si>
    <t>Q9BW19</t>
  </si>
  <si>
    <t>Kinesin-like protein KIFC1 [OS=Homo sapiens]</t>
  </si>
  <si>
    <t>O15173-2</t>
  </si>
  <si>
    <t>Isoform 2 of Membrane-associated progesterone receptor component 2 [OS=Homo sapiens]</t>
  </si>
  <si>
    <t>Q92552-2</t>
  </si>
  <si>
    <t>Isoform 2 of 28S ribosomal protein S27, mitochondrial [OS=Homo sapiens]</t>
  </si>
  <si>
    <t>P47755</t>
  </si>
  <si>
    <t>F-actin-capping protein subunit alpha-2 [OS=Homo sapiens]</t>
  </si>
  <si>
    <t>O15042</t>
  </si>
  <si>
    <t>U2 snRNP-associated SURP motif-containing protein [OS=Homo sapiens]</t>
  </si>
  <si>
    <t>Q00534</t>
  </si>
  <si>
    <t>Cyclin-dependent kinase 6 [OS=Homo sapiens]</t>
  </si>
  <si>
    <t>O75306-1</t>
  </si>
  <si>
    <t>NADH dehydrogenase [ubiquinone] iron-sulfur protein 2, mitochondrial [OS=Homo sapiens]</t>
  </si>
  <si>
    <t>Q5T8P6</t>
  </si>
  <si>
    <t>RNA-binding protein 26 [OS=Homo sapiens]</t>
  </si>
  <si>
    <t>P59998-3</t>
  </si>
  <si>
    <t>Isoform 3 of Actin-related protein 2/3 complex subunit 4 [OS=Homo sapiens]</t>
  </si>
  <si>
    <t>P21912</t>
  </si>
  <si>
    <t>Succinate dehydrogenase [ubiquinone] iron-sulfur subunit, mitochondrial [OS=Homo sapiens]</t>
  </si>
  <si>
    <t>Q8NFJ5</t>
  </si>
  <si>
    <t>Retinoic acid-induced protein 3 [OS=Homo sapiens]</t>
  </si>
  <si>
    <t>O94760-1</t>
  </si>
  <si>
    <t>N(G),N(G)-dimethylarginine dimethylaminohydrolase 1 [OS=Homo sapiens]</t>
  </si>
  <si>
    <t>Q9H2P9-5</t>
  </si>
  <si>
    <t>Isoform 5 of Diphthine methyl ester synthase [OS=Homo sapiens]</t>
  </si>
  <si>
    <t>P68402-1</t>
  </si>
  <si>
    <t>platelet-activating factor acetylhydrolase IB subunit beta [OS=Homo sapiens]</t>
  </si>
  <si>
    <t>P61923-4</t>
  </si>
  <si>
    <t>Isoform 4 of Coatomer subunit zeta-1 [OS=Homo sapiens]</t>
  </si>
  <si>
    <t>O94905-1</t>
  </si>
  <si>
    <t>Erlin-2 [OS=Homo sapiens]</t>
  </si>
  <si>
    <t>P63208</t>
  </si>
  <si>
    <t>s-phase kinase-associated protein 1 [OS=Homo sapiens]</t>
  </si>
  <si>
    <t>Q96CT7</t>
  </si>
  <si>
    <t>Coiled-coil domain-containing protein 124 [OS=Homo sapiens]</t>
  </si>
  <si>
    <t>O43615</t>
  </si>
  <si>
    <t>Mitochondrial import inner membrane translocase subunit TIM44 [OS=Homo sapiens]</t>
  </si>
  <si>
    <t>Q8N3U4-2</t>
  </si>
  <si>
    <t>Isoform 2 of Cohesin subunit SA-2 [OS=Homo sapiens]</t>
  </si>
  <si>
    <t>Q99808-2</t>
  </si>
  <si>
    <t>Isoform 2 of Equilibrative nucleoside transporter 1 [OS=Homo sapiens]</t>
  </si>
  <si>
    <t>P13674-1</t>
  </si>
  <si>
    <t>prolyl 4-hydroxylase subunit alpha-1 [OS=Homo sapiens]</t>
  </si>
  <si>
    <t>Q15006</t>
  </si>
  <si>
    <t>ER membrane protein complex subunit 2 [OS=Homo sapiens]</t>
  </si>
  <si>
    <t>Q8N3V7-1</t>
  </si>
  <si>
    <t>synaptopodin [OS=Homo sapiens]</t>
  </si>
  <si>
    <t>Q86X76-3</t>
  </si>
  <si>
    <t>Isoform 4 of Nitrilase homolog 1 [OS=Homo sapiens]</t>
  </si>
  <si>
    <t>O95159</t>
  </si>
  <si>
    <t>Zinc finger protein-like 1 [OS=Homo sapiens]</t>
  </si>
  <si>
    <t>P53602</t>
  </si>
  <si>
    <t>Diphosphomevalonate decarboxylase [OS=Homo sapiens]</t>
  </si>
  <si>
    <t>Q8NI36</t>
  </si>
  <si>
    <t>WD repeat-containing protein 36 [OS=Homo sapiens]</t>
  </si>
  <si>
    <t>O14777</t>
  </si>
  <si>
    <t>Kinetochore protein NDC80 homolog [OS=Homo sapiens]</t>
  </si>
  <si>
    <t>O14737</t>
  </si>
  <si>
    <t>Programmed cell death protein 5 [OS=Homo sapiens]</t>
  </si>
  <si>
    <t>Q7L014</t>
  </si>
  <si>
    <t>probable ATP-dependent RNA helicase DDX46 [OS=Homo sapiens]</t>
  </si>
  <si>
    <t>Q99848</t>
  </si>
  <si>
    <t>Probable rRNA-processing protein EBP2 [OS=Homo sapiens]</t>
  </si>
  <si>
    <t>Q96NL8</t>
  </si>
  <si>
    <t>protein C8orf37 [OS=Homo sapiens]</t>
  </si>
  <si>
    <t>Q96CW1</t>
  </si>
  <si>
    <t>AP-2 complex subunit mu [OS=Homo sapiens]</t>
  </si>
  <si>
    <t>Q12788</t>
  </si>
  <si>
    <t>Transducin beta-like protein 3 [OS=Homo sapiens]</t>
  </si>
  <si>
    <t>Q709C8</t>
  </si>
  <si>
    <t>Vacuolar protein sorting-associated protein 13C [OS=Homo sapiens]</t>
  </si>
  <si>
    <t>Q9HD45</t>
  </si>
  <si>
    <t>Transmembrane 9 superfamily member 3 [OS=Homo sapiens]</t>
  </si>
  <si>
    <t>P51153</t>
  </si>
  <si>
    <t>Ras-related protein Rab-13 [OS=Homo sapiens]</t>
  </si>
  <si>
    <t>P49643-1</t>
  </si>
  <si>
    <t>DNA primase large subunit [OS=Homo sapiens]</t>
  </si>
  <si>
    <t>Q9NQR4</t>
  </si>
  <si>
    <t>Omega-amidase NIT2 [OS=Homo sapiens]</t>
  </si>
  <si>
    <t>P27105</t>
  </si>
  <si>
    <t>erythrocyte band 7 integral membrane protein [OS=Homo sapiens]</t>
  </si>
  <si>
    <t>Q14141-1</t>
  </si>
  <si>
    <t>Septin-6 [OS=Homo sapiens]</t>
  </si>
  <si>
    <t>P51649-2</t>
  </si>
  <si>
    <t>Isoform 2 of Succinate-semialdehyde dehydrogenase, mitochondrial [OS=Homo sapiens]</t>
  </si>
  <si>
    <t>Q9BVJ6-1</t>
  </si>
  <si>
    <t>U3 small nucleolar RNA-associated protein 14 homolog A [OS=Homo sapiens]</t>
  </si>
  <si>
    <t>P28288</t>
  </si>
  <si>
    <t>ATP-binding cassette sub-family D member 3 [OS=Homo sapiens]</t>
  </si>
  <si>
    <t>Q96SU4-6</t>
  </si>
  <si>
    <t>Isoform 6 of Oxysterol-binding protein-related protein 9 [OS=Homo sapiens]</t>
  </si>
  <si>
    <t>Q16186</t>
  </si>
  <si>
    <t>Proteasomal ubiquitin receptor ADRM1 [OS=Homo sapiens]</t>
  </si>
  <si>
    <t>Q9GZS3</t>
  </si>
  <si>
    <t>WD repeat-containing protein 61 [OS=Homo sapiens]</t>
  </si>
  <si>
    <t>Q9BXY0</t>
  </si>
  <si>
    <t>Protein MAK16 homolog [OS=Homo sapiens]</t>
  </si>
  <si>
    <t>Q9UJW0-3</t>
  </si>
  <si>
    <t>Isoform 3 of Dynactin subunit 4 [OS=Homo sapiens]</t>
  </si>
  <si>
    <t>O43813</t>
  </si>
  <si>
    <t>LanC-like protein 1 [OS=Homo sapiens]</t>
  </si>
  <si>
    <t>Q8N766-1</t>
  </si>
  <si>
    <t>ER membrane protein complex subunit 1 [OS=Homo sapiens]</t>
  </si>
  <si>
    <t>Q15061</t>
  </si>
  <si>
    <t>WD repeat-containing protein 43 [OS=Homo sapiens]</t>
  </si>
  <si>
    <t>O60493-1</t>
  </si>
  <si>
    <t>sorting nexin-3 [OS=Homo sapiens]</t>
  </si>
  <si>
    <t>Q15833-3</t>
  </si>
  <si>
    <t>Isoform 3 of Syntaxin-binding protein 2 [OS=Homo sapiens]</t>
  </si>
  <si>
    <t>Q9BVI4</t>
  </si>
  <si>
    <t>Nucleolar complex protein 4 homolog [OS=Homo sapiens]</t>
  </si>
  <si>
    <t>Q96CS3</t>
  </si>
  <si>
    <t>FAS-associated factor 2 [OS=Homo sapiens]</t>
  </si>
  <si>
    <t>Q92620</t>
  </si>
  <si>
    <t>Pre-mRNA-splicing factor ATP-dependent RNA helicase PRP16 [OS=Homo sapiens]</t>
  </si>
  <si>
    <t>Q13123</t>
  </si>
  <si>
    <t>Protein Red [OS=Homo sapiens]</t>
  </si>
  <si>
    <t>P25686-3</t>
  </si>
  <si>
    <t>DnaJ homolog subfamily B member 2 [OS=Homo sapiens]</t>
  </si>
  <si>
    <t>Q13243-1</t>
  </si>
  <si>
    <t>Serine/arginine-rich splicing factor 5 [OS=Homo sapiens]</t>
  </si>
  <si>
    <t>Q15102</t>
  </si>
  <si>
    <t>Platelet-activating factor acetylhydrolase IB subunit gamma [OS=Homo sapiens]</t>
  </si>
  <si>
    <t>P04179</t>
  </si>
  <si>
    <t>Superoxide dismutase [Mn], mitochondrial [OS=Homo sapiens]</t>
  </si>
  <si>
    <t>Q9NRY5</t>
  </si>
  <si>
    <t>Protein FAM114A2 [OS=Homo sapiens]</t>
  </si>
  <si>
    <t>Q5BKZ1</t>
  </si>
  <si>
    <t>DBIRD complex subunit ZNF326 [OS=Homo sapiens]</t>
  </si>
  <si>
    <t>Q86V48-1</t>
  </si>
  <si>
    <t>Leucine zipper protein 1 [OS=Homo sapiens]</t>
  </si>
  <si>
    <t>O60437</t>
  </si>
  <si>
    <t>periplakin [OS=Homo sapiens]</t>
  </si>
  <si>
    <t>P13995</t>
  </si>
  <si>
    <t>Bifunctional methylenetetrahydrofolate dehydrogenase/cyclohydrolase, mitochondrial [OS=Homo sapiens]</t>
  </si>
  <si>
    <t>O95864</t>
  </si>
  <si>
    <t>fatty acid desaturase 2 [OS=Homo sapiens]</t>
  </si>
  <si>
    <t>Q8TCD5</t>
  </si>
  <si>
    <t>5'(3')-deoxyribonucleotidase, cytosolic type [OS=Homo sapiens]</t>
  </si>
  <si>
    <t>Q9H832</t>
  </si>
  <si>
    <t>Ubiquitin-conjugating enzyme E2 Z [OS=Homo sapiens]</t>
  </si>
  <si>
    <t>Q9HCU5</t>
  </si>
  <si>
    <t>Prolactin regulatory element-binding protein [OS=Homo sapiens]</t>
  </si>
  <si>
    <t>Q92572</t>
  </si>
  <si>
    <t>AP-3 complex subunit sigma-1 [OS=Homo sapiens]</t>
  </si>
  <si>
    <t>Q13564-1</t>
  </si>
  <si>
    <t>NEDD8-activating enzyme E1 regulatory subunit [OS=Homo sapiens]</t>
  </si>
  <si>
    <t>Q12841</t>
  </si>
  <si>
    <t>Follistatin-related protein 1 [OS=Homo sapiens]</t>
  </si>
  <si>
    <t>P17931</t>
  </si>
  <si>
    <t>Galectin-3 [OS=Homo sapiens]</t>
  </si>
  <si>
    <t>Q96GC9</t>
  </si>
  <si>
    <t>Vacuole membrane protein 1 [OS=Homo sapiens]</t>
  </si>
  <si>
    <t>Q9H7Z7</t>
  </si>
  <si>
    <t>Prostaglandin E synthase 2 [OS=Homo sapiens]</t>
  </si>
  <si>
    <t>Q99959</t>
  </si>
  <si>
    <t>Plakophilin-2 [OS=Homo sapiens]</t>
  </si>
  <si>
    <t>Q13405</t>
  </si>
  <si>
    <t>39S ribosomal protein L49, mitochondrial [OS=Homo sapiens]</t>
  </si>
  <si>
    <t>Q15286</t>
  </si>
  <si>
    <t>Ras-related protein Rab-35 [OS=Homo sapiens]</t>
  </si>
  <si>
    <t>Q14692</t>
  </si>
  <si>
    <t>ribosome biogenesis protein BMS1 homolog [OS=Homo sapiens]</t>
  </si>
  <si>
    <t>P43355</t>
  </si>
  <si>
    <t>Melanoma-associated antigen 1 [OS=Homo sapiens]</t>
  </si>
  <si>
    <t>P51570-2</t>
  </si>
  <si>
    <t>Isoform 2 of Galactokinase [OS=Homo sapiens]</t>
  </si>
  <si>
    <t>Q13526</t>
  </si>
  <si>
    <t>peptidyl-prolyl cis-trans isomerase NIMA-interacting 1 [OS=Homo sapiens]</t>
  </si>
  <si>
    <t>O60518</t>
  </si>
  <si>
    <t>ran-binding protein 6 [OS=Homo sapiens]</t>
  </si>
  <si>
    <t>Q9Y5B8</t>
  </si>
  <si>
    <t>Nucleoside diphosphate kinase 7 [OS=Homo sapiens]</t>
  </si>
  <si>
    <t>Q12907</t>
  </si>
  <si>
    <t>Vesicular integral-membrane protein VIP36 [OS=Homo sapiens]</t>
  </si>
  <si>
    <t>Q8TCS8</t>
  </si>
  <si>
    <t>Polyribonucleotide nucleotidyltransferase 1, mitochondrial [OS=Homo sapiens]</t>
  </si>
  <si>
    <t>Q9H2M9</t>
  </si>
  <si>
    <t>Rab3 GTPase-activating protein non-catalytic subunit [OS=Homo sapiens]</t>
  </si>
  <si>
    <t>Q9BRT9</t>
  </si>
  <si>
    <t>DNA replication complex GINS protein SLD5 [OS=Homo sapiens]</t>
  </si>
  <si>
    <t>P11717</t>
  </si>
  <si>
    <t>Cation-independent mannose-6-phosphate receptor [OS=Homo sapiens]</t>
  </si>
  <si>
    <t>Q9Y285</t>
  </si>
  <si>
    <t>Phenylalanine--tRNA ligase alpha subunit [OS=Homo sapiens]</t>
  </si>
  <si>
    <t>Q6A163</t>
  </si>
  <si>
    <t>Keratin, type I cytoskeletal 39 [OS=Homo sapiens]</t>
  </si>
  <si>
    <t>P09110-1</t>
  </si>
  <si>
    <t>3-ketoacyl-CoA thiolase, peroxisomal [OS=Homo sapiens]</t>
  </si>
  <si>
    <t>Q9UNN8</t>
  </si>
  <si>
    <t>Endothelial protein C receptor [OS=Homo sapiens]</t>
  </si>
  <si>
    <t>Q15042-3</t>
  </si>
  <si>
    <t>Isoform 2 of Rab3 GTPase-activating protein catalytic subunit [OS=Homo sapiens]</t>
  </si>
  <si>
    <t>P21283</t>
  </si>
  <si>
    <t>V-type proton ATPase subunit C 1 [OS=Homo sapiens]</t>
  </si>
  <si>
    <t>B9A064-1</t>
  </si>
  <si>
    <t>Immunoglobulin lambda-like polypeptide 5 [OS=Homo sapiens]</t>
  </si>
  <si>
    <t>O94906-1</t>
  </si>
  <si>
    <t>Pre-mRNA-processing factor 6 [OS=Homo sapiens]</t>
  </si>
  <si>
    <t>P20339</t>
  </si>
  <si>
    <t>Ras-related protein Rab-5A [OS=Homo sapiens]</t>
  </si>
  <si>
    <t>Q9UI30</t>
  </si>
  <si>
    <t>Multifunctional methyltransferase subunit TRM112-like protein [OS=Homo sapiens]</t>
  </si>
  <si>
    <t>Q9P2B4</t>
  </si>
  <si>
    <t>CTTNBP2 N-terminal-like protein [OS=Homo sapiens]</t>
  </si>
  <si>
    <t>Q99986</t>
  </si>
  <si>
    <t>Serine/threonine-protein kinase VRK1 [OS=Homo sapiens]</t>
  </si>
  <si>
    <t>P27707</t>
  </si>
  <si>
    <t>deoxycytidine kinase [OS=Homo sapiens]</t>
  </si>
  <si>
    <t>Q96DI7-2</t>
  </si>
  <si>
    <t>Isoform 2 of U5 small nuclear ribonucleoprotein 40 kDa protein [OS=Homo sapiens]</t>
  </si>
  <si>
    <t>Q96QR8</t>
  </si>
  <si>
    <t>Transcriptional activator protein Pur-beta [OS=Homo sapiens]</t>
  </si>
  <si>
    <t>Q6PJT7-1</t>
  </si>
  <si>
    <t>Zinc finger CCCH domain-containing protein 14 [OS=Homo sapiens]</t>
  </si>
  <si>
    <t>Q9BYJ9-1</t>
  </si>
  <si>
    <t>YTH domain-containing family protein 1 [OS=Homo sapiens]</t>
  </si>
  <si>
    <t>P49903-1</t>
  </si>
  <si>
    <t>Selenide, water dikinase 1 [OS=Homo sapiens]</t>
  </si>
  <si>
    <t>O43681</t>
  </si>
  <si>
    <t>ATPase ASNA1 [OS=Homo sapiens]</t>
  </si>
  <si>
    <t>Q96RS6</t>
  </si>
  <si>
    <t>NudC domain-containing protein 1 [OS=Homo sapiens]</t>
  </si>
  <si>
    <t>Q13501-1</t>
  </si>
  <si>
    <t>sequestosome-1 [OS=Homo sapiens]</t>
  </si>
  <si>
    <t>P46108-1</t>
  </si>
  <si>
    <t>Adapter molecule crk [OS=Homo sapiens]</t>
  </si>
  <si>
    <t>P20810-5</t>
  </si>
  <si>
    <t>Isoform 5 of Calpastatin [OS=Homo sapiens]</t>
  </si>
  <si>
    <t>Q9NRG9-1</t>
  </si>
  <si>
    <t>Aladin [OS=Homo sapiens]</t>
  </si>
  <si>
    <t>Q9BRQ6</t>
  </si>
  <si>
    <t>MICOS complex subunit mic25 [OS=Homo sapiens]</t>
  </si>
  <si>
    <t>Q9UNN5-1</t>
  </si>
  <si>
    <t>fas-associated factor 1 [OS=Homo sapiens]</t>
  </si>
  <si>
    <t>Q05519</t>
  </si>
  <si>
    <t>serine/arginine-rich splicing factor 11 [OS=Homo sapiens]</t>
  </si>
  <si>
    <t>O60826</t>
  </si>
  <si>
    <t>Coiled-coil domain-containing protein 22 [OS=Homo sapiens]</t>
  </si>
  <si>
    <t>P05109</t>
  </si>
  <si>
    <t>Protein S100-A8 [OS=Homo sapiens]</t>
  </si>
  <si>
    <t>Q9UH17-1</t>
  </si>
  <si>
    <t>DNA dC-&gt;dU-editing enzyme APOBEC-3B [OS=Homo sapiens]</t>
  </si>
  <si>
    <t>Q8WTT2</t>
  </si>
  <si>
    <t>Nucleolar complex protein 3 homolog [OS=Homo sapiens]</t>
  </si>
  <si>
    <t>Q9Y450-1</t>
  </si>
  <si>
    <t>HBS1-like protein [OS=Homo sapiens]</t>
  </si>
  <si>
    <t>Q9BYD3</t>
  </si>
  <si>
    <t>39S ribosomal protein L4, mitochondrial [OS=Homo sapiens]</t>
  </si>
  <si>
    <t>Q14CX7-1</t>
  </si>
  <si>
    <t>N-alpha-acetyltransferase 25, NatB auxiliary subunit [OS=Homo sapiens]</t>
  </si>
  <si>
    <t>O00267</t>
  </si>
  <si>
    <t>Transcription elongation factor Spt5 [OS=Homo sapiens]</t>
  </si>
  <si>
    <t>Q9H6T3</t>
  </si>
  <si>
    <t>RNA polymerase II-associated protein 3 [OS=Homo sapiens]</t>
  </si>
  <si>
    <t>Q8WYP5-2</t>
  </si>
  <si>
    <t>Isoform 2 of Protein ELYS [OS=Homo sapiens]</t>
  </si>
  <si>
    <t>Q9UHY7</t>
  </si>
  <si>
    <t>Enolase-phosphatase E1 [OS=Homo sapiens]</t>
  </si>
  <si>
    <t>Q15287-1</t>
  </si>
  <si>
    <t>RNA-binding protein with serine-rich domain 1 [OS=Homo sapiens]</t>
  </si>
  <si>
    <t>Q15651-1</t>
  </si>
  <si>
    <t>High mobility group nucleosome-binding domain-containing protein 3 [OS=Homo sapiens]</t>
  </si>
  <si>
    <t>P08579</t>
  </si>
  <si>
    <t>U2 small nuclear ribonucleoprotein B'' [OS=Homo sapiens]</t>
  </si>
  <si>
    <t>P14927-2</t>
  </si>
  <si>
    <t>Isoform 2 of Cytochrome b-c1 complex subunit 7 [OS=Homo sapiens]</t>
  </si>
  <si>
    <t>O75223-1</t>
  </si>
  <si>
    <t>gamma-glutamylcyclotransferase [OS=Homo sapiens]</t>
  </si>
  <si>
    <t>Q99614</t>
  </si>
  <si>
    <t>tetratricopeptide repeat protein 1 [OS=Homo sapiens]</t>
  </si>
  <si>
    <t>Q15517</t>
  </si>
  <si>
    <t>corneodesmosin [OS=Homo sapiens]</t>
  </si>
  <si>
    <t>O60341-2</t>
  </si>
  <si>
    <t>Isoform 2 of Lysine-specific histone demethylase 1A [OS=Homo sapiens]</t>
  </si>
  <si>
    <t>O00592</t>
  </si>
  <si>
    <t>Podocalyxin [OS=Homo sapiens]</t>
  </si>
  <si>
    <t>Q5RKV6</t>
  </si>
  <si>
    <t>Exosome complex component MTR3 [OS=Homo sapiens]</t>
  </si>
  <si>
    <t>O15260-1</t>
  </si>
  <si>
    <t>surfeit locus protein 4 [OS=Homo sapiens]</t>
  </si>
  <si>
    <t>O95218-1</t>
  </si>
  <si>
    <t>Zinc finger Ran-binding domain-containing protein 2 [OS=Homo sapiens]</t>
  </si>
  <si>
    <t>O75208-1</t>
  </si>
  <si>
    <t>Ubiquinone biosynthesis protein COQ9, mitochondrial [OS=Homo sapiens]</t>
  </si>
  <si>
    <t>P24941-1</t>
  </si>
  <si>
    <t>cyclin-dependent kinase 2 [OS=Homo sapiens]</t>
  </si>
  <si>
    <t>O00743-3</t>
  </si>
  <si>
    <t>Isoform 3 of Serine/threonine-protein phosphatase 6 catalytic subunit [OS=Homo sapiens]</t>
  </si>
  <si>
    <t>P02765</t>
  </si>
  <si>
    <t>Alpha-2-HS-glycoprotein [OS=Homo sapiens]</t>
  </si>
  <si>
    <t>Q9Y5L0-1</t>
  </si>
  <si>
    <t>Isoform 1 of Transportin-3 [OS=Homo sapiens]</t>
  </si>
  <si>
    <t>Q96C01</t>
  </si>
  <si>
    <t>Protein FAM136A [OS=Homo sapiens]</t>
  </si>
  <si>
    <t>Q8WVV4-1</t>
  </si>
  <si>
    <t>Isoform 1 of Protein POF1B [OS=Homo sapiens]</t>
  </si>
  <si>
    <t>P17612</t>
  </si>
  <si>
    <t>cAMP-dependent protein kinase catalytic subunit alpha [OS=Homo sapiens]</t>
  </si>
  <si>
    <t>P06400</t>
  </si>
  <si>
    <t>Retinoblastoma-associated protein [OS=Homo sapiens]</t>
  </si>
  <si>
    <t>P49458</t>
  </si>
  <si>
    <t>Signal recognition particle 9 kDa protein [OS=Homo sapiens]</t>
  </si>
  <si>
    <t>P50750-2</t>
  </si>
  <si>
    <t>Isoform 2 of Cyclin-dependent kinase 9 [OS=Homo sapiens]</t>
  </si>
  <si>
    <t>P01859</t>
  </si>
  <si>
    <t>Ig gamma-2 chain C region [OS=Homo sapiens]</t>
  </si>
  <si>
    <t>Q9NTZ6</t>
  </si>
  <si>
    <t>RNA-binding protein 12 [OS=Homo sapiens]</t>
  </si>
  <si>
    <t>P48507</t>
  </si>
  <si>
    <t>Glutamate--cysteine ligase regulatory subunit [OS=Homo sapiens]</t>
  </si>
  <si>
    <t>Q8NCA5</t>
  </si>
  <si>
    <t>protein FAM98A [OS=Homo sapiens]</t>
  </si>
  <si>
    <t>P13987</t>
  </si>
  <si>
    <t>CD59 glycoprotein [OS=Homo sapiens]</t>
  </si>
  <si>
    <t>Q8ND04-2</t>
  </si>
  <si>
    <t>Isoform 2 of Protein SMG8 [OS=Homo sapiens]</t>
  </si>
  <si>
    <t>Q96RP9</t>
  </si>
  <si>
    <t>Elongation factor G, mitochondrial [OS=Homo sapiens]</t>
  </si>
  <si>
    <t>Q9NYH9</t>
  </si>
  <si>
    <t>U3 small nucleolar RNA-associated protein 6 homolog [OS=Homo sapiens]</t>
  </si>
  <si>
    <t>Q9NW13-1</t>
  </si>
  <si>
    <t>RNA-binding protein 28 [OS=Homo sapiens]</t>
  </si>
  <si>
    <t>Q86X55</t>
  </si>
  <si>
    <t>Histone-arginine methyltransferase CARM1 [OS=Homo sapiens]</t>
  </si>
  <si>
    <t>Q32MZ4</t>
  </si>
  <si>
    <t>Leucine-rich repeat flightless-interacting protein 1 [OS=Homo sapiens]</t>
  </si>
  <si>
    <t>Q13144</t>
  </si>
  <si>
    <t>Translation initiation factor eIF-2B subunit epsilon [OS=Homo sapiens]</t>
  </si>
  <si>
    <t>Q5T6V5</t>
  </si>
  <si>
    <t>UPF0553 protein C9orf64 [OS=Homo sapiens]</t>
  </si>
  <si>
    <t>Q6UN15-1</t>
  </si>
  <si>
    <t>Pre-mRNA 3'-end-processing factor FIP1 [OS=Homo sapiens]</t>
  </si>
  <si>
    <t>P29353-6</t>
  </si>
  <si>
    <t>Isoform 6 of SHC-transforming protein 1 [OS=Homo sapiens]</t>
  </si>
  <si>
    <t>Q15397</t>
  </si>
  <si>
    <t>Pumilio homolog 3 [OS=Homo sapiens]</t>
  </si>
  <si>
    <t>P40123</t>
  </si>
  <si>
    <t>Adenylyl cyclase-associated protein 2 [OS=Homo sapiens]</t>
  </si>
  <si>
    <t>P52943-2</t>
  </si>
  <si>
    <t>Isoform 2 of Cysteine-rich protein 2 [OS=Homo sapiens]</t>
  </si>
  <si>
    <t>Q12996-1</t>
  </si>
  <si>
    <t>Cleavage stimulation factor subunit 3 [OS=Homo sapiens]</t>
  </si>
  <si>
    <t>P30042-1</t>
  </si>
  <si>
    <t>ES1 protein homolog, mitochondrial [OS=Homo sapiens]</t>
  </si>
  <si>
    <t>Q15050</t>
  </si>
  <si>
    <t>Ribosome biogenesis regulatory protein homolog [OS=Homo sapiens]</t>
  </si>
  <si>
    <t>Q9H444</t>
  </si>
  <si>
    <t>Charged multivesicular body protein 4b [OS=Homo sapiens]</t>
  </si>
  <si>
    <t>P29218-3</t>
  </si>
  <si>
    <t>Isoform 3 of Inositol monophosphatase 1 [OS=Homo sapiens]</t>
  </si>
  <si>
    <t>Q8N1G4</t>
  </si>
  <si>
    <t>Leucine-rich repeat-containing protein 47 [OS=Homo sapiens]</t>
  </si>
  <si>
    <t>P67870</t>
  </si>
  <si>
    <t>Casein kinase II subunit beta [OS=Homo sapiens]</t>
  </si>
  <si>
    <t>Q6PI48</t>
  </si>
  <si>
    <t>Aspartate--tRNA ligase, mitochondrial [OS=Homo sapiens]</t>
  </si>
  <si>
    <t>Q13033</t>
  </si>
  <si>
    <t>Striatin-3 [OS=Homo sapiens]</t>
  </si>
  <si>
    <t>P49841-2</t>
  </si>
  <si>
    <t>Isoform 2 of Glycogen synthase kinase-3 beta [OS=Homo sapiens]</t>
  </si>
  <si>
    <t>P48729-1</t>
  </si>
  <si>
    <t>Casein kinase I isoform alpha [OS=Homo sapiens]</t>
  </si>
  <si>
    <t>Q9NVI7-2</t>
  </si>
  <si>
    <t>Isoform 2 of ATPase family AAA domain-containing protein 3A [OS=Homo sapiens]</t>
  </si>
  <si>
    <t>Q8IWA0</t>
  </si>
  <si>
    <t>WD repeat-containing protein 75 [OS=Homo sapiens]</t>
  </si>
  <si>
    <t>Q8TDB6-1</t>
  </si>
  <si>
    <t>E3 ubiquitin-protein ligase DTX3L [OS=Homo sapiens]</t>
  </si>
  <si>
    <t>Q16718</t>
  </si>
  <si>
    <t>NADH dehydrogenase [ubiquinone] 1 alpha subcomplex subunit 5 [OS=Homo sapiens]</t>
  </si>
  <si>
    <t>Q14790-9</t>
  </si>
  <si>
    <t>Isoform 9 of Caspase-8 [OS=Homo sapiens]</t>
  </si>
  <si>
    <t>Q9H7E9-2</t>
  </si>
  <si>
    <t>Isoform 2 of UPF0488 protein C8orf33 [OS=Homo sapiens]</t>
  </si>
  <si>
    <t>Q9H0C8</t>
  </si>
  <si>
    <t>Integrin-linked kinase-associated serine/threonine phosphatase 2C [OS=Homo sapiens]</t>
  </si>
  <si>
    <t>Q8N0X7</t>
  </si>
  <si>
    <t>Spartin [OS=Homo sapiens]</t>
  </si>
  <si>
    <t>Q9BRX5-3</t>
  </si>
  <si>
    <t>Isoform 3 of DNA replication complex GINS protein PSF3 [OS=Homo sapiens]</t>
  </si>
  <si>
    <t>Q06587</t>
  </si>
  <si>
    <t>E3 ubiquitin-protein ligase RING1 [OS=Homo sapiens]</t>
  </si>
  <si>
    <t>Q96AX1</t>
  </si>
  <si>
    <t>Vacuolar protein sorting-associated protein 33A [OS=Homo sapiens]</t>
  </si>
  <si>
    <t>P56134</t>
  </si>
  <si>
    <t>ATP synthase subunit f, mitochondrial [OS=Homo sapiens]</t>
  </si>
  <si>
    <t>Q9Y4W2</t>
  </si>
  <si>
    <t>Ribosomal biogenesis protein LAS1L [OS=Homo sapiens]</t>
  </si>
  <si>
    <t>O95825-1</t>
  </si>
  <si>
    <t>Quinone oxidoreductase-like protein 1 [OS=Homo sapiens]</t>
  </si>
  <si>
    <t>Q7L9L4-2</t>
  </si>
  <si>
    <t>Isoform 2 of MOB kinase activator 1B [OS=Homo sapiens]</t>
  </si>
  <si>
    <t>P11166</t>
  </si>
  <si>
    <t>Solute carrier family 2, facilitated glucose transporter member 1 [OS=Homo sapiens]</t>
  </si>
  <si>
    <t>O60216</t>
  </si>
  <si>
    <t>Double-strand-break repair protein rad21 homolog [OS=Homo sapiens]</t>
  </si>
  <si>
    <t>O94822-3</t>
  </si>
  <si>
    <t>Isoform 3 of E3 ubiquitin-protein ligase listerin [OS=Homo sapiens]</t>
  </si>
  <si>
    <t>P10644</t>
  </si>
  <si>
    <t>cAMP-dependent protein kinase type I-alpha regulatory subunit [OS=Homo sapiens]</t>
  </si>
  <si>
    <t>Q8NI27-1</t>
  </si>
  <si>
    <t>THO complex subunit 2 [OS=Homo sapiens]</t>
  </si>
  <si>
    <t>Q9GZT4</t>
  </si>
  <si>
    <t>serine racemase [OS=Homo sapiens]</t>
  </si>
  <si>
    <t>Q6ZVX7</t>
  </si>
  <si>
    <t>F-box only protein 50 [OS=Homo sapiens]</t>
  </si>
  <si>
    <t>P56182</t>
  </si>
  <si>
    <t>Ribosomal RNA processing protein 1 homolog A [OS=Homo sapiens]</t>
  </si>
  <si>
    <t>Q9NY12-1</t>
  </si>
  <si>
    <t>H/ACA ribonucleoprotein complex subunit 1 [OS=Homo sapiens]</t>
  </si>
  <si>
    <t>Q9UIF9-1</t>
  </si>
  <si>
    <t>Bromodomain adjacent to zinc finger domain protein 2A [OS=Homo sapiens]</t>
  </si>
  <si>
    <t>Q8N488</t>
  </si>
  <si>
    <t>RING1 and YY1-binding protein [OS=Homo sapiens]</t>
  </si>
  <si>
    <t>Q9BQA1</t>
  </si>
  <si>
    <t>Methylosome protein 50 [OS=Homo sapiens]</t>
  </si>
  <si>
    <t>Q8WU90</t>
  </si>
  <si>
    <t>Zinc finger CCCH domain-containing protein 15 [OS=Homo sapiens]</t>
  </si>
  <si>
    <t>O75494-1</t>
  </si>
  <si>
    <t>Serine/arginine-rich splicing factor 10 [OS=Homo sapiens]</t>
  </si>
  <si>
    <t>Q6NVY1</t>
  </si>
  <si>
    <t>3-hydroxyisobutyryl-CoA hydrolase, mitochondrial [OS=Homo sapiens]</t>
  </si>
  <si>
    <t>Q9UHR4</t>
  </si>
  <si>
    <t>Brain-specific angiogenesis inhibitor 1-associated protein 2-like protein 1 [OS=Homo sapiens]</t>
  </si>
  <si>
    <t>Q86VM9</t>
  </si>
  <si>
    <t>Zinc finger CCCH domain-containing protein 18 [OS=Homo sapiens]</t>
  </si>
  <si>
    <t>Q6P2E9-1</t>
  </si>
  <si>
    <t>Enhancer of mRNA-decapping protein 4 [OS=Homo sapiens]</t>
  </si>
  <si>
    <t>O95235</t>
  </si>
  <si>
    <t>kinesin-like protein KIF20A [OS=Homo sapiens]</t>
  </si>
  <si>
    <t>Q5T6F2</t>
  </si>
  <si>
    <t>Ubiquitin-associated protein 2 [OS=Homo sapiens]</t>
  </si>
  <si>
    <t>P36952-1</t>
  </si>
  <si>
    <t>Serpin B5 [OS=Homo sapiens]</t>
  </si>
  <si>
    <t>P31937</t>
  </si>
  <si>
    <t>3-hydroxyisobutyrate dehydrogenase, mitochondrial [OS=Homo sapiens]</t>
  </si>
  <si>
    <t>Q8NFZ8</t>
  </si>
  <si>
    <t>Cell adhesion molecule 4 [OS=Homo sapiens]</t>
  </si>
  <si>
    <t>Q9HCY8</t>
  </si>
  <si>
    <t>protein S100-A14 [OS=Homo sapiens]</t>
  </si>
  <si>
    <t>P49711-1</t>
  </si>
  <si>
    <t>Transcriptional repressor CTCF [OS=Homo sapiens]</t>
  </si>
  <si>
    <t>P29144</t>
  </si>
  <si>
    <t>Tripeptidyl-peptidase 2 [OS=Homo sapiens]</t>
  </si>
  <si>
    <t>Q92979</t>
  </si>
  <si>
    <t>Ribosomal RNA small subunit methyltransferase Nep1 [OS=Homo sapiens]</t>
  </si>
  <si>
    <t>Q6NUQ4</t>
  </si>
  <si>
    <t>Transmembrane protein 214 [OS=Homo sapiens]</t>
  </si>
  <si>
    <t>P49916-1</t>
  </si>
  <si>
    <t>DNA ligase 3 [OS=Homo sapiens]</t>
  </si>
  <si>
    <t>Q8TF05</t>
  </si>
  <si>
    <t>Serine/threonine-protein phosphatase 4 regulatory subunit 1 [OS=Homo sapiens]</t>
  </si>
  <si>
    <t>P00403</t>
  </si>
  <si>
    <t>Cytochrome c oxidase subunit 2 [OS=Homo sapiens]</t>
  </si>
  <si>
    <t>P61966</t>
  </si>
  <si>
    <t>AP-1 complex subunit sigma-1A [OS=Homo sapiens]</t>
  </si>
  <si>
    <t>Q6F5E8</t>
  </si>
  <si>
    <t>capping protein, Arp2/3 and myosin-I linker protein 2 [OS=Homo sapiens]</t>
  </si>
  <si>
    <t>Q99541</t>
  </si>
  <si>
    <t>perilipin-2 [OS=Homo sapiens]</t>
  </si>
  <si>
    <t>Q14166</t>
  </si>
  <si>
    <t>Tubulin--tyrosine ligase-like protein 12 [OS=Homo sapiens]</t>
  </si>
  <si>
    <t>Q9BZE9-2</t>
  </si>
  <si>
    <t>Isoform 2 of Tether containing UBX domain for GLUT4 [OS=Homo sapiens]</t>
  </si>
  <si>
    <t>P19174-2</t>
  </si>
  <si>
    <t>Isoform 2 of 1-phosphatidylinositol 4,5-bisphosphate phosphodiesterase gamma-1 [OS=Homo sapiens]</t>
  </si>
  <si>
    <t>Q8IYB3</t>
  </si>
  <si>
    <t>Serine/arginine repetitive matrix protein 1 [OS=Homo sapiens]</t>
  </si>
  <si>
    <t>Q9ULX3</t>
  </si>
  <si>
    <t>RNA-binding protein NOB1 [OS=Homo sapiens]</t>
  </si>
  <si>
    <t>Q96C86</t>
  </si>
  <si>
    <t>M7GpppX diphosphatase [OS=Homo sapiens]</t>
  </si>
  <si>
    <t>Q8WXA9-2</t>
  </si>
  <si>
    <t>Isoform 2 of Splicing regulatory glutamine/lysine-rich protein 1 [OS=Homo sapiens]</t>
  </si>
  <si>
    <t>Q8WXH0-2</t>
  </si>
  <si>
    <t>Isoform 2 of Nesprin-2 [OS=Homo sapiens]</t>
  </si>
  <si>
    <t>P57088</t>
  </si>
  <si>
    <t>Transmembrane protein 33 [OS=Homo sapiens]</t>
  </si>
  <si>
    <t>Q15024</t>
  </si>
  <si>
    <t>Exosome complex component RRP42 [OS=Homo sapiens]</t>
  </si>
  <si>
    <t>Q8NFH4</t>
  </si>
  <si>
    <t>Nucleoporin Nup37 [OS=Homo sapiens]</t>
  </si>
  <si>
    <t>Q8IWX8</t>
  </si>
  <si>
    <t>Calcium homeostasis endoplasmic reticulum protein [OS=Homo sapiens]</t>
  </si>
  <si>
    <t>Q8N5K1</t>
  </si>
  <si>
    <t>CDGSH iron-sulfur domain-containing protein 2 [OS=Homo sapiens]</t>
  </si>
  <si>
    <t>P00813</t>
  </si>
  <si>
    <t>adenosine deaminase [OS=Homo sapiens]</t>
  </si>
  <si>
    <t>Q9NX46</t>
  </si>
  <si>
    <t>Poly(ADP-ribose) glycohydrolase ARH3 [OS=Homo sapiens]</t>
  </si>
  <si>
    <t>Q03426</t>
  </si>
  <si>
    <t>mevalonate kinase [OS=Homo sapiens]</t>
  </si>
  <si>
    <t>P49902</t>
  </si>
  <si>
    <t>Cytosolic purine 5'-nucleotidase [OS=Homo sapiens]</t>
  </si>
  <si>
    <t>Q9NQZ2</t>
  </si>
  <si>
    <t>Something about silencing protein 10 [OS=Homo sapiens]</t>
  </si>
  <si>
    <t>Q9Y3A3</t>
  </si>
  <si>
    <t>MOB-like protein phocein [OS=Homo sapiens]</t>
  </si>
  <si>
    <t>P50213-1</t>
  </si>
  <si>
    <t>Isocitrate dehydrogenase [NAD] subunit alpha, mitochondrial [OS=Homo sapiens]</t>
  </si>
  <si>
    <t>P14635</t>
  </si>
  <si>
    <t>G2/mitotic-specific cyclin-B1 [OS=Homo sapiens]</t>
  </si>
  <si>
    <t>Q6GMV2</t>
  </si>
  <si>
    <t>SET and MYND domain-containing protein 5 [OS=Homo sapiens]</t>
  </si>
  <si>
    <t>Q9Y6A5</t>
  </si>
  <si>
    <t>Transforming acidic coiled-coil-containing protein 3 [OS=Homo sapiens]</t>
  </si>
  <si>
    <t>P55196-5</t>
  </si>
  <si>
    <t>Isoform 5 of Afadin [OS=Homo sapiens]</t>
  </si>
  <si>
    <t>Q15269</t>
  </si>
  <si>
    <t>Periodic tryptophan protein 2 homolog [OS=Homo sapiens]</t>
  </si>
  <si>
    <t>Q8TCJ2</t>
  </si>
  <si>
    <t>Dolichyl-diphosphooligosaccharide--protein glycosyltransferase subunit STT3B [OS=Homo sapiens]</t>
  </si>
  <si>
    <t>P40855-1</t>
  </si>
  <si>
    <t>Peroxisomal biogenesis factor 19 [OS=Homo sapiens]</t>
  </si>
  <si>
    <t>O43815</t>
  </si>
  <si>
    <t>striatin [OS=Homo sapiens]</t>
  </si>
  <si>
    <t>Q9BZE4</t>
  </si>
  <si>
    <t>Nucleolar GTP-binding protein 1 [OS=Homo sapiens]</t>
  </si>
  <si>
    <t>P18084</t>
  </si>
  <si>
    <t>Integrin beta-5 [OS=Homo sapiens]</t>
  </si>
  <si>
    <t>Q6IAA8</t>
  </si>
  <si>
    <t>ragulator complex protein LAMTOR1 [OS=Homo sapiens]</t>
  </si>
  <si>
    <t>Q96HY6-1</t>
  </si>
  <si>
    <t>DDRGK domain-containing protein 1 [OS=Homo sapiens]</t>
  </si>
  <si>
    <t>Q9Y303-3</t>
  </si>
  <si>
    <t>Isoform 3 of N-acetylglucosamine-6-phosphate deacetylase [OS=Homo sapiens]</t>
  </si>
  <si>
    <t>Q08380</t>
  </si>
  <si>
    <t>Galectin-3-binding protein [OS=Homo sapiens]</t>
  </si>
  <si>
    <t>Q9UGV2</t>
  </si>
  <si>
    <t>protein NDRG3 [OS=Homo sapiens]</t>
  </si>
  <si>
    <t>Q9UKF6</t>
  </si>
  <si>
    <t>Cleavage and polyadenylation specificity factor subunit 3 [OS=Homo sapiens]</t>
  </si>
  <si>
    <t>P26358-2</t>
  </si>
  <si>
    <t>Isoform 2 of DNA (cytosine-5)-methyltransferase 1 [OS=Homo sapiens]</t>
  </si>
  <si>
    <t>Q9BQ69</t>
  </si>
  <si>
    <t>O-acetyl-ADP-ribose deacetylase MACROD1 [OS=Homo sapiens]</t>
  </si>
  <si>
    <t>Q9UQB8</t>
  </si>
  <si>
    <t>Brain-specific angiogenesis inhibitor 1-associated protein 2 [OS=Homo sapiens]</t>
  </si>
  <si>
    <t>P52926-1</t>
  </si>
  <si>
    <t>high mobility group protein HMGI-C [OS=Homo sapiens]</t>
  </si>
  <si>
    <t>P30519</t>
  </si>
  <si>
    <t>Heme oxygenase 2 [OS=Homo sapiens]</t>
  </si>
  <si>
    <t>Q9Y371-2</t>
  </si>
  <si>
    <t>Isoform 2 of Endophilin-B1 [OS=Homo sapiens]</t>
  </si>
  <si>
    <t>O15145</t>
  </si>
  <si>
    <t>Actin-related protein 2/3 complex subunit 3 [OS=Homo sapiens]</t>
  </si>
  <si>
    <t>Q8IZP0</t>
  </si>
  <si>
    <t>abl interactor 1 [OS=Homo sapiens]</t>
  </si>
  <si>
    <t>O15498</t>
  </si>
  <si>
    <t>Synaptobrevin homolog YKT6 [OS=Homo sapiens]</t>
  </si>
  <si>
    <t>Q9NRR5-1</t>
  </si>
  <si>
    <t>Ubiquilin-4 [OS=Homo sapiens]</t>
  </si>
  <si>
    <t>Q9NYY8</t>
  </si>
  <si>
    <t>FAST kinase domain-containing protein 2, mitochondrial [OS=Homo sapiens]</t>
  </si>
  <si>
    <t>Q9NS86</t>
  </si>
  <si>
    <t>lanC-like protein 2 [OS=Homo sapiens]</t>
  </si>
  <si>
    <t>Q15427</t>
  </si>
  <si>
    <t>Splicing factor 3b subunit 4 [OS=Homo sapiens]</t>
  </si>
  <si>
    <t>Q9HCS7</t>
  </si>
  <si>
    <t>Pre-mRNA-splicing factor SYF1 [OS=Homo sapiens]</t>
  </si>
  <si>
    <t>Q9UN36-6</t>
  </si>
  <si>
    <t>Isoform 6 of Protein NDRG2 [OS=Homo sapiens]</t>
  </si>
  <si>
    <t>P08648</t>
  </si>
  <si>
    <t>Integrin alpha-5 [OS=Homo sapiens]</t>
  </si>
  <si>
    <t>Q8IUC1</t>
  </si>
  <si>
    <t>keratin-associated protein 11-1 [OS=Homo sapiens]</t>
  </si>
  <si>
    <t>Q15428</t>
  </si>
  <si>
    <t>splicing factor 3a subunit 2 [OS=Homo sapiens]</t>
  </si>
  <si>
    <t>Q6YN16</t>
  </si>
  <si>
    <t>Hydroxysteroid dehydrogenase-like protein 2 [OS=Homo sapiens]</t>
  </si>
  <si>
    <t>Q9UI42-1</t>
  </si>
  <si>
    <t>Carboxypeptidase A4 [OS=Homo sapiens]</t>
  </si>
  <si>
    <t>Q7Z2T5-1</t>
  </si>
  <si>
    <t>TRMT1-like protein [OS=Homo sapiens]</t>
  </si>
  <si>
    <t>Q9Y394</t>
  </si>
  <si>
    <t>Dehydrogenase/reductase SDR family member 7 [OS=Homo sapiens]</t>
  </si>
  <si>
    <t>Q93008-3</t>
  </si>
  <si>
    <t>Probable ubiquitin carboxyl-terminal hydrolase FAF-X [OS=Homo sapiens]</t>
  </si>
  <si>
    <t>Q86SJ6-2</t>
  </si>
  <si>
    <t>Isoform 2 of Desmoglein-4 [OS=Homo sapiens]</t>
  </si>
  <si>
    <t>Q9UBI6</t>
  </si>
  <si>
    <t>guanine nucleotide-binding protein g(i)/g(s)/g(o) subunit gamma-12 [OS=Homo sapiens]</t>
  </si>
  <si>
    <t>P62942</t>
  </si>
  <si>
    <t>Peptidyl-prolyl cis-trans isomerase FKBP1A [OS=Homo sapiens]</t>
  </si>
  <si>
    <t>Q9BXW7</t>
  </si>
  <si>
    <t>Cat eye syndrome critical region protein 5 [OS=Homo sapiens]</t>
  </si>
  <si>
    <t>Q9BPW8</t>
  </si>
  <si>
    <t>Protein NipSnap homolog 1 [OS=Homo sapiens]</t>
  </si>
  <si>
    <t>Q8NFW8</t>
  </si>
  <si>
    <t>N-acylneuraminate cytidylyltransferase [OS=Homo sapiens]</t>
  </si>
  <si>
    <t>Q9NPI6</t>
  </si>
  <si>
    <t>mRNA-decapping enzyme 1A [OS=Homo sapiens]</t>
  </si>
  <si>
    <t>Q9NP72</t>
  </si>
  <si>
    <t>Ras-related protein Rab-18 [OS=Homo sapiens]</t>
  </si>
  <si>
    <t>P43307</t>
  </si>
  <si>
    <t>Translocon-associated protein subunit alpha [OS=Homo sapiens]</t>
  </si>
  <si>
    <t>Q9NX74</t>
  </si>
  <si>
    <t>tRNA-dihydrouridine(20) synthase [NAD(P)+]-like [OS=Homo sapiens]</t>
  </si>
  <si>
    <t>Q13257-1</t>
  </si>
  <si>
    <t>Mitotic spindle assembly checkpoint protein MAD2A [OS=Homo sapiens]</t>
  </si>
  <si>
    <t>Q8N4V1-2</t>
  </si>
  <si>
    <t>Isoform 2 of Membrane magnesium transporter 1 [OS=Homo sapiens]</t>
  </si>
  <si>
    <t>P18077</t>
  </si>
  <si>
    <t>60S ribosomal protein L35a [OS=Homo sapiens]</t>
  </si>
  <si>
    <t>Q6AI08</t>
  </si>
  <si>
    <t>HEAT repeat-containing protein 6 [OS=Homo sapiens]</t>
  </si>
  <si>
    <t>Q9Y3D0</t>
  </si>
  <si>
    <t>Mitotic spindle-associated MMXD complex subunit MIP18 [OS=Homo sapiens]</t>
  </si>
  <si>
    <t>P49757</t>
  </si>
  <si>
    <t>Protein numb homolog [OS=Homo sapiens]</t>
  </si>
  <si>
    <t>O95202-1</t>
  </si>
  <si>
    <t>LETM1 and EF-hand domain-containing protein 1, mitochondrial [OS=Homo sapiens]</t>
  </si>
  <si>
    <t>Q99627-1</t>
  </si>
  <si>
    <t>COP9 signalosome complex subunit 8 [OS=Homo sapiens]</t>
  </si>
  <si>
    <t>Q9BZK7</t>
  </si>
  <si>
    <t>F-box-like/WD repeat-containing protein TBL1XR1 [OS=Homo sapiens]</t>
  </si>
  <si>
    <t>Q8NBU5</t>
  </si>
  <si>
    <t>ATPase family aaa domain-containing protein 1 [OS=Homo sapiens]</t>
  </si>
  <si>
    <t>O43324-1</t>
  </si>
  <si>
    <t>Eukaryotic translation elongation factor 1 epsilon-1 [OS=Homo sapiens]</t>
  </si>
  <si>
    <t>Q96NY7-1</t>
  </si>
  <si>
    <t>Chloride intracellular channel protein 6 [OS=Homo sapiens]</t>
  </si>
  <si>
    <t>Q5SRE5</t>
  </si>
  <si>
    <t>Nucleoporin NUP188 homolog [OS=Homo sapiens]</t>
  </si>
  <si>
    <t>P42696</t>
  </si>
  <si>
    <t>RNA-binding protein 34 [OS=Homo sapiens]</t>
  </si>
  <si>
    <t>P50579</t>
  </si>
  <si>
    <t>methionine aminopeptidase 2 [OS=Homo sapiens]</t>
  </si>
  <si>
    <t>Q96T23</t>
  </si>
  <si>
    <t>remodeling and spacing factor 1 [OS=Homo sapiens]</t>
  </si>
  <si>
    <t>Q96PU8</t>
  </si>
  <si>
    <t>protein quaking [OS=Homo sapiens]</t>
  </si>
  <si>
    <t>P48556</t>
  </si>
  <si>
    <t>26S proteasome non-ATPase regulatory subunit 8 [OS=Homo sapiens]</t>
  </si>
  <si>
    <t>Q9BZG1</t>
  </si>
  <si>
    <t>Ras-related protein Rab-34 [OS=Homo sapiens]</t>
  </si>
  <si>
    <t>P30533</t>
  </si>
  <si>
    <t>alpha-2-macroglobulin receptor-associated protein [OS=Homo sapiens]</t>
  </si>
  <si>
    <t>O14964</t>
  </si>
  <si>
    <t>Hepatocyte growth factor-regulated tyrosine kinase substrate [OS=Homo sapiens]</t>
  </si>
  <si>
    <t>Q9H3P2-1</t>
  </si>
  <si>
    <t>Negative elongation factor A [OS=Homo sapiens]</t>
  </si>
  <si>
    <t>O60502</t>
  </si>
  <si>
    <t>protein O-GlcNAcase [OS=Homo sapiens]</t>
  </si>
  <si>
    <t>Q15067</t>
  </si>
  <si>
    <t>Peroxisomal acyl-coenzyme A oxidase 1 [OS=Homo sapiens]</t>
  </si>
  <si>
    <t>Q7Z569</t>
  </si>
  <si>
    <t>BRCA1-associated protein [OS=Homo sapiens]</t>
  </si>
  <si>
    <t>Q9H4A3-7</t>
  </si>
  <si>
    <t>Isoform 6 of Serine/threonine-protein kinase WNK1 [OS=Homo sapiens]</t>
  </si>
  <si>
    <t>Q8NHH9</t>
  </si>
  <si>
    <t>Atlastin-2 [OS=Homo sapiens]</t>
  </si>
  <si>
    <t>Q14257-2</t>
  </si>
  <si>
    <t>Isoform 2 of Reticulocalbin-2 [OS=Homo sapiens]</t>
  </si>
  <si>
    <t>Q9H6S3</t>
  </si>
  <si>
    <t>epidermal growth factor receptor kinase substrate 8-like protein 2 [OS=Homo sapiens]</t>
  </si>
  <si>
    <t>O95671-1</t>
  </si>
  <si>
    <t>N-acetylserotonin O-methyltransferase-like protein [OS=Homo sapiens]</t>
  </si>
  <si>
    <t>P06756</t>
  </si>
  <si>
    <t>Integrin alpha-V [OS=Homo sapiens]</t>
  </si>
  <si>
    <t>Q8NCG7</t>
  </si>
  <si>
    <t>Sn1-specific diacylglycerol lipase beta [OS=Homo sapiens]</t>
  </si>
  <si>
    <t>Q96J02</t>
  </si>
  <si>
    <t>E3 ubiquitin-protein ligase Itchy homolog [OS=Homo sapiens]</t>
  </si>
  <si>
    <t>O00203-1</t>
  </si>
  <si>
    <t>AP-3 complex subunit beta-1 [OS=Homo sapiens]</t>
  </si>
  <si>
    <t>Q9HCE1</t>
  </si>
  <si>
    <t>Putative helicase MOV-10 [OS=Homo sapiens]</t>
  </si>
  <si>
    <t>Q14344</t>
  </si>
  <si>
    <t>Guanine nucleotide-binding protein subunit alpha-13 [OS=Homo sapiens]</t>
  </si>
  <si>
    <t>Q9BSC4-1</t>
  </si>
  <si>
    <t>Nucleolar protein 10 [OS=Homo sapiens]</t>
  </si>
  <si>
    <t>Q96EK5</t>
  </si>
  <si>
    <t>KIF1-binding protein [OS=Homo sapiens]</t>
  </si>
  <si>
    <t>Q9C0H2-4</t>
  </si>
  <si>
    <t>Isoform 4 of Protein tweety homolog 3 [OS=Homo sapiens]</t>
  </si>
  <si>
    <t>Q99700-1</t>
  </si>
  <si>
    <t>Ataxin-2 [OS=Homo sapiens]</t>
  </si>
  <si>
    <t>Q9H936</t>
  </si>
  <si>
    <t>Mitochondrial glutamate carrier 1 [OS=Homo sapiens]</t>
  </si>
  <si>
    <t>Q9P2N5</t>
  </si>
  <si>
    <t>RNA-binding protein 27 [OS=Homo sapiens]</t>
  </si>
  <si>
    <t>O75746</t>
  </si>
  <si>
    <t>Calcium-binding mitochondrial carrier protein Aralar1 [OS=Homo sapiens]</t>
  </si>
  <si>
    <t>Q14181</t>
  </si>
  <si>
    <t>DNA polymerase alpha subunit B [OS=Homo sapiens]</t>
  </si>
  <si>
    <t>P48059-3</t>
  </si>
  <si>
    <t>Isoform 3 of LIM and senescent cell antigen-like-containing domain protein 1 [OS=Homo sapiens]</t>
  </si>
  <si>
    <t>P51398-1</t>
  </si>
  <si>
    <t>28S ribosomal protein S29, mitochondrial [OS=Homo sapiens]</t>
  </si>
  <si>
    <t>Q92466</t>
  </si>
  <si>
    <t>DNA damage-binding protein 2 [OS=Homo sapiens]</t>
  </si>
  <si>
    <t>P35244</t>
  </si>
  <si>
    <t>Replication protein A 14 kDa subunit [OS=Homo sapiens]</t>
  </si>
  <si>
    <t>Q14738-1</t>
  </si>
  <si>
    <t>Serine/threonine-protein phosphatase 2A 56 kDa regulatory subunit delta isoform [OS=Homo sapiens]</t>
  </si>
  <si>
    <t>P09496-2</t>
  </si>
  <si>
    <t>Isoform Non-brain of Clathrin light chain A [OS=Homo sapiens]</t>
  </si>
  <si>
    <t>Q12972-1</t>
  </si>
  <si>
    <t>Nuclear inhibitor of protein phosphatase 1 [OS=Homo sapiens]</t>
  </si>
  <si>
    <t>P51532-1</t>
  </si>
  <si>
    <t>Transcription activator BRG1 [OS=Homo sapiens]</t>
  </si>
  <si>
    <t>P62861</t>
  </si>
  <si>
    <t>40S ribosomal protein S30 [OS=Homo sapiens]</t>
  </si>
  <si>
    <t>P07602-3</t>
  </si>
  <si>
    <t>Isoform Sap-mu-9 of Prosaposin [OS=Homo sapiens]</t>
  </si>
  <si>
    <t>Q66K74</t>
  </si>
  <si>
    <t>Microtubule-associated protein 1S [OS=Homo sapiens]</t>
  </si>
  <si>
    <t>Q9UM00-1</t>
  </si>
  <si>
    <t>Transmembrane and coiled-coil domain-containing protein 1 [OS=Homo sapiens]</t>
  </si>
  <si>
    <t>Q9NXH9-1</t>
  </si>
  <si>
    <t>tRNA (guanine(26)-N(2))-dimethyltransferase [OS=Homo sapiens]</t>
  </si>
  <si>
    <t>Q8NCW5</t>
  </si>
  <si>
    <t>NAD(P)H-hydrate epimerase [OS=Homo sapiens]</t>
  </si>
  <si>
    <t>Q9UBQ5</t>
  </si>
  <si>
    <t>Eukaryotic translation initiation factor 3 subunit K [OS=Homo sapiens]</t>
  </si>
  <si>
    <t>Q9HC07</t>
  </si>
  <si>
    <t>Transmembrane protein 165 [OS=Homo sapiens]</t>
  </si>
  <si>
    <t>Q13206</t>
  </si>
  <si>
    <t>probable ATP-dependent RNA helicase DDX10 [OS=Homo sapiens]</t>
  </si>
  <si>
    <t>Q9Y3C1</t>
  </si>
  <si>
    <t>nucleolar protein 16 [OS=Homo sapiens]</t>
  </si>
  <si>
    <t>P56377</t>
  </si>
  <si>
    <t>AP-1 complex subunit sigma-2 [OS=Homo sapiens]</t>
  </si>
  <si>
    <t>P13591-2</t>
  </si>
  <si>
    <t>Neural cell adhesion molecule 1 [OS=Homo sapiens]</t>
  </si>
  <si>
    <t>P67812-3</t>
  </si>
  <si>
    <t>Isoform 3 of Signal peptidase complex catalytic subunit SEC11A [OS=Homo sapiens]</t>
  </si>
  <si>
    <t>Q9P035</t>
  </si>
  <si>
    <t>Very-long-chain (3R)-3-hydroxyacyl-CoA dehydratase 3 [OS=Homo sapiens]</t>
  </si>
  <si>
    <t>Q5SRD1</t>
  </si>
  <si>
    <t>Putative mitochondrial import inner membrane translocase subunit Tim23B [OS=Homo sapiens]</t>
  </si>
  <si>
    <t>Q92995</t>
  </si>
  <si>
    <t>Ubiquitin carboxyl-terminal hydrolase 13 [OS=Homo sapiens]</t>
  </si>
  <si>
    <t>Q8TDD1-2</t>
  </si>
  <si>
    <t>Isoform 2 of ATP-dependent RNA helicase DDX54 [OS=Homo sapiens]</t>
  </si>
  <si>
    <t>Q53GQ0</t>
  </si>
  <si>
    <t>Very-long-chain 3-oxoacyl-CoA reductase [OS=Homo sapiens]</t>
  </si>
  <si>
    <t>Q9UDY4</t>
  </si>
  <si>
    <t>DnaJ homolog subfamily B member 4 [OS=Homo sapiens]</t>
  </si>
  <si>
    <t>Q9NT62</t>
  </si>
  <si>
    <t>ubiquitin-like-conjugating enzyme ATG3 [OS=Homo sapiens]</t>
  </si>
  <si>
    <t>Q14696</t>
  </si>
  <si>
    <t>LDLR chaperone MESD [OS=Homo sapiens]</t>
  </si>
  <si>
    <t>Q9Y5X2</t>
  </si>
  <si>
    <t>Sorting nexin-8 [OS=Homo sapiens]</t>
  </si>
  <si>
    <t>Q9UH65</t>
  </si>
  <si>
    <t>Switch-associated protein 70 [OS=Homo sapiens]</t>
  </si>
  <si>
    <t>Q96S44</t>
  </si>
  <si>
    <t>TP53-regulating kinase [OS=Homo sapiens]</t>
  </si>
  <si>
    <t>Q9BRA2</t>
  </si>
  <si>
    <t>Thioredoxin domain-containing protein 17 [OS=Homo sapiens]</t>
  </si>
  <si>
    <t>Q9UNX4</t>
  </si>
  <si>
    <t>WD repeat-containing protein 3 [OS=Homo sapiens]</t>
  </si>
  <si>
    <t>Q9Y2R5</t>
  </si>
  <si>
    <t>28S ribosomal protein S17, mitochondrial [OS=Homo sapiens]</t>
  </si>
  <si>
    <t>Q12768</t>
  </si>
  <si>
    <t>WASH complex subunit strumpellin [OS=Homo sapiens]</t>
  </si>
  <si>
    <t>P37198</t>
  </si>
  <si>
    <t>nuclear pore glycoprotein p62 [OS=Homo sapiens]</t>
  </si>
  <si>
    <t>Q9NY93</t>
  </si>
  <si>
    <t>Probable ATP-dependent RNA helicase DDX56 [OS=Homo sapiens]</t>
  </si>
  <si>
    <t>Q99747</t>
  </si>
  <si>
    <t>Gamma-soluble NSF attachment protein [OS=Homo sapiens]</t>
  </si>
  <si>
    <t>O15212</t>
  </si>
  <si>
    <t>Prefoldin subunit 6 [OS=Homo sapiens]</t>
  </si>
  <si>
    <t>O95983-1</t>
  </si>
  <si>
    <t>methyl-CpG-binding domain protein 3 [OS=Homo sapiens]</t>
  </si>
  <si>
    <t>Q96EY7-1</t>
  </si>
  <si>
    <t>pentatricopeptide repeat domain-containing protein 3, mitochondrial [OS=Homo sapiens]</t>
  </si>
  <si>
    <t>Q13951-2</t>
  </si>
  <si>
    <t>Isoform 2 of Core-binding factor subunit beta [OS=Homo sapiens]</t>
  </si>
  <si>
    <t>P45954</t>
  </si>
  <si>
    <t>Short/branched chain specific acyl-CoA dehydrogenase, mitochondrial [OS=Homo sapiens]</t>
  </si>
  <si>
    <t>Q9UPT8</t>
  </si>
  <si>
    <t>Zinc finger CCCH domain-containing protein 4 [OS=Homo sapiens]</t>
  </si>
  <si>
    <t>Q9H993</t>
  </si>
  <si>
    <t>protein-glutamate O-methyltransferase [OS=Homo sapiens]</t>
  </si>
  <si>
    <t>Q3KQU3</t>
  </si>
  <si>
    <t>MAP7 domain-containing protein 1 [OS=Homo sapiens]</t>
  </si>
  <si>
    <t>P98175-1</t>
  </si>
  <si>
    <t>RNA-binding protein 10 [OS=Homo sapiens]</t>
  </si>
  <si>
    <t>Q13325</t>
  </si>
  <si>
    <t>Interferon-induced protein with tetratricopeptide repeats 5 [OS=Homo sapiens]</t>
  </si>
  <si>
    <t>Q7Z478</t>
  </si>
  <si>
    <t>ATP-dependent RNA helicase Dhx29 [OS=Homo sapiens]</t>
  </si>
  <si>
    <t>Q99816</t>
  </si>
  <si>
    <t>tumor susceptibility gene 101 protein [OS=Homo sapiens]</t>
  </si>
  <si>
    <t>Q9BYG3</t>
  </si>
  <si>
    <t>MKI67 FHA domain-interacting nucleolar phosphoprotein [OS=Homo sapiens]</t>
  </si>
  <si>
    <t>Q9BWH6</t>
  </si>
  <si>
    <t>RNA polymerase II-associated protein 1 [OS=Homo sapiens]</t>
  </si>
  <si>
    <t>O95801</t>
  </si>
  <si>
    <t>Tetratricopeptide repeat protein 4 [OS=Homo sapiens]</t>
  </si>
  <si>
    <t>Q96AB3-2</t>
  </si>
  <si>
    <t>Isoform 2 of Isochorismatase domain-containing protein 2 [OS=Homo sapiens]</t>
  </si>
  <si>
    <t>Q08752</t>
  </si>
  <si>
    <t>peptidyl-prolyl cis-trans isomerase D [OS=Homo sapiens]</t>
  </si>
  <si>
    <t>Q8NFH3</t>
  </si>
  <si>
    <t>Nucleoporin Nup43 [OS=Homo sapiens]</t>
  </si>
  <si>
    <t>O60888-2</t>
  </si>
  <si>
    <t>Isoform A of Protein CutA [OS=Homo sapiens]</t>
  </si>
  <si>
    <t>Q5T653</t>
  </si>
  <si>
    <t>39S ribosomal protein L2, mitochondrial [OS=Homo sapiens]</t>
  </si>
  <si>
    <t>P27144</t>
  </si>
  <si>
    <t>Adenylate kinase 4, mitochondrial [OS=Homo sapiens]</t>
  </si>
  <si>
    <t>Q96GG9</t>
  </si>
  <si>
    <t>DCN1-like protein 1 [OS=Homo sapiens]</t>
  </si>
  <si>
    <t>Q53GL7</t>
  </si>
  <si>
    <t>Poly [ADP-ribose] polymerase 10 [OS=Homo sapiens]</t>
  </si>
  <si>
    <t>Q13868</t>
  </si>
  <si>
    <t>Exosome complex component Rrp4 [OS=Homo sapiens]</t>
  </si>
  <si>
    <t>P09001</t>
  </si>
  <si>
    <t>39S ribosomal protein L3, mitochondrial [OS=Homo sapiens]</t>
  </si>
  <si>
    <t>Q9NUL3</t>
  </si>
  <si>
    <t>Double-stranded RNA-binding protein Staufen homolog 2 [OS=Homo sapiens]</t>
  </si>
  <si>
    <t>P14174</t>
  </si>
  <si>
    <t>Macrophage Migration inhibitory factor [OS=Homo sapiens]</t>
  </si>
  <si>
    <t>Q969G6</t>
  </si>
  <si>
    <t>Riboflavin kinase [OS=Homo sapiens]</t>
  </si>
  <si>
    <t>Q92917</t>
  </si>
  <si>
    <t>G patch domain and KOW motifs-containing protein [OS=Homo sapiens]</t>
  </si>
  <si>
    <t>Q9BZD4</t>
  </si>
  <si>
    <t>kinetochore protein nuf2 [OS=Homo sapiens]</t>
  </si>
  <si>
    <t>Q9Y3E0</t>
  </si>
  <si>
    <t>vesicle transport protein GOT1B [OS=Homo sapiens]</t>
  </si>
  <si>
    <t>Q5T750</t>
  </si>
  <si>
    <t>Skin-specific protein 32 [OS=Homo sapiens]</t>
  </si>
  <si>
    <t>Q9BUH6</t>
  </si>
  <si>
    <t>Protein PAXX [OS=Homo sapiens]</t>
  </si>
  <si>
    <t>Q9UL25</t>
  </si>
  <si>
    <t>Ras-related protein Rab-21 [OS=Homo sapiens]</t>
  </si>
  <si>
    <t>P56385</t>
  </si>
  <si>
    <t>ATP synthase subunit e, mitochondrial [OS=Homo sapiens]</t>
  </si>
  <si>
    <t>Q9Y316-3</t>
  </si>
  <si>
    <t>Isoform 3 of Protein MEMO1 [OS=Homo sapiens]</t>
  </si>
  <si>
    <t>Q8TED1</t>
  </si>
  <si>
    <t>Probable glutathione peroxidase 8 [OS=Homo sapiens]</t>
  </si>
  <si>
    <t>Q9Y5J1</t>
  </si>
  <si>
    <t>U3 small nucleolar RNA-associated protein 18 homolog [OS=Homo sapiens]</t>
  </si>
  <si>
    <t>P14859-6</t>
  </si>
  <si>
    <t>Isoform 6 of POU domain, class 2, transcription factor 1 [OS=Homo sapiens]</t>
  </si>
  <si>
    <t>P62070-4</t>
  </si>
  <si>
    <t>Isoform 4 of Ras-related protein R-Ras2 [OS=Homo sapiens]</t>
  </si>
  <si>
    <t>Q9UHI6</t>
  </si>
  <si>
    <t>Probable ATP-dependent RNA helicase DDX20 [OS=Homo sapiens]</t>
  </si>
  <si>
    <t>Q71RC2-4</t>
  </si>
  <si>
    <t>Isoform 4 of La-related protein 4 [OS=Homo sapiens]</t>
  </si>
  <si>
    <t>Q9NRX1</t>
  </si>
  <si>
    <t>RNA-binding protein pno1 [OS=Homo sapiens]</t>
  </si>
  <si>
    <t>P35520-2</t>
  </si>
  <si>
    <t>Isoform 2 of Cystathionine beta-synthase [OS=Homo sapiens]</t>
  </si>
  <si>
    <t>Q14676</t>
  </si>
  <si>
    <t>Mediator of DNA damage checkpoint protein 1 [OS=Homo sapiens]</t>
  </si>
  <si>
    <t>O94874-1</t>
  </si>
  <si>
    <t>E3 UFM1-protein ligase 1 [OS=Homo sapiens]</t>
  </si>
  <si>
    <t>Q8IVM0-2</t>
  </si>
  <si>
    <t>Isoform 2 of Coiled-coil domain-containing protein 50 [OS=Homo sapiens]</t>
  </si>
  <si>
    <t>Q15398-3</t>
  </si>
  <si>
    <t>Isoform 3 of Disks large-associated protein 5 [OS=Homo sapiens]</t>
  </si>
  <si>
    <t>Q8IXT5</t>
  </si>
  <si>
    <t>RNA-binding protein 12B [OS=Homo sapiens]</t>
  </si>
  <si>
    <t>Q13505-1</t>
  </si>
  <si>
    <t>Metaxin-1 [OS=Homo sapiens]</t>
  </si>
  <si>
    <t>Q9P2R7</t>
  </si>
  <si>
    <t>Succinyl-CoA ligase [ADP-forming] subunit beta, mitochondrial [OS=Homo sapiens]</t>
  </si>
  <si>
    <t>O75351</t>
  </si>
  <si>
    <t>Vacuolar protein sorting-associated protein 4B [OS=Homo sapiens]</t>
  </si>
  <si>
    <t>Q96EK6</t>
  </si>
  <si>
    <t>glucosamine 6-phosphate N-acetyltransferase [OS=Homo sapiens]</t>
  </si>
  <si>
    <t>O43488</t>
  </si>
  <si>
    <t>aflatoxin B1 aldehyde reductase member 2 [OS=Homo sapiens]</t>
  </si>
  <si>
    <t>O76024</t>
  </si>
  <si>
    <t>Wolframin [OS=Homo sapiens]</t>
  </si>
  <si>
    <t>Q9P275-2</t>
  </si>
  <si>
    <t>Isoform 2 of Ubiquitin carboxyl-terminal hydrolase 36 [OS=Homo sapiens]</t>
  </si>
  <si>
    <t>Q6DKI1</t>
  </si>
  <si>
    <t>60S ribosomal protein L7-like 1 [OS=Homo sapiens]</t>
  </si>
  <si>
    <t>Q9BV38</t>
  </si>
  <si>
    <t>WD repeat-containing protein 18 [OS=Homo sapiens]</t>
  </si>
  <si>
    <t>P53801</t>
  </si>
  <si>
    <t>pituitary tumor-transforming gene 1 protein-interacting protein [OS=Homo sapiens]</t>
  </si>
  <si>
    <t>Q96HC4-6</t>
  </si>
  <si>
    <t>Isoform 6 of PDZ and LIM domain protein 5 [OS=Homo sapiens]</t>
  </si>
  <si>
    <t>Q9Y508-1</t>
  </si>
  <si>
    <t>E3 ubiquitin-protein ligase RNF114 [OS=Homo sapiens]</t>
  </si>
  <si>
    <t>Q9BTC0</t>
  </si>
  <si>
    <t>Death-inducer obliterator 1 [OS=Homo sapiens]</t>
  </si>
  <si>
    <t>Q7Z6K5-2</t>
  </si>
  <si>
    <t>Isoform C15orf38-AP3S2 of Arpin [OS=Homo sapiens]</t>
  </si>
  <si>
    <t>O15160</t>
  </si>
  <si>
    <t>DNA-directed RNA polymerases I and III subunit RPAC1 [OS=Homo sapiens]</t>
  </si>
  <si>
    <t>P53634-1</t>
  </si>
  <si>
    <t>Dipeptidyl peptidase 1 [OS=Homo sapiens]</t>
  </si>
  <si>
    <t>P49005</t>
  </si>
  <si>
    <t>DNA polymerase delta subunit 2 [OS=Homo sapiens]</t>
  </si>
  <si>
    <t>P32970</t>
  </si>
  <si>
    <t>CD70 antigen [OS=Homo sapiens]</t>
  </si>
  <si>
    <t>Q8NB90-1</t>
  </si>
  <si>
    <t>Spermatogenesis-associated protein 5 [OS=Homo sapiens]</t>
  </si>
  <si>
    <t>Q9NY27</t>
  </si>
  <si>
    <t>Serine/threonine-protein phosphatase 4 regulatory subunit 2 [OS=Homo sapiens]</t>
  </si>
  <si>
    <t>Q0ZGT2</t>
  </si>
  <si>
    <t>Nexilin [OS=Homo sapiens]</t>
  </si>
  <si>
    <t>Q9BTU6</t>
  </si>
  <si>
    <t>Phosphatidylinositol 4-kinase type 2-alpha [OS=Homo sapiens]</t>
  </si>
  <si>
    <t>Q8IZD4</t>
  </si>
  <si>
    <t>mRNA-decapping enzyme 1B [OS=Homo sapiens]</t>
  </si>
  <si>
    <t>O00442-2</t>
  </si>
  <si>
    <t>Isoform 2 of RNA 3'-terminal phosphate cyclase [OS=Homo sapiens]</t>
  </si>
  <si>
    <t>Q6NUK1</t>
  </si>
  <si>
    <t>Calcium-binding mitochondrial carrier protein SCaMC-1 [OS=Homo sapiens]</t>
  </si>
  <si>
    <t>Q00653-1</t>
  </si>
  <si>
    <t>Nuclear factor NF-kappa-B p100 subunit [OS=Homo sapiens]</t>
  </si>
  <si>
    <t>P57678</t>
  </si>
  <si>
    <t>Gem-associated protein 4 [OS=Homo sapiens]</t>
  </si>
  <si>
    <t>Q53H96</t>
  </si>
  <si>
    <t>Pyrroline-5-carboxylate reductase 3 [OS=Homo sapiens]</t>
  </si>
  <si>
    <t>Q92820</t>
  </si>
  <si>
    <t>Gamma-glutamyl hydrolase [OS=Homo sapiens]</t>
  </si>
  <si>
    <t>Q9UMY4-1</t>
  </si>
  <si>
    <t>Sorting nexin-12 [OS=Homo sapiens]</t>
  </si>
  <si>
    <t>Q9BW60</t>
  </si>
  <si>
    <t>Elongation of very long chain fatty acids protein 1 [OS=Homo sapiens]</t>
  </si>
  <si>
    <t>Q13190</t>
  </si>
  <si>
    <t>Syntaxin-5 [OS=Homo sapiens]</t>
  </si>
  <si>
    <t>Q9Y2S7</t>
  </si>
  <si>
    <t>Polymerase delta-interacting protein 2 [OS=Homo sapiens]</t>
  </si>
  <si>
    <t>Q9P0K7-2</t>
  </si>
  <si>
    <t>Isoform 2 of Ankycorbin [OS=Homo sapiens]</t>
  </si>
  <si>
    <t>O76031</t>
  </si>
  <si>
    <t>ATP-dependent Clp protease ATP-binding subunit clpX-like, mitochondrial [OS=Homo sapiens]</t>
  </si>
  <si>
    <t>Q9H3S7</t>
  </si>
  <si>
    <t>Tyrosine-protein phosphatase non-receptor type 23 [OS=Homo sapiens]</t>
  </si>
  <si>
    <t>Q70UQ0-4</t>
  </si>
  <si>
    <t>Isoform 4 of Inhibitor of nuclear factor kappa-B kinase-interacting protein [OS=Homo sapiens]</t>
  </si>
  <si>
    <t>Q96S52</t>
  </si>
  <si>
    <t>GPI transamidase component PIG-S [OS=Homo sapiens]</t>
  </si>
  <si>
    <t>Q86U44</t>
  </si>
  <si>
    <t>N6-adenosine-methyltransferase 70 kDa subunit [OS=Homo sapiens]</t>
  </si>
  <si>
    <t>P41227-1</t>
  </si>
  <si>
    <t>N-alpha-acetyltransferase 10 [OS=Homo sapiens]</t>
  </si>
  <si>
    <t>P29083</t>
  </si>
  <si>
    <t>General transcription factor IIE subunit 1 [OS=Homo sapiens]</t>
  </si>
  <si>
    <t>Q15121-2</t>
  </si>
  <si>
    <t>Isoform 2 of Astrocytic phosphoprotein PEA-15 [OS=Homo sapiens]</t>
  </si>
  <si>
    <t>P17480-1</t>
  </si>
  <si>
    <t>Nucleolar transcription factor 1 [OS=Homo sapiens]</t>
  </si>
  <si>
    <t>P29992</t>
  </si>
  <si>
    <t>guanine nucleotide-binding protein subunit alpha-11 [OS=Homo sapiens]</t>
  </si>
  <si>
    <t>Q13895</t>
  </si>
  <si>
    <t>Bystin [OS=Homo sapiens]</t>
  </si>
  <si>
    <t>Q9NXR1-1</t>
  </si>
  <si>
    <t>Nuclear distribution protein nudE homolog 1 [OS=Homo sapiens]</t>
  </si>
  <si>
    <t>Q9UNF0</t>
  </si>
  <si>
    <t>Protein kinase C and casein kinase substrate in neurons protein 2 [OS=Homo sapiens]</t>
  </si>
  <si>
    <t>Q96M27-2</t>
  </si>
  <si>
    <t>Isoform 2 of Protein PRRC1 [OS=Homo sapiens]</t>
  </si>
  <si>
    <t>Q969T9</t>
  </si>
  <si>
    <t>WW domain-binding protein 2 [OS=Homo sapiens]</t>
  </si>
  <si>
    <t>Q8IZ83</t>
  </si>
  <si>
    <t>Aldehyde dehydrogenase family 16 member A1 [OS=Homo sapiens]</t>
  </si>
  <si>
    <t>Q9Y5X1</t>
  </si>
  <si>
    <t>Sorting nexin-9 [OS=Homo sapiens]</t>
  </si>
  <si>
    <t>Q9H8H0</t>
  </si>
  <si>
    <t>nucleolar protein 11 [OS=Homo sapiens]</t>
  </si>
  <si>
    <t>Q5MIZ7-1</t>
  </si>
  <si>
    <t>Serine/threonine-protein phosphatase 4 regulatory subunit 3B [OS=Homo sapiens]</t>
  </si>
  <si>
    <t>Q9Y2U8</t>
  </si>
  <si>
    <t>inner nuclear membrane protein Man1 [OS=Homo sapiens]</t>
  </si>
  <si>
    <t>P22307-1</t>
  </si>
  <si>
    <t>Non-specific lipid-transfer protein [OS=Homo sapiens]</t>
  </si>
  <si>
    <t>Q53T59</t>
  </si>
  <si>
    <t>HCLS1-binding protein 3 [OS=Homo sapiens]</t>
  </si>
  <si>
    <t>Q8IWS0-1</t>
  </si>
  <si>
    <t>PHD finger protein 6 [OS=Homo sapiens]</t>
  </si>
  <si>
    <t>P57740</t>
  </si>
  <si>
    <t>Nuclear pore complex protein Nup107 [OS=Homo sapiens]</t>
  </si>
  <si>
    <t>P50402</t>
  </si>
  <si>
    <t>Emerin [OS=Homo sapiens]</t>
  </si>
  <si>
    <t>Q9ULP9</t>
  </si>
  <si>
    <t>TBC1 domain family member 24 [OS=Homo sapiens]</t>
  </si>
  <si>
    <t>Q9UBC2-2</t>
  </si>
  <si>
    <t>Isoform 2 of Epidermal growth factor receptor substrate 15-like 1 [OS=Homo sapiens]</t>
  </si>
  <si>
    <t>Q9NR50-1</t>
  </si>
  <si>
    <t>Translation initiation factor eIF-2B subunit gamma [OS=Homo sapiens]</t>
  </si>
  <si>
    <t>Q9Y2R4</t>
  </si>
  <si>
    <t>Probable ATP-dependent RNA helicase DDX52 [OS=Homo sapiens]</t>
  </si>
  <si>
    <t>Q9H0H5</t>
  </si>
  <si>
    <t>Rac GTPase-activating protein 1 [OS=Homo sapiens]</t>
  </si>
  <si>
    <t>Q9UBR2</t>
  </si>
  <si>
    <t>Cathepsin Z [OS=Homo sapiens]</t>
  </si>
  <si>
    <t>Q9H299</t>
  </si>
  <si>
    <t>SH3 domain-binding glutamic acid-rich-like protein 3 [OS=Homo sapiens]</t>
  </si>
  <si>
    <t>P48426</t>
  </si>
  <si>
    <t>phosphatidylinositol 5-phosphate 4-kinase type-2 alpha [OS=Homo sapiens]</t>
  </si>
  <si>
    <t>O60678</t>
  </si>
  <si>
    <t>protein arginine N-methyltransferase 3 [OS=Homo sapiens]</t>
  </si>
  <si>
    <t>Q9Y3Z3</t>
  </si>
  <si>
    <t>deoxynucleoside triphosphate triphosphohydrolase SAMHD1 [OS=Homo sapiens]</t>
  </si>
  <si>
    <t>Q9UDW1</t>
  </si>
  <si>
    <t>cytochrome b-c1 complex subunit 9 [OS=Homo sapiens]</t>
  </si>
  <si>
    <t>Q9H4A6</t>
  </si>
  <si>
    <t>Golgi phosphoprotein 3 [OS=Homo sapiens]</t>
  </si>
  <si>
    <t>Q9Y5P6-2</t>
  </si>
  <si>
    <t>Isoform 2 of Mannose-1-phosphate guanyltransferase beta [OS=Homo sapiens]</t>
  </si>
  <si>
    <t>O60784-2</t>
  </si>
  <si>
    <t>Isoform 2 of Target of Myb protein 1 [OS=Homo sapiens]</t>
  </si>
  <si>
    <t>Q16513</t>
  </si>
  <si>
    <t>Serine/threonine-protein kinase N2 [OS=Homo sapiens]</t>
  </si>
  <si>
    <t>O43395</t>
  </si>
  <si>
    <t>U4/U6 small nuclear ribonucleoprotein Prp3 [OS=Homo sapiens]</t>
  </si>
  <si>
    <t>P42566-1</t>
  </si>
  <si>
    <t>epidermal growth factor receptor substrate 15 [OS=Homo sapiens]</t>
  </si>
  <si>
    <t>Q9UKD2</t>
  </si>
  <si>
    <t>mRNA turnover protein 4 homolog [OS=Homo sapiens]</t>
  </si>
  <si>
    <t>O43852-3</t>
  </si>
  <si>
    <t>Isoform 3 of Calumenin [OS=Homo sapiens]</t>
  </si>
  <si>
    <t>Q8TF68-1</t>
  </si>
  <si>
    <t>Zinc finger protein 384 [OS=Homo sapiens]</t>
  </si>
  <si>
    <t>Q9BTZ2</t>
  </si>
  <si>
    <t>dehydrogenase/reductase sdr family member 4 [OS=Homo sapiens]</t>
  </si>
  <si>
    <t>P55081</t>
  </si>
  <si>
    <t>microfibrillar-associated protein 1 [OS=Homo sapiens]</t>
  </si>
  <si>
    <t>Q9Y5A9-1</t>
  </si>
  <si>
    <t>YTH domain-containing family protein 2 [OS=Homo sapiens]</t>
  </si>
  <si>
    <t>P20340-1</t>
  </si>
  <si>
    <t>Ras-related protein Rab-6A [OS=Homo sapiens]</t>
  </si>
  <si>
    <t>O43159</t>
  </si>
  <si>
    <t>ribosomal rna-processing protein 8 [OS=Homo sapiens]</t>
  </si>
  <si>
    <t>Q9Y4B6</t>
  </si>
  <si>
    <t>protein vprbp [OS=Homo sapiens]</t>
  </si>
  <si>
    <t>Q9P000-1</t>
  </si>
  <si>
    <t>COMM domain-containing protein 9 [OS=Homo sapiens]</t>
  </si>
  <si>
    <t>P25311</t>
  </si>
  <si>
    <t>Zinc-alpha-2-glycoprotein [OS=Homo sapiens]</t>
  </si>
  <si>
    <t>Q8TEA8</t>
  </si>
  <si>
    <t>D-tyrosyl-tRNA(Tyr) deacylase 1 [OS=Homo sapiens]</t>
  </si>
  <si>
    <t>Q9NQT5</t>
  </si>
  <si>
    <t>exosome complex component RRP40 [OS=Homo sapiens]</t>
  </si>
  <si>
    <t>Q9H496</t>
  </si>
  <si>
    <t>Torsin-1A-interacting protein 2, isoform IFRG15 [OS=Homo sapiens]</t>
  </si>
  <si>
    <t>Q9Y4P8-1</t>
  </si>
  <si>
    <t>WD repeat domain phosphoinositide-interacting protein 2 [OS=Homo sapiens]</t>
  </si>
  <si>
    <t>Q9UBV8</t>
  </si>
  <si>
    <t>Peflin [OS=Homo sapiens]</t>
  </si>
  <si>
    <t>Q8TC07-3</t>
  </si>
  <si>
    <t>Isoform 3 of TBC1 domain family member 15 [OS=Homo sapiens]</t>
  </si>
  <si>
    <t>P36915-1</t>
  </si>
  <si>
    <t>Guanine nucleotide-binding protein-like 1 [OS=Homo sapiens]</t>
  </si>
  <si>
    <t>Q9NVM4</t>
  </si>
  <si>
    <t>Protein arginine N-methyltransferase 7 [OS=Homo sapiens]</t>
  </si>
  <si>
    <t>Q96JJ7-1</t>
  </si>
  <si>
    <t>Protein disulfide-isomerase TMX3 [OS=Homo sapiens]</t>
  </si>
  <si>
    <t>O43251-8</t>
  </si>
  <si>
    <t>Isoform 8 of RNA binding protein fox-1 homolog 2 [OS=Homo sapiens]</t>
  </si>
  <si>
    <t>Q9UQN3-1</t>
  </si>
  <si>
    <t>Charged multivesicular body protein 2b [OS=Homo sapiens]</t>
  </si>
  <si>
    <t>Q69YN4</t>
  </si>
  <si>
    <t>protein virilizer homolog [OS=Homo sapiens]</t>
  </si>
  <si>
    <t>Q9BTE6-3</t>
  </si>
  <si>
    <t>Isoform 3 of Alanyl-tRNA editing protein Aarsd1 [OS=Homo sapiens]</t>
  </si>
  <si>
    <t>Q9BSH4</t>
  </si>
  <si>
    <t>Translational activator of cytochrome c oxidase 1 [OS=Homo sapiens]</t>
  </si>
  <si>
    <t>O00468</t>
  </si>
  <si>
    <t>Agrin [OS=Homo sapiens]</t>
  </si>
  <si>
    <t>Q9P2M7-1</t>
  </si>
  <si>
    <t>cingulin [OS=Homo sapiens]</t>
  </si>
  <si>
    <t>Q96HS1-1</t>
  </si>
  <si>
    <t>Serine/threonine-protein phosphatase Pgam5, mitochondrial [OS=Homo sapiens]</t>
  </si>
  <si>
    <t>Q9UBV2</t>
  </si>
  <si>
    <t>Protein sel-1 homolog 1 [OS=Homo sapiens]</t>
  </si>
  <si>
    <t>Q9ULR0-1</t>
  </si>
  <si>
    <t>Isoform 2 of Pre-mRNA-splicing factor ISY1 homolog [OS=Homo sapiens]</t>
  </si>
  <si>
    <t>Q13685</t>
  </si>
  <si>
    <t>angio-associated migratory cell protein [OS=Homo sapiens]</t>
  </si>
  <si>
    <t>Q14919-2</t>
  </si>
  <si>
    <t>Isoform 2 of Dr1-associated corepressor [OS=Homo sapiens]</t>
  </si>
  <si>
    <t>Q9HD33-1</t>
  </si>
  <si>
    <t>39S ribosomal protein L47, mitochondrial [OS=Homo sapiens]</t>
  </si>
  <si>
    <t>O95486-1</t>
  </si>
  <si>
    <t>Protein transport protein Sec24A [OS=Homo sapiens]</t>
  </si>
  <si>
    <t>O00273-1</t>
  </si>
  <si>
    <t>DNA fragmentation factor subunit alpha [OS=Homo sapiens]</t>
  </si>
  <si>
    <t>Q9UJX3-1</t>
  </si>
  <si>
    <t>Anaphase-promoting complex subunit 7 [OS=Homo sapiens]</t>
  </si>
  <si>
    <t>Q6ZMI0-1</t>
  </si>
  <si>
    <t>Protein phosphatase 1 regulatory subunit 21 [OS=Homo sapiens]</t>
  </si>
  <si>
    <t>Q15126</t>
  </si>
  <si>
    <t>phosphomevalonate kinase [OS=Homo sapiens]</t>
  </si>
  <si>
    <t>Q9NPD8</t>
  </si>
  <si>
    <t>Ubiquitin-conjugating enzyme E2 T [OS=Homo sapiens]</t>
  </si>
  <si>
    <t>Q8WVB6-2</t>
  </si>
  <si>
    <t>Isoform 2 of Chromosome transmission fidelity protein 18 homolog [OS=Homo sapiens]</t>
  </si>
  <si>
    <t>P52434-4</t>
  </si>
  <si>
    <t>Isoform 4 of DNA-directed RNA polymerases I, II, and III subunit RPABC3 [OS=Homo sapiens]</t>
  </si>
  <si>
    <t>P14406</t>
  </si>
  <si>
    <t>Cytochrome c oxidase subunit 7A2, mitochondrial [OS=Homo sapiens]</t>
  </si>
  <si>
    <t>P17900</t>
  </si>
  <si>
    <t>Ganglioside GM2 activator [OS=Homo sapiens]</t>
  </si>
  <si>
    <t>Q9Y3T9</t>
  </si>
  <si>
    <t>Nucleolar complex protein 2 homolog [OS=Homo sapiens]</t>
  </si>
  <si>
    <t>Q6P1N9-1</t>
  </si>
  <si>
    <t>Putative deoxyribonuclease TATDN1 [OS=Homo sapiens]</t>
  </si>
  <si>
    <t>Q92621</t>
  </si>
  <si>
    <t>Nuclear pore complex protein Nup205 [OS=Homo sapiens]</t>
  </si>
  <si>
    <t>P30046</t>
  </si>
  <si>
    <t>D-dopachrome decarboxylase [OS=Homo sapiens]</t>
  </si>
  <si>
    <t>Q5RI15-2</t>
  </si>
  <si>
    <t>Isoform 2 of Cytochrome c oxidase protein 20 homolog [OS=Homo sapiens]</t>
  </si>
  <si>
    <t>P49768-1</t>
  </si>
  <si>
    <t>Presenilin-1 [OS=Homo sapiens]</t>
  </si>
  <si>
    <t>Q8WUK0</t>
  </si>
  <si>
    <t>Phosphatidylglycerophosphatase and protein-tyrosine phosphatase 1 [OS=Homo sapiens]</t>
  </si>
  <si>
    <t>Q8N668</t>
  </si>
  <si>
    <t>COMM domain-containing protein 1 [OS=Homo sapiens]</t>
  </si>
  <si>
    <t>Q8N543</t>
  </si>
  <si>
    <t>prolyl 3-hydroxylase OGFOD1 [OS=Homo sapiens]</t>
  </si>
  <si>
    <t>Q96D46</t>
  </si>
  <si>
    <t>60S ribosomal export protein NMD3 [OS=Homo sapiens]</t>
  </si>
  <si>
    <t>Q8NF37</t>
  </si>
  <si>
    <t>Lysophosphatidylcholine acyltransferase 1 [OS=Homo sapiens]</t>
  </si>
  <si>
    <t>Q9H1B7</t>
  </si>
  <si>
    <t>interferon regulatory factor 2-binding protein-like [OS=Homo sapiens]</t>
  </si>
  <si>
    <t>Q9P270</t>
  </si>
  <si>
    <t>SLAIN motif-containing protein 2 [OS=Homo sapiens]</t>
  </si>
  <si>
    <t>Q9H2C0</t>
  </si>
  <si>
    <t>Gigaxonin [OS=Homo sapiens]</t>
  </si>
  <si>
    <t>Q9BSJ2-4</t>
  </si>
  <si>
    <t>Isoform 3 of Gamma-tubulin complex component 2 [OS=Homo sapiens]</t>
  </si>
  <si>
    <t>P17535</t>
  </si>
  <si>
    <t>Transcription factor jun-D [OS=Homo sapiens]</t>
  </si>
  <si>
    <t>Q9NYL2-2</t>
  </si>
  <si>
    <t>Isoform 2 of Mitogen-activated protein kinase kinase kinase MLT [OS=Homo sapiens]</t>
  </si>
  <si>
    <t>Q9NV70-1</t>
  </si>
  <si>
    <t>exocyst complex component 1 [OS=Homo sapiens]</t>
  </si>
  <si>
    <t>A6NDG6</t>
  </si>
  <si>
    <t>glycerol-3-phosphate phosphatase [OS=Homo sapiens]</t>
  </si>
  <si>
    <t>P22033</t>
  </si>
  <si>
    <t>Methylmalonyl-CoA mutase, mitochondrial [OS=Homo sapiens]</t>
  </si>
  <si>
    <t>Q13595-1</t>
  </si>
  <si>
    <t>Transformer-2 protein homolog alpha [OS=Homo sapiens]</t>
  </si>
  <si>
    <t>Q8N6T3-2</t>
  </si>
  <si>
    <t>Isoform 2 of ADP-ribosylation factor GTPase-activating protein 1 [OS=Homo sapiens]</t>
  </si>
  <si>
    <t>Q9H814</t>
  </si>
  <si>
    <t>Phosphorylated adapter RNA export protein [OS=Homo sapiens]</t>
  </si>
  <si>
    <t>Q86XZ4</t>
  </si>
  <si>
    <t>Spermatogenesis-associated serine-rich protein 2 [OS=Homo sapiens]</t>
  </si>
  <si>
    <t>Q9BVC6</t>
  </si>
  <si>
    <t>Transmembrane protein 109 [OS=Homo sapiens]</t>
  </si>
  <si>
    <t>O60762</t>
  </si>
  <si>
    <t>Dolichol-phosphate mannosyltransferase subunit 1 [OS=Homo sapiens]</t>
  </si>
  <si>
    <t>O75152</t>
  </si>
  <si>
    <t>Zinc finger CCCH domain-containing protein 11A [OS=Homo sapiens]</t>
  </si>
  <si>
    <t>P56556</t>
  </si>
  <si>
    <t>NADH dehydrogenase [ubiquinone] 1 alpha subcomplex subunit 6 [OS=Homo sapiens]</t>
  </si>
  <si>
    <t>Q96FX7</t>
  </si>
  <si>
    <t>tRNA (adenine(58)-N(1))-methyltransferase catalytic subunit TRMT61A [OS=Homo sapiens]</t>
  </si>
  <si>
    <t>Q03701</t>
  </si>
  <si>
    <t>CCAAT/enhancer-binding protein zeta [OS=Homo sapiens]</t>
  </si>
  <si>
    <t>O14633</t>
  </si>
  <si>
    <t>Late cornified envelope protein 2B [OS=Homo sapiens]</t>
  </si>
  <si>
    <t>Q9Y3D6</t>
  </si>
  <si>
    <t>mitochondrial fission 1 protein [OS=Homo sapiens]</t>
  </si>
  <si>
    <t>Q15418-2</t>
  </si>
  <si>
    <t>Isoform 2 of Ribosomal protein S6 kinase alpha-1 [OS=Homo sapiens]</t>
  </si>
  <si>
    <t>P20020</t>
  </si>
  <si>
    <t>Plasma membrane calcium-transporting ATPase 1 [OS=Homo sapiens]</t>
  </si>
  <si>
    <t>P04062</t>
  </si>
  <si>
    <t>glucosylceramidase [OS=Homo sapiens]</t>
  </si>
  <si>
    <t>P50583</t>
  </si>
  <si>
    <t>Bis(5'-nucleosyl)-tetraphosphatase [asymmetrical] [OS=Homo sapiens]</t>
  </si>
  <si>
    <t>Q8IVT2</t>
  </si>
  <si>
    <t>Mitotic interactor and substrate of PLK1 [OS=Homo sapiens]</t>
  </si>
  <si>
    <t>Q9Y446-2</t>
  </si>
  <si>
    <t>Isoform PKP3b of Plakophilin-3 [OS=Homo sapiens]</t>
  </si>
  <si>
    <t>Q5T1M5</t>
  </si>
  <si>
    <t>FK506-binding protein 15 [OS=Homo sapiens]</t>
  </si>
  <si>
    <t>Q9NW82</t>
  </si>
  <si>
    <t>WD repeat-containing protein 70 [OS=Homo sapiens]</t>
  </si>
  <si>
    <t>P49815</t>
  </si>
  <si>
    <t>Tuberin [OS=Homo sapiens]</t>
  </si>
  <si>
    <t>Q6UXN9</t>
  </si>
  <si>
    <t>WD repeat-containing protein 82 [OS=Homo sapiens]</t>
  </si>
  <si>
    <t>P82933</t>
  </si>
  <si>
    <t>28S ribosomal protein S9, mitochondrial [OS=Homo sapiens]</t>
  </si>
  <si>
    <t>Q96MU7-1</t>
  </si>
  <si>
    <t>YTH domain-containing protein 1 [OS=Homo sapiens]</t>
  </si>
  <si>
    <t>Q03001-7</t>
  </si>
  <si>
    <t>dystonin [OS=Homo sapiens]</t>
  </si>
  <si>
    <t>Q00765</t>
  </si>
  <si>
    <t>Receptor expression-enhancing protein 5 [OS=Homo sapiens]</t>
  </si>
  <si>
    <t>Q9Y4E8</t>
  </si>
  <si>
    <t>ubiquitin carboxyl-terminal hydrolase 15 [OS=Homo sapiens]</t>
  </si>
  <si>
    <t>P42226</t>
  </si>
  <si>
    <t>Signal transducer and activator of transcription 6 [OS=Homo sapiens]</t>
  </si>
  <si>
    <t>P23443-1</t>
  </si>
  <si>
    <t>Ribosomal protein S6 kinase beta-1 [OS=Homo sapiens]</t>
  </si>
  <si>
    <t>Q04206</t>
  </si>
  <si>
    <t>Transcription factor p65 [OS=Homo sapiens]</t>
  </si>
  <si>
    <t>Q13057-2</t>
  </si>
  <si>
    <t>Isoform 2 of Bifunctional coenzyme A synthase [OS=Homo sapiens]</t>
  </si>
  <si>
    <t>O15213</t>
  </si>
  <si>
    <t>WD repeat-containing protein 46 [OS=Homo sapiens]</t>
  </si>
  <si>
    <t>Q8NEZ5-1</t>
  </si>
  <si>
    <t>F-box only protein 22 [OS=Homo sapiens]</t>
  </si>
  <si>
    <t>Q92797-1</t>
  </si>
  <si>
    <t>Symplekin [OS=Homo sapiens]</t>
  </si>
  <si>
    <t>P46937-9</t>
  </si>
  <si>
    <t>Isoform 9 of Transcriptional coactivator YAP1 [OS=Homo sapiens]</t>
  </si>
  <si>
    <t>Q96IJ6-2</t>
  </si>
  <si>
    <t>Isoform 2 of Mannose-1-phosphate guanyltransferase alpha [OS=Homo sapiens]</t>
  </si>
  <si>
    <t>P41214</t>
  </si>
  <si>
    <t>Eukaryotic translation initiation factor 2d [OS=Homo sapiens]</t>
  </si>
  <si>
    <t>Q6ZRP7</t>
  </si>
  <si>
    <t>Sulfhydryl oxidase 2 [OS=Homo sapiens]</t>
  </si>
  <si>
    <t>P54278</t>
  </si>
  <si>
    <t>Mismatch repair endonuclease PMS2 [OS=Homo sapiens]</t>
  </si>
  <si>
    <t>Q8NBJ5</t>
  </si>
  <si>
    <t>Procollagen galactosyltransferase 1 [OS=Homo sapiens]</t>
  </si>
  <si>
    <t>Q9Y2X7-3</t>
  </si>
  <si>
    <t>Isoform 3 of ARF GTPase-activating protein GIT1 [OS=Homo sapiens]</t>
  </si>
  <si>
    <t>Q13425-1</t>
  </si>
  <si>
    <t>Beta-2-syntrophin [OS=Homo sapiens]</t>
  </si>
  <si>
    <t>Q96K21</t>
  </si>
  <si>
    <t>Abscission/NoCut checkpoint regulator [OS=Homo sapiens]</t>
  </si>
  <si>
    <t>P35754</t>
  </si>
  <si>
    <t>Glutaredoxin-1 [OS=Homo sapiens]</t>
  </si>
  <si>
    <t>Q7Z4S6-4</t>
  </si>
  <si>
    <t>Isoform 4 of Kinesin-like protein KIF21A [OS=Homo sapiens]</t>
  </si>
  <si>
    <t>Q9P015</t>
  </si>
  <si>
    <t>39S ribosomal protein L15, mitochondrial [OS=Homo sapiens]</t>
  </si>
  <si>
    <t>Q9Y5L4</t>
  </si>
  <si>
    <t>mitochondrial import inner membrane translocase subunit TIM13 [OS=Homo sapiens]</t>
  </si>
  <si>
    <t>Q9UBM7</t>
  </si>
  <si>
    <t>7-dehydrocholesterol reductase [OS=Homo sapiens]</t>
  </si>
  <si>
    <t>Q14145</t>
  </si>
  <si>
    <t>Kelch-like ECH-associated protein 1 [OS=Homo sapiens]</t>
  </si>
  <si>
    <t>P52888</t>
  </si>
  <si>
    <t>thimet oligopeptidase [OS=Homo sapiens]</t>
  </si>
  <si>
    <t>Q96J01</t>
  </si>
  <si>
    <t>THO complex subunit 3 [OS=Homo sapiens]</t>
  </si>
  <si>
    <t>P53007</t>
  </si>
  <si>
    <t>Tricarboxylate transport protein, mitochondrial [OS=Homo sapiens]</t>
  </si>
  <si>
    <t>Q969T4</t>
  </si>
  <si>
    <t>Ubiquitin-conjugating enzyme E2 E3 [OS=Homo sapiens]</t>
  </si>
  <si>
    <t>Q9NP77</t>
  </si>
  <si>
    <t>RNA polymerase II subunit A C-terminal domain phosphatase SSU72 [OS=Homo sapiens]</t>
  </si>
  <si>
    <t>P48634-1</t>
  </si>
  <si>
    <t>Protein PRRC2A [OS=Homo sapiens]</t>
  </si>
  <si>
    <t>Q9BZE1</t>
  </si>
  <si>
    <t>39S ribosomal protein L37, mitochondrial [OS=Homo sapiens]</t>
  </si>
  <si>
    <t>Q86V21-1</t>
  </si>
  <si>
    <t>acetoacetyl-CoA synthetase [OS=Homo sapiens]</t>
  </si>
  <si>
    <t>O15269</t>
  </si>
  <si>
    <t>serine palmitoyltransferase 1 [OS=Homo sapiens]</t>
  </si>
  <si>
    <t>Q96DV4</t>
  </si>
  <si>
    <t>39S ribosomal protein L38, mitochondrial [OS=Homo sapiens]</t>
  </si>
  <si>
    <t>P61457</t>
  </si>
  <si>
    <t>Pterin-4-alpha-carbinolamine dehydratase [OS=Homo sapiens]</t>
  </si>
  <si>
    <t>O75691</t>
  </si>
  <si>
    <t>Small subunit processome component 20 homolog [OS=Homo sapiens]</t>
  </si>
  <si>
    <t>P46976-1</t>
  </si>
  <si>
    <t>Glycogenin-1 [OS=Homo sapiens]</t>
  </si>
  <si>
    <t>Q96B97-1</t>
  </si>
  <si>
    <t>SH3 domain-containing kinase-binding protein 1 [OS=Homo sapiens]</t>
  </si>
  <si>
    <t>Q86UE8</t>
  </si>
  <si>
    <t>Serine/threonine-protein kinase tousled-like 2 [OS=Homo sapiens]</t>
  </si>
  <si>
    <t>P42695</t>
  </si>
  <si>
    <t>condensin-2 complex subunit D3 [OS=Homo sapiens]</t>
  </si>
  <si>
    <t>P49366-1</t>
  </si>
  <si>
    <t>deoxyhypusine synthase [OS=Homo sapiens]</t>
  </si>
  <si>
    <t>P51648-2</t>
  </si>
  <si>
    <t>Isoform 2 of Fatty aldehyde dehydrogenase [OS=Homo sapiens]</t>
  </si>
  <si>
    <t>O75683</t>
  </si>
  <si>
    <t>Surfeit locus protein 6 [OS=Homo sapiens]</t>
  </si>
  <si>
    <t>Q8N183</t>
  </si>
  <si>
    <t>Mimitin, mitochondrial [OS=Homo sapiens]</t>
  </si>
  <si>
    <t>Q9H0U3</t>
  </si>
  <si>
    <t>Magnesium transporter protein 1 [OS=Homo sapiens]</t>
  </si>
  <si>
    <t>Q7Z2Z2</t>
  </si>
  <si>
    <t>Elongation factor-like GTPase 1 [OS=Homo sapiens]</t>
  </si>
  <si>
    <t>P10155-1</t>
  </si>
  <si>
    <t>60 kDa SS-A/Ro ribonucleoprotein [OS=Homo sapiens]</t>
  </si>
  <si>
    <t>Q13601</t>
  </si>
  <si>
    <t>KRR1 small subunit processome component homolog [OS=Homo sapiens]</t>
  </si>
  <si>
    <t>Q9H6F5</t>
  </si>
  <si>
    <t>Coiled-coil domain-containing protein 86 [OS=Homo sapiens]</t>
  </si>
  <si>
    <t>Q9H7C9-1</t>
  </si>
  <si>
    <t>Mth938 domain-containing protein [OS=Homo sapiens]</t>
  </si>
  <si>
    <t>Q16740</t>
  </si>
  <si>
    <t>ATP-dependent Clp protease proteolytic subunit, mitochondrial [OS=Homo sapiens]</t>
  </si>
  <si>
    <t>Q96CW5</t>
  </si>
  <si>
    <t>Gamma-tubulin complex component 3 [OS=Homo sapiens]</t>
  </si>
  <si>
    <t>Q15904</t>
  </si>
  <si>
    <t>V-type proton ATPase subunit S1 [OS=Homo sapiens]</t>
  </si>
  <si>
    <t>P78406</t>
  </si>
  <si>
    <t>mRNA export factor [OS=Homo sapiens]</t>
  </si>
  <si>
    <t>Q9H6Z4</t>
  </si>
  <si>
    <t>Ran-binding protein 3 [OS=Homo sapiens]</t>
  </si>
  <si>
    <t>P54619-3</t>
  </si>
  <si>
    <t>Isoform 3 of 5'-AMP-activated protein kinase subunit gamma-1 [OS=Homo sapiens]</t>
  </si>
  <si>
    <t>Q9Y3C6</t>
  </si>
  <si>
    <t>Peptidyl-prolyl cis-trans isomerase-like 1 [OS=Homo sapiens]</t>
  </si>
  <si>
    <t>P29558-1</t>
  </si>
  <si>
    <t>RNA-binding motif, single-stranded-interacting protein 1 [OS=Homo sapiens]</t>
  </si>
  <si>
    <t>Q5U5X0</t>
  </si>
  <si>
    <t>Complex III assembly factor LYRM7 [OS=Homo sapiens]</t>
  </si>
  <si>
    <t>Q9NZJ9-2</t>
  </si>
  <si>
    <t>Isoform 2 of Diphosphoinositol polyphosphate phosphohydrolase 2 [OS=Homo sapiens]</t>
  </si>
  <si>
    <t>Q9NZ01-1</t>
  </si>
  <si>
    <t>Very-long-chain enoyl-CoA reductase [OS=Homo sapiens]</t>
  </si>
  <si>
    <t>Q9UPN9-1</t>
  </si>
  <si>
    <t>E3 ubiquitin-protein ligase TRIM33 [OS=Homo sapiens]</t>
  </si>
  <si>
    <t>Q9H0W8</t>
  </si>
  <si>
    <t>protein SMG9 [OS=Homo sapiens]</t>
  </si>
  <si>
    <t>Q6Y1H2</t>
  </si>
  <si>
    <t>Very-long-chain (3R)-3-hydroxyacyl-CoA dehydratase 2 [OS=Homo sapiens]</t>
  </si>
  <si>
    <t>Q96QA5</t>
  </si>
  <si>
    <t>gasdermin-A [OS=Homo sapiens]</t>
  </si>
  <si>
    <t>P30740</t>
  </si>
  <si>
    <t>Leukocyte elastase inhibitor [OS=Homo sapiens]</t>
  </si>
  <si>
    <t>P61803</t>
  </si>
  <si>
    <t>Dolichyl-diphosphooligosaccharide--protein glycosyltransferase subunit DAD1 [OS=Homo sapiens]</t>
  </si>
  <si>
    <t>Q9Y512</t>
  </si>
  <si>
    <t>sorting and assembly machinery component 50 homolog [OS=Homo sapiens]</t>
  </si>
  <si>
    <t>Q9BWU0</t>
  </si>
  <si>
    <t>kanadaptin [OS=Homo sapiens]</t>
  </si>
  <si>
    <t>Q9BQ52-1</t>
  </si>
  <si>
    <t>Zinc phosphodiesterase ELAC protein 2 [OS=Homo sapiens]</t>
  </si>
  <si>
    <t>Q9ULH1-1</t>
  </si>
  <si>
    <t>Arf-GAP with SH3 domain, ANK repeat and PH domain-containing protein 1 [OS=Homo sapiens]</t>
  </si>
  <si>
    <t>Q58EX7</t>
  </si>
  <si>
    <t>Puratrophin-1 [OS=Homo sapiens]</t>
  </si>
  <si>
    <t>Q9Y3B7-1</t>
  </si>
  <si>
    <t>39S ribosomal protein L11, mitochondrial [OS=Homo sapiens]</t>
  </si>
  <si>
    <t>O14531</t>
  </si>
  <si>
    <t>dihydropyrimidinase-related protein 4 [OS=Homo sapiens]</t>
  </si>
  <si>
    <t>Q9NRL2</t>
  </si>
  <si>
    <t>Bromodomain adjacent to zinc finger domain protein 1A [OS=Homo sapiens]</t>
  </si>
  <si>
    <t>Q9HCJ6</t>
  </si>
  <si>
    <t>Synaptic vesicle membrane protein VAT-1 homolog-like [OS=Homo sapiens]</t>
  </si>
  <si>
    <t>Q9H7B2</t>
  </si>
  <si>
    <t>Ribosome production factor 2 homolog [OS=Homo sapiens]</t>
  </si>
  <si>
    <t>O60831</t>
  </si>
  <si>
    <t>PRA1 family protein 2 [OS=Homo sapiens]</t>
  </si>
  <si>
    <t>Q05D32</t>
  </si>
  <si>
    <t>CTD small phosphatase-like protein 2 [OS=Homo sapiens]</t>
  </si>
  <si>
    <t>Q9NW64-1</t>
  </si>
  <si>
    <t>Pre-mRNA-splicing factor RBM22 [OS=Homo sapiens]</t>
  </si>
  <si>
    <t>Q7Z417</t>
  </si>
  <si>
    <t>Nuclear fragile X mental retardation-interacting protein 2 [OS=Homo sapiens]</t>
  </si>
  <si>
    <t>Q53H82</t>
  </si>
  <si>
    <t>Beta-lactamase-like protein 2 [OS=Homo sapiens]</t>
  </si>
  <si>
    <t>P08582-1</t>
  </si>
  <si>
    <t>Melanotransferrin [OS=Homo sapiens]</t>
  </si>
  <si>
    <t>Q96RT1-8</t>
  </si>
  <si>
    <t>Isoform 8 of Protein LAP2 [OS=Homo sapiens]</t>
  </si>
  <si>
    <t>O75323-1</t>
  </si>
  <si>
    <t>Protein NipSnap homolog 2 [OS=Homo sapiens]</t>
  </si>
  <si>
    <t>Q96EE3-1</t>
  </si>
  <si>
    <t>Isoform B of Nucleoporin SEH1 [OS=Homo sapiens]</t>
  </si>
  <si>
    <t>Q9BUQ8</t>
  </si>
  <si>
    <t>Probable ATP-dependent RNA helicase DDX23 [OS=Homo sapiens]</t>
  </si>
  <si>
    <t>P23229-1</t>
  </si>
  <si>
    <t>integrin alpha-6 [OS=Homo sapiens]</t>
  </si>
  <si>
    <t>O95721</t>
  </si>
  <si>
    <t>Synaptosomal-associated protein 29 [OS=Homo sapiens]</t>
  </si>
  <si>
    <t>Q9NR46-2</t>
  </si>
  <si>
    <t>Isoform 2 of Endophilin-B2 [OS=Homo sapiens]</t>
  </si>
  <si>
    <t>P82930</t>
  </si>
  <si>
    <t>28S ribosomal protein S34, mitochondrial [OS=Homo sapiens]</t>
  </si>
  <si>
    <t>Q9UEE9-1</t>
  </si>
  <si>
    <t>Craniofacial development protein 1 [OS=Homo sapiens]</t>
  </si>
  <si>
    <t>Q15257-1</t>
  </si>
  <si>
    <t>Serine/threonine-protein phosphatase 2A activator [OS=Homo sapiens]</t>
  </si>
  <si>
    <t>Q8WZA0-2</t>
  </si>
  <si>
    <t>Isoform 2 of Protein LZIC [OS=Homo sapiens]</t>
  </si>
  <si>
    <t>Q86XR7-2</t>
  </si>
  <si>
    <t>Isoform 2 of TIR domain-containing adapter molecule 2 [OS=Homo sapiens]</t>
  </si>
  <si>
    <t>Q9NQ50</t>
  </si>
  <si>
    <t>39S ribosomal protein L40, mitochondrial [OS=Homo sapiens]</t>
  </si>
  <si>
    <t>Q15773</t>
  </si>
  <si>
    <t>Myeloid leukemia factor 2 [OS=Homo sapiens]</t>
  </si>
  <si>
    <t>Q52LW3</t>
  </si>
  <si>
    <t>Rho GTPase-activating protein 29 [OS=Homo sapiens]</t>
  </si>
  <si>
    <t>Q6P1M0</t>
  </si>
  <si>
    <t>Long-chain fatty acid transport protein 4 [OS=Homo sapiens]</t>
  </si>
  <si>
    <t>Q9H061-1</t>
  </si>
  <si>
    <t>Transmembrane protein 126A [OS=Homo sapiens]</t>
  </si>
  <si>
    <t>Q15031</t>
  </si>
  <si>
    <t>Probable Leucine--tRNA ligase, mitochondrial [OS=Homo sapiens]</t>
  </si>
  <si>
    <t>Q92643</t>
  </si>
  <si>
    <t>GPI-anchor transamidase [OS=Homo sapiens]</t>
  </si>
  <si>
    <t>Q6NYC8</t>
  </si>
  <si>
    <t>Phostensin [OS=Homo sapiens]</t>
  </si>
  <si>
    <t>Q3ZCW2</t>
  </si>
  <si>
    <t>Galectin-related protein [OS=Homo sapiens]</t>
  </si>
  <si>
    <t>O94901-9</t>
  </si>
  <si>
    <t>Isoform 9 of SUN domain-containing protein 1 [OS=Homo sapiens]</t>
  </si>
  <si>
    <t>Q9BRJ6</t>
  </si>
  <si>
    <t>Uncharacterized protein C7orf50 [OS=Homo sapiens]</t>
  </si>
  <si>
    <t>P52758</t>
  </si>
  <si>
    <t>Ribonuclease UK114 [OS=Homo sapiens]</t>
  </si>
  <si>
    <t>Q15643</t>
  </si>
  <si>
    <t>Thyroid receptor-interacting protein 11 [OS=Homo sapiens]</t>
  </si>
  <si>
    <t>Q69YN2-1</t>
  </si>
  <si>
    <t>CWF19-like protein 1 [OS=Homo sapiens]</t>
  </si>
  <si>
    <t>O95372</t>
  </si>
  <si>
    <t>acyl-protein thioesterase 2 [OS=Homo sapiens]</t>
  </si>
  <si>
    <t>Q15165-1</t>
  </si>
  <si>
    <t>Isoform 1 of Serum paraoxonase/arylesterase 2 [OS=Homo sapiens]</t>
  </si>
  <si>
    <t>Q8NFC6</t>
  </si>
  <si>
    <t>Biorientation of chromosomes in cell division protein 1-like 1 [OS=Homo sapiens]</t>
  </si>
  <si>
    <t>P01130</t>
  </si>
  <si>
    <t>Low-density lipoprotein receptor [OS=Homo sapiens]</t>
  </si>
  <si>
    <t>Q32P41</t>
  </si>
  <si>
    <t>tRNA (guanine(37)-N1)-methyltransferase [OS=Homo sapiens]</t>
  </si>
  <si>
    <t>P35269</t>
  </si>
  <si>
    <t>General transcription factor iif subunit 1 [OS=Homo sapiens]</t>
  </si>
  <si>
    <t>Q96MW1</t>
  </si>
  <si>
    <t>Coiled-coil domain-containing protein 43 [OS=Homo sapiens]</t>
  </si>
  <si>
    <t>Q15434</t>
  </si>
  <si>
    <t>RNA-binding motif, single-stranded-interacting protein 2 [OS=Homo sapiens]</t>
  </si>
  <si>
    <t>P28065</t>
  </si>
  <si>
    <t>Proteasome subunit beta type-9 [OS=Homo sapiens]</t>
  </si>
  <si>
    <t>Q5ZPR3</t>
  </si>
  <si>
    <t>CD276 antigen [OS=Homo sapiens]</t>
  </si>
  <si>
    <t>Q9H4I2</t>
  </si>
  <si>
    <t>zinc fingers and homeoboxes protein 3 [OS=Homo sapiens]</t>
  </si>
  <si>
    <t>Q9Y3D9</t>
  </si>
  <si>
    <t>28S ribosomal protein S23, mitochondrial [OS=Homo sapiens]</t>
  </si>
  <si>
    <t>Q12959-2</t>
  </si>
  <si>
    <t>Isoform 2 of Disks large homolog 1 [OS=Homo sapiens]</t>
  </si>
  <si>
    <t>P26885</t>
  </si>
  <si>
    <t>Peptidyl-prolyl cis-trans isomerase FKBP2 [OS=Homo sapiens]</t>
  </si>
  <si>
    <t>Q9Y2Q9</t>
  </si>
  <si>
    <t>28S ribosomal protein S28, mitochondrial [OS=Homo sapiens]</t>
  </si>
  <si>
    <t>Q9ULT8</t>
  </si>
  <si>
    <t>E3 ubiquitin-protein ligase hectd1 [OS=Homo sapiens]</t>
  </si>
  <si>
    <t>P42357</t>
  </si>
  <si>
    <t>Histidine ammonia-lyase [OS=Homo sapiens]</t>
  </si>
  <si>
    <t>Q8N7H5</t>
  </si>
  <si>
    <t>RNA polymerase II-associated factor 1 homolog [OS=Homo sapiens]</t>
  </si>
  <si>
    <t>Q8IYI6</t>
  </si>
  <si>
    <t>Exocyst complex component 8 [OS=Homo sapiens]</t>
  </si>
  <si>
    <t>Q7Z3K3-1</t>
  </si>
  <si>
    <t>Pogo transposable element with ZNF domain [OS=Homo sapiens]</t>
  </si>
  <si>
    <t>Q96LB3-1</t>
  </si>
  <si>
    <t>Intraflagellar transport protein 74 homolog [OS=Homo sapiens]</t>
  </si>
  <si>
    <t>Q08AM6</t>
  </si>
  <si>
    <t>Protein VAC14 homolog [OS=Homo sapiens]</t>
  </si>
  <si>
    <t>P82909</t>
  </si>
  <si>
    <t>28S ribosomal protein S36, mitochondrial [OS=Homo sapiens]</t>
  </si>
  <si>
    <t>P17252</t>
  </si>
  <si>
    <t>Protein kinase C alpha type [OS=Homo sapiens]</t>
  </si>
  <si>
    <t>Q92791</t>
  </si>
  <si>
    <t>synaptonemal complex protein SC65 [OS=Homo sapiens]</t>
  </si>
  <si>
    <t>Q8N201</t>
  </si>
  <si>
    <t>integrator complex subunit 1 [OS=Homo sapiens]</t>
  </si>
  <si>
    <t>Q9H9A6</t>
  </si>
  <si>
    <t>Leucine-rich repeat-containing protein 40 [OS=Homo sapiens]</t>
  </si>
  <si>
    <t>P13473-3</t>
  </si>
  <si>
    <t>Isoform LAMP-2C of Lysosome-associated membrane glycoprotein 2 [OS=Homo sapiens]</t>
  </si>
  <si>
    <t>Q9Y3B9</t>
  </si>
  <si>
    <t>RRP15-like protein [OS=Homo sapiens]</t>
  </si>
  <si>
    <t>O75381-1</t>
  </si>
  <si>
    <t>Peroxisomal membrane protein PEX14 [OS=Homo sapiens]</t>
  </si>
  <si>
    <t>Q9BYN0</t>
  </si>
  <si>
    <t>sulfiredoxin-1 [OS=Homo sapiens]</t>
  </si>
  <si>
    <t>P41240</t>
  </si>
  <si>
    <t>tyrosine-protein kinase CSK [OS=Homo sapiens]</t>
  </si>
  <si>
    <t>Q9H6W3</t>
  </si>
  <si>
    <t>Bifunctional lysine-specific demethylase and histidyl-hydroxylase NO66 [OS=Homo sapiens]</t>
  </si>
  <si>
    <t>Q9NYK5-2</t>
  </si>
  <si>
    <t>Isoform 2 of 39S ribosomal protein L39, mitochondrial [OS=Homo sapiens]</t>
  </si>
  <si>
    <t>Q9Y6D9</t>
  </si>
  <si>
    <t>mitotic spindle assembly checkpoint protein MAD1 [OS=Homo sapiens]</t>
  </si>
  <si>
    <t>Q8IWZ3-6</t>
  </si>
  <si>
    <t>Isoform 6 of Ankyrin repeat and KH domain-containing protein 1 [OS=Homo sapiens]</t>
  </si>
  <si>
    <t>P38432</t>
  </si>
  <si>
    <t>coilin [OS=Homo sapiens]</t>
  </si>
  <si>
    <t>Q13618</t>
  </si>
  <si>
    <t>Cullin-3 [OS=Homo sapiens]</t>
  </si>
  <si>
    <t>O00186</t>
  </si>
  <si>
    <t>syntaxin-binding protein 3 [OS=Homo sapiens]</t>
  </si>
  <si>
    <t>Q96ST3</t>
  </si>
  <si>
    <t>Paired amphipathic helix protein Sin3a [OS=Homo sapiens]</t>
  </si>
  <si>
    <t>Q9UK45</t>
  </si>
  <si>
    <t>U6 snRNA-associated Sm-like protein LSm7 [OS=Homo sapiens]</t>
  </si>
  <si>
    <t>P35610</t>
  </si>
  <si>
    <t>sterol O-acyltransferase 1 [OS=Homo sapiens]</t>
  </si>
  <si>
    <t>Q9UNP9-3</t>
  </si>
  <si>
    <t>Isoform 3 of Peptidyl-prolyl cis-trans isomerase E [OS=Homo sapiens]</t>
  </si>
  <si>
    <t>Q92905</t>
  </si>
  <si>
    <t>COP9 signalosome complex subunit 5 [OS=Homo sapiens]</t>
  </si>
  <si>
    <t>Q9NQW7-3</t>
  </si>
  <si>
    <t>Isoform 3 of Xaa-Pro aminopeptidase 1 [OS=Homo sapiens]</t>
  </si>
  <si>
    <t>O75695</t>
  </si>
  <si>
    <t>Protein XRP2 [OS=Homo sapiens]</t>
  </si>
  <si>
    <t>Q5SY16</t>
  </si>
  <si>
    <t>Polynucleotide 5'-hydroxyl-kinase NOL9 [OS=Homo sapiens]</t>
  </si>
  <si>
    <t>Q9P0J0-2</t>
  </si>
  <si>
    <t>Isoform 2 of NADH dehydrogenase [ubiquinone] 1 alpha subcomplex subunit 13 [OS=Homo sapiens]</t>
  </si>
  <si>
    <t>P85037-1</t>
  </si>
  <si>
    <t>Forkhead box protein K1 [OS=Homo sapiens]</t>
  </si>
  <si>
    <t>O43617-1</t>
  </si>
  <si>
    <t>Trafficking protein particle complex subunit 3 [OS=Homo sapiens]</t>
  </si>
  <si>
    <t>Q9H5V9-1</t>
  </si>
  <si>
    <t>UPF0428 protein CXorf56 [OS=Homo sapiens]</t>
  </si>
  <si>
    <t>Q9H6J7-2</t>
  </si>
  <si>
    <t>Isoform 2 of UPF0705 protein C11orf49 [OS=Homo sapiens]</t>
  </si>
  <si>
    <t>Q9HD42-1</t>
  </si>
  <si>
    <t>Charged multivesicular body protein 1a [OS=Homo sapiens]</t>
  </si>
  <si>
    <t>Q9Y305-4</t>
  </si>
  <si>
    <t>Isoform 4 of Acyl-coenzyme A thioesterase 9, mitochondrial [OS=Homo sapiens]</t>
  </si>
  <si>
    <t>P19404</t>
  </si>
  <si>
    <t>NADH dehydrogenase [ubiquinone] flavoprotein 2, mitochondrial [OS=Homo sapiens]</t>
  </si>
  <si>
    <t>Q53FA7-1</t>
  </si>
  <si>
    <t>Quinone oxidoreductase PIG3 [OS=Homo sapiens]</t>
  </si>
  <si>
    <t>O75616-1</t>
  </si>
  <si>
    <t>GTPase Era, mitochondrial [OS=Homo sapiens]</t>
  </si>
  <si>
    <t>Q13671</t>
  </si>
  <si>
    <t>ras and Rab interactor 1 [OS=Homo sapiens]</t>
  </si>
  <si>
    <t>P42574</t>
  </si>
  <si>
    <t>Caspase-3 [OS=Homo sapiens]</t>
  </si>
  <si>
    <t>Q96PZ0</t>
  </si>
  <si>
    <t>pseudouridylate synthase 7 homolog [OS=Homo sapiens]</t>
  </si>
  <si>
    <t>Q9NTJ5</t>
  </si>
  <si>
    <t>Phosphatidylinositide phosphatase SAC1 [OS=Homo sapiens]</t>
  </si>
  <si>
    <t>O14497</t>
  </si>
  <si>
    <t>AT-rich interactive domain-containing protein 1A [OS=Homo sapiens]</t>
  </si>
  <si>
    <t>Q9BXR0</t>
  </si>
  <si>
    <t>Queuine tRNA-ribosyltransferase [OS=Homo sapiens]</t>
  </si>
  <si>
    <t>O95881</t>
  </si>
  <si>
    <t>Thioredoxin domain-containing protein 12 [OS=Homo sapiens]</t>
  </si>
  <si>
    <t>Q8WUY1</t>
  </si>
  <si>
    <t>Protein THEM6 [OS=Homo sapiens]</t>
  </si>
  <si>
    <t>P28676</t>
  </si>
  <si>
    <t>Grancalcin [OS=Homo sapiens]</t>
  </si>
  <si>
    <t>Q9NVJ2</t>
  </si>
  <si>
    <t>ADP-ribosylation factor-like protein 8B [OS=Homo sapiens]</t>
  </si>
  <si>
    <t>O15226-2</t>
  </si>
  <si>
    <t>Isoform 2 of NF-kappa-B-repressing factor [OS=Homo sapiens]</t>
  </si>
  <si>
    <t>O95400</t>
  </si>
  <si>
    <t>CD2 antigen cytoplasmic tail-binding protein 2 [OS=Homo sapiens]</t>
  </si>
  <si>
    <t>Q8IY67-2</t>
  </si>
  <si>
    <t>Isoform 2 of Ribonucleoprotein PTB-binding 1 [OS=Homo sapiens]</t>
  </si>
  <si>
    <t>P06703</t>
  </si>
  <si>
    <t>protein S100-A6 [OS=Homo sapiens]</t>
  </si>
  <si>
    <t>Q5JU85-2</t>
  </si>
  <si>
    <t>Isoform 2 of IQ motif and SEC7 domain-containing protein 2 [OS=Homo sapiens]</t>
  </si>
  <si>
    <t>Q96BN8</t>
  </si>
  <si>
    <t>Ubiquitin thioesterase otulin [OS=Homo sapiens]</t>
  </si>
  <si>
    <t>Q6P1A2</t>
  </si>
  <si>
    <t>Lysophospholipid acyltransferase 5 [OS=Homo sapiens]</t>
  </si>
  <si>
    <t>Q9Y657</t>
  </si>
  <si>
    <t>Spindlin-1 [OS=Homo sapiens]</t>
  </si>
  <si>
    <t>Q15370</t>
  </si>
  <si>
    <t>Transcription elongation factor B polypeptide 2 [OS=Homo sapiens]</t>
  </si>
  <si>
    <t>O14981</t>
  </si>
  <si>
    <t>TATA-binding protein-associated factor 172 [OS=Homo sapiens]</t>
  </si>
  <si>
    <t>Q7Z4H3-1</t>
  </si>
  <si>
    <t>HD domain-containing protein 2 [OS=Homo sapiens]</t>
  </si>
  <si>
    <t>Q8NB66</t>
  </si>
  <si>
    <t>Protein unc-13 homolog C [OS=Homo sapiens]</t>
  </si>
  <si>
    <t>Q15628</t>
  </si>
  <si>
    <t>Tumor necrosis factor receptor type 1-associated DEATH domain protein [OS=Homo sapiens]</t>
  </si>
  <si>
    <t>P52630-3</t>
  </si>
  <si>
    <t>signal transducer and activator of transcription 2 [OS=Homo sapiens]</t>
  </si>
  <si>
    <t>Q9NUJ3</t>
  </si>
  <si>
    <t>T-complex protein 11-like protein 1 [OS=Homo sapiens]</t>
  </si>
  <si>
    <t>Uniprot Accession</t>
  </si>
  <si>
    <t>WT Enrichment</t>
  </si>
  <si>
    <t>V438F Enrichment</t>
  </si>
  <si>
    <t>Rejected</t>
  </si>
  <si>
    <t>Enriched</t>
  </si>
  <si>
    <t xml:space="preserve">For each experiment, an enrichment score is shown, based on label-free quantification of bound targets by mass spectrometry and normalization with level of chaperone recovered.  Percentile score is calculated based on a boot-strapping method (see Experimental procedures) and is compared with 95 percentile value to determine significance and is then filtered using the Benjamini-Hochberg procedure for reduction of false discovery rate, yielding a prediction of enriched or rejected. </t>
    <phoneticPr fontId="18" type="noConversion"/>
  </si>
  <si>
    <t>V438F HSC70 Enrichment</t>
    <phoneticPr fontId="18" type="noConversion"/>
  </si>
  <si>
    <t>V438F HSC70 Percentile</t>
    <phoneticPr fontId="18" type="noConversion"/>
  </si>
  <si>
    <t>V438F HSC70 95%</t>
    <phoneticPr fontId="18" type="noConversion"/>
  </si>
  <si>
    <t>WT HSC70 B-H Corrected Q 0.05</t>
    <phoneticPr fontId="18" type="noConversion"/>
  </si>
  <si>
    <t>WT HSC70 Enrichment</t>
    <phoneticPr fontId="18" type="noConversion"/>
  </si>
  <si>
    <t>WT HSC70 Percentile</t>
    <phoneticPr fontId="18" type="noConversion"/>
  </si>
  <si>
    <t>WT HSC70 95%</t>
    <phoneticPr fontId="18" type="noConversion"/>
  </si>
  <si>
    <t>V438F HSC70 B-H Corrected Q 0.05</t>
    <phoneticPr fontId="18" type="noConversion"/>
  </si>
  <si>
    <t>Noramlized Bait Protein</t>
    <phoneticPr fontId="18" type="noConversion"/>
  </si>
  <si>
    <t>UNIPROT accession numbers and descriptions are shown for HSC70 UBAIT , WT and V438F (each with 6 wt and 12 ΔGG samples).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</si>
</sst>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8"/>
      <color theme="3"/>
      <name val="Cambria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zoomScale="176" zoomScaleNormal="176" workbookViewId="0">
      <selection activeCell="A3" sqref="A3"/>
    </sheetView>
  </sheetViews>
  <sheetFormatPr defaultColWidth="11.140625" defaultRowHeight="15"/>
  <cols>
    <col min="1" max="1" width="99" customWidth="1"/>
  </cols>
  <sheetData>
    <row r="1" spans="1:1" ht="50.1" customHeight="1">
      <c r="A1" s="1" t="s">
        <v>4694</v>
      </c>
    </row>
    <row r="3" spans="1:1" ht="81" customHeight="1">
      <c r="A3" s="1" t="s">
        <v>4684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40"/>
  <sheetViews>
    <sheetView tabSelected="1" zoomScale="85" zoomScaleNormal="85" workbookViewId="0">
      <pane ySplit="1" topLeftCell="A224" activePane="bottomLeft" state="frozen"/>
      <selection pane="bottomLeft" activeCell="A3" sqref="A3"/>
    </sheetView>
  </sheetViews>
  <sheetFormatPr defaultColWidth="8.85546875" defaultRowHeight="15"/>
  <cols>
    <col min="2" max="2" width="87.28515625" customWidth="1"/>
    <col min="9" max="10" width="12.85546875" bestFit="1" customWidth="1"/>
    <col min="11" max="11" width="11.28515625" customWidth="1"/>
    <col min="12" max="12" width="13" customWidth="1"/>
  </cols>
  <sheetData>
    <row r="1" spans="1:13" s="1" customFormat="1" ht="60">
      <c r="A1" s="3" t="s">
        <v>4679</v>
      </c>
      <c r="B1" s="3" t="s">
        <v>0</v>
      </c>
      <c r="C1" s="3" t="s">
        <v>4689</v>
      </c>
      <c r="D1" s="3" t="s">
        <v>4690</v>
      </c>
      <c r="E1" s="3" t="s">
        <v>4691</v>
      </c>
      <c r="F1" s="3" t="s">
        <v>4685</v>
      </c>
      <c r="G1" s="3" t="s">
        <v>4686</v>
      </c>
      <c r="H1" s="3" t="s">
        <v>4687</v>
      </c>
      <c r="I1" s="3" t="s">
        <v>4688</v>
      </c>
      <c r="J1" s="3" t="s">
        <v>4692</v>
      </c>
      <c r="K1" s="3" t="s">
        <v>4680</v>
      </c>
      <c r="L1" s="3" t="s">
        <v>4681</v>
      </c>
    </row>
    <row r="2" spans="1:13">
      <c r="A2" s="2" t="s">
        <v>1</v>
      </c>
      <c r="B2" s="2" t="s">
        <v>2</v>
      </c>
      <c r="C2" s="2">
        <v>1.9418927350656101</v>
      </c>
      <c r="D2" s="2">
        <v>1</v>
      </c>
      <c r="E2" s="2">
        <v>1.4418279638192599</v>
      </c>
      <c r="F2" s="2">
        <v>2.3640655752664599</v>
      </c>
      <c r="G2" s="2">
        <v>1</v>
      </c>
      <c r="H2" s="2">
        <v>1.5452620649203199</v>
      </c>
      <c r="I2" s="2">
        <v>3.4891835310537335E-5</v>
      </c>
      <c r="J2" s="2">
        <v>3.491620111731844E-5</v>
      </c>
      <c r="K2" s="2" t="s">
        <v>4683</v>
      </c>
      <c r="L2" s="2" t="s">
        <v>4683</v>
      </c>
    </row>
    <row r="3" spans="1:13">
      <c r="A3" s="2" t="s">
        <v>7</v>
      </c>
      <c r="B3" s="2" t="s">
        <v>8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6.9783670621074669E-5</v>
      </c>
      <c r="J3" s="2">
        <v>6.9832402234636879E-5</v>
      </c>
      <c r="K3" s="2" t="s">
        <v>4682</v>
      </c>
      <c r="L3" s="2" t="s">
        <v>4682</v>
      </c>
      <c r="M3" s="4" t="s">
        <v>4693</v>
      </c>
    </row>
    <row r="4" spans="1:13">
      <c r="A4" s="2" t="s">
        <v>9</v>
      </c>
      <c r="B4" s="2" t="s">
        <v>10</v>
      </c>
      <c r="C4" s="2">
        <v>1.9615709883013199</v>
      </c>
      <c r="D4" s="2">
        <v>1</v>
      </c>
      <c r="E4" s="2">
        <v>1.34212856617054</v>
      </c>
      <c r="F4" s="2">
        <v>1.8234401049636499</v>
      </c>
      <c r="G4" s="2">
        <v>1</v>
      </c>
      <c r="H4" s="2">
        <v>1.3504370078391299</v>
      </c>
      <c r="I4" s="2">
        <v>1.0467550593161202E-4</v>
      </c>
      <c r="J4" s="2">
        <v>1.0474860335195531E-4</v>
      </c>
      <c r="K4" s="2" t="s">
        <v>4683</v>
      </c>
      <c r="L4" s="2" t="s">
        <v>4683</v>
      </c>
    </row>
    <row r="5" spans="1:13">
      <c r="A5" s="2" t="s">
        <v>13</v>
      </c>
      <c r="B5" s="2" t="s">
        <v>14</v>
      </c>
      <c r="C5" s="2">
        <v>3.0952309888699499</v>
      </c>
      <c r="D5" s="2">
        <v>1</v>
      </c>
      <c r="E5" s="2">
        <v>1.5898901919547399</v>
      </c>
      <c r="F5" s="2">
        <v>2.7020134294507998</v>
      </c>
      <c r="G5" s="2">
        <v>1</v>
      </c>
      <c r="H5" s="2">
        <v>1.60367570012913</v>
      </c>
      <c r="I5" s="2">
        <v>1.3956734124214934E-4</v>
      </c>
      <c r="J5" s="2">
        <v>1.3966480446927376E-4</v>
      </c>
      <c r="K5" s="2" t="s">
        <v>4683</v>
      </c>
      <c r="L5" s="2" t="s">
        <v>4683</v>
      </c>
    </row>
    <row r="6" spans="1:13">
      <c r="A6" s="2" t="s">
        <v>15</v>
      </c>
      <c r="B6" s="2" t="s">
        <v>16</v>
      </c>
      <c r="C6" s="2">
        <v>5.5987932733965398</v>
      </c>
      <c r="D6" s="2">
        <v>1</v>
      </c>
      <c r="E6" s="2">
        <v>1.88091310903168</v>
      </c>
      <c r="F6" s="2">
        <v>6.9998280319947703</v>
      </c>
      <c r="G6" s="2">
        <v>1</v>
      </c>
      <c r="H6" s="2">
        <v>2.2990812363349402</v>
      </c>
      <c r="I6" s="2">
        <v>1.7445917655268669E-4</v>
      </c>
      <c r="J6" s="2">
        <v>1.7458100558659218E-4</v>
      </c>
      <c r="K6" s="2" t="s">
        <v>4683</v>
      </c>
      <c r="L6" s="2" t="s">
        <v>4683</v>
      </c>
    </row>
    <row r="7" spans="1:13">
      <c r="A7" s="2" t="s">
        <v>19</v>
      </c>
      <c r="B7" s="2" t="s">
        <v>20</v>
      </c>
      <c r="C7" s="2">
        <v>5.7968980995256896</v>
      </c>
      <c r="D7" s="2">
        <v>1</v>
      </c>
      <c r="E7" s="2">
        <v>2.07605761243232</v>
      </c>
      <c r="F7" s="2">
        <v>10.7526038520804</v>
      </c>
      <c r="G7" s="2">
        <v>1</v>
      </c>
      <c r="H7" s="2">
        <v>2.33012400900465</v>
      </c>
      <c r="I7" s="2">
        <v>2.0935101186322403E-4</v>
      </c>
      <c r="J7" s="2">
        <v>2.0949720670391061E-4</v>
      </c>
      <c r="K7" s="2" t="s">
        <v>4683</v>
      </c>
      <c r="L7" s="2" t="s">
        <v>4683</v>
      </c>
    </row>
    <row r="8" spans="1:13">
      <c r="A8" s="2" t="s">
        <v>25</v>
      </c>
      <c r="B8" s="2" t="s">
        <v>26</v>
      </c>
      <c r="C8" s="2">
        <v>2.2259749487385498</v>
      </c>
      <c r="D8" s="2">
        <v>1</v>
      </c>
      <c r="E8" s="2">
        <v>1.5302421530666299</v>
      </c>
      <c r="F8" s="2">
        <v>3.3599116617677298</v>
      </c>
      <c r="G8" s="2">
        <v>1</v>
      </c>
      <c r="H8" s="2">
        <v>1.87743318680808</v>
      </c>
      <c r="I8" s="2">
        <v>2.4424284717376136E-4</v>
      </c>
      <c r="J8" s="2">
        <v>2.4441340782122906E-4</v>
      </c>
      <c r="K8" s="2" t="s">
        <v>4683</v>
      </c>
      <c r="L8" s="2" t="s">
        <v>4683</v>
      </c>
    </row>
    <row r="9" spans="1:13">
      <c r="A9" s="2" t="s">
        <v>29</v>
      </c>
      <c r="B9" s="2" t="s">
        <v>30</v>
      </c>
      <c r="C9" s="2">
        <v>2.2637958251891499</v>
      </c>
      <c r="D9" s="2">
        <v>1</v>
      </c>
      <c r="E9" s="2">
        <v>1.59199163314406</v>
      </c>
      <c r="F9" s="2">
        <v>2.3505258729813798</v>
      </c>
      <c r="G9" s="2">
        <v>1</v>
      </c>
      <c r="H9" s="2">
        <v>1.3768184574675799</v>
      </c>
      <c r="I9" s="2">
        <v>2.7913468248429868E-4</v>
      </c>
      <c r="J9" s="2">
        <v>2.7932960893854752E-4</v>
      </c>
      <c r="K9" s="2" t="s">
        <v>4683</v>
      </c>
      <c r="L9" s="2" t="s">
        <v>4683</v>
      </c>
    </row>
    <row r="10" spans="1:13">
      <c r="A10" s="2" t="s">
        <v>43</v>
      </c>
      <c r="B10" s="2" t="s">
        <v>44</v>
      </c>
      <c r="C10" s="2">
        <v>1.8563495585584899</v>
      </c>
      <c r="D10" s="2">
        <v>1</v>
      </c>
      <c r="E10" s="2">
        <v>1.31533363989495</v>
      </c>
      <c r="F10" s="2">
        <v>1.73113184611173</v>
      </c>
      <c r="G10" s="2">
        <v>1</v>
      </c>
      <c r="H10" s="2">
        <v>1.27408637537164</v>
      </c>
      <c r="I10" s="2">
        <v>3.4891835310537337E-4</v>
      </c>
      <c r="J10" s="2">
        <v>3.1424581005586597E-4</v>
      </c>
      <c r="K10" s="2" t="s">
        <v>4683</v>
      </c>
      <c r="L10" s="2" t="s">
        <v>4683</v>
      </c>
    </row>
    <row r="11" spans="1:13">
      <c r="A11" s="2" t="s">
        <v>87</v>
      </c>
      <c r="B11" s="2" t="s">
        <v>88</v>
      </c>
      <c r="C11" s="2">
        <v>7.3986283414092702</v>
      </c>
      <c r="D11" s="2">
        <v>1</v>
      </c>
      <c r="E11" s="2">
        <v>2.29848840950139</v>
      </c>
      <c r="F11" s="2">
        <v>13.359344015960801</v>
      </c>
      <c r="G11" s="2">
        <v>1</v>
      </c>
      <c r="H11" s="2">
        <v>2.84628155446303</v>
      </c>
      <c r="I11" s="2">
        <v>4.5359385903698539E-4</v>
      </c>
      <c r="J11" s="2">
        <v>3.4916201117318437E-4</v>
      </c>
      <c r="K11" s="2" t="s">
        <v>4683</v>
      </c>
      <c r="L11" s="2" t="s">
        <v>4683</v>
      </c>
    </row>
    <row r="12" spans="1:13">
      <c r="A12" s="2" t="s">
        <v>89</v>
      </c>
      <c r="B12" s="2" t="s">
        <v>90</v>
      </c>
      <c r="C12" s="2">
        <v>15.4470844345154</v>
      </c>
      <c r="D12" s="2">
        <v>1</v>
      </c>
      <c r="E12" s="2">
        <v>2.5514623816950399</v>
      </c>
      <c r="F12" s="2">
        <v>7.8787501400078996</v>
      </c>
      <c r="G12" s="2">
        <v>1</v>
      </c>
      <c r="H12" s="2">
        <v>2.6270104077823899</v>
      </c>
      <c r="I12" s="2">
        <v>4.8848569434752271E-4</v>
      </c>
      <c r="J12" s="2">
        <v>3.8407821229050282E-4</v>
      </c>
      <c r="K12" s="2" t="s">
        <v>4683</v>
      </c>
      <c r="L12" s="2" t="s">
        <v>4683</v>
      </c>
    </row>
    <row r="13" spans="1:13">
      <c r="A13" s="2" t="s">
        <v>91</v>
      </c>
      <c r="B13" s="2" t="s">
        <v>92</v>
      </c>
      <c r="C13" s="2">
        <v>6.5657829568810104</v>
      </c>
      <c r="D13" s="2">
        <v>1</v>
      </c>
      <c r="E13" s="2">
        <v>2.1875321831572099</v>
      </c>
      <c r="F13" s="2">
        <v>7.4846709476784996</v>
      </c>
      <c r="G13" s="2">
        <v>1</v>
      </c>
      <c r="H13" s="2">
        <v>2.14919307666311</v>
      </c>
      <c r="I13" s="2">
        <v>5.2337752965806003E-4</v>
      </c>
      <c r="J13" s="2">
        <v>4.1899441340782122E-4</v>
      </c>
      <c r="K13" s="2" t="s">
        <v>4683</v>
      </c>
      <c r="L13" s="2" t="s">
        <v>4683</v>
      </c>
    </row>
    <row r="14" spans="1:13">
      <c r="A14" s="2" t="s">
        <v>117</v>
      </c>
      <c r="B14" s="2" t="s">
        <v>118</v>
      </c>
      <c r="C14" s="2">
        <v>1.3870627565523601</v>
      </c>
      <c r="D14" s="2">
        <v>1</v>
      </c>
      <c r="E14" s="2">
        <v>1.25640700049211</v>
      </c>
      <c r="F14" s="2">
        <v>1.76579134001725</v>
      </c>
      <c r="G14" s="2">
        <v>1</v>
      </c>
      <c r="H14" s="2">
        <v>1.3847923649423599</v>
      </c>
      <c r="I14" s="2">
        <v>5.5826936496859735E-4</v>
      </c>
      <c r="J14" s="2">
        <v>4.5391061452513973E-4</v>
      </c>
      <c r="K14" s="2" t="s">
        <v>4683</v>
      </c>
      <c r="L14" s="2" t="s">
        <v>4683</v>
      </c>
    </row>
    <row r="15" spans="1:13">
      <c r="A15" s="2" t="s">
        <v>139</v>
      </c>
      <c r="B15" s="2" t="s">
        <v>140</v>
      </c>
      <c r="C15" s="2">
        <v>2.4360946845309899</v>
      </c>
      <c r="D15" s="2">
        <v>1</v>
      </c>
      <c r="E15" s="2">
        <v>1.65577407110075</v>
      </c>
      <c r="F15" s="2">
        <v>2.8576228326975102</v>
      </c>
      <c r="G15" s="2">
        <v>1</v>
      </c>
      <c r="H15" s="2">
        <v>1.7806355119428801</v>
      </c>
      <c r="I15" s="2">
        <v>6.6294487090020943E-4</v>
      </c>
      <c r="J15" s="2">
        <v>4.8882681564245813E-4</v>
      </c>
      <c r="K15" s="2" t="s">
        <v>4683</v>
      </c>
      <c r="L15" s="2" t="s">
        <v>4683</v>
      </c>
    </row>
    <row r="16" spans="1:13">
      <c r="A16" s="2" t="s">
        <v>147</v>
      </c>
      <c r="B16" s="2" t="s">
        <v>148</v>
      </c>
      <c r="C16" s="2">
        <v>1.9020265119745501</v>
      </c>
      <c r="D16" s="2">
        <v>1</v>
      </c>
      <c r="E16" s="2">
        <v>1.4100478409187001</v>
      </c>
      <c r="F16" s="2">
        <v>2.21372580458242</v>
      </c>
      <c r="G16" s="2">
        <v>1</v>
      </c>
      <c r="H16" s="2">
        <v>1.4775806901101101</v>
      </c>
      <c r="I16" s="2">
        <v>6.9783670621074675E-4</v>
      </c>
      <c r="J16" s="2">
        <v>5.2374301675977653E-4</v>
      </c>
      <c r="K16" s="2" t="s">
        <v>4683</v>
      </c>
      <c r="L16" s="2" t="s">
        <v>4683</v>
      </c>
    </row>
    <row r="17" spans="1:12">
      <c r="A17" s="2" t="s">
        <v>213</v>
      </c>
      <c r="B17" s="2" t="s">
        <v>214</v>
      </c>
      <c r="C17" s="2">
        <v>2.44926573426523</v>
      </c>
      <c r="D17" s="2">
        <v>1</v>
      </c>
      <c r="E17" s="2">
        <v>1.4319601777514399</v>
      </c>
      <c r="F17" s="2">
        <v>2.2434525993269201</v>
      </c>
      <c r="G17" s="2">
        <v>1</v>
      </c>
      <c r="H17" s="2">
        <v>1.49251502392948</v>
      </c>
      <c r="I17" s="2">
        <v>8.7229588276343346E-4</v>
      </c>
      <c r="J17" s="2">
        <v>5.5865921787709503E-4</v>
      </c>
      <c r="K17" s="2" t="s">
        <v>4683</v>
      </c>
      <c r="L17" s="2" t="s">
        <v>4683</v>
      </c>
    </row>
    <row r="18" spans="1:12">
      <c r="A18" s="2" t="s">
        <v>231</v>
      </c>
      <c r="B18" s="2" t="s">
        <v>232</v>
      </c>
      <c r="C18" s="2">
        <v>8.5521629387766396</v>
      </c>
      <c r="D18" s="2">
        <v>1</v>
      </c>
      <c r="E18" s="2">
        <v>2.6647709656483798</v>
      </c>
      <c r="F18" s="2">
        <v>14.249917209247601</v>
      </c>
      <c r="G18" s="2">
        <v>1</v>
      </c>
      <c r="H18" s="2">
        <v>4.7477572211819403</v>
      </c>
      <c r="I18" s="2">
        <v>9.0718771807397078E-4</v>
      </c>
      <c r="J18" s="2">
        <v>5.9357541899441343E-4</v>
      </c>
      <c r="K18" s="2" t="s">
        <v>4683</v>
      </c>
      <c r="L18" s="2" t="s">
        <v>4683</v>
      </c>
    </row>
    <row r="19" spans="1:12">
      <c r="A19" s="2" t="s">
        <v>235</v>
      </c>
      <c r="B19" s="2" t="s">
        <v>236</v>
      </c>
      <c r="C19" s="2">
        <v>4.4188812909331903</v>
      </c>
      <c r="D19" s="2">
        <v>1</v>
      </c>
      <c r="E19" s="2">
        <v>2.2042641166975598</v>
      </c>
      <c r="F19" s="2">
        <v>5.5913292783005604</v>
      </c>
      <c r="G19" s="2">
        <v>1</v>
      </c>
      <c r="H19" s="2">
        <v>3.0166728310000801</v>
      </c>
      <c r="I19" s="2">
        <v>9.420795533845081E-4</v>
      </c>
      <c r="J19" s="2">
        <v>6.2849162011173194E-4</v>
      </c>
      <c r="K19" s="2" t="s">
        <v>4683</v>
      </c>
      <c r="L19" s="2" t="s">
        <v>4683</v>
      </c>
    </row>
    <row r="20" spans="1:12">
      <c r="A20" s="2" t="s">
        <v>239</v>
      </c>
      <c r="B20" s="2" t="s">
        <v>240</v>
      </c>
      <c r="C20" s="2">
        <v>13.659564030796201</v>
      </c>
      <c r="D20" s="2">
        <v>1</v>
      </c>
      <c r="E20" s="2">
        <v>2.0705038454351898</v>
      </c>
      <c r="F20" s="2">
        <v>20.019725564625301</v>
      </c>
      <c r="G20" s="2">
        <v>1</v>
      </c>
      <c r="H20" s="2">
        <v>3.41345161663244</v>
      </c>
      <c r="I20" s="2">
        <v>9.7697138869504542E-4</v>
      </c>
      <c r="J20" s="2">
        <v>6.6340782122905034E-4</v>
      </c>
      <c r="K20" s="2" t="s">
        <v>4683</v>
      </c>
      <c r="L20" s="2" t="s">
        <v>4683</v>
      </c>
    </row>
    <row r="21" spans="1:12">
      <c r="A21" s="2" t="s">
        <v>267</v>
      </c>
      <c r="B21" s="2" t="s">
        <v>268</v>
      </c>
      <c r="C21" s="2">
        <v>3.9378308470377399</v>
      </c>
      <c r="D21" s="2">
        <v>1</v>
      </c>
      <c r="E21" s="2">
        <v>1.9039930988809199</v>
      </c>
      <c r="F21" s="2">
        <v>2.2713971850998398</v>
      </c>
      <c r="G21" s="2">
        <v>1</v>
      </c>
      <c r="H21" s="2">
        <v>1.48025384718388</v>
      </c>
      <c r="I21" s="2">
        <v>1.0467550593161201E-3</v>
      </c>
      <c r="J21" s="2">
        <v>6.9832402234636874E-4</v>
      </c>
      <c r="K21" s="2" t="s">
        <v>4683</v>
      </c>
      <c r="L21" s="2" t="s">
        <v>4683</v>
      </c>
    </row>
    <row r="22" spans="1:12">
      <c r="A22" s="2" t="s">
        <v>313</v>
      </c>
      <c r="B22" s="2" t="s">
        <v>314</v>
      </c>
      <c r="C22" s="2">
        <v>1.9766554819075901</v>
      </c>
      <c r="D22" s="2">
        <v>1</v>
      </c>
      <c r="E22" s="2">
        <v>1.3203554804473501</v>
      </c>
      <c r="F22" s="2">
        <v>1.9212272641105701</v>
      </c>
      <c r="G22" s="2">
        <v>1</v>
      </c>
      <c r="H22" s="2">
        <v>1.3977915748563601</v>
      </c>
      <c r="I22" s="2">
        <v>1.1165387299371947E-3</v>
      </c>
      <c r="J22" s="2">
        <v>7.3324022346368724E-4</v>
      </c>
      <c r="K22" s="2" t="s">
        <v>4683</v>
      </c>
      <c r="L22" s="2" t="s">
        <v>4683</v>
      </c>
    </row>
    <row r="23" spans="1:12">
      <c r="A23" s="2" t="s">
        <v>329</v>
      </c>
      <c r="B23" s="2" t="s">
        <v>330</v>
      </c>
      <c r="C23" s="2">
        <v>4.5876558908206198</v>
      </c>
      <c r="D23" s="2">
        <v>1</v>
      </c>
      <c r="E23" s="2">
        <v>2.1702034978754399</v>
      </c>
      <c r="F23" s="2">
        <v>6.1718449358272096</v>
      </c>
      <c r="G23" s="2">
        <v>1</v>
      </c>
      <c r="H23" s="2">
        <v>2.80760092872648</v>
      </c>
      <c r="I23" s="2">
        <v>1.1514305652477322E-3</v>
      </c>
      <c r="J23" s="2">
        <v>7.6815642458100564E-4</v>
      </c>
      <c r="K23" s="2" t="s">
        <v>4683</v>
      </c>
      <c r="L23" s="2" t="s">
        <v>4683</v>
      </c>
    </row>
    <row r="24" spans="1:12">
      <c r="A24" s="2" t="s">
        <v>363</v>
      </c>
      <c r="B24" s="2" t="s">
        <v>364</v>
      </c>
      <c r="C24" s="2">
        <v>5.5990580014453002</v>
      </c>
      <c r="D24" s="2">
        <v>1</v>
      </c>
      <c r="E24" s="2">
        <v>2.3561542115804301</v>
      </c>
      <c r="F24" s="2">
        <v>15.458898789508901</v>
      </c>
      <c r="G24" s="2">
        <v>1</v>
      </c>
      <c r="H24" s="2">
        <v>2.3400429455346101</v>
      </c>
      <c r="I24" s="2">
        <v>1.2212142358688069E-3</v>
      </c>
      <c r="J24" s="2">
        <v>8.0307262569832404E-4</v>
      </c>
      <c r="K24" s="2" t="s">
        <v>4683</v>
      </c>
      <c r="L24" s="2" t="s">
        <v>4683</v>
      </c>
    </row>
    <row r="25" spans="1:12">
      <c r="A25" s="2" t="s">
        <v>371</v>
      </c>
      <c r="B25" s="2" t="s">
        <v>372</v>
      </c>
      <c r="C25" s="2">
        <v>2.3658360005827999</v>
      </c>
      <c r="D25" s="2">
        <v>1</v>
      </c>
      <c r="E25" s="2">
        <v>1.6715550269704</v>
      </c>
      <c r="F25" s="2">
        <v>2.66933799228498</v>
      </c>
      <c r="G25" s="2">
        <v>1</v>
      </c>
      <c r="H25" s="2">
        <v>1.7127170560718199</v>
      </c>
      <c r="I25" s="2">
        <v>1.2561060711793442E-3</v>
      </c>
      <c r="J25" s="2">
        <v>8.3798882681564244E-4</v>
      </c>
      <c r="K25" s="2" t="s">
        <v>4683</v>
      </c>
      <c r="L25" s="2" t="s">
        <v>4683</v>
      </c>
    </row>
    <row r="26" spans="1:12">
      <c r="A26" s="2" t="s">
        <v>401</v>
      </c>
      <c r="B26" s="2" t="s">
        <v>402</v>
      </c>
      <c r="C26" s="2">
        <v>2.0575870894184298</v>
      </c>
      <c r="D26" s="2">
        <v>1</v>
      </c>
      <c r="E26" s="2">
        <v>1.38056622486216</v>
      </c>
      <c r="F26" s="2">
        <v>2.4040719640888599</v>
      </c>
      <c r="G26" s="2">
        <v>1</v>
      </c>
      <c r="H26" s="2">
        <v>1.4639048058775801</v>
      </c>
      <c r="I26" s="2">
        <v>1.2909979064898815E-3</v>
      </c>
      <c r="J26" s="2">
        <v>8.7290502793296084E-4</v>
      </c>
      <c r="K26" s="2" t="s">
        <v>4683</v>
      </c>
      <c r="L26" s="2" t="s">
        <v>4683</v>
      </c>
    </row>
    <row r="27" spans="1:12">
      <c r="A27" s="2" t="s">
        <v>423</v>
      </c>
      <c r="B27" s="2" t="s">
        <v>424</v>
      </c>
      <c r="C27" s="2">
        <v>3.6118270915308202</v>
      </c>
      <c r="D27" s="2">
        <v>1</v>
      </c>
      <c r="E27" s="2">
        <v>1.9817895226645399</v>
      </c>
      <c r="F27" s="2">
        <v>2.5821873397910702</v>
      </c>
      <c r="G27" s="2">
        <v>1</v>
      </c>
      <c r="H27" s="2">
        <v>1.7982800264917</v>
      </c>
      <c r="I27" s="2">
        <v>1.3258897418004189E-3</v>
      </c>
      <c r="J27" s="2">
        <v>9.0782122905027946E-4</v>
      </c>
      <c r="K27" s="2" t="s">
        <v>4683</v>
      </c>
      <c r="L27" s="2" t="s">
        <v>4683</v>
      </c>
    </row>
    <row r="28" spans="1:12">
      <c r="A28" s="2" t="s">
        <v>575</v>
      </c>
      <c r="B28" s="2" t="s">
        <v>576</v>
      </c>
      <c r="C28" s="2">
        <v>3.6231422898197998</v>
      </c>
      <c r="D28" s="2">
        <v>1</v>
      </c>
      <c r="E28" s="2">
        <v>1.90456322837026</v>
      </c>
      <c r="F28" s="2">
        <v>2.3769195958512501</v>
      </c>
      <c r="G28" s="2">
        <v>1</v>
      </c>
      <c r="H28" s="2">
        <v>1.62352962483694</v>
      </c>
      <c r="I28" s="2">
        <v>1.4305652477320308E-3</v>
      </c>
      <c r="J28" s="2">
        <v>9.4273743016759786E-4</v>
      </c>
      <c r="K28" s="2" t="s">
        <v>4683</v>
      </c>
      <c r="L28" s="2" t="s">
        <v>4683</v>
      </c>
    </row>
    <row r="29" spans="1:12">
      <c r="A29" s="2" t="s">
        <v>591</v>
      </c>
      <c r="B29" s="2" t="s">
        <v>592</v>
      </c>
      <c r="C29" s="2">
        <v>7.0014340518942797</v>
      </c>
      <c r="D29" s="2">
        <v>1</v>
      </c>
      <c r="E29" s="2">
        <v>2.7095226572676601</v>
      </c>
      <c r="F29" s="2">
        <v>17.5460316355849</v>
      </c>
      <c r="G29" s="2">
        <v>1</v>
      </c>
      <c r="H29" s="2">
        <v>3.0893131939012801</v>
      </c>
      <c r="I29" s="2">
        <v>1.4654570830425681E-3</v>
      </c>
      <c r="J29" s="2">
        <v>9.7765363128491625E-4</v>
      </c>
      <c r="K29" s="2" t="s">
        <v>4683</v>
      </c>
      <c r="L29" s="2" t="s">
        <v>4683</v>
      </c>
    </row>
    <row r="30" spans="1:12">
      <c r="A30" s="2" t="s">
        <v>631</v>
      </c>
      <c r="B30" s="2" t="s">
        <v>632</v>
      </c>
      <c r="C30" s="2">
        <v>1.80799646219691</v>
      </c>
      <c r="D30" s="2">
        <v>1</v>
      </c>
      <c r="E30" s="2">
        <v>1.33455399979105</v>
      </c>
      <c r="F30" s="2">
        <v>1.7735342874417701</v>
      </c>
      <c r="G30" s="2">
        <v>1</v>
      </c>
      <c r="H30" s="2">
        <v>1.3343910604312399</v>
      </c>
      <c r="I30" s="2">
        <v>1.5352407536636428E-3</v>
      </c>
      <c r="J30" s="2">
        <v>1.0125698324022347E-3</v>
      </c>
      <c r="K30" s="2" t="s">
        <v>4683</v>
      </c>
      <c r="L30" s="2" t="s">
        <v>4683</v>
      </c>
    </row>
    <row r="31" spans="1:12">
      <c r="A31" s="2" t="s">
        <v>697</v>
      </c>
      <c r="B31" s="2" t="s">
        <v>698</v>
      </c>
      <c r="C31" s="2">
        <v>9.47074506503583</v>
      </c>
      <c r="D31" s="2">
        <v>1</v>
      </c>
      <c r="E31" s="2">
        <v>3.3920865906014401</v>
      </c>
      <c r="F31" s="2">
        <v>5.17414662659694</v>
      </c>
      <c r="G31" s="2">
        <v>1</v>
      </c>
      <c r="H31" s="2">
        <v>2.5309623943015001</v>
      </c>
      <c r="I31" s="2">
        <v>1.6399162595952547E-3</v>
      </c>
      <c r="J31" s="2">
        <v>1.0474860335195531E-3</v>
      </c>
      <c r="K31" s="2" t="s">
        <v>4683</v>
      </c>
      <c r="L31" s="2" t="s">
        <v>4683</v>
      </c>
    </row>
    <row r="32" spans="1:12">
      <c r="A32" s="2" t="s">
        <v>757</v>
      </c>
      <c r="B32" s="2" t="s">
        <v>758</v>
      </c>
      <c r="C32" s="2">
        <v>79.133205286223102</v>
      </c>
      <c r="D32" s="2">
        <v>1</v>
      </c>
      <c r="E32" s="2">
        <v>2.0970700831071101</v>
      </c>
      <c r="F32" s="2">
        <v>20.4561955594361</v>
      </c>
      <c r="G32" s="2">
        <v>1</v>
      </c>
      <c r="H32" s="2">
        <v>2.8671641486433601</v>
      </c>
      <c r="I32" s="2">
        <v>1.6748080949057923E-3</v>
      </c>
      <c r="J32" s="2">
        <v>1.0824022346368717E-3</v>
      </c>
      <c r="K32" s="2" t="s">
        <v>4683</v>
      </c>
      <c r="L32" s="2" t="s">
        <v>4683</v>
      </c>
    </row>
    <row r="33" spans="1:12">
      <c r="A33" s="2" t="s">
        <v>777</v>
      </c>
      <c r="B33" s="2" t="s">
        <v>778</v>
      </c>
      <c r="C33" s="2">
        <v>4.6718824985377099</v>
      </c>
      <c r="D33" s="2">
        <v>1</v>
      </c>
      <c r="E33" s="2">
        <v>2.6808217843651101</v>
      </c>
      <c r="F33" s="2">
        <v>7.0965699796637898</v>
      </c>
      <c r="G33" s="2">
        <v>1</v>
      </c>
      <c r="H33" s="2">
        <v>2.6132387721600998</v>
      </c>
      <c r="I33" s="2">
        <v>1.779483600837404E-3</v>
      </c>
      <c r="J33" s="2">
        <v>1.1173184357541901E-3</v>
      </c>
      <c r="K33" s="2" t="s">
        <v>4683</v>
      </c>
      <c r="L33" s="2" t="s">
        <v>4683</v>
      </c>
    </row>
    <row r="34" spans="1:12">
      <c r="A34" s="2" t="s">
        <v>815</v>
      </c>
      <c r="B34" s="2" t="s">
        <v>816</v>
      </c>
      <c r="C34" s="2">
        <v>2.0894234198915602</v>
      </c>
      <c r="D34" s="2">
        <v>1</v>
      </c>
      <c r="E34" s="2">
        <v>1.5473537770011201</v>
      </c>
      <c r="F34" s="2">
        <v>2.4707393426311501</v>
      </c>
      <c r="G34" s="2">
        <v>1</v>
      </c>
      <c r="H34" s="2">
        <v>1.68349088387499</v>
      </c>
      <c r="I34" s="2">
        <v>1.8143754361479416E-3</v>
      </c>
      <c r="J34" s="2">
        <v>1.1522346368715085E-3</v>
      </c>
      <c r="K34" s="2" t="s">
        <v>4683</v>
      </c>
      <c r="L34" s="2" t="s">
        <v>4683</v>
      </c>
    </row>
    <row r="35" spans="1:12">
      <c r="A35" s="2" t="s">
        <v>861</v>
      </c>
      <c r="B35" s="2" t="s">
        <v>862</v>
      </c>
      <c r="C35" s="2">
        <v>14.4443837387896</v>
      </c>
      <c r="D35" s="2">
        <v>1</v>
      </c>
      <c r="E35" s="2">
        <v>2.7166532186420098</v>
      </c>
      <c r="F35" s="2">
        <v>8.1028578358071393</v>
      </c>
      <c r="G35" s="2">
        <v>1</v>
      </c>
      <c r="H35" s="2">
        <v>3.1274872652616401</v>
      </c>
      <c r="I35" s="2">
        <v>1.8492672714584789E-3</v>
      </c>
      <c r="J35" s="2">
        <v>1.1871508379888269E-3</v>
      </c>
      <c r="K35" s="2" t="s">
        <v>4683</v>
      </c>
      <c r="L35" s="2" t="s">
        <v>4683</v>
      </c>
    </row>
    <row r="36" spans="1:12">
      <c r="A36" s="2" t="s">
        <v>951</v>
      </c>
      <c r="B36" s="2" t="s">
        <v>952</v>
      </c>
      <c r="C36" s="2">
        <v>17.364967278316801</v>
      </c>
      <c r="D36" s="2">
        <v>1</v>
      </c>
      <c r="E36" s="2">
        <v>2.4678421920041802</v>
      </c>
      <c r="F36" s="2">
        <v>16.637583568833499</v>
      </c>
      <c r="G36" s="2">
        <v>1</v>
      </c>
      <c r="H36" s="2">
        <v>2.76458372246455</v>
      </c>
      <c r="I36" s="2">
        <v>1.9190509420795535E-3</v>
      </c>
      <c r="J36" s="2">
        <v>1.2220670391061453E-3</v>
      </c>
      <c r="K36" s="2" t="s">
        <v>4683</v>
      </c>
      <c r="L36" s="2" t="s">
        <v>4683</v>
      </c>
    </row>
    <row r="37" spans="1:12">
      <c r="A37" s="2" t="s">
        <v>1103</v>
      </c>
      <c r="B37" s="2" t="s">
        <v>1104</v>
      </c>
      <c r="C37" s="2">
        <v>1.8754430941522</v>
      </c>
      <c r="D37" s="2">
        <v>1</v>
      </c>
      <c r="E37" s="2">
        <v>1.3324593790708501</v>
      </c>
      <c r="F37" s="2">
        <v>1.8730969593214399</v>
      </c>
      <c r="G37" s="2">
        <v>1</v>
      </c>
      <c r="H37" s="2">
        <v>1.42416820640813</v>
      </c>
      <c r="I37" s="2">
        <v>2.1981856245638521E-3</v>
      </c>
      <c r="J37" s="2">
        <v>1.2569832402234639E-3</v>
      </c>
      <c r="K37" s="2" t="s">
        <v>4683</v>
      </c>
      <c r="L37" s="2" t="s">
        <v>4683</v>
      </c>
    </row>
    <row r="38" spans="1:12">
      <c r="A38" s="2" t="s">
        <v>1125</v>
      </c>
      <c r="B38" s="2" t="s">
        <v>1126</v>
      </c>
      <c r="C38" s="2">
        <v>16.485535209990399</v>
      </c>
      <c r="D38" s="2">
        <v>1</v>
      </c>
      <c r="E38" s="2">
        <v>2.2188333706743202</v>
      </c>
      <c r="F38" s="2">
        <v>10.298841588419799</v>
      </c>
      <c r="G38" s="2">
        <v>1</v>
      </c>
      <c r="H38" s="2">
        <v>2.9254515360403301</v>
      </c>
      <c r="I38" s="2">
        <v>2.3377529658060014E-3</v>
      </c>
      <c r="J38" s="2">
        <v>1.2918994413407823E-3</v>
      </c>
      <c r="K38" s="2" t="s">
        <v>4683</v>
      </c>
      <c r="L38" s="2" t="s">
        <v>4683</v>
      </c>
    </row>
    <row r="39" spans="1:12">
      <c r="A39" s="2" t="s">
        <v>1259</v>
      </c>
      <c r="B39" s="2" t="s">
        <v>1260</v>
      </c>
      <c r="C39" s="2">
        <v>1.6437306619946701</v>
      </c>
      <c r="D39" s="2">
        <v>1</v>
      </c>
      <c r="E39" s="2">
        <v>1.3306158950031399</v>
      </c>
      <c r="F39" s="2">
        <v>1.6734117634613299</v>
      </c>
      <c r="G39" s="2">
        <v>1</v>
      </c>
      <c r="H39" s="2">
        <v>1.3936922540576</v>
      </c>
      <c r="I39" s="2">
        <v>2.3726448011165391E-3</v>
      </c>
      <c r="J39" s="2">
        <v>1.3268156424581007E-3</v>
      </c>
      <c r="K39" s="2" t="s">
        <v>4683</v>
      </c>
      <c r="L39" s="2" t="s">
        <v>4683</v>
      </c>
    </row>
    <row r="40" spans="1:12">
      <c r="A40" s="2" t="s">
        <v>1307</v>
      </c>
      <c r="B40" s="2" t="s">
        <v>1308</v>
      </c>
      <c r="C40" s="2">
        <v>10.962439327291399</v>
      </c>
      <c r="D40" s="2">
        <v>1</v>
      </c>
      <c r="E40" s="2">
        <v>2.2218357547368499</v>
      </c>
      <c r="F40" s="2">
        <v>33.6943267221884</v>
      </c>
      <c r="G40" s="2">
        <v>1</v>
      </c>
      <c r="H40" s="2">
        <v>2.2958724985103101</v>
      </c>
      <c r="I40" s="2">
        <v>2.407536636427076E-3</v>
      </c>
      <c r="J40" s="2">
        <v>1.3617318435754191E-3</v>
      </c>
      <c r="K40" s="2" t="s">
        <v>4683</v>
      </c>
      <c r="L40" s="2" t="s">
        <v>4683</v>
      </c>
    </row>
    <row r="41" spans="1:12">
      <c r="A41" s="2" t="s">
        <v>1521</v>
      </c>
      <c r="B41" s="2" t="s">
        <v>1522</v>
      </c>
      <c r="C41" s="2">
        <v>22.185899611251902</v>
      </c>
      <c r="D41" s="2">
        <v>1</v>
      </c>
      <c r="E41" s="2">
        <v>2.9373709122080198</v>
      </c>
      <c r="F41" s="2">
        <v>25.425545678487602</v>
      </c>
      <c r="G41" s="2">
        <v>1</v>
      </c>
      <c r="H41" s="2">
        <v>2.4069172906228702</v>
      </c>
      <c r="I41" s="2">
        <v>2.5471039776692253E-3</v>
      </c>
      <c r="J41" s="2">
        <v>1.3966480446927375E-3</v>
      </c>
      <c r="K41" s="2" t="s">
        <v>4683</v>
      </c>
      <c r="L41" s="2" t="s">
        <v>4683</v>
      </c>
    </row>
    <row r="42" spans="1:12">
      <c r="A42" s="2" t="s">
        <v>1539</v>
      </c>
      <c r="B42" s="2" t="s">
        <v>1540</v>
      </c>
      <c r="C42" s="2">
        <v>14.800923915416799</v>
      </c>
      <c r="D42" s="2">
        <v>1</v>
      </c>
      <c r="E42" s="2">
        <v>2.90354603527663</v>
      </c>
      <c r="F42" s="2">
        <v>30.896843479171999</v>
      </c>
      <c r="G42" s="2">
        <v>1</v>
      </c>
      <c r="H42" s="2">
        <v>3.4653220839148702</v>
      </c>
      <c r="I42" s="2">
        <v>2.5819958129797631E-3</v>
      </c>
      <c r="J42" s="2">
        <v>1.4315642458100561E-3</v>
      </c>
      <c r="K42" s="2" t="s">
        <v>4683</v>
      </c>
      <c r="L42" s="2" t="s">
        <v>4683</v>
      </c>
    </row>
    <row r="43" spans="1:12">
      <c r="A43" s="2" t="s">
        <v>1599</v>
      </c>
      <c r="B43" s="2" t="s">
        <v>1600</v>
      </c>
      <c r="C43" s="2">
        <v>2.4733233817754798</v>
      </c>
      <c r="D43" s="2">
        <v>1</v>
      </c>
      <c r="E43" s="2">
        <v>1.6419476902218599</v>
      </c>
      <c r="F43" s="2">
        <v>2.0855989466510101</v>
      </c>
      <c r="G43" s="2">
        <v>1</v>
      </c>
      <c r="H43" s="2">
        <v>1.51728411312323</v>
      </c>
      <c r="I43" s="2">
        <v>2.6168876482902999E-3</v>
      </c>
      <c r="J43" s="2">
        <v>1.4664804469273745E-3</v>
      </c>
      <c r="K43" s="2" t="s">
        <v>4683</v>
      </c>
      <c r="L43" s="2" t="s">
        <v>4683</v>
      </c>
    </row>
    <row r="44" spans="1:12">
      <c r="A44" s="2" t="s">
        <v>1631</v>
      </c>
      <c r="B44" s="2" t="s">
        <v>1632</v>
      </c>
      <c r="C44" s="2">
        <v>3.7492598247342799</v>
      </c>
      <c r="D44" s="2">
        <v>1</v>
      </c>
      <c r="E44" s="2">
        <v>1.85797565622836</v>
      </c>
      <c r="F44" s="2">
        <v>5.7472337344466498</v>
      </c>
      <c r="G44" s="2">
        <v>1</v>
      </c>
      <c r="H44" s="2">
        <v>2.0143020072771098</v>
      </c>
      <c r="I44" s="2">
        <v>2.6517794836008377E-3</v>
      </c>
      <c r="J44" s="2">
        <v>1.5013966480446929E-3</v>
      </c>
      <c r="K44" s="2" t="s">
        <v>4683</v>
      </c>
      <c r="L44" s="2" t="s">
        <v>4683</v>
      </c>
    </row>
    <row r="45" spans="1:12">
      <c r="A45" s="2" t="s">
        <v>1861</v>
      </c>
      <c r="B45" s="2" t="s">
        <v>1862</v>
      </c>
      <c r="C45" s="2">
        <v>2.7216993066804198</v>
      </c>
      <c r="D45" s="2">
        <v>1</v>
      </c>
      <c r="E45" s="2">
        <v>1.6937539163178299</v>
      </c>
      <c r="F45" s="2">
        <v>1.9315377141565799</v>
      </c>
      <c r="G45" s="2">
        <v>1</v>
      </c>
      <c r="H45" s="2">
        <v>1.44082203560815</v>
      </c>
      <c r="I45" s="2">
        <v>2.9309141660851363E-3</v>
      </c>
      <c r="J45" s="2">
        <v>1.5363128491620113E-3</v>
      </c>
      <c r="K45" s="2" t="s">
        <v>4683</v>
      </c>
      <c r="L45" s="2" t="s">
        <v>4683</v>
      </c>
    </row>
    <row r="46" spans="1:12">
      <c r="A46" s="2" t="s">
        <v>2039</v>
      </c>
      <c r="B46" s="2" t="s">
        <v>2040</v>
      </c>
      <c r="C46" s="2">
        <v>3.8159047780987101</v>
      </c>
      <c r="D46" s="2">
        <v>1</v>
      </c>
      <c r="E46" s="2">
        <v>2.2333329097946</v>
      </c>
      <c r="F46" s="2">
        <v>2.4333049134322602</v>
      </c>
      <c r="G46" s="2">
        <v>1</v>
      </c>
      <c r="H46" s="2">
        <v>1.57907769676105</v>
      </c>
      <c r="I46" s="2">
        <v>3.1053733426378229E-3</v>
      </c>
      <c r="J46" s="2">
        <v>1.5712290502793297E-3</v>
      </c>
      <c r="K46" s="2" t="s">
        <v>4683</v>
      </c>
      <c r="L46" s="2" t="s">
        <v>4683</v>
      </c>
    </row>
    <row r="47" spans="1:12">
      <c r="A47" s="2" t="s">
        <v>2139</v>
      </c>
      <c r="B47" s="2" t="s">
        <v>2140</v>
      </c>
      <c r="C47" s="2">
        <v>3.4111634990322099</v>
      </c>
      <c r="D47" s="2">
        <v>1</v>
      </c>
      <c r="E47" s="2">
        <v>1.7859443430036801</v>
      </c>
      <c r="F47" s="2">
        <v>2.9574502945308501</v>
      </c>
      <c r="G47" s="2">
        <v>1</v>
      </c>
      <c r="H47" s="2">
        <v>1.68180597236289</v>
      </c>
      <c r="I47" s="2">
        <v>3.1751570132588975E-3</v>
      </c>
      <c r="J47" s="2">
        <v>1.6061452513966481E-3</v>
      </c>
      <c r="K47" s="2" t="s">
        <v>4683</v>
      </c>
      <c r="L47" s="2" t="s">
        <v>4683</v>
      </c>
    </row>
    <row r="48" spans="1:12">
      <c r="A48" s="2" t="s">
        <v>2255</v>
      </c>
      <c r="B48" s="2" t="s">
        <v>2256</v>
      </c>
      <c r="C48" s="2">
        <v>9.6293838930952607</v>
      </c>
      <c r="D48" s="2">
        <v>1</v>
      </c>
      <c r="E48" s="2">
        <v>2.50976893801769</v>
      </c>
      <c r="F48" s="2">
        <v>28.460716277505099</v>
      </c>
      <c r="G48" s="2">
        <v>1</v>
      </c>
      <c r="H48" s="2">
        <v>2.8137243919791</v>
      </c>
      <c r="I48" s="2">
        <v>3.2449406838799726E-3</v>
      </c>
      <c r="J48" s="2">
        <v>1.6410614525139665E-3</v>
      </c>
      <c r="K48" s="2" t="s">
        <v>4683</v>
      </c>
      <c r="L48" s="2" t="s">
        <v>4683</v>
      </c>
    </row>
    <row r="49" spans="1:12">
      <c r="A49" s="2" t="s">
        <v>2269</v>
      </c>
      <c r="B49" s="2" t="s">
        <v>2270</v>
      </c>
      <c r="C49" s="2">
        <v>38.582035056627298</v>
      </c>
      <c r="D49" s="2">
        <v>1</v>
      </c>
      <c r="E49" s="2">
        <v>3.2431504129280802</v>
      </c>
      <c r="F49" s="2">
        <v>7.3881418617032297</v>
      </c>
      <c r="G49" s="2">
        <v>1</v>
      </c>
      <c r="H49" s="2">
        <v>2.8035455769857398</v>
      </c>
      <c r="I49" s="2">
        <v>3.2798325191905095E-3</v>
      </c>
      <c r="J49" s="2">
        <v>1.6759776536312849E-3</v>
      </c>
      <c r="K49" s="2" t="s">
        <v>4683</v>
      </c>
      <c r="L49" s="2" t="s">
        <v>4683</v>
      </c>
    </row>
    <row r="50" spans="1:12">
      <c r="A50" s="2" t="s">
        <v>2601</v>
      </c>
      <c r="B50" s="2" t="s">
        <v>2602</v>
      </c>
      <c r="C50" s="2">
        <v>2.25664932092088</v>
      </c>
      <c r="D50" s="2">
        <v>1</v>
      </c>
      <c r="E50" s="2">
        <v>1.5113617681540701</v>
      </c>
      <c r="F50" s="2">
        <v>1.9665916111339199</v>
      </c>
      <c r="G50" s="2">
        <v>1</v>
      </c>
      <c r="H50" s="2">
        <v>1.4510989095658</v>
      </c>
      <c r="I50" s="2">
        <v>3.4542916957431961E-3</v>
      </c>
      <c r="J50" s="2">
        <v>1.7108938547486033E-3</v>
      </c>
      <c r="K50" s="2" t="s">
        <v>4683</v>
      </c>
      <c r="L50" s="2" t="s">
        <v>4683</v>
      </c>
    </row>
    <row r="51" spans="1:12">
      <c r="A51" s="2" t="s">
        <v>2801</v>
      </c>
      <c r="B51" s="2" t="s">
        <v>2802</v>
      </c>
      <c r="C51" s="2">
        <v>26.867554224900999</v>
      </c>
      <c r="D51" s="2">
        <v>1</v>
      </c>
      <c r="E51" s="2">
        <v>2.4127651066368401</v>
      </c>
      <c r="F51" s="2">
        <v>18.874851680032499</v>
      </c>
      <c r="G51" s="2">
        <v>1</v>
      </c>
      <c r="H51" s="2">
        <v>2.5002506991421001</v>
      </c>
      <c r="I51" s="2">
        <v>3.5240753663642712E-3</v>
      </c>
      <c r="J51" s="2">
        <v>1.7458100558659217E-3</v>
      </c>
      <c r="K51" s="2" t="s">
        <v>4683</v>
      </c>
      <c r="L51" s="2" t="s">
        <v>4683</v>
      </c>
    </row>
    <row r="52" spans="1:12">
      <c r="A52" s="2" t="s">
        <v>2829</v>
      </c>
      <c r="B52" s="2" t="s">
        <v>2830</v>
      </c>
      <c r="C52" s="2">
        <v>5.3602450595620397</v>
      </c>
      <c r="D52" s="2">
        <v>1</v>
      </c>
      <c r="E52" s="2">
        <v>2.6485963856327501</v>
      </c>
      <c r="F52" s="2">
        <v>6.5491821075916397</v>
      </c>
      <c r="G52" s="2">
        <v>1</v>
      </c>
      <c r="H52" s="2">
        <v>3.29356909254949</v>
      </c>
      <c r="I52" s="2">
        <v>3.5589672016748081E-3</v>
      </c>
      <c r="J52" s="2">
        <v>1.7807262569832401E-3</v>
      </c>
      <c r="K52" s="2" t="s">
        <v>4683</v>
      </c>
      <c r="L52" s="2" t="s">
        <v>4683</v>
      </c>
    </row>
    <row r="53" spans="1:12">
      <c r="A53" s="2" t="s">
        <v>3223</v>
      </c>
      <c r="B53" s="2" t="s">
        <v>3224</v>
      </c>
      <c r="C53" s="2">
        <v>4.5830028597027903</v>
      </c>
      <c r="D53" s="2">
        <v>1</v>
      </c>
      <c r="E53" s="2">
        <v>2.4141881629444302</v>
      </c>
      <c r="F53" s="2">
        <v>25.3112243381198</v>
      </c>
      <c r="G53" s="2">
        <v>1</v>
      </c>
      <c r="H53" s="2">
        <v>2.9825038862698001</v>
      </c>
      <c r="I53" s="2">
        <v>3.6287508722958831E-3</v>
      </c>
      <c r="J53" s="2">
        <v>1.8156424581005589E-3</v>
      </c>
      <c r="K53" s="2" t="s">
        <v>4683</v>
      </c>
      <c r="L53" s="2" t="s">
        <v>4683</v>
      </c>
    </row>
    <row r="54" spans="1:12">
      <c r="A54" s="2" t="s">
        <v>3245</v>
      </c>
      <c r="B54" s="2" t="s">
        <v>3246</v>
      </c>
      <c r="C54" s="2">
        <v>40.037549285677699</v>
      </c>
      <c r="D54" s="2">
        <v>1</v>
      </c>
      <c r="E54" s="2">
        <v>2.6310660644663</v>
      </c>
      <c r="F54" s="2">
        <v>29.277091228328899</v>
      </c>
      <c r="G54" s="2">
        <v>1</v>
      </c>
      <c r="H54" s="2">
        <v>2.51833681589688</v>
      </c>
      <c r="I54" s="2">
        <v>3.6985345429169578E-3</v>
      </c>
      <c r="J54" s="2">
        <v>1.8505586592178773E-3</v>
      </c>
      <c r="K54" s="2" t="s">
        <v>4683</v>
      </c>
      <c r="L54" s="2" t="s">
        <v>4683</v>
      </c>
    </row>
    <row r="55" spans="1:12">
      <c r="A55" s="2" t="s">
        <v>3483</v>
      </c>
      <c r="B55" s="2" t="s">
        <v>3484</v>
      </c>
      <c r="C55" s="2">
        <v>8.9688564995537305</v>
      </c>
      <c r="D55" s="2">
        <v>1</v>
      </c>
      <c r="E55" s="2">
        <v>2.7240405848977098</v>
      </c>
      <c r="F55" s="2">
        <v>7.8546299508679498</v>
      </c>
      <c r="G55" s="2">
        <v>1</v>
      </c>
      <c r="H55" s="2">
        <v>2.77216696466636</v>
      </c>
      <c r="I55" s="2">
        <v>3.8381018841591071E-3</v>
      </c>
      <c r="J55" s="2">
        <v>1.8854748603351957E-3</v>
      </c>
      <c r="K55" s="2" t="s">
        <v>4683</v>
      </c>
      <c r="L55" s="2" t="s">
        <v>4683</v>
      </c>
    </row>
    <row r="56" spans="1:12">
      <c r="A56" s="2" t="s">
        <v>3753</v>
      </c>
      <c r="B56" s="2" t="s">
        <v>3754</v>
      </c>
      <c r="C56" s="2">
        <v>19.9047397095948</v>
      </c>
      <c r="D56" s="2">
        <v>1</v>
      </c>
      <c r="E56" s="2">
        <v>2.6440146435391001</v>
      </c>
      <c r="F56" s="2">
        <v>3.8551282198059398</v>
      </c>
      <c r="G56" s="2">
        <v>1</v>
      </c>
      <c r="H56" s="2">
        <v>2.41851520855464</v>
      </c>
      <c r="I56" s="2">
        <v>3.9078855547801817E-3</v>
      </c>
      <c r="J56" s="2">
        <v>1.9203910614525141E-3</v>
      </c>
      <c r="K56" s="2" t="s">
        <v>4683</v>
      </c>
      <c r="L56" s="2" t="s">
        <v>4683</v>
      </c>
    </row>
    <row r="57" spans="1:12">
      <c r="A57" s="2" t="s">
        <v>3769</v>
      </c>
      <c r="B57" s="2" t="s">
        <v>3770</v>
      </c>
      <c r="C57" s="2">
        <v>13.245467584413101</v>
      </c>
      <c r="D57" s="2">
        <v>1</v>
      </c>
      <c r="E57" s="2">
        <v>3.1149475587943098</v>
      </c>
      <c r="F57" s="2">
        <v>8.8717495671243398</v>
      </c>
      <c r="G57" s="2">
        <v>1</v>
      </c>
      <c r="H57" s="2">
        <v>2.8219299284243302</v>
      </c>
      <c r="I57" s="2">
        <v>3.942777390090719E-3</v>
      </c>
      <c r="J57" s="2">
        <v>1.9553072625698325E-3</v>
      </c>
      <c r="K57" s="2" t="s">
        <v>4683</v>
      </c>
      <c r="L57" s="2" t="s">
        <v>4683</v>
      </c>
    </row>
    <row r="58" spans="1:12">
      <c r="A58" s="2" t="s">
        <v>3911</v>
      </c>
      <c r="B58" s="2" t="s">
        <v>3912</v>
      </c>
      <c r="C58" s="2">
        <v>9.6978012305393797</v>
      </c>
      <c r="D58" s="2">
        <v>1</v>
      </c>
      <c r="E58" s="2">
        <v>2.72556270903929</v>
      </c>
      <c r="F58" s="2">
        <v>6.8437559002093096</v>
      </c>
      <c r="G58" s="2">
        <v>1</v>
      </c>
      <c r="H58" s="2">
        <v>2.7180671090800299</v>
      </c>
      <c r="I58" s="2">
        <v>4.0125610607117937E-3</v>
      </c>
      <c r="J58" s="2">
        <v>1.9902234636871509E-3</v>
      </c>
      <c r="K58" s="2" t="s">
        <v>4683</v>
      </c>
      <c r="L58" s="2" t="s">
        <v>4683</v>
      </c>
    </row>
    <row r="59" spans="1:12">
      <c r="A59" s="2" t="s">
        <v>3963</v>
      </c>
      <c r="B59" s="2" t="s">
        <v>3964</v>
      </c>
      <c r="C59" s="2">
        <v>14.730881226206</v>
      </c>
      <c r="D59" s="2">
        <v>1</v>
      </c>
      <c r="E59" s="2">
        <v>2.5009862754819698</v>
      </c>
      <c r="F59" s="2">
        <v>14.0393017766293</v>
      </c>
      <c r="G59" s="2">
        <v>1</v>
      </c>
      <c r="H59" s="2">
        <v>2.2495369075551501</v>
      </c>
      <c r="I59" s="2">
        <v>4.047452896022331E-3</v>
      </c>
      <c r="J59" s="2">
        <v>2.0251396648044693E-3</v>
      </c>
      <c r="K59" s="2" t="s">
        <v>4683</v>
      </c>
      <c r="L59" s="2" t="s">
        <v>4683</v>
      </c>
    </row>
    <row r="60" spans="1:12">
      <c r="A60" s="2" t="s">
        <v>4035</v>
      </c>
      <c r="B60" s="2" t="s">
        <v>4036</v>
      </c>
      <c r="C60" s="2">
        <v>3.5800481710854402</v>
      </c>
      <c r="D60" s="2">
        <v>1</v>
      </c>
      <c r="E60" s="2">
        <v>1.78171827434747</v>
      </c>
      <c r="F60" s="2">
        <v>4.8437282229787302</v>
      </c>
      <c r="G60" s="2">
        <v>1</v>
      </c>
      <c r="H60" s="2">
        <v>2.27279469184242</v>
      </c>
      <c r="I60" s="2">
        <v>4.0823447313328683E-3</v>
      </c>
      <c r="J60" s="2">
        <v>2.0600558659217877E-3</v>
      </c>
      <c r="K60" s="2" t="s">
        <v>4683</v>
      </c>
      <c r="L60" s="2" t="s">
        <v>4683</v>
      </c>
    </row>
    <row r="61" spans="1:12">
      <c r="A61" s="2" t="s">
        <v>4065</v>
      </c>
      <c r="B61" s="2" t="s">
        <v>4066</v>
      </c>
      <c r="C61" s="2">
        <v>28.3687485081632</v>
      </c>
      <c r="D61" s="2">
        <v>1</v>
      </c>
      <c r="E61" s="2">
        <v>2.9360312202168299</v>
      </c>
      <c r="F61" s="2">
        <v>27.831187241274002</v>
      </c>
      <c r="G61" s="2">
        <v>1</v>
      </c>
      <c r="H61" s="2">
        <v>2.1388017993276001</v>
      </c>
      <c r="I61" s="2">
        <v>4.1172365666434056E-3</v>
      </c>
      <c r="J61" s="2">
        <v>2.0949720670391061E-3</v>
      </c>
      <c r="K61" s="2" t="s">
        <v>4683</v>
      </c>
      <c r="L61" s="2" t="s">
        <v>4683</v>
      </c>
    </row>
    <row r="62" spans="1:12">
      <c r="A62" s="2" t="s">
        <v>4515</v>
      </c>
      <c r="B62" s="2" t="s">
        <v>4516</v>
      </c>
      <c r="C62" s="2">
        <v>2.8160456762137298</v>
      </c>
      <c r="D62" s="2">
        <v>1</v>
      </c>
      <c r="E62" s="2">
        <v>1.7151705053464099</v>
      </c>
      <c r="F62" s="2">
        <v>2.0339331491522801</v>
      </c>
      <c r="G62" s="2">
        <v>1</v>
      </c>
      <c r="H62" s="2">
        <v>1.4623469055352301</v>
      </c>
      <c r="I62" s="2">
        <v>4.3265875785066295E-3</v>
      </c>
      <c r="J62" s="2">
        <v>2.1298882681564245E-3</v>
      </c>
      <c r="K62" s="2" t="s">
        <v>4683</v>
      </c>
      <c r="L62" s="2" t="s">
        <v>4683</v>
      </c>
    </row>
    <row r="63" spans="1:12">
      <c r="A63" s="2" t="s">
        <v>165</v>
      </c>
      <c r="B63" s="2" t="s">
        <v>166</v>
      </c>
      <c r="C63" s="2">
        <v>3.11552302069253</v>
      </c>
      <c r="D63" s="2">
        <v>0.999</v>
      </c>
      <c r="E63" s="2">
        <v>2.0392184669262199</v>
      </c>
      <c r="F63" s="2">
        <v>2.9577637459245198</v>
      </c>
      <c r="G63" s="2">
        <v>1</v>
      </c>
      <c r="H63" s="2">
        <v>1.5676139153300199</v>
      </c>
      <c r="I63" s="2">
        <v>4.4312630844382415E-3</v>
      </c>
      <c r="J63" s="2">
        <v>2.1648044692737433E-3</v>
      </c>
      <c r="K63" s="2" t="s">
        <v>4683</v>
      </c>
      <c r="L63" s="2" t="s">
        <v>4683</v>
      </c>
    </row>
    <row r="64" spans="1:12">
      <c r="A64" s="2" t="s">
        <v>1939</v>
      </c>
      <c r="B64" s="2" t="s">
        <v>1940</v>
      </c>
      <c r="C64" s="2">
        <v>1.6201154354559499</v>
      </c>
      <c r="D64" s="2">
        <v>0.999</v>
      </c>
      <c r="E64" s="2">
        <v>1.3192010675302399</v>
      </c>
      <c r="F64" s="2">
        <v>1.48584587005878</v>
      </c>
      <c r="G64" s="2">
        <v>1</v>
      </c>
      <c r="H64" s="2">
        <v>1.2939872086722299</v>
      </c>
      <c r="I64" s="2">
        <v>4.7452896022330783E-3</v>
      </c>
      <c r="J64" s="2">
        <v>2.1997206703910617E-3</v>
      </c>
      <c r="K64" s="2" t="s">
        <v>4683</v>
      </c>
      <c r="L64" s="2" t="s">
        <v>4683</v>
      </c>
    </row>
    <row r="65" spans="1:12">
      <c r="A65" s="2" t="s">
        <v>37</v>
      </c>
      <c r="B65" s="2" t="s">
        <v>38</v>
      </c>
      <c r="C65" s="2">
        <v>3.6817979153928002</v>
      </c>
      <c r="D65" s="2">
        <v>0.998</v>
      </c>
      <c r="E65" s="2">
        <v>2.2567206080609599</v>
      </c>
      <c r="F65" s="2">
        <v>7.2934435081295801</v>
      </c>
      <c r="G65" s="2">
        <v>1</v>
      </c>
      <c r="H65" s="2">
        <v>3.62678239182548</v>
      </c>
      <c r="I65" s="2">
        <v>5.0942079553384506E-3</v>
      </c>
      <c r="J65" s="2">
        <v>2.2346368715083801E-3</v>
      </c>
      <c r="K65" s="2" t="s">
        <v>4683</v>
      </c>
      <c r="L65" s="2" t="s">
        <v>4683</v>
      </c>
    </row>
    <row r="66" spans="1:12">
      <c r="A66" s="2" t="s">
        <v>1065</v>
      </c>
      <c r="B66" s="2" t="s">
        <v>1066</v>
      </c>
      <c r="C66" s="2">
        <v>2.8200276409815102</v>
      </c>
      <c r="D66" s="2">
        <v>0.998</v>
      </c>
      <c r="E66" s="2">
        <v>1.8726878533011899</v>
      </c>
      <c r="F66" s="2">
        <v>4.4912479912299901</v>
      </c>
      <c r="G66" s="2">
        <v>1</v>
      </c>
      <c r="H66" s="2">
        <v>2.1124319717477702</v>
      </c>
      <c r="I66" s="2">
        <v>5.3733426378227492E-3</v>
      </c>
      <c r="J66" s="2">
        <v>2.2695530726256985E-3</v>
      </c>
      <c r="K66" s="2" t="s">
        <v>4683</v>
      </c>
      <c r="L66" s="2" t="s">
        <v>4683</v>
      </c>
    </row>
    <row r="67" spans="1:12">
      <c r="A67" s="2" t="s">
        <v>1813</v>
      </c>
      <c r="B67" s="2" t="s">
        <v>1814</v>
      </c>
      <c r="C67" s="2">
        <v>4.1882880501309696</v>
      </c>
      <c r="D67" s="2">
        <v>0.998</v>
      </c>
      <c r="E67" s="2">
        <v>2.6896742774660098</v>
      </c>
      <c r="F67" s="2">
        <v>3.39124207080302</v>
      </c>
      <c r="G67" s="2">
        <v>1</v>
      </c>
      <c r="H67" s="2">
        <v>1.7619546057403701</v>
      </c>
      <c r="I67" s="2">
        <v>5.4431263084438247E-3</v>
      </c>
      <c r="J67" s="2">
        <v>2.3044692737430169E-3</v>
      </c>
      <c r="K67" s="2" t="s">
        <v>4683</v>
      </c>
      <c r="L67" s="2" t="s">
        <v>4683</v>
      </c>
    </row>
    <row r="68" spans="1:12">
      <c r="A68" s="2" t="s">
        <v>1903</v>
      </c>
      <c r="B68" s="2" t="s">
        <v>1904</v>
      </c>
      <c r="C68" s="2">
        <v>4.5305536363239503</v>
      </c>
      <c r="D68" s="2">
        <v>0.998</v>
      </c>
      <c r="E68" s="2">
        <v>2.3432460244385398</v>
      </c>
      <c r="F68" s="2">
        <v>4.1502806874218496</v>
      </c>
      <c r="G68" s="2">
        <v>1</v>
      </c>
      <c r="H68" s="2">
        <v>2.14641916273303</v>
      </c>
      <c r="I68" s="2">
        <v>5.478018143754362E-3</v>
      </c>
      <c r="J68" s="2">
        <v>2.3393854748603353E-3</v>
      </c>
      <c r="K68" s="2" t="s">
        <v>4683</v>
      </c>
      <c r="L68" s="2" t="s">
        <v>4683</v>
      </c>
    </row>
    <row r="69" spans="1:12">
      <c r="A69" s="2" t="s">
        <v>2213</v>
      </c>
      <c r="B69" s="2" t="s">
        <v>2214</v>
      </c>
      <c r="C69" s="2">
        <v>2.3916475379693001</v>
      </c>
      <c r="D69" s="2">
        <v>0.998</v>
      </c>
      <c r="E69" s="2">
        <v>1.7078427302738499</v>
      </c>
      <c r="F69" s="2">
        <v>3.3671017061674902</v>
      </c>
      <c r="G69" s="2">
        <v>1</v>
      </c>
      <c r="H69" s="2">
        <v>1.9143693987583701</v>
      </c>
      <c r="I69" s="2">
        <v>5.5478018143754367E-3</v>
      </c>
      <c r="J69" s="2">
        <v>2.3743016759776537E-3</v>
      </c>
      <c r="K69" s="2" t="s">
        <v>4683</v>
      </c>
      <c r="L69" s="2" t="s">
        <v>4683</v>
      </c>
    </row>
    <row r="70" spans="1:12">
      <c r="A70" s="2" t="s">
        <v>411</v>
      </c>
      <c r="B70" s="2" t="s">
        <v>412</v>
      </c>
      <c r="C70" s="2">
        <v>2.1504552434852302</v>
      </c>
      <c r="D70" s="2">
        <v>0.997</v>
      </c>
      <c r="E70" s="2">
        <v>1.63611947009992</v>
      </c>
      <c r="F70" s="2">
        <v>2.51200484233294</v>
      </c>
      <c r="G70" s="2">
        <v>1</v>
      </c>
      <c r="H70" s="2">
        <v>1.87620327775825</v>
      </c>
      <c r="I70" s="2">
        <v>5.7222609909281233E-3</v>
      </c>
      <c r="J70" s="2">
        <v>2.4092178770949721E-3</v>
      </c>
      <c r="K70" s="2" t="s">
        <v>4683</v>
      </c>
      <c r="L70" s="2" t="s">
        <v>4683</v>
      </c>
    </row>
    <row r="71" spans="1:12">
      <c r="A71" s="2" t="s">
        <v>1833</v>
      </c>
      <c r="B71" s="2" t="s">
        <v>1834</v>
      </c>
      <c r="C71" s="2">
        <v>9.3179068733817996</v>
      </c>
      <c r="D71" s="2">
        <v>0.997</v>
      </c>
      <c r="E71" s="2">
        <v>3.5156973081038898</v>
      </c>
      <c r="F71" s="2">
        <v>9.7911619206549805</v>
      </c>
      <c r="G71" s="2">
        <v>1</v>
      </c>
      <c r="H71" s="2">
        <v>2.7209549557717301</v>
      </c>
      <c r="I71" s="2">
        <v>6.0013956734124218E-3</v>
      </c>
      <c r="J71" s="2">
        <v>2.4441340782122905E-3</v>
      </c>
      <c r="K71" s="2" t="s">
        <v>4683</v>
      </c>
      <c r="L71" s="2" t="s">
        <v>4683</v>
      </c>
    </row>
    <row r="72" spans="1:12">
      <c r="A72" s="2" t="s">
        <v>2453</v>
      </c>
      <c r="B72" s="2" t="s">
        <v>2454</v>
      </c>
      <c r="C72" s="2">
        <v>1.62824419425043</v>
      </c>
      <c r="D72" s="2">
        <v>0.997</v>
      </c>
      <c r="E72" s="2">
        <v>1.34456785715848</v>
      </c>
      <c r="F72" s="2">
        <v>1.5972210338587101</v>
      </c>
      <c r="G72" s="2">
        <v>1</v>
      </c>
      <c r="H72" s="2">
        <v>1.2929242160834</v>
      </c>
      <c r="I72" s="2">
        <v>6.1758548499651084E-3</v>
      </c>
      <c r="J72" s="2">
        <v>2.4790502793296094E-3</v>
      </c>
      <c r="K72" s="2" t="s">
        <v>4683</v>
      </c>
      <c r="L72" s="2" t="s">
        <v>4683</v>
      </c>
    </row>
    <row r="73" spans="1:12">
      <c r="A73" s="2" t="s">
        <v>2687</v>
      </c>
      <c r="B73" s="2" t="s">
        <v>2688</v>
      </c>
      <c r="C73" s="2">
        <v>1.6832389895302899</v>
      </c>
      <c r="D73" s="2">
        <v>0.997</v>
      </c>
      <c r="E73" s="2">
        <v>1.4058259030162801</v>
      </c>
      <c r="F73" s="2">
        <v>1.86810691516451</v>
      </c>
      <c r="G73" s="2">
        <v>1</v>
      </c>
      <c r="H73" s="2">
        <v>1.4482256157451701</v>
      </c>
      <c r="I73" s="2">
        <v>6.2456385205861831E-3</v>
      </c>
      <c r="J73" s="2">
        <v>2.5139664804469278E-3</v>
      </c>
      <c r="K73" s="2" t="s">
        <v>4683</v>
      </c>
      <c r="L73" s="2" t="s">
        <v>4683</v>
      </c>
    </row>
    <row r="74" spans="1:12">
      <c r="A74" s="2" t="s">
        <v>11</v>
      </c>
      <c r="B74" s="2" t="s">
        <v>12</v>
      </c>
      <c r="C74" s="2">
        <v>2.3450219446118998</v>
      </c>
      <c r="D74" s="2">
        <v>0.996</v>
      </c>
      <c r="E74" s="2">
        <v>1.81445446529619</v>
      </c>
      <c r="F74" s="2">
        <v>2.1538616086580298</v>
      </c>
      <c r="G74" s="2">
        <v>1</v>
      </c>
      <c r="H74" s="2">
        <v>1.5261483292423199</v>
      </c>
      <c r="I74" s="2">
        <v>6.350314026517795E-3</v>
      </c>
      <c r="J74" s="2">
        <v>2.5488826815642462E-3</v>
      </c>
      <c r="K74" s="2" t="s">
        <v>4683</v>
      </c>
      <c r="L74" s="2" t="s">
        <v>4683</v>
      </c>
    </row>
    <row r="75" spans="1:12">
      <c r="A75" s="2" t="s">
        <v>279</v>
      </c>
      <c r="B75" s="2" t="s">
        <v>280</v>
      </c>
      <c r="C75" s="2">
        <v>2.3525139172229399</v>
      </c>
      <c r="D75" s="2">
        <v>0.996</v>
      </c>
      <c r="E75" s="2">
        <v>1.8077755130519499</v>
      </c>
      <c r="F75" s="2">
        <v>4.1824524632944504</v>
      </c>
      <c r="G75" s="2">
        <v>1</v>
      </c>
      <c r="H75" s="2">
        <v>2.1410903339702498</v>
      </c>
      <c r="I75" s="2">
        <v>6.454989532449407E-3</v>
      </c>
      <c r="J75" s="2">
        <v>2.5837988826815646E-3</v>
      </c>
      <c r="K75" s="2" t="s">
        <v>4683</v>
      </c>
      <c r="L75" s="2" t="s">
        <v>4683</v>
      </c>
    </row>
    <row r="76" spans="1:12">
      <c r="A76" s="2" t="s">
        <v>303</v>
      </c>
      <c r="B76" s="2" t="s">
        <v>304</v>
      </c>
      <c r="C76" s="2">
        <v>1.4937365894403101</v>
      </c>
      <c r="D76" s="2">
        <v>0.996</v>
      </c>
      <c r="E76" s="2">
        <v>1.3308662173877099</v>
      </c>
      <c r="F76" s="2">
        <v>1.67674060099655</v>
      </c>
      <c r="G76" s="2">
        <v>1</v>
      </c>
      <c r="H76" s="2">
        <v>1.32752616792677</v>
      </c>
      <c r="I76" s="2">
        <v>6.4898813677599452E-3</v>
      </c>
      <c r="J76" s="2">
        <v>2.618715083798883E-3</v>
      </c>
      <c r="K76" s="2" t="s">
        <v>4683</v>
      </c>
      <c r="L76" s="2" t="s">
        <v>4683</v>
      </c>
    </row>
    <row r="77" spans="1:12">
      <c r="A77" s="2" t="s">
        <v>2943</v>
      </c>
      <c r="B77" s="2" t="s">
        <v>2944</v>
      </c>
      <c r="C77" s="2">
        <v>7.7145146807544904</v>
      </c>
      <c r="D77" s="2">
        <v>0.996</v>
      </c>
      <c r="E77" s="2">
        <v>3.5632343812174199</v>
      </c>
      <c r="F77" s="2">
        <v>18.6702629844849</v>
      </c>
      <c r="G77" s="2">
        <v>1</v>
      </c>
      <c r="H77" s="2">
        <v>3.5370908909998402</v>
      </c>
      <c r="I77" s="2">
        <v>6.8736915561758557E-3</v>
      </c>
      <c r="J77" s="2">
        <v>2.6536312849162014E-3</v>
      </c>
      <c r="K77" s="2" t="s">
        <v>4683</v>
      </c>
      <c r="L77" s="2" t="s">
        <v>4683</v>
      </c>
    </row>
    <row r="78" spans="1:12">
      <c r="A78" s="2" t="s">
        <v>393</v>
      </c>
      <c r="B78" s="2" t="s">
        <v>394</v>
      </c>
      <c r="C78" s="2">
        <v>2.7470354411776001</v>
      </c>
      <c r="D78" s="2">
        <v>0.995</v>
      </c>
      <c r="E78" s="2">
        <v>1.92330124758493</v>
      </c>
      <c r="F78" s="2">
        <v>7.3293933021579596</v>
      </c>
      <c r="G78" s="2">
        <v>1</v>
      </c>
      <c r="H78" s="2">
        <v>3.7003222218707399</v>
      </c>
      <c r="I78" s="2">
        <v>6.9783670621074677E-3</v>
      </c>
      <c r="J78" s="2">
        <v>2.6885474860335198E-3</v>
      </c>
      <c r="K78" s="2" t="s">
        <v>4683</v>
      </c>
      <c r="L78" s="2" t="s">
        <v>4683</v>
      </c>
    </row>
    <row r="79" spans="1:12">
      <c r="A79" s="2" t="s">
        <v>1451</v>
      </c>
      <c r="B79" s="2" t="s">
        <v>1452</v>
      </c>
      <c r="C79" s="2">
        <v>3.8724647147267501</v>
      </c>
      <c r="D79" s="2">
        <v>0.995</v>
      </c>
      <c r="E79" s="2">
        <v>2.3044149986723199</v>
      </c>
      <c r="F79" s="2">
        <v>6.8997207992690397</v>
      </c>
      <c r="G79" s="2">
        <v>1</v>
      </c>
      <c r="H79" s="2">
        <v>2.3526616211720501</v>
      </c>
      <c r="I79" s="2">
        <v>7.2575017445917663E-3</v>
      </c>
      <c r="J79" s="2">
        <v>2.7234636871508382E-3</v>
      </c>
      <c r="K79" s="2" t="s">
        <v>4683</v>
      </c>
      <c r="L79" s="2" t="s">
        <v>4683</v>
      </c>
    </row>
    <row r="80" spans="1:12">
      <c r="A80" s="2" t="s">
        <v>155</v>
      </c>
      <c r="B80" s="2" t="s">
        <v>156</v>
      </c>
      <c r="C80" s="2">
        <v>2.2403489373988301</v>
      </c>
      <c r="D80" s="2">
        <v>0.99399999999999999</v>
      </c>
      <c r="E80" s="2">
        <v>1.66090839731005</v>
      </c>
      <c r="F80" s="2">
        <v>3.6687449658277602</v>
      </c>
      <c r="G80" s="2">
        <v>1</v>
      </c>
      <c r="H80" s="2">
        <v>1.6939831073754501</v>
      </c>
      <c r="I80" s="2">
        <v>7.5366364270760648E-3</v>
      </c>
      <c r="J80" s="2">
        <v>2.7583798882681566E-3</v>
      </c>
      <c r="K80" s="2" t="s">
        <v>4683</v>
      </c>
      <c r="L80" s="2" t="s">
        <v>4683</v>
      </c>
    </row>
    <row r="81" spans="1:12">
      <c r="A81" s="2" t="s">
        <v>581</v>
      </c>
      <c r="B81" s="2" t="s">
        <v>582</v>
      </c>
      <c r="C81" s="2">
        <v>1.43605184925065</v>
      </c>
      <c r="D81" s="2">
        <v>0.99399999999999999</v>
      </c>
      <c r="E81" s="2">
        <v>1.2942149188683501</v>
      </c>
      <c r="F81" s="2">
        <v>2.46696963666425</v>
      </c>
      <c r="G81" s="2">
        <v>1</v>
      </c>
      <c r="H81" s="2">
        <v>1.74001260895461</v>
      </c>
      <c r="I81" s="2">
        <v>7.6413119330076759E-3</v>
      </c>
      <c r="J81" s="2">
        <v>2.7932960893854749E-3</v>
      </c>
      <c r="K81" s="2" t="s">
        <v>4683</v>
      </c>
      <c r="L81" s="2" t="s">
        <v>4683</v>
      </c>
    </row>
    <row r="82" spans="1:12">
      <c r="A82" s="2" t="s">
        <v>51</v>
      </c>
      <c r="B82" s="2" t="s">
        <v>52</v>
      </c>
      <c r="C82" s="2">
        <v>2.0969202290195201</v>
      </c>
      <c r="D82" s="2">
        <v>0.99199999999999999</v>
      </c>
      <c r="E82" s="2">
        <v>1.59426472106345</v>
      </c>
      <c r="F82" s="2">
        <v>3.2077172625853199</v>
      </c>
      <c r="G82" s="2">
        <v>1</v>
      </c>
      <c r="H82" s="2">
        <v>1.6862158841850801</v>
      </c>
      <c r="I82" s="2">
        <v>8.0600139567341255E-3</v>
      </c>
      <c r="J82" s="2">
        <v>2.8282122905027938E-3</v>
      </c>
      <c r="K82" s="2" t="s">
        <v>4683</v>
      </c>
      <c r="L82" s="2" t="s">
        <v>4683</v>
      </c>
    </row>
    <row r="83" spans="1:12">
      <c r="A83" s="2" t="s">
        <v>673</v>
      </c>
      <c r="B83" s="2" t="s">
        <v>674</v>
      </c>
      <c r="C83" s="2">
        <v>2.0195948191721</v>
      </c>
      <c r="D83" s="2">
        <v>0.99199999999999999</v>
      </c>
      <c r="E83" s="2">
        <v>1.67714810532934</v>
      </c>
      <c r="F83" s="2">
        <v>10.915223967091601</v>
      </c>
      <c r="G83" s="2">
        <v>1</v>
      </c>
      <c r="H83" s="2">
        <v>2.2687697926146302</v>
      </c>
      <c r="I83" s="2">
        <v>8.1646894626657366E-3</v>
      </c>
      <c r="J83" s="2">
        <v>2.8631284916201122E-3</v>
      </c>
      <c r="K83" s="2" t="s">
        <v>4683</v>
      </c>
      <c r="L83" s="2" t="s">
        <v>4683</v>
      </c>
    </row>
    <row r="84" spans="1:12">
      <c r="A84" s="2" t="s">
        <v>1537</v>
      </c>
      <c r="B84" s="2" t="s">
        <v>1538</v>
      </c>
      <c r="C84" s="2">
        <v>2.36051074505054</v>
      </c>
      <c r="D84" s="2">
        <v>0.99099999999999999</v>
      </c>
      <c r="E84" s="2">
        <v>1.8900939510933401</v>
      </c>
      <c r="F84" s="2">
        <v>2.97538858953429</v>
      </c>
      <c r="G84" s="2">
        <v>1</v>
      </c>
      <c r="H84" s="2">
        <v>1.8935211254150399</v>
      </c>
      <c r="I84" s="2">
        <v>8.4787159804605716E-3</v>
      </c>
      <c r="J84" s="2">
        <v>2.8980446927374306E-3</v>
      </c>
      <c r="K84" s="2" t="s">
        <v>4682</v>
      </c>
      <c r="L84" s="2" t="s">
        <v>4683</v>
      </c>
    </row>
    <row r="85" spans="1:12">
      <c r="A85" s="2" t="s">
        <v>661</v>
      </c>
      <c r="B85" s="2" t="s">
        <v>662</v>
      </c>
      <c r="C85" s="2">
        <v>2.2168855800876099</v>
      </c>
      <c r="D85" s="2">
        <v>0.99</v>
      </c>
      <c r="E85" s="2">
        <v>1.8583888767997401</v>
      </c>
      <c r="F85" s="2">
        <v>3.3557377913343598</v>
      </c>
      <c r="G85" s="2">
        <v>1</v>
      </c>
      <c r="H85" s="2">
        <v>2.4617295047918302</v>
      </c>
      <c r="I85" s="2">
        <v>8.7927424982554084E-3</v>
      </c>
      <c r="J85" s="2">
        <v>2.932960893854749E-3</v>
      </c>
      <c r="K85" s="2" t="s">
        <v>4682</v>
      </c>
      <c r="L85" s="2" t="s">
        <v>4683</v>
      </c>
    </row>
    <row r="86" spans="1:12">
      <c r="A86" s="2" t="s">
        <v>179</v>
      </c>
      <c r="B86" s="2" t="s">
        <v>180</v>
      </c>
      <c r="C86" s="2">
        <v>1.8412665569334601</v>
      </c>
      <c r="D86" s="2">
        <v>0.98899999999999999</v>
      </c>
      <c r="E86" s="2">
        <v>1.51465133068783</v>
      </c>
      <c r="F86" s="2">
        <v>2.4700420991677801</v>
      </c>
      <c r="G86" s="2">
        <v>1</v>
      </c>
      <c r="H86" s="2">
        <v>1.6040441784028101</v>
      </c>
      <c r="I86" s="2">
        <v>9.0020935101186323E-3</v>
      </c>
      <c r="J86" s="2">
        <v>2.9678770949720674E-3</v>
      </c>
      <c r="K86" s="2" t="s">
        <v>4682</v>
      </c>
      <c r="L86" s="2" t="s">
        <v>4683</v>
      </c>
    </row>
    <row r="87" spans="1:12">
      <c r="A87" s="2" t="s">
        <v>347</v>
      </c>
      <c r="B87" s="2" t="s">
        <v>348</v>
      </c>
      <c r="C87" s="2">
        <v>2.43644511202351</v>
      </c>
      <c r="D87" s="2">
        <v>0.98899999999999999</v>
      </c>
      <c r="E87" s="2">
        <v>2.0161638489231799</v>
      </c>
      <c r="F87" s="2">
        <v>13.406013686277801</v>
      </c>
      <c r="G87" s="2">
        <v>1</v>
      </c>
      <c r="H87" s="2">
        <v>2.4648292641656999</v>
      </c>
      <c r="I87" s="2">
        <v>9.0369853454291705E-3</v>
      </c>
      <c r="J87" s="2">
        <v>3.0027932960893858E-3</v>
      </c>
      <c r="K87" s="2" t="s">
        <v>4682</v>
      </c>
      <c r="L87" s="2" t="s">
        <v>4683</v>
      </c>
    </row>
    <row r="88" spans="1:12">
      <c r="A88" s="2" t="s">
        <v>403</v>
      </c>
      <c r="B88" s="2" t="s">
        <v>404</v>
      </c>
      <c r="C88" s="2">
        <v>1.91136420193406</v>
      </c>
      <c r="D88" s="2">
        <v>0.98899999999999999</v>
      </c>
      <c r="E88" s="2">
        <v>1.67020368635503</v>
      </c>
      <c r="F88" s="2">
        <v>2.9568831638346098</v>
      </c>
      <c r="G88" s="2">
        <v>1</v>
      </c>
      <c r="H88" s="2">
        <v>1.7013911308132801</v>
      </c>
      <c r="I88" s="2">
        <v>9.0718771807397069E-3</v>
      </c>
      <c r="J88" s="2">
        <v>3.0377094972067042E-3</v>
      </c>
      <c r="K88" s="2" t="s">
        <v>4682</v>
      </c>
      <c r="L88" s="2" t="s">
        <v>4683</v>
      </c>
    </row>
    <row r="89" spans="1:12">
      <c r="A89" s="2" t="s">
        <v>223</v>
      </c>
      <c r="B89" s="2" t="s">
        <v>224</v>
      </c>
      <c r="C89" s="2">
        <v>1.81350479292686</v>
      </c>
      <c r="D89" s="2">
        <v>0.98799999999999999</v>
      </c>
      <c r="E89" s="2">
        <v>1.59141759231142</v>
      </c>
      <c r="F89" s="2">
        <v>7.4945505773520402</v>
      </c>
      <c r="G89" s="2">
        <v>1</v>
      </c>
      <c r="H89" s="2">
        <v>2.1529866065418801</v>
      </c>
      <c r="I89" s="2">
        <v>9.4207955338450819E-3</v>
      </c>
      <c r="J89" s="2">
        <v>3.0726256983240226E-3</v>
      </c>
      <c r="K89" s="2" t="s">
        <v>4682</v>
      </c>
      <c r="L89" s="2" t="s">
        <v>4683</v>
      </c>
    </row>
    <row r="90" spans="1:12">
      <c r="A90" s="2" t="s">
        <v>1509</v>
      </c>
      <c r="B90" s="2" t="s">
        <v>1510</v>
      </c>
      <c r="C90" s="2">
        <v>153.08063043219201</v>
      </c>
      <c r="D90" s="2">
        <v>0.98799999999999999</v>
      </c>
      <c r="E90" s="2">
        <v>3.6666465416101701</v>
      </c>
      <c r="F90" s="2">
        <v>205.92217893730799</v>
      </c>
      <c r="G90" s="2">
        <v>1</v>
      </c>
      <c r="H90" s="2">
        <v>3.8746283909439199</v>
      </c>
      <c r="I90" s="2">
        <v>9.5603628750872294E-3</v>
      </c>
      <c r="J90" s="2">
        <v>3.107541899441341E-3</v>
      </c>
      <c r="K90" s="2" t="s">
        <v>4682</v>
      </c>
      <c r="L90" s="2" t="s">
        <v>4683</v>
      </c>
    </row>
    <row r="91" spans="1:12">
      <c r="A91" s="2" t="s">
        <v>485</v>
      </c>
      <c r="B91" s="2" t="s">
        <v>486</v>
      </c>
      <c r="C91" s="2">
        <v>3.1950715226476101</v>
      </c>
      <c r="D91" s="2">
        <v>0.98599999999999999</v>
      </c>
      <c r="E91" s="2">
        <v>2.4305054327517799</v>
      </c>
      <c r="F91" s="2">
        <v>6.4542982181596997</v>
      </c>
      <c r="G91" s="2">
        <v>1</v>
      </c>
      <c r="H91" s="2">
        <v>2.9175898836365199</v>
      </c>
      <c r="I91" s="2">
        <v>1.0048848569434754E-2</v>
      </c>
      <c r="J91" s="2">
        <v>3.1424581005586594E-3</v>
      </c>
      <c r="K91" s="2" t="s">
        <v>4682</v>
      </c>
      <c r="L91" s="2" t="s">
        <v>4683</v>
      </c>
    </row>
    <row r="92" spans="1:12">
      <c r="A92" s="2" t="s">
        <v>587</v>
      </c>
      <c r="B92" s="2" t="s">
        <v>588</v>
      </c>
      <c r="C92" s="2">
        <v>1.83380724952274</v>
      </c>
      <c r="D92" s="2">
        <v>0.98599999999999999</v>
      </c>
      <c r="E92" s="2">
        <v>1.5052316720653101</v>
      </c>
      <c r="F92" s="2">
        <v>2.2247307707150701</v>
      </c>
      <c r="G92" s="2">
        <v>1</v>
      </c>
      <c r="H92" s="2">
        <v>1.58855432339799</v>
      </c>
      <c r="I92" s="2">
        <v>1.0118632240055828E-2</v>
      </c>
      <c r="J92" s="2">
        <v>3.1773743016759778E-3</v>
      </c>
      <c r="K92" s="2" t="s">
        <v>4682</v>
      </c>
      <c r="L92" s="2" t="s">
        <v>4683</v>
      </c>
    </row>
    <row r="93" spans="1:12">
      <c r="A93" s="2" t="s">
        <v>3463</v>
      </c>
      <c r="B93" s="2" t="s">
        <v>3464</v>
      </c>
      <c r="C93" s="2">
        <v>7.4829706416001498</v>
      </c>
      <c r="D93" s="2">
        <v>0.98599999999999999</v>
      </c>
      <c r="E93" s="2">
        <v>3.05044495549072</v>
      </c>
      <c r="F93" s="2">
        <v>8.3084968272878292</v>
      </c>
      <c r="G93" s="2">
        <v>1</v>
      </c>
      <c r="H93" s="2">
        <v>2.56687596966461</v>
      </c>
      <c r="I93" s="2">
        <v>1.0327983251919052E-2</v>
      </c>
      <c r="J93" s="2">
        <v>3.2122905027932962E-3</v>
      </c>
      <c r="K93" s="2" t="s">
        <v>4682</v>
      </c>
      <c r="L93" s="2" t="s">
        <v>4683</v>
      </c>
    </row>
    <row r="94" spans="1:12">
      <c r="A94" s="2" t="s">
        <v>967</v>
      </c>
      <c r="B94" s="2" t="s">
        <v>968</v>
      </c>
      <c r="C94" s="2">
        <v>3.3105200663699499</v>
      </c>
      <c r="D94" s="2">
        <v>0.98399999999999999</v>
      </c>
      <c r="E94" s="2">
        <v>2.5252647272614799</v>
      </c>
      <c r="F94" s="2">
        <v>5.5755407022194197</v>
      </c>
      <c r="G94" s="2">
        <v>1</v>
      </c>
      <c r="H94" s="2">
        <v>3.3554783439991902</v>
      </c>
      <c r="I94" s="2">
        <v>1.0851360781577113E-2</v>
      </c>
      <c r="J94" s="2">
        <v>3.2472067039106146E-3</v>
      </c>
      <c r="K94" s="2" t="s">
        <v>4682</v>
      </c>
      <c r="L94" s="2" t="s">
        <v>4683</v>
      </c>
    </row>
    <row r="95" spans="1:12">
      <c r="A95" s="2" t="s">
        <v>1879</v>
      </c>
      <c r="B95" s="2" t="s">
        <v>1880</v>
      </c>
      <c r="C95" s="2">
        <v>2.0529788790872501</v>
      </c>
      <c r="D95" s="2">
        <v>0.98399999999999999</v>
      </c>
      <c r="E95" s="2">
        <v>1.7596202948712301</v>
      </c>
      <c r="F95" s="2">
        <v>2.59695428728394</v>
      </c>
      <c r="G95" s="2">
        <v>1</v>
      </c>
      <c r="H95" s="2">
        <v>2.0561569459370701</v>
      </c>
      <c r="I95" s="2">
        <v>1.0886252616887649E-2</v>
      </c>
      <c r="J95" s="2">
        <v>3.282122905027933E-3</v>
      </c>
      <c r="K95" s="2" t="s">
        <v>4682</v>
      </c>
      <c r="L95" s="2" t="s">
        <v>4683</v>
      </c>
    </row>
    <row r="96" spans="1:12">
      <c r="A96" s="2" t="s">
        <v>493</v>
      </c>
      <c r="B96" s="2" t="s">
        <v>494</v>
      </c>
      <c r="C96" s="2">
        <v>2.7441508762824798</v>
      </c>
      <c r="D96" s="2">
        <v>0.98199999999999998</v>
      </c>
      <c r="E96" s="2">
        <v>2.2902616031918499</v>
      </c>
      <c r="F96" s="2">
        <v>6.2691377544505196</v>
      </c>
      <c r="G96" s="2">
        <v>1</v>
      </c>
      <c r="H96" s="2">
        <v>2.36089533941843</v>
      </c>
      <c r="I96" s="2">
        <v>1.1200279134682484E-2</v>
      </c>
      <c r="J96" s="2">
        <v>3.3170391061452518E-3</v>
      </c>
      <c r="K96" s="2" t="s">
        <v>4682</v>
      </c>
      <c r="L96" s="2" t="s">
        <v>4683</v>
      </c>
    </row>
    <row r="97" spans="1:12">
      <c r="A97" s="2" t="s">
        <v>61</v>
      </c>
      <c r="B97" s="2" t="s">
        <v>62</v>
      </c>
      <c r="C97" s="2">
        <v>1.9147938397479101</v>
      </c>
      <c r="D97" s="2">
        <v>0.98099999999999998</v>
      </c>
      <c r="E97" s="2">
        <v>1.6278606531438</v>
      </c>
      <c r="F97" s="2">
        <v>3.6043188230055598</v>
      </c>
      <c r="G97" s="2">
        <v>1</v>
      </c>
      <c r="H97" s="2">
        <v>1.8996534099180999</v>
      </c>
      <c r="I97" s="2">
        <v>1.1270062805303559E-2</v>
      </c>
      <c r="J97" s="2">
        <v>3.3519553072625698E-3</v>
      </c>
      <c r="K97" s="2" t="s">
        <v>4682</v>
      </c>
      <c r="L97" s="2" t="s">
        <v>4683</v>
      </c>
    </row>
    <row r="98" spans="1:12">
      <c r="A98" s="2" t="s">
        <v>817</v>
      </c>
      <c r="B98" s="2" t="s">
        <v>818</v>
      </c>
      <c r="C98" s="2">
        <v>1.47851573587087</v>
      </c>
      <c r="D98" s="2">
        <v>0.98099999999999998</v>
      </c>
      <c r="E98" s="2">
        <v>1.38514461951547</v>
      </c>
      <c r="F98" s="2">
        <v>1.9626888233697</v>
      </c>
      <c r="G98" s="2">
        <v>1</v>
      </c>
      <c r="H98" s="2">
        <v>1.46730607296063</v>
      </c>
      <c r="I98" s="2">
        <v>1.1444521981856247E-2</v>
      </c>
      <c r="J98" s="2">
        <v>3.3868715083798886E-3</v>
      </c>
      <c r="K98" s="2" t="s">
        <v>4682</v>
      </c>
      <c r="L98" s="2" t="s">
        <v>4683</v>
      </c>
    </row>
    <row r="99" spans="1:12">
      <c r="A99" s="2" t="s">
        <v>173</v>
      </c>
      <c r="B99" s="2" t="s">
        <v>174</v>
      </c>
      <c r="C99" s="2">
        <v>2.4892253165315701</v>
      </c>
      <c r="D99" s="2">
        <v>0.98</v>
      </c>
      <c r="E99" s="2">
        <v>2.1896093594198298</v>
      </c>
      <c r="F99" s="2">
        <v>4.6178843904351901</v>
      </c>
      <c r="G99" s="2">
        <v>1</v>
      </c>
      <c r="H99" s="2">
        <v>2.1403190351125998</v>
      </c>
      <c r="I99" s="2">
        <v>1.1549197487787858E-2</v>
      </c>
      <c r="J99" s="2">
        <v>3.4217877094972066E-3</v>
      </c>
      <c r="K99" s="2" t="s">
        <v>4682</v>
      </c>
      <c r="L99" s="2" t="s">
        <v>4683</v>
      </c>
    </row>
    <row r="100" spans="1:12">
      <c r="A100" s="2" t="s">
        <v>1279</v>
      </c>
      <c r="B100" s="2" t="s">
        <v>1280</v>
      </c>
      <c r="C100" s="2">
        <v>1.91480378128621</v>
      </c>
      <c r="D100" s="2">
        <v>0.98</v>
      </c>
      <c r="E100" s="2">
        <v>1.74078998745716</v>
      </c>
      <c r="F100" s="2">
        <v>3.78516634619728</v>
      </c>
      <c r="G100" s="2">
        <v>1</v>
      </c>
      <c r="H100" s="2">
        <v>1.9114287668713501</v>
      </c>
      <c r="I100" s="2">
        <v>1.1688764829030009E-2</v>
      </c>
      <c r="J100" s="2">
        <v>3.4567039106145254E-3</v>
      </c>
      <c r="K100" s="2" t="s">
        <v>4682</v>
      </c>
      <c r="L100" s="2" t="s">
        <v>4683</v>
      </c>
    </row>
    <row r="101" spans="1:12">
      <c r="A101" s="2" t="s">
        <v>2569</v>
      </c>
      <c r="B101" s="2" t="s">
        <v>2570</v>
      </c>
      <c r="C101" s="2">
        <v>4.5742397365630598</v>
      </c>
      <c r="D101" s="2">
        <v>0.98</v>
      </c>
      <c r="E101" s="2">
        <v>3.3670722181255401</v>
      </c>
      <c r="F101" s="2">
        <v>3.28413113054363</v>
      </c>
      <c r="G101" s="2">
        <v>1</v>
      </c>
      <c r="H101" s="2">
        <v>1.7454234623017399</v>
      </c>
      <c r="I101" s="2">
        <v>1.1723656664340545E-2</v>
      </c>
      <c r="J101" s="2">
        <v>3.4916201117318434E-3</v>
      </c>
      <c r="K101" s="2" t="s">
        <v>4682</v>
      </c>
      <c r="L101" s="2" t="s">
        <v>4683</v>
      </c>
    </row>
    <row r="102" spans="1:12">
      <c r="A102" s="2" t="s">
        <v>4395</v>
      </c>
      <c r="B102" s="2" t="s">
        <v>4396</v>
      </c>
      <c r="C102" s="2">
        <v>1.24541795322342</v>
      </c>
      <c r="D102" s="2">
        <v>0.97899999999999998</v>
      </c>
      <c r="E102" s="2">
        <v>1.2110373368934599</v>
      </c>
      <c r="F102" s="2">
        <v>1.86694578846559</v>
      </c>
      <c r="G102" s="2">
        <v>1</v>
      </c>
      <c r="H102" s="2">
        <v>1.43698942525272</v>
      </c>
      <c r="I102" s="2">
        <v>1.1967899511514307E-2</v>
      </c>
      <c r="J102" s="2">
        <v>3.5265363128491622E-3</v>
      </c>
      <c r="K102" s="2" t="s">
        <v>4682</v>
      </c>
      <c r="L102" s="2" t="s">
        <v>4683</v>
      </c>
    </row>
    <row r="103" spans="1:12">
      <c r="A103" s="2" t="s">
        <v>979</v>
      </c>
      <c r="B103" s="2" t="s">
        <v>980</v>
      </c>
      <c r="C103" s="2">
        <v>3.1811007338244899</v>
      </c>
      <c r="D103" s="2">
        <v>0.97799999999999998</v>
      </c>
      <c r="E103" s="2">
        <v>2.5784839775125099</v>
      </c>
      <c r="F103" s="2">
        <v>6.8678633059255096</v>
      </c>
      <c r="G103" s="2">
        <v>1</v>
      </c>
      <c r="H103" s="2">
        <v>2.5560476056895598</v>
      </c>
      <c r="I103" s="2">
        <v>1.2107466852756455E-2</v>
      </c>
      <c r="J103" s="2">
        <v>3.5614525139664802E-3</v>
      </c>
      <c r="K103" s="2" t="s">
        <v>4682</v>
      </c>
      <c r="L103" s="2" t="s">
        <v>4683</v>
      </c>
    </row>
    <row r="104" spans="1:12">
      <c r="A104" s="2" t="s">
        <v>539</v>
      </c>
      <c r="B104" s="2" t="s">
        <v>540</v>
      </c>
      <c r="C104" s="2">
        <v>1.8858406771468501</v>
      </c>
      <c r="D104" s="2">
        <v>0.97399999999999998</v>
      </c>
      <c r="E104" s="2">
        <v>1.74329988179421</v>
      </c>
      <c r="F104" s="2">
        <v>4.2096163752840097</v>
      </c>
      <c r="G104" s="2">
        <v>1</v>
      </c>
      <c r="H104" s="2">
        <v>1.9597438711497801</v>
      </c>
      <c r="I104" s="2">
        <v>1.3014654570830425E-2</v>
      </c>
      <c r="J104" s="2">
        <v>3.596368715083799E-3</v>
      </c>
      <c r="K104" s="2" t="s">
        <v>4682</v>
      </c>
      <c r="L104" s="2" t="s">
        <v>4683</v>
      </c>
    </row>
    <row r="105" spans="1:12">
      <c r="A105" s="2" t="s">
        <v>1633</v>
      </c>
      <c r="B105" s="2" t="s">
        <v>1634</v>
      </c>
      <c r="C105" s="2">
        <v>3.7819740497526202</v>
      </c>
      <c r="D105" s="2">
        <v>0.97199999999999998</v>
      </c>
      <c r="E105" s="2">
        <v>3.4668202297201698</v>
      </c>
      <c r="F105" s="2">
        <v>5.4928672860308003</v>
      </c>
      <c r="G105" s="2">
        <v>1</v>
      </c>
      <c r="H105" s="2">
        <v>2.5395855581451401</v>
      </c>
      <c r="I105" s="2">
        <v>1.3503140265177949E-2</v>
      </c>
      <c r="J105" s="2">
        <v>3.6312849162011178E-3</v>
      </c>
      <c r="K105" s="2" t="s">
        <v>4682</v>
      </c>
      <c r="L105" s="2" t="s">
        <v>4683</v>
      </c>
    </row>
    <row r="106" spans="1:12">
      <c r="A106" s="2" t="s">
        <v>69</v>
      </c>
      <c r="B106" s="2" t="s">
        <v>70</v>
      </c>
      <c r="C106" s="2">
        <v>1.9757602472656199</v>
      </c>
      <c r="D106" s="2">
        <v>0.97099999999999997</v>
      </c>
      <c r="E106" s="2">
        <v>1.8157766117154901</v>
      </c>
      <c r="F106" s="2">
        <v>2.8247981992699698</v>
      </c>
      <c r="G106" s="2">
        <v>1</v>
      </c>
      <c r="H106" s="2">
        <v>1.6258393382645</v>
      </c>
      <c r="I106" s="2">
        <v>1.3572923935799022E-2</v>
      </c>
      <c r="J106" s="2">
        <v>3.6662011173184358E-3</v>
      </c>
      <c r="K106" s="2" t="s">
        <v>4682</v>
      </c>
      <c r="L106" s="2" t="s">
        <v>4683</v>
      </c>
    </row>
    <row r="107" spans="1:12">
      <c r="A107" s="2" t="s">
        <v>1425</v>
      </c>
      <c r="B107" s="2" t="s">
        <v>1426</v>
      </c>
      <c r="C107" s="2">
        <v>1.6601139787705601</v>
      </c>
      <c r="D107" s="2">
        <v>0.96799999999999997</v>
      </c>
      <c r="E107" s="2">
        <v>1.5676093029234901</v>
      </c>
      <c r="F107" s="2">
        <v>2.0947999205912802</v>
      </c>
      <c r="G107" s="2">
        <v>1</v>
      </c>
      <c r="H107" s="2">
        <v>1.5271132656458799</v>
      </c>
      <c r="I107" s="2">
        <v>1.4061409630146546E-2</v>
      </c>
      <c r="J107" s="2">
        <v>3.7011173184357546E-3</v>
      </c>
      <c r="K107" s="2" t="s">
        <v>4682</v>
      </c>
      <c r="L107" s="2" t="s">
        <v>4683</v>
      </c>
    </row>
    <row r="108" spans="1:12">
      <c r="A108" s="2" t="s">
        <v>1845</v>
      </c>
      <c r="B108" s="2" t="s">
        <v>1846</v>
      </c>
      <c r="C108" s="2">
        <v>2.9850865007329399</v>
      </c>
      <c r="D108" s="2">
        <v>0.96699999999999997</v>
      </c>
      <c r="E108" s="2">
        <v>2.7508131732315202</v>
      </c>
      <c r="F108" s="2">
        <v>2.9498781850011802</v>
      </c>
      <c r="G108" s="2">
        <v>1</v>
      </c>
      <c r="H108" s="2">
        <v>2.08501632204975</v>
      </c>
      <c r="I108" s="2">
        <v>1.427076064200977E-2</v>
      </c>
      <c r="J108" s="2">
        <v>3.7360335195530726E-3</v>
      </c>
      <c r="K108" s="2" t="s">
        <v>4682</v>
      </c>
      <c r="L108" s="2" t="s">
        <v>4683</v>
      </c>
    </row>
    <row r="109" spans="1:12">
      <c r="A109" s="2" t="s">
        <v>585</v>
      </c>
      <c r="B109" s="2" t="s">
        <v>586</v>
      </c>
      <c r="C109" s="2">
        <v>1.5083658907055699</v>
      </c>
      <c r="D109" s="2">
        <v>0.95699999999999996</v>
      </c>
      <c r="E109" s="2">
        <v>1.47802868616089</v>
      </c>
      <c r="F109" s="2">
        <v>1.6890758972020801</v>
      </c>
      <c r="G109" s="2">
        <v>1</v>
      </c>
      <c r="H109" s="2">
        <v>1.3470470605768901</v>
      </c>
      <c r="I109" s="2">
        <v>1.5631542219120727E-2</v>
      </c>
      <c r="J109" s="2">
        <v>3.7709497206703914E-3</v>
      </c>
      <c r="K109" s="2" t="s">
        <v>4682</v>
      </c>
      <c r="L109" s="2" t="s">
        <v>4683</v>
      </c>
    </row>
    <row r="110" spans="1:12">
      <c r="A110" s="2" t="s">
        <v>3969</v>
      </c>
      <c r="B110" s="2" t="s">
        <v>3970</v>
      </c>
      <c r="C110" s="2">
        <v>1.3084642984262</v>
      </c>
      <c r="D110" s="2">
        <v>0.95199999999999996</v>
      </c>
      <c r="E110" s="2">
        <v>1.30278256313923</v>
      </c>
      <c r="F110" s="2">
        <v>7.09416017832622</v>
      </c>
      <c r="G110" s="2">
        <v>1</v>
      </c>
      <c r="H110" s="2">
        <v>2.2799912704605698</v>
      </c>
      <c r="I110" s="2">
        <v>1.6364270760642011E-2</v>
      </c>
      <c r="J110" s="2">
        <v>3.8058659217877094E-3</v>
      </c>
      <c r="K110" s="2" t="s">
        <v>4682</v>
      </c>
      <c r="L110" s="2" t="s">
        <v>4683</v>
      </c>
    </row>
    <row r="111" spans="1:12">
      <c r="A111" s="2" t="s">
        <v>1135</v>
      </c>
      <c r="B111" s="2" t="s">
        <v>1136</v>
      </c>
      <c r="C111" s="2">
        <v>1.8770276668414501</v>
      </c>
      <c r="D111" s="2">
        <v>0.95</v>
      </c>
      <c r="E111" s="2">
        <v>1.85401867165666</v>
      </c>
      <c r="F111" s="2">
        <v>5.6911585936076703</v>
      </c>
      <c r="G111" s="2">
        <v>1</v>
      </c>
      <c r="H111" s="2">
        <v>2.8952361300387</v>
      </c>
      <c r="I111" s="2">
        <v>1.6608513607815772E-2</v>
      </c>
      <c r="J111" s="2">
        <v>3.8407821229050282E-3</v>
      </c>
      <c r="K111" s="2" t="s">
        <v>4682</v>
      </c>
      <c r="L111" s="2" t="s">
        <v>4683</v>
      </c>
    </row>
    <row r="112" spans="1:12">
      <c r="A112" s="2" t="s">
        <v>323</v>
      </c>
      <c r="B112" s="2" t="s">
        <v>324</v>
      </c>
      <c r="C112" s="2">
        <v>2.6408795228152599</v>
      </c>
      <c r="D112" s="2">
        <v>0.94</v>
      </c>
      <c r="E112" s="2">
        <v>2.7080951201743702</v>
      </c>
      <c r="F112" s="2">
        <v>5.6238772717260099</v>
      </c>
      <c r="G112" s="2">
        <v>1</v>
      </c>
      <c r="H112" s="2">
        <v>2.3027630425244801</v>
      </c>
      <c r="I112" s="2">
        <v>1.7899511514305654E-2</v>
      </c>
      <c r="J112" s="2">
        <v>3.8756983240223462E-3</v>
      </c>
      <c r="K112" s="2" t="s">
        <v>4682</v>
      </c>
      <c r="L112" s="2" t="s">
        <v>4683</v>
      </c>
    </row>
    <row r="113" spans="1:12">
      <c r="A113" s="2" t="s">
        <v>171</v>
      </c>
      <c r="B113" s="2" t="s">
        <v>172</v>
      </c>
      <c r="C113" s="2">
        <v>1.6629574494833499</v>
      </c>
      <c r="D113" s="2">
        <v>0.93600000000000005</v>
      </c>
      <c r="E113" s="2">
        <v>1.75684562856007</v>
      </c>
      <c r="F113" s="2">
        <v>4.4183400443761496</v>
      </c>
      <c r="G113" s="2">
        <v>1</v>
      </c>
      <c r="H113" s="2">
        <v>1.80813774803954</v>
      </c>
      <c r="I113" s="2">
        <v>1.8248429867411025E-2</v>
      </c>
      <c r="J113" s="2">
        <v>3.910614525139665E-3</v>
      </c>
      <c r="K113" s="2" t="s">
        <v>4682</v>
      </c>
      <c r="L113" s="2" t="s">
        <v>4683</v>
      </c>
    </row>
    <row r="114" spans="1:12">
      <c r="A114" s="2" t="s">
        <v>795</v>
      </c>
      <c r="B114" s="2" t="s">
        <v>796</v>
      </c>
      <c r="C114" s="2">
        <v>2.4109000948984201</v>
      </c>
      <c r="D114" s="2">
        <v>0.93500000000000005</v>
      </c>
      <c r="E114" s="2">
        <v>2.4757524665660302</v>
      </c>
      <c r="F114" s="2">
        <v>20.4207887386398</v>
      </c>
      <c r="G114" s="2">
        <v>1</v>
      </c>
      <c r="H114" s="2">
        <v>8.0560849714826102</v>
      </c>
      <c r="I114" s="2">
        <v>1.835310537334264E-2</v>
      </c>
      <c r="J114" s="2">
        <v>3.9455307262569834E-3</v>
      </c>
      <c r="K114" s="2" t="s">
        <v>4682</v>
      </c>
      <c r="L114" s="2" t="s">
        <v>4683</v>
      </c>
    </row>
    <row r="115" spans="1:12">
      <c r="A115" s="2" t="s">
        <v>917</v>
      </c>
      <c r="B115" s="2" t="s">
        <v>918</v>
      </c>
      <c r="C115" s="2">
        <v>2.0056821120770199</v>
      </c>
      <c r="D115" s="2">
        <v>0.93300000000000005</v>
      </c>
      <c r="E115" s="2">
        <v>2.1114199922688099</v>
      </c>
      <c r="F115" s="2">
        <v>7.0543549096991596</v>
      </c>
      <c r="G115" s="2">
        <v>1</v>
      </c>
      <c r="H115" s="2">
        <v>3.7772601960278198</v>
      </c>
      <c r="I115" s="2">
        <v>1.8702023726448011E-2</v>
      </c>
      <c r="J115" s="2">
        <v>3.9804469273743018E-3</v>
      </c>
      <c r="K115" s="2" t="s">
        <v>4682</v>
      </c>
      <c r="L115" s="2" t="s">
        <v>4683</v>
      </c>
    </row>
    <row r="116" spans="1:12">
      <c r="A116" s="2" t="s">
        <v>153</v>
      </c>
      <c r="B116" s="2" t="s">
        <v>154</v>
      </c>
      <c r="C116" s="2">
        <v>1.7562964844351601</v>
      </c>
      <c r="D116" s="2">
        <v>0.92300000000000004</v>
      </c>
      <c r="E116" s="2">
        <v>1.86591584439771</v>
      </c>
      <c r="F116" s="2">
        <v>6.2593439649570799</v>
      </c>
      <c r="G116" s="2">
        <v>1</v>
      </c>
      <c r="H116" s="2">
        <v>2.7392942869659098</v>
      </c>
      <c r="I116" s="2">
        <v>1.9713886950453594E-2</v>
      </c>
      <c r="J116" s="2">
        <v>4.0153631284916202E-3</v>
      </c>
      <c r="K116" s="2" t="s">
        <v>4682</v>
      </c>
      <c r="L116" s="2" t="s">
        <v>4683</v>
      </c>
    </row>
    <row r="117" spans="1:12">
      <c r="A117" s="2" t="s">
        <v>257</v>
      </c>
      <c r="B117" s="2" t="s">
        <v>258</v>
      </c>
      <c r="C117" s="2">
        <v>2.0554659201017098</v>
      </c>
      <c r="D117" s="2">
        <v>0.92200000000000004</v>
      </c>
      <c r="E117" s="2">
        <v>2.2908208436789499</v>
      </c>
      <c r="F117" s="2">
        <v>3.7187235243675301</v>
      </c>
      <c r="G117" s="2">
        <v>1</v>
      </c>
      <c r="H117" s="2">
        <v>2.2447009585617699</v>
      </c>
      <c r="I117" s="2">
        <v>1.9853454291695743E-2</v>
      </c>
      <c r="J117" s="2">
        <v>4.0502793296089386E-3</v>
      </c>
      <c r="K117" s="2" t="s">
        <v>4682</v>
      </c>
      <c r="L117" s="2" t="s">
        <v>4683</v>
      </c>
    </row>
    <row r="118" spans="1:12">
      <c r="A118" s="2" t="s">
        <v>287</v>
      </c>
      <c r="B118" s="2" t="s">
        <v>288</v>
      </c>
      <c r="C118" s="2">
        <v>1.87068060798081</v>
      </c>
      <c r="D118" s="2">
        <v>0.92100000000000004</v>
      </c>
      <c r="E118" s="2">
        <v>2.03080820612454</v>
      </c>
      <c r="F118" s="2">
        <v>4.5764991773434103</v>
      </c>
      <c r="G118" s="2">
        <v>1</v>
      </c>
      <c r="H118" s="2">
        <v>2.3484086399733601</v>
      </c>
      <c r="I118" s="2">
        <v>2.0062805303558969E-2</v>
      </c>
      <c r="J118" s="2">
        <v>4.085195530726257E-3</v>
      </c>
      <c r="K118" s="2" t="s">
        <v>4682</v>
      </c>
      <c r="L118" s="2" t="s">
        <v>4683</v>
      </c>
    </row>
    <row r="119" spans="1:12">
      <c r="A119" s="2" t="s">
        <v>211</v>
      </c>
      <c r="B119" s="2" t="s">
        <v>212</v>
      </c>
      <c r="C119" s="2">
        <v>1.6408331055741201</v>
      </c>
      <c r="D119" s="2">
        <v>0.91500000000000004</v>
      </c>
      <c r="E119" s="2">
        <v>1.81353781631946</v>
      </c>
      <c r="F119" s="2">
        <v>3.6163473673555901</v>
      </c>
      <c r="G119" s="2">
        <v>1</v>
      </c>
      <c r="H119" s="2">
        <v>2.13876733815255</v>
      </c>
      <c r="I119" s="2">
        <v>2.0865317515701327E-2</v>
      </c>
      <c r="J119" s="2">
        <v>4.1201117318435754E-3</v>
      </c>
      <c r="K119" s="2" t="s">
        <v>4682</v>
      </c>
      <c r="L119" s="2" t="s">
        <v>4683</v>
      </c>
    </row>
    <row r="120" spans="1:12">
      <c r="A120" s="2" t="s">
        <v>639</v>
      </c>
      <c r="B120" s="2" t="s">
        <v>640</v>
      </c>
      <c r="C120" s="2">
        <v>1.46866940574391</v>
      </c>
      <c r="D120" s="2">
        <v>0.90400000000000003</v>
      </c>
      <c r="E120" s="2">
        <v>1.6164717608405901</v>
      </c>
      <c r="F120" s="2">
        <v>2.2389180423867998</v>
      </c>
      <c r="G120" s="2">
        <v>1</v>
      </c>
      <c r="H120" s="2">
        <v>1.5265198015874399</v>
      </c>
      <c r="I120" s="2">
        <v>2.1981856245638521E-2</v>
      </c>
      <c r="J120" s="2">
        <v>4.1550279329608938E-3</v>
      </c>
      <c r="K120" s="2" t="s">
        <v>4682</v>
      </c>
      <c r="L120" s="2" t="s">
        <v>4683</v>
      </c>
    </row>
    <row r="121" spans="1:12">
      <c r="A121" s="2" t="s">
        <v>1377</v>
      </c>
      <c r="B121" s="2" t="s">
        <v>1378</v>
      </c>
      <c r="C121" s="2">
        <v>3.35479065420509</v>
      </c>
      <c r="D121" s="2">
        <v>0.90400000000000003</v>
      </c>
      <c r="E121" s="2">
        <v>3.8787273692956399</v>
      </c>
      <c r="F121" s="2">
        <v>7.08553431521264</v>
      </c>
      <c r="G121" s="2">
        <v>1</v>
      </c>
      <c r="H121" s="2">
        <v>2.7020191276647498</v>
      </c>
      <c r="I121" s="2">
        <v>2.2016748080949059E-2</v>
      </c>
      <c r="J121" s="2">
        <v>4.1899441340782122E-3</v>
      </c>
      <c r="K121" s="2" t="s">
        <v>4682</v>
      </c>
      <c r="L121" s="2" t="s">
        <v>4683</v>
      </c>
    </row>
    <row r="122" spans="1:12">
      <c r="A122" s="2" t="s">
        <v>905</v>
      </c>
      <c r="B122" s="2" t="s">
        <v>906</v>
      </c>
      <c r="C122" s="2">
        <v>5.2215741279309302</v>
      </c>
      <c r="D122" s="2">
        <v>0.90100000000000002</v>
      </c>
      <c r="E122" s="2">
        <v>7.53061624219922</v>
      </c>
      <c r="F122" s="2">
        <v>4.1815944182536899</v>
      </c>
      <c r="G122" s="2">
        <v>1</v>
      </c>
      <c r="H122" s="2">
        <v>2.3003243321697302</v>
      </c>
      <c r="I122" s="2">
        <v>2.2226099092812285E-2</v>
      </c>
      <c r="J122" s="2">
        <v>4.2248603351955306E-3</v>
      </c>
      <c r="K122" s="2" t="s">
        <v>4682</v>
      </c>
      <c r="L122" s="2" t="s">
        <v>4683</v>
      </c>
    </row>
    <row r="123" spans="1:12">
      <c r="A123" s="2" t="s">
        <v>105</v>
      </c>
      <c r="B123" s="2" t="s">
        <v>106</v>
      </c>
      <c r="C123" s="2">
        <v>1.4687357348275001</v>
      </c>
      <c r="D123" s="2">
        <v>0.89900000000000002</v>
      </c>
      <c r="E123" s="2">
        <v>1.64402204735449</v>
      </c>
      <c r="F123" s="2">
        <v>2.6669104027276802</v>
      </c>
      <c r="G123" s="2">
        <v>1</v>
      </c>
      <c r="H123" s="2">
        <v>1.75325845857719</v>
      </c>
      <c r="I123" s="2">
        <v>2.2540125610607118E-2</v>
      </c>
      <c r="J123" s="2">
        <v>4.259776536312849E-3</v>
      </c>
      <c r="K123" s="2" t="s">
        <v>4682</v>
      </c>
      <c r="L123" s="2" t="s">
        <v>4683</v>
      </c>
    </row>
    <row r="124" spans="1:12">
      <c r="A124" s="2" t="s">
        <v>1737</v>
      </c>
      <c r="B124" s="2" t="s">
        <v>1738</v>
      </c>
      <c r="C124" s="2">
        <v>1.5387291493950499</v>
      </c>
      <c r="D124" s="2">
        <v>0.84699999999999998</v>
      </c>
      <c r="E124" s="2">
        <v>1.7462530065986199</v>
      </c>
      <c r="F124" s="2">
        <v>3.6290882833040201</v>
      </c>
      <c r="G124" s="2">
        <v>1</v>
      </c>
      <c r="H124" s="2">
        <v>2.04459156452232</v>
      </c>
      <c r="I124" s="2">
        <v>2.773900907187718E-2</v>
      </c>
      <c r="J124" s="2">
        <v>4.2946927374301674E-3</v>
      </c>
      <c r="K124" s="2" t="s">
        <v>4682</v>
      </c>
      <c r="L124" s="2" t="s">
        <v>4683</v>
      </c>
    </row>
    <row r="125" spans="1:12">
      <c r="A125" s="2" t="s">
        <v>1305</v>
      </c>
      <c r="B125" s="2" t="s">
        <v>1306</v>
      </c>
      <c r="C125" s="2">
        <v>1.9739219595189299</v>
      </c>
      <c r="D125" s="2">
        <v>0.83499999999999996</v>
      </c>
      <c r="E125" s="2">
        <v>2.2363880590523899</v>
      </c>
      <c r="F125" s="2">
        <v>3.9917284650429301</v>
      </c>
      <c r="G125" s="2">
        <v>1</v>
      </c>
      <c r="H125" s="2">
        <v>3.3085487593778899</v>
      </c>
      <c r="I125" s="2">
        <v>2.8855547801814374E-2</v>
      </c>
      <c r="J125" s="2">
        <v>4.3296089385474867E-3</v>
      </c>
      <c r="K125" s="2" t="s">
        <v>4682</v>
      </c>
      <c r="L125" s="2" t="s">
        <v>4683</v>
      </c>
    </row>
    <row r="126" spans="1:12">
      <c r="A126" s="2" t="s">
        <v>531</v>
      </c>
      <c r="B126" s="2" t="s">
        <v>532</v>
      </c>
      <c r="C126" s="2">
        <v>1.60543688369719</v>
      </c>
      <c r="D126" s="2">
        <v>0.80600000000000005</v>
      </c>
      <c r="E126" s="2">
        <v>2.4366095889897101</v>
      </c>
      <c r="F126" s="2">
        <v>21.242803744787999</v>
      </c>
      <c r="G126" s="2">
        <v>1</v>
      </c>
      <c r="H126" s="2">
        <v>2.9390988314914499</v>
      </c>
      <c r="I126" s="2">
        <v>3.1193300767620377E-2</v>
      </c>
      <c r="J126" s="2">
        <v>4.3645251396648042E-3</v>
      </c>
      <c r="K126" s="2" t="s">
        <v>4682</v>
      </c>
      <c r="L126" s="2" t="s">
        <v>4683</v>
      </c>
    </row>
    <row r="127" spans="1:12">
      <c r="A127" s="2" t="s">
        <v>263</v>
      </c>
      <c r="B127" s="2" t="s">
        <v>264</v>
      </c>
      <c r="C127" s="2">
        <v>1.39313897205729</v>
      </c>
      <c r="D127" s="2">
        <v>0.79200000000000004</v>
      </c>
      <c r="E127" s="2">
        <v>1.8344500001577599</v>
      </c>
      <c r="F127" s="2">
        <v>3.1227583733686499</v>
      </c>
      <c r="G127" s="2">
        <v>1</v>
      </c>
      <c r="H127" s="2">
        <v>1.9127666606304199</v>
      </c>
      <c r="I127" s="2">
        <v>3.2170272156315426E-2</v>
      </c>
      <c r="J127" s="2">
        <v>4.3994413407821235E-3</v>
      </c>
      <c r="K127" s="2" t="s">
        <v>4682</v>
      </c>
      <c r="L127" s="2" t="s">
        <v>4683</v>
      </c>
    </row>
    <row r="128" spans="1:12">
      <c r="A128" s="2" t="s">
        <v>4149</v>
      </c>
      <c r="B128" s="2" t="s">
        <v>4150</v>
      </c>
      <c r="C128" s="2">
        <v>1.1918896322543799</v>
      </c>
      <c r="D128" s="2">
        <v>0.79200000000000004</v>
      </c>
      <c r="E128" s="2">
        <v>1.38449148341768</v>
      </c>
      <c r="F128" s="2">
        <v>2.12044970416318</v>
      </c>
      <c r="G128" s="2">
        <v>1</v>
      </c>
      <c r="H128" s="2">
        <v>1.53694428200345</v>
      </c>
      <c r="I128" s="2">
        <v>3.2240055826936502E-2</v>
      </c>
      <c r="J128" s="2">
        <v>4.434357541899441E-3</v>
      </c>
      <c r="K128" s="2" t="s">
        <v>4682</v>
      </c>
      <c r="L128" s="2" t="s">
        <v>4683</v>
      </c>
    </row>
    <row r="129" spans="1:12">
      <c r="A129" s="2" t="s">
        <v>33</v>
      </c>
      <c r="B129" s="2" t="s">
        <v>34</v>
      </c>
      <c r="C129" s="2">
        <v>1.29883348472114</v>
      </c>
      <c r="D129" s="2">
        <v>0.78300000000000003</v>
      </c>
      <c r="E129" s="2">
        <v>1.6924280793553399</v>
      </c>
      <c r="F129" s="2">
        <v>4.3166328753928704</v>
      </c>
      <c r="G129" s="2">
        <v>1</v>
      </c>
      <c r="H129" s="2">
        <v>1.9877903089098501</v>
      </c>
      <c r="I129" s="2">
        <v>3.3147243545010467E-2</v>
      </c>
      <c r="J129" s="2">
        <v>4.4692737430167603E-3</v>
      </c>
      <c r="K129" s="2" t="s">
        <v>4682</v>
      </c>
      <c r="L129" s="2" t="s">
        <v>4683</v>
      </c>
    </row>
    <row r="130" spans="1:12">
      <c r="A130" s="2" t="s">
        <v>1059</v>
      </c>
      <c r="B130" s="2" t="s">
        <v>1060</v>
      </c>
      <c r="C130" s="2">
        <v>1.42700150298232</v>
      </c>
      <c r="D130" s="2">
        <v>0.77300000000000002</v>
      </c>
      <c r="E130" s="2">
        <v>2.5556204710106498</v>
      </c>
      <c r="F130" s="2">
        <v>4.2483914594360099</v>
      </c>
      <c r="G130" s="2">
        <v>1</v>
      </c>
      <c r="H130" s="2">
        <v>2.13341889630781</v>
      </c>
      <c r="I130" s="2">
        <v>3.4403349616189814E-2</v>
      </c>
      <c r="J130" s="2">
        <v>4.5041899441340778E-3</v>
      </c>
      <c r="K130" s="2" t="s">
        <v>4682</v>
      </c>
      <c r="L130" s="2" t="s">
        <v>4683</v>
      </c>
    </row>
    <row r="131" spans="1:12">
      <c r="A131" s="2" t="s">
        <v>1757</v>
      </c>
      <c r="B131" s="2" t="s">
        <v>1758</v>
      </c>
      <c r="C131" s="2">
        <v>1.4002854992306499</v>
      </c>
      <c r="D131" s="2">
        <v>0.75900000000000001</v>
      </c>
      <c r="E131" s="2">
        <v>1.9641728373699601</v>
      </c>
      <c r="F131" s="2">
        <v>3.0009731457802702</v>
      </c>
      <c r="G131" s="2">
        <v>1</v>
      </c>
      <c r="H131" s="2">
        <v>1.9432560011737201</v>
      </c>
      <c r="I131" s="2">
        <v>3.548499651081647E-2</v>
      </c>
      <c r="J131" s="2">
        <v>4.5391061452513971E-3</v>
      </c>
      <c r="K131" s="2" t="s">
        <v>4682</v>
      </c>
      <c r="L131" s="2" t="s">
        <v>4683</v>
      </c>
    </row>
    <row r="132" spans="1:12">
      <c r="A132" s="2" t="s">
        <v>3523</v>
      </c>
      <c r="B132" s="2" t="s">
        <v>3524</v>
      </c>
      <c r="C132" s="2">
        <v>1.1561227586551801</v>
      </c>
      <c r="D132" s="2">
        <v>0.70399999999999996</v>
      </c>
      <c r="E132" s="2">
        <v>1.6191458864933299</v>
      </c>
      <c r="F132" s="2">
        <v>1.83959303067825</v>
      </c>
      <c r="G132" s="2">
        <v>1</v>
      </c>
      <c r="H132" s="2">
        <v>1.4190760374592399</v>
      </c>
      <c r="I132" s="2">
        <v>3.9392882065596657E-2</v>
      </c>
      <c r="J132" s="2">
        <v>4.5740223463687146E-3</v>
      </c>
      <c r="K132" s="2" t="s">
        <v>4682</v>
      </c>
      <c r="L132" s="2" t="s">
        <v>4683</v>
      </c>
    </row>
    <row r="133" spans="1:12">
      <c r="A133" s="2" t="s">
        <v>1045</v>
      </c>
      <c r="B133" s="2" t="s">
        <v>1046</v>
      </c>
      <c r="C133" s="2">
        <v>1.1571674413888</v>
      </c>
      <c r="D133" s="2">
        <v>0.70099999999999996</v>
      </c>
      <c r="E133" s="2">
        <v>1.59204873933314</v>
      </c>
      <c r="F133" s="2">
        <v>3.1898501521445799</v>
      </c>
      <c r="G133" s="2">
        <v>1</v>
      </c>
      <c r="H133" s="2">
        <v>1.98820037772432</v>
      </c>
      <c r="I133" s="2">
        <v>3.9602233077459879E-2</v>
      </c>
      <c r="J133" s="2">
        <v>4.6089385474860339E-3</v>
      </c>
      <c r="K133" s="2" t="s">
        <v>4682</v>
      </c>
      <c r="L133" s="2" t="s">
        <v>4683</v>
      </c>
    </row>
    <row r="134" spans="1:12">
      <c r="A134" s="2" t="s">
        <v>1325</v>
      </c>
      <c r="B134" s="2" t="s">
        <v>1326</v>
      </c>
      <c r="C134" s="2">
        <v>1.1372587000158001</v>
      </c>
      <c r="D134" s="2">
        <v>0.63400000000000001</v>
      </c>
      <c r="E134" s="2">
        <v>1.55328322047201</v>
      </c>
      <c r="F134" s="2">
        <v>3.2226255685087901</v>
      </c>
      <c r="G134" s="2">
        <v>1</v>
      </c>
      <c r="H134" s="2">
        <v>1.7585772795552499</v>
      </c>
      <c r="I134" s="2">
        <v>4.4103279832519195E-2</v>
      </c>
      <c r="J134" s="2">
        <v>4.6438547486033523E-3</v>
      </c>
      <c r="K134" s="2" t="s">
        <v>4682</v>
      </c>
      <c r="L134" s="2" t="s">
        <v>4683</v>
      </c>
    </row>
    <row r="135" spans="1:12">
      <c r="A135" s="2" t="s">
        <v>2251</v>
      </c>
      <c r="B135" s="2" t="s">
        <v>2252</v>
      </c>
      <c r="C135" s="2">
        <v>1.1477392731987199</v>
      </c>
      <c r="D135" s="2">
        <v>0.60899999999999999</v>
      </c>
      <c r="E135" s="2">
        <v>2.12681719330689</v>
      </c>
      <c r="F135" s="2">
        <v>2.69884134598471</v>
      </c>
      <c r="G135" s="2">
        <v>1</v>
      </c>
      <c r="H135" s="2">
        <v>1.8798013302538801</v>
      </c>
      <c r="I135" s="2">
        <v>4.6161898115840899E-2</v>
      </c>
      <c r="J135" s="2">
        <v>4.6787709497206707E-3</v>
      </c>
      <c r="K135" s="2" t="s">
        <v>4682</v>
      </c>
      <c r="L135" s="2" t="s">
        <v>4683</v>
      </c>
    </row>
    <row r="136" spans="1:12">
      <c r="A136" s="2" t="s">
        <v>1027</v>
      </c>
      <c r="B136" s="2" t="s">
        <v>1028</v>
      </c>
      <c r="C136" s="2">
        <v>1.10322261441826</v>
      </c>
      <c r="D136" s="2">
        <v>0.57799999999999996</v>
      </c>
      <c r="E136" s="2">
        <v>1.8656564652649099</v>
      </c>
      <c r="F136" s="2">
        <v>3.2412426460505901</v>
      </c>
      <c r="G136" s="2">
        <v>1</v>
      </c>
      <c r="H136" s="2">
        <v>1.82342729135064</v>
      </c>
      <c r="I136" s="2">
        <v>4.8569434752267972E-2</v>
      </c>
      <c r="J136" s="2">
        <v>4.7136871508379891E-3</v>
      </c>
      <c r="K136" s="2" t="s">
        <v>4682</v>
      </c>
      <c r="L136" s="2" t="s">
        <v>4683</v>
      </c>
    </row>
    <row r="137" spans="1:12">
      <c r="A137" s="2" t="s">
        <v>2289</v>
      </c>
      <c r="B137" s="2" t="s">
        <v>2290</v>
      </c>
      <c r="C137" s="2">
        <v>2.0288108424786802</v>
      </c>
      <c r="D137" s="2">
        <v>0.57399999999999995</v>
      </c>
      <c r="E137" s="2">
        <v>6.0951212073198002</v>
      </c>
      <c r="F137" s="2">
        <v>5.8227834983613196</v>
      </c>
      <c r="G137" s="2">
        <v>1</v>
      </c>
      <c r="H137" s="2">
        <v>3.38717045736291</v>
      </c>
      <c r="I137" s="2">
        <v>4.9023028611304954E-2</v>
      </c>
      <c r="J137" s="2">
        <v>4.7486033519553075E-3</v>
      </c>
      <c r="K137" s="2" t="s">
        <v>4682</v>
      </c>
      <c r="L137" s="2" t="s">
        <v>4683</v>
      </c>
    </row>
    <row r="138" spans="1:12">
      <c r="A138" s="2" t="s">
        <v>45</v>
      </c>
      <c r="B138" s="2" t="s">
        <v>46</v>
      </c>
      <c r="C138" s="2">
        <v>0.91425790419378805</v>
      </c>
      <c r="D138" s="2">
        <v>0.50700000000000001</v>
      </c>
      <c r="E138" s="2">
        <v>1.7103853720229401</v>
      </c>
      <c r="F138" s="2">
        <v>1.78245831119654</v>
      </c>
      <c r="G138" s="2">
        <v>1</v>
      </c>
      <c r="H138" s="2">
        <v>1.4583689328054501</v>
      </c>
      <c r="I138" s="2">
        <v>5.3314724354501047E-2</v>
      </c>
      <c r="J138" s="2">
        <v>4.7835195530726259E-3</v>
      </c>
      <c r="K138" s="2" t="s">
        <v>4682</v>
      </c>
      <c r="L138" s="2" t="s">
        <v>4683</v>
      </c>
    </row>
    <row r="139" spans="1:12">
      <c r="A139" s="2" t="s">
        <v>3161</v>
      </c>
      <c r="B139" s="2" t="s">
        <v>3162</v>
      </c>
      <c r="C139" s="2">
        <v>0.98878490075650904</v>
      </c>
      <c r="D139" s="2">
        <v>0.46700000000000003</v>
      </c>
      <c r="E139" s="2">
        <v>1.3992895789189901</v>
      </c>
      <c r="F139" s="2">
        <v>1.67194032838705</v>
      </c>
      <c r="G139" s="2">
        <v>1</v>
      </c>
      <c r="H139" s="2">
        <v>1.36727543984226</v>
      </c>
      <c r="I139" s="2">
        <v>5.5617585484996512E-2</v>
      </c>
      <c r="J139" s="2">
        <v>4.8184357541899443E-3</v>
      </c>
      <c r="K139" s="2" t="s">
        <v>4682</v>
      </c>
      <c r="L139" s="2" t="s">
        <v>4683</v>
      </c>
    </row>
    <row r="140" spans="1:12">
      <c r="A140" s="2" t="s">
        <v>245</v>
      </c>
      <c r="B140" s="2" t="s">
        <v>246</v>
      </c>
      <c r="C140" s="2">
        <v>0.73500634094787298</v>
      </c>
      <c r="D140" s="2">
        <v>0.46400000000000002</v>
      </c>
      <c r="E140" s="2">
        <v>2.6621015314036001</v>
      </c>
      <c r="F140" s="2">
        <v>3.5407204910733099</v>
      </c>
      <c r="G140" s="2">
        <v>1</v>
      </c>
      <c r="H140" s="2">
        <v>1.8582966793157201</v>
      </c>
      <c r="I140" s="2">
        <v>5.5757152826238665E-2</v>
      </c>
      <c r="J140" s="2">
        <v>4.8533519553072627E-3</v>
      </c>
      <c r="K140" s="2" t="s">
        <v>4682</v>
      </c>
      <c r="L140" s="2" t="s">
        <v>4683</v>
      </c>
    </row>
    <row r="141" spans="1:12">
      <c r="A141" s="2" t="s">
        <v>3001</v>
      </c>
      <c r="B141" s="2" t="s">
        <v>3002</v>
      </c>
      <c r="C141" s="2">
        <v>0.92610599697437701</v>
      </c>
      <c r="D141" s="2">
        <v>0.40699999999999997</v>
      </c>
      <c r="E141" s="2">
        <v>1.6680276618349299</v>
      </c>
      <c r="F141" s="2">
        <v>3.21973579424106</v>
      </c>
      <c r="G141" s="2">
        <v>1</v>
      </c>
      <c r="H141" s="2">
        <v>1.91330991562607</v>
      </c>
      <c r="I141" s="2">
        <v>5.8653175157013265E-2</v>
      </c>
      <c r="J141" s="2">
        <v>4.8882681564245811E-3</v>
      </c>
      <c r="K141" s="2" t="s">
        <v>4682</v>
      </c>
      <c r="L141" s="2" t="s">
        <v>4683</v>
      </c>
    </row>
    <row r="142" spans="1:12">
      <c r="A142" s="2" t="s">
        <v>207</v>
      </c>
      <c r="B142" s="2" t="s">
        <v>208</v>
      </c>
      <c r="C142" s="2">
        <v>0.80279240376162397</v>
      </c>
      <c r="D142" s="2">
        <v>0.32</v>
      </c>
      <c r="E142" s="2">
        <v>2.0228249022934501</v>
      </c>
      <c r="F142" s="2">
        <v>5.0857338876010498</v>
      </c>
      <c r="G142" s="2">
        <v>1</v>
      </c>
      <c r="H142" s="2">
        <v>2.5413949690804598</v>
      </c>
      <c r="I142" s="2">
        <v>6.3886950453593869E-2</v>
      </c>
      <c r="J142" s="2">
        <v>4.9231843575418995E-3</v>
      </c>
      <c r="K142" s="2" t="s">
        <v>4682</v>
      </c>
      <c r="L142" s="2" t="s">
        <v>4683</v>
      </c>
    </row>
    <row r="143" spans="1:12">
      <c r="A143" s="2" t="s">
        <v>2325</v>
      </c>
      <c r="B143" s="2" t="s">
        <v>2326</v>
      </c>
      <c r="C143" s="2">
        <v>0.52061231692339005</v>
      </c>
      <c r="D143" s="2">
        <v>0.22800000000000001</v>
      </c>
      <c r="E143" s="2">
        <v>2.33573478467012</v>
      </c>
      <c r="F143" s="2">
        <v>3.5046025161154999</v>
      </c>
      <c r="G143" s="2">
        <v>1</v>
      </c>
      <c r="H143" s="2">
        <v>2.9811167497125299</v>
      </c>
      <c r="I143" s="2">
        <v>6.8736915561758552E-2</v>
      </c>
      <c r="J143" s="2">
        <v>4.9581005586592187E-3</v>
      </c>
      <c r="K143" s="2" t="s">
        <v>4682</v>
      </c>
      <c r="L143" s="2" t="s">
        <v>4683</v>
      </c>
    </row>
    <row r="144" spans="1:12">
      <c r="A144" s="2" t="s">
        <v>115</v>
      </c>
      <c r="B144" s="2" t="s">
        <v>116</v>
      </c>
      <c r="C144" s="2">
        <v>0.29172476501255501</v>
      </c>
      <c r="D144" s="2">
        <v>0.186</v>
      </c>
      <c r="E144" s="2">
        <v>4.5695778869348898</v>
      </c>
      <c r="F144" s="2">
        <v>2.85259588883231</v>
      </c>
      <c r="G144" s="2">
        <v>1</v>
      </c>
      <c r="H144" s="2">
        <v>1.7096072532369799</v>
      </c>
      <c r="I144" s="2">
        <v>7.0341939986043267E-2</v>
      </c>
      <c r="J144" s="2">
        <v>4.9930167597765363E-3</v>
      </c>
      <c r="K144" s="2" t="s">
        <v>4682</v>
      </c>
      <c r="L144" s="2" t="s">
        <v>4683</v>
      </c>
    </row>
    <row r="145" spans="1:12">
      <c r="A145" s="2" t="s">
        <v>2249</v>
      </c>
      <c r="B145" s="2" t="s">
        <v>2250</v>
      </c>
      <c r="C145" s="2">
        <v>0.45148283667424699</v>
      </c>
      <c r="D145" s="2">
        <v>0.158</v>
      </c>
      <c r="E145" s="2">
        <v>2.7393581371496398</v>
      </c>
      <c r="F145" s="2">
        <v>3.1610662407012899</v>
      </c>
      <c r="G145" s="2">
        <v>1</v>
      </c>
      <c r="H145" s="2">
        <v>2.00893318748843</v>
      </c>
      <c r="I145" s="2">
        <v>7.1946964410327982E-2</v>
      </c>
      <c r="J145" s="2">
        <v>5.0279329608938555E-3</v>
      </c>
      <c r="K145" s="2" t="s">
        <v>4682</v>
      </c>
      <c r="L145" s="2" t="s">
        <v>4683</v>
      </c>
    </row>
    <row r="146" spans="1:12">
      <c r="A146" s="2" t="s">
        <v>131</v>
      </c>
      <c r="B146" s="2" t="s">
        <v>132</v>
      </c>
      <c r="C146" s="2">
        <v>2.1575744389670999</v>
      </c>
      <c r="D146" s="2">
        <v>1</v>
      </c>
      <c r="E146" s="2">
        <v>1.67314397445792</v>
      </c>
      <c r="F146" s="2">
        <v>1.93464439432448</v>
      </c>
      <c r="G146" s="2">
        <v>0.999</v>
      </c>
      <c r="H146" s="2">
        <v>1.4923867086701701</v>
      </c>
      <c r="I146" s="2">
        <v>5.9316120027913478E-4</v>
      </c>
      <c r="J146" s="2">
        <v>5.062849162011173E-3</v>
      </c>
      <c r="K146" s="2" t="s">
        <v>4683</v>
      </c>
      <c r="L146" s="2" t="s">
        <v>4683</v>
      </c>
    </row>
    <row r="147" spans="1:12">
      <c r="A147" s="2" t="s">
        <v>653</v>
      </c>
      <c r="B147" s="2" t="s">
        <v>654</v>
      </c>
      <c r="C147" s="2">
        <v>8.2356430793400506</v>
      </c>
      <c r="D147" s="2">
        <v>1</v>
      </c>
      <c r="E147" s="2">
        <v>1.9837041233828401</v>
      </c>
      <c r="F147" s="2">
        <v>4.0617202627753901</v>
      </c>
      <c r="G147" s="2">
        <v>0.999</v>
      </c>
      <c r="H147" s="2">
        <v>2.2259207734366</v>
      </c>
      <c r="I147" s="2">
        <v>1.6050244242847176E-3</v>
      </c>
      <c r="J147" s="2">
        <v>5.0977653631284923E-3</v>
      </c>
      <c r="K147" s="2" t="s">
        <v>4683</v>
      </c>
      <c r="L147" s="2" t="s">
        <v>4683</v>
      </c>
    </row>
    <row r="148" spans="1:12">
      <c r="A148" s="2" t="s">
        <v>923</v>
      </c>
      <c r="B148" s="2" t="s">
        <v>924</v>
      </c>
      <c r="C148" s="2">
        <v>4.0827936374735199</v>
      </c>
      <c r="D148" s="2">
        <v>1</v>
      </c>
      <c r="E148" s="2">
        <v>2.6451374000580099</v>
      </c>
      <c r="F148" s="2">
        <v>3.0119861448088598</v>
      </c>
      <c r="G148" s="2">
        <v>0.999</v>
      </c>
      <c r="H148" s="2">
        <v>2.14412229701635</v>
      </c>
      <c r="I148" s="2">
        <v>1.8841591067690162E-3</v>
      </c>
      <c r="J148" s="2">
        <v>5.1326815642458098E-3</v>
      </c>
      <c r="K148" s="2" t="s">
        <v>4683</v>
      </c>
      <c r="L148" s="2" t="s">
        <v>4683</v>
      </c>
    </row>
    <row r="149" spans="1:12">
      <c r="A149" s="2" t="s">
        <v>3375</v>
      </c>
      <c r="B149" s="2" t="s">
        <v>3376</v>
      </c>
      <c r="C149" s="2">
        <v>4.5666724373531604</v>
      </c>
      <c r="D149" s="2">
        <v>1</v>
      </c>
      <c r="E149" s="2">
        <v>2.2423231319240098</v>
      </c>
      <c r="F149" s="2">
        <v>3.5135694363174701</v>
      </c>
      <c r="G149" s="2">
        <v>0.999</v>
      </c>
      <c r="H149" s="2">
        <v>2.1178059737802202</v>
      </c>
      <c r="I149" s="2">
        <v>3.7683182135380324E-3</v>
      </c>
      <c r="J149" s="2">
        <v>5.1675977653631291E-3</v>
      </c>
      <c r="K149" s="2" t="s">
        <v>4683</v>
      </c>
      <c r="L149" s="2" t="s">
        <v>4683</v>
      </c>
    </row>
    <row r="150" spans="1:12">
      <c r="A150" s="2" t="s">
        <v>3381</v>
      </c>
      <c r="B150" s="2" t="s">
        <v>3382</v>
      </c>
      <c r="C150" s="2">
        <v>7.89549166609316</v>
      </c>
      <c r="D150" s="2">
        <v>1</v>
      </c>
      <c r="E150" s="2">
        <v>2.8196608751288901</v>
      </c>
      <c r="F150" s="2">
        <v>12.150143959408901</v>
      </c>
      <c r="G150" s="2">
        <v>0.999</v>
      </c>
      <c r="H150" s="2">
        <v>3.29230055866058</v>
      </c>
      <c r="I150" s="2">
        <v>3.8032100488485697E-3</v>
      </c>
      <c r="J150" s="2">
        <v>5.2025139664804466E-3</v>
      </c>
      <c r="K150" s="2" t="s">
        <v>4683</v>
      </c>
      <c r="L150" s="2" t="s">
        <v>4683</v>
      </c>
    </row>
    <row r="151" spans="1:12">
      <c r="A151" s="2" t="s">
        <v>2327</v>
      </c>
      <c r="B151" s="2" t="s">
        <v>2328</v>
      </c>
      <c r="C151" s="2">
        <v>2.1033123971635401</v>
      </c>
      <c r="D151" s="2">
        <v>0.999</v>
      </c>
      <c r="E151" s="2">
        <v>1.7926183081142699</v>
      </c>
      <c r="F151" s="2">
        <v>2.2345638578901901</v>
      </c>
      <c r="G151" s="2">
        <v>0.999</v>
      </c>
      <c r="H151" s="2">
        <v>1.71601251933528</v>
      </c>
      <c r="I151" s="2">
        <v>4.815073272854152E-3</v>
      </c>
      <c r="J151" s="2">
        <v>5.2374301675977659E-3</v>
      </c>
      <c r="K151" s="2" t="s">
        <v>4683</v>
      </c>
      <c r="L151" s="2" t="s">
        <v>4683</v>
      </c>
    </row>
    <row r="152" spans="1:12">
      <c r="A152" s="2" t="s">
        <v>511</v>
      </c>
      <c r="B152" s="2" t="s">
        <v>512</v>
      </c>
      <c r="C152" s="2">
        <v>4.8678777752122402</v>
      </c>
      <c r="D152" s="2">
        <v>0.998</v>
      </c>
      <c r="E152" s="2">
        <v>2.24002067734552</v>
      </c>
      <c r="F152" s="2">
        <v>12.8203287974868</v>
      </c>
      <c r="G152" s="2">
        <v>0.999</v>
      </c>
      <c r="H152" s="2">
        <v>6.3662917565633199</v>
      </c>
      <c r="I152" s="2">
        <v>5.1290997906489888E-3</v>
      </c>
      <c r="J152" s="2">
        <v>5.2723463687150843E-3</v>
      </c>
      <c r="K152" s="2" t="s">
        <v>4683</v>
      </c>
      <c r="L152" s="2" t="s">
        <v>4683</v>
      </c>
    </row>
    <row r="153" spans="1:12">
      <c r="A153" s="2" t="s">
        <v>765</v>
      </c>
      <c r="B153" s="2" t="s">
        <v>766</v>
      </c>
      <c r="C153" s="2">
        <v>1.5964558640044</v>
      </c>
      <c r="D153" s="2">
        <v>0.998</v>
      </c>
      <c r="E153" s="2">
        <v>1.31104802039707</v>
      </c>
      <c r="F153" s="2">
        <v>2.2773784236719798</v>
      </c>
      <c r="G153" s="2">
        <v>0.999</v>
      </c>
      <c r="H153" s="2">
        <v>1.6226981405673699</v>
      </c>
      <c r="I153" s="2">
        <v>5.1988834612700634E-3</v>
      </c>
      <c r="J153" s="2">
        <v>5.3072625698324027E-3</v>
      </c>
      <c r="K153" s="2" t="s">
        <v>4683</v>
      </c>
      <c r="L153" s="2" t="s">
        <v>4683</v>
      </c>
    </row>
    <row r="154" spans="1:12">
      <c r="A154" s="2" t="s">
        <v>987</v>
      </c>
      <c r="B154" s="2" t="s">
        <v>988</v>
      </c>
      <c r="C154" s="2">
        <v>2.7787818590236402</v>
      </c>
      <c r="D154" s="2">
        <v>0.995</v>
      </c>
      <c r="E154" s="2">
        <v>2.3871473658862401</v>
      </c>
      <c r="F154" s="2">
        <v>4.2362953291473104</v>
      </c>
      <c r="G154" s="2">
        <v>0.999</v>
      </c>
      <c r="H154" s="2">
        <v>2.50493865394558</v>
      </c>
      <c r="I154" s="2">
        <v>7.1179344033496161E-3</v>
      </c>
      <c r="J154" s="2">
        <v>5.3421787709497211E-3</v>
      </c>
      <c r="K154" s="2" t="s">
        <v>4683</v>
      </c>
      <c r="L154" s="2" t="s">
        <v>4683</v>
      </c>
    </row>
    <row r="155" spans="1:12">
      <c r="A155" s="2" t="s">
        <v>1285</v>
      </c>
      <c r="B155" s="2" t="s">
        <v>1286</v>
      </c>
      <c r="C155" s="2">
        <v>5.2750471642998003</v>
      </c>
      <c r="D155" s="2">
        <v>0.995</v>
      </c>
      <c r="E155" s="2">
        <v>2.7122577679940099</v>
      </c>
      <c r="F155" s="2">
        <v>3.2398225037891302</v>
      </c>
      <c r="G155" s="2">
        <v>0.999</v>
      </c>
      <c r="H155" s="2">
        <v>1.8640280864575201</v>
      </c>
      <c r="I155" s="2">
        <v>7.1877180739706907E-3</v>
      </c>
      <c r="J155" s="2">
        <v>5.3770949720670395E-3</v>
      </c>
      <c r="K155" s="2" t="s">
        <v>4683</v>
      </c>
      <c r="L155" s="2" t="s">
        <v>4683</v>
      </c>
    </row>
    <row r="156" spans="1:12">
      <c r="A156" s="2" t="s">
        <v>763</v>
      </c>
      <c r="B156" s="2" t="s">
        <v>764</v>
      </c>
      <c r="C156" s="2">
        <v>1.76485316866161</v>
      </c>
      <c r="D156" s="2">
        <v>0.98099999999999998</v>
      </c>
      <c r="E156" s="2">
        <v>1.59850378509909</v>
      </c>
      <c r="F156" s="2">
        <v>2.0760902865975601</v>
      </c>
      <c r="G156" s="2">
        <v>0.999</v>
      </c>
      <c r="H156" s="2">
        <v>1.5369099861567901</v>
      </c>
      <c r="I156" s="2">
        <v>1.140963014654571E-2</v>
      </c>
      <c r="J156" s="2">
        <v>5.4120111731843579E-3</v>
      </c>
      <c r="K156" s="2" t="s">
        <v>4682</v>
      </c>
      <c r="L156" s="2" t="s">
        <v>4683</v>
      </c>
    </row>
    <row r="157" spans="1:12">
      <c r="A157" s="2" t="s">
        <v>285</v>
      </c>
      <c r="B157" s="2" t="s">
        <v>286</v>
      </c>
      <c r="C157" s="2">
        <v>2.8670286876174198</v>
      </c>
      <c r="D157" s="2">
        <v>0.97599999999999998</v>
      </c>
      <c r="E157" s="2">
        <v>2.2837301689399201</v>
      </c>
      <c r="F157" s="2">
        <v>2.19618680301638</v>
      </c>
      <c r="G157" s="2">
        <v>0.999</v>
      </c>
      <c r="H157" s="2">
        <v>1.6118366587742201</v>
      </c>
      <c r="I157" s="2">
        <v>1.2595952547103979E-2</v>
      </c>
      <c r="J157" s="2">
        <v>5.4469273743016763E-3</v>
      </c>
      <c r="K157" s="2" t="s">
        <v>4682</v>
      </c>
      <c r="L157" s="2" t="s">
        <v>4683</v>
      </c>
    </row>
    <row r="158" spans="1:12">
      <c r="A158" s="2" t="s">
        <v>743</v>
      </c>
      <c r="B158" s="2" t="s">
        <v>744</v>
      </c>
      <c r="C158" s="2">
        <v>2.3552670874120101</v>
      </c>
      <c r="D158" s="2">
        <v>0.96899999999999997</v>
      </c>
      <c r="E158" s="2">
        <v>1.99414927299959</v>
      </c>
      <c r="F158" s="2">
        <v>2.7552507589063899</v>
      </c>
      <c r="G158" s="2">
        <v>0.999</v>
      </c>
      <c r="H158" s="2">
        <v>2.0699074297059599</v>
      </c>
      <c r="I158" s="2">
        <v>1.3886950453593861E-2</v>
      </c>
      <c r="J158" s="2">
        <v>5.4818435754189947E-3</v>
      </c>
      <c r="K158" s="2" t="s">
        <v>4682</v>
      </c>
      <c r="L158" s="2" t="s">
        <v>4683</v>
      </c>
    </row>
    <row r="159" spans="1:12">
      <c r="A159" s="2" t="s">
        <v>203</v>
      </c>
      <c r="B159" s="2" t="s">
        <v>204</v>
      </c>
      <c r="C159" s="2">
        <v>1.6812477447669401</v>
      </c>
      <c r="D159" s="2">
        <v>0.92900000000000005</v>
      </c>
      <c r="E159" s="2">
        <v>1.74192731117746</v>
      </c>
      <c r="F159" s="2">
        <v>4.1735656776791199</v>
      </c>
      <c r="G159" s="2">
        <v>0.999</v>
      </c>
      <c r="H159" s="2">
        <v>2.7650565851255999</v>
      </c>
      <c r="I159" s="2">
        <v>1.9190509420795535E-2</v>
      </c>
      <c r="J159" s="2">
        <v>5.5167597765363131E-3</v>
      </c>
      <c r="K159" s="2" t="s">
        <v>4682</v>
      </c>
      <c r="L159" s="2" t="s">
        <v>4683</v>
      </c>
    </row>
    <row r="160" spans="1:12">
      <c r="A160" s="2" t="s">
        <v>3101</v>
      </c>
      <c r="B160" s="2" t="s">
        <v>3102</v>
      </c>
      <c r="C160" s="2">
        <v>2.2148201721388299</v>
      </c>
      <c r="D160" s="2">
        <v>0.89200000000000002</v>
      </c>
      <c r="E160" s="2">
        <v>2.8364905924883299</v>
      </c>
      <c r="F160" s="2">
        <v>8.0029058416655499</v>
      </c>
      <c r="G160" s="2">
        <v>0.999</v>
      </c>
      <c r="H160" s="2">
        <v>3.5070386827498998</v>
      </c>
      <c r="I160" s="2">
        <v>2.3517096999302167E-2</v>
      </c>
      <c r="J160" s="2">
        <v>5.5516759776536315E-3</v>
      </c>
      <c r="K160" s="2" t="s">
        <v>4682</v>
      </c>
      <c r="L160" s="2" t="s">
        <v>4683</v>
      </c>
    </row>
    <row r="161" spans="1:12">
      <c r="A161" s="2" t="s">
        <v>2471</v>
      </c>
      <c r="B161" s="2" t="s">
        <v>2472</v>
      </c>
      <c r="C161" s="2">
        <v>2.7289814584160301</v>
      </c>
      <c r="D161" s="2">
        <v>0.85399999999999998</v>
      </c>
      <c r="E161" s="2">
        <v>3.0995143046961502</v>
      </c>
      <c r="F161" s="2">
        <v>16.554205768815201</v>
      </c>
      <c r="G161" s="2">
        <v>0.999</v>
      </c>
      <c r="H161" s="2">
        <v>7.8731697237970604</v>
      </c>
      <c r="I161" s="2">
        <v>2.7145847871598044E-2</v>
      </c>
      <c r="J161" s="2">
        <v>5.5865921787709499E-3</v>
      </c>
      <c r="K161" s="2" t="s">
        <v>4682</v>
      </c>
      <c r="L161" s="2" t="s">
        <v>4683</v>
      </c>
    </row>
    <row r="162" spans="1:12">
      <c r="A162" s="2" t="s">
        <v>3091</v>
      </c>
      <c r="B162" s="2" t="s">
        <v>3092</v>
      </c>
      <c r="C162" s="2">
        <v>2.76397386535732</v>
      </c>
      <c r="D162" s="2">
        <v>0.78300000000000003</v>
      </c>
      <c r="E162" s="2">
        <v>3.36242202140643</v>
      </c>
      <c r="F162" s="2">
        <v>3.7939574204619402</v>
      </c>
      <c r="G162" s="2">
        <v>0.999</v>
      </c>
      <c r="H162" s="2">
        <v>3.36475236564729</v>
      </c>
      <c r="I162" s="2">
        <v>3.3251919050942082E-2</v>
      </c>
      <c r="J162" s="2">
        <v>5.6215083798882683E-3</v>
      </c>
      <c r="K162" s="2" t="s">
        <v>4682</v>
      </c>
      <c r="L162" s="2" t="s">
        <v>4683</v>
      </c>
    </row>
    <row r="163" spans="1:12">
      <c r="A163" s="2" t="s">
        <v>2141</v>
      </c>
      <c r="B163" s="2" t="s">
        <v>2142</v>
      </c>
      <c r="C163" s="2">
        <v>1.1147488550700899</v>
      </c>
      <c r="D163" s="2">
        <v>0.60799999999999998</v>
      </c>
      <c r="E163" s="2">
        <v>1.67046279730989</v>
      </c>
      <c r="F163" s="2">
        <v>3.4202654173261999</v>
      </c>
      <c r="G163" s="2">
        <v>0.999</v>
      </c>
      <c r="H163" s="2">
        <v>1.96388850070698</v>
      </c>
      <c r="I163" s="2">
        <v>4.6231681786461976E-2</v>
      </c>
      <c r="J163" s="2">
        <v>5.6564245810055876E-3</v>
      </c>
      <c r="K163" s="2" t="s">
        <v>4682</v>
      </c>
      <c r="L163" s="2" t="s">
        <v>4683</v>
      </c>
    </row>
    <row r="164" spans="1:12">
      <c r="A164" s="2" t="s">
        <v>2379</v>
      </c>
      <c r="B164" s="2" t="s">
        <v>2380</v>
      </c>
      <c r="C164" s="2">
        <v>2.0001534059675699</v>
      </c>
      <c r="D164" s="2">
        <v>0.498</v>
      </c>
      <c r="E164" s="2">
        <v>4.0647661140594202</v>
      </c>
      <c r="F164" s="2">
        <v>2.2339505340456598</v>
      </c>
      <c r="G164" s="2">
        <v>0.999</v>
      </c>
      <c r="H164" s="2">
        <v>1.90217312248554</v>
      </c>
      <c r="I164" s="2">
        <v>5.3838101884159106E-2</v>
      </c>
      <c r="J164" s="2">
        <v>5.6913407821229051E-3</v>
      </c>
      <c r="K164" s="2" t="s">
        <v>4682</v>
      </c>
      <c r="L164" s="2" t="s">
        <v>4683</v>
      </c>
    </row>
    <row r="165" spans="1:12">
      <c r="A165" s="2" t="s">
        <v>21</v>
      </c>
      <c r="B165" s="2" t="s">
        <v>22</v>
      </c>
      <c r="C165" s="2">
        <v>0.95660593791375703</v>
      </c>
      <c r="D165" s="2">
        <v>0.49299999999999999</v>
      </c>
      <c r="E165" s="2">
        <v>1.4698394169684199</v>
      </c>
      <c r="F165" s="2">
        <v>1.78314942534254</v>
      </c>
      <c r="G165" s="2">
        <v>0.999</v>
      </c>
      <c r="H165" s="2">
        <v>1.43428999068248</v>
      </c>
      <c r="I165" s="2">
        <v>5.4291695743196089E-2</v>
      </c>
      <c r="J165" s="2">
        <v>5.7262569832402244E-3</v>
      </c>
      <c r="K165" s="2" t="s">
        <v>4682</v>
      </c>
      <c r="L165" s="2" t="s">
        <v>4683</v>
      </c>
    </row>
    <row r="166" spans="1:12">
      <c r="A166" s="2" t="s">
        <v>2285</v>
      </c>
      <c r="B166" s="2" t="s">
        <v>2286</v>
      </c>
      <c r="C166" s="2">
        <v>0.63692729691486105</v>
      </c>
      <c r="D166" s="2">
        <v>0.14799999999999999</v>
      </c>
      <c r="E166" s="2">
        <v>1.66521357998095</v>
      </c>
      <c r="F166" s="2">
        <v>2.1186788138497801</v>
      </c>
      <c r="G166" s="2">
        <v>0.999</v>
      </c>
      <c r="H166" s="2">
        <v>1.5393501633423601</v>
      </c>
      <c r="I166" s="2">
        <v>7.2505233775296593E-2</v>
      </c>
      <c r="J166" s="2">
        <v>5.7611731843575419E-3</v>
      </c>
      <c r="K166" s="2" t="s">
        <v>4682</v>
      </c>
      <c r="L166" s="2" t="s">
        <v>4683</v>
      </c>
    </row>
    <row r="167" spans="1:12">
      <c r="A167" s="2" t="s">
        <v>961</v>
      </c>
      <c r="B167" s="2" t="s">
        <v>962</v>
      </c>
      <c r="C167" s="2">
        <v>0.52744869032263797</v>
      </c>
      <c r="D167" s="2">
        <v>5.1999999999999998E-2</v>
      </c>
      <c r="E167" s="2">
        <v>1.97735744964662</v>
      </c>
      <c r="F167" s="2">
        <v>2.8281620409335502</v>
      </c>
      <c r="G167" s="2">
        <v>0.999</v>
      </c>
      <c r="H167" s="2">
        <v>2.1851783292927398</v>
      </c>
      <c r="I167" s="2">
        <v>7.8053035589672026E-2</v>
      </c>
      <c r="J167" s="2">
        <v>5.7960893854748612E-3</v>
      </c>
      <c r="K167" s="2" t="s">
        <v>4682</v>
      </c>
      <c r="L167" s="2" t="s">
        <v>4683</v>
      </c>
    </row>
    <row r="168" spans="1:12">
      <c r="A168" s="2" t="s">
        <v>4383</v>
      </c>
      <c r="B168" s="2" t="s">
        <v>4384</v>
      </c>
      <c r="C168" s="2">
        <v>0.66912021490947104</v>
      </c>
      <c r="D168" s="2">
        <v>3.5999999999999997E-2</v>
      </c>
      <c r="E168" s="2">
        <v>1.41854118062016</v>
      </c>
      <c r="F168" s="2">
        <v>1.7174868035664099</v>
      </c>
      <c r="G168" s="2">
        <v>0.999</v>
      </c>
      <c r="H168" s="2">
        <v>1.4156114513545199</v>
      </c>
      <c r="I168" s="2">
        <v>7.9099790648988144E-2</v>
      </c>
      <c r="J168" s="2">
        <v>5.8310055865921787E-3</v>
      </c>
      <c r="K168" s="2" t="s">
        <v>4682</v>
      </c>
      <c r="L168" s="2" t="s">
        <v>4683</v>
      </c>
    </row>
    <row r="169" spans="1:12">
      <c r="A169" s="2" t="s">
        <v>47</v>
      </c>
      <c r="B169" s="2" t="s">
        <v>48</v>
      </c>
      <c r="C169" s="2">
        <v>3.3032361792516798</v>
      </c>
      <c r="D169" s="2">
        <v>1</v>
      </c>
      <c r="E169" s="2">
        <v>1.9130119752744901</v>
      </c>
      <c r="F169" s="2">
        <v>2.5375767233656501</v>
      </c>
      <c r="G169" s="2">
        <v>0.998</v>
      </c>
      <c r="H169" s="2">
        <v>1.97453255082448</v>
      </c>
      <c r="I169" s="2">
        <v>3.8381018841591069E-4</v>
      </c>
      <c r="J169" s="2">
        <v>5.865921787709498E-3</v>
      </c>
      <c r="K169" s="2" t="s">
        <v>4683</v>
      </c>
      <c r="L169" s="2" t="s">
        <v>4683</v>
      </c>
    </row>
    <row r="170" spans="1:12">
      <c r="A170" s="2" t="s">
        <v>993</v>
      </c>
      <c r="B170" s="2" t="s">
        <v>994</v>
      </c>
      <c r="C170" s="2">
        <v>1.6759715192693001</v>
      </c>
      <c r="D170" s="2">
        <v>1</v>
      </c>
      <c r="E170" s="2">
        <v>1.3884078332665899</v>
      </c>
      <c r="F170" s="2">
        <v>1.7593987027573701</v>
      </c>
      <c r="G170" s="2">
        <v>0.998</v>
      </c>
      <c r="H170" s="2">
        <v>1.42209982116723</v>
      </c>
      <c r="I170" s="2">
        <v>1.9539427773900908E-3</v>
      </c>
      <c r="J170" s="2">
        <v>5.9008379888268155E-3</v>
      </c>
      <c r="K170" s="2" t="s">
        <v>4683</v>
      </c>
      <c r="L170" s="2" t="s">
        <v>4683</v>
      </c>
    </row>
    <row r="171" spans="1:12">
      <c r="A171" s="2" t="s">
        <v>1079</v>
      </c>
      <c r="B171" s="2" t="s">
        <v>1080</v>
      </c>
      <c r="C171" s="2">
        <v>3.07641891768818</v>
      </c>
      <c r="D171" s="2">
        <v>1</v>
      </c>
      <c r="E171" s="2">
        <v>1.7974407895995701</v>
      </c>
      <c r="F171" s="2">
        <v>3.2230126478479</v>
      </c>
      <c r="G171" s="2">
        <v>0.998</v>
      </c>
      <c r="H171" s="2">
        <v>2.0023510368375299</v>
      </c>
      <c r="I171" s="2">
        <v>2.0935101186322401E-3</v>
      </c>
      <c r="J171" s="2">
        <v>5.9357541899441348E-3</v>
      </c>
      <c r="K171" s="2" t="s">
        <v>4683</v>
      </c>
      <c r="L171" s="2" t="s">
        <v>4683</v>
      </c>
    </row>
    <row r="172" spans="1:12">
      <c r="A172" s="2" t="s">
        <v>1105</v>
      </c>
      <c r="B172" s="2" t="s">
        <v>1106</v>
      </c>
      <c r="C172" s="2">
        <v>6.2047881694683902</v>
      </c>
      <c r="D172" s="2">
        <v>1</v>
      </c>
      <c r="E172" s="2">
        <v>2.83322530629879</v>
      </c>
      <c r="F172" s="2">
        <v>7.3000591032056796</v>
      </c>
      <c r="G172" s="2">
        <v>0.998</v>
      </c>
      <c r="H172" s="2">
        <v>2.6603247262120799</v>
      </c>
      <c r="I172" s="2">
        <v>2.2330774598743894E-3</v>
      </c>
      <c r="J172" s="2">
        <v>5.9706703910614532E-3</v>
      </c>
      <c r="K172" s="2" t="s">
        <v>4683</v>
      </c>
      <c r="L172" s="2" t="s">
        <v>4683</v>
      </c>
    </row>
    <row r="173" spans="1:12">
      <c r="A173" s="2" t="s">
        <v>1107</v>
      </c>
      <c r="B173" s="2" t="s">
        <v>1108</v>
      </c>
      <c r="C173" s="2">
        <v>3.2829010785705002</v>
      </c>
      <c r="D173" s="2">
        <v>1</v>
      </c>
      <c r="E173" s="2">
        <v>2.02615078960216</v>
      </c>
      <c r="F173" s="2">
        <v>2.4750865047219999</v>
      </c>
      <c r="G173" s="2">
        <v>0.998</v>
      </c>
      <c r="H173" s="2">
        <v>1.8578856054125901</v>
      </c>
      <c r="I173" s="2">
        <v>2.2679692951849267E-3</v>
      </c>
      <c r="J173" s="2">
        <v>6.0055865921787716E-3</v>
      </c>
      <c r="K173" s="2" t="s">
        <v>4683</v>
      </c>
      <c r="L173" s="2" t="s">
        <v>4683</v>
      </c>
    </row>
    <row r="174" spans="1:12">
      <c r="A174" s="2" t="s">
        <v>5</v>
      </c>
      <c r="B174" s="2" t="s">
        <v>6</v>
      </c>
      <c r="C174" s="2">
        <v>2.1893815774015599</v>
      </c>
      <c r="D174" s="2">
        <v>0.999</v>
      </c>
      <c r="E174" s="2">
        <v>1.5739180317700801</v>
      </c>
      <c r="F174" s="2">
        <v>2.4633931393087498</v>
      </c>
      <c r="G174" s="2">
        <v>0.998</v>
      </c>
      <c r="H174" s="2">
        <v>1.7518549758036901</v>
      </c>
      <c r="I174" s="2">
        <v>4.3614794138171669E-3</v>
      </c>
      <c r="J174" s="2">
        <v>6.04050279329609E-3</v>
      </c>
      <c r="K174" s="2" t="s">
        <v>4683</v>
      </c>
      <c r="L174" s="2" t="s">
        <v>4683</v>
      </c>
    </row>
    <row r="175" spans="1:12">
      <c r="A175" s="2" t="s">
        <v>289</v>
      </c>
      <c r="B175" s="2" t="s">
        <v>290</v>
      </c>
      <c r="C175" s="2">
        <v>1.5803185079281099</v>
      </c>
      <c r="D175" s="2">
        <v>0.999</v>
      </c>
      <c r="E175" s="2">
        <v>1.31667355243074</v>
      </c>
      <c r="F175" s="2">
        <v>1.88439272656831</v>
      </c>
      <c r="G175" s="2">
        <v>0.998</v>
      </c>
      <c r="H175" s="2">
        <v>1.4736473409597299</v>
      </c>
      <c r="I175" s="2">
        <v>4.4661549197487788E-3</v>
      </c>
      <c r="J175" s="2">
        <v>6.0754189944134084E-3</v>
      </c>
      <c r="K175" s="2" t="s">
        <v>4683</v>
      </c>
      <c r="L175" s="2" t="s">
        <v>4683</v>
      </c>
    </row>
    <row r="176" spans="1:12">
      <c r="A176" s="2" t="s">
        <v>327</v>
      </c>
      <c r="B176" s="2" t="s">
        <v>328</v>
      </c>
      <c r="C176" s="2">
        <v>1.44302461507736</v>
      </c>
      <c r="D176" s="2">
        <v>0.999</v>
      </c>
      <c r="E176" s="2">
        <v>1.27987852991915</v>
      </c>
      <c r="F176" s="2">
        <v>1.5473502220122699</v>
      </c>
      <c r="G176" s="2">
        <v>0.998</v>
      </c>
      <c r="H176" s="2">
        <v>1.35272907987665</v>
      </c>
      <c r="I176" s="2">
        <v>4.5010467550593162E-3</v>
      </c>
      <c r="J176" s="2">
        <v>6.1103351955307268E-3</v>
      </c>
      <c r="K176" s="2" t="s">
        <v>4683</v>
      </c>
      <c r="L176" s="2" t="s">
        <v>4683</v>
      </c>
    </row>
    <row r="177" spans="1:12">
      <c r="A177" s="2" t="s">
        <v>2205</v>
      </c>
      <c r="B177" s="2" t="s">
        <v>2206</v>
      </c>
      <c r="C177" s="2">
        <v>8.5025562332574598</v>
      </c>
      <c r="D177" s="2">
        <v>0.997</v>
      </c>
      <c r="E177" s="2">
        <v>3.3167965256040799</v>
      </c>
      <c r="F177" s="2">
        <v>5.2414558701325298</v>
      </c>
      <c r="G177" s="2">
        <v>0.998</v>
      </c>
      <c r="H177" s="2">
        <v>2.9404654086733699</v>
      </c>
      <c r="I177" s="2">
        <v>6.0711793440334965E-3</v>
      </c>
      <c r="J177" s="2">
        <v>6.1452513966480452E-3</v>
      </c>
      <c r="K177" s="2" t="s">
        <v>4683</v>
      </c>
      <c r="L177" s="2" t="s">
        <v>4683</v>
      </c>
    </row>
    <row r="178" spans="1:12">
      <c r="A178" s="2" t="s">
        <v>4655</v>
      </c>
      <c r="B178" s="2" t="s">
        <v>4656</v>
      </c>
      <c r="C178" s="2">
        <v>3.57727505174805</v>
      </c>
      <c r="D178" s="2">
        <v>0.997</v>
      </c>
      <c r="E178" s="2">
        <v>2.1110899333396902</v>
      </c>
      <c r="F178" s="2">
        <v>3.3178389225204401</v>
      </c>
      <c r="G178" s="2">
        <v>0.998</v>
      </c>
      <c r="H178" s="2">
        <v>1.9104349962023299</v>
      </c>
      <c r="I178" s="2">
        <v>6.3154221912072586E-3</v>
      </c>
      <c r="J178" s="2">
        <v>6.1801675977653635E-3</v>
      </c>
      <c r="K178" s="2" t="s">
        <v>4683</v>
      </c>
      <c r="L178" s="2" t="s">
        <v>4683</v>
      </c>
    </row>
    <row r="179" spans="1:12">
      <c r="A179" s="2" t="s">
        <v>483</v>
      </c>
      <c r="B179" s="2" t="s">
        <v>484</v>
      </c>
      <c r="C179" s="2">
        <v>3.0569101590385701</v>
      </c>
      <c r="D179" s="2">
        <v>0.995</v>
      </c>
      <c r="E179" s="2">
        <v>2.2732460751927301</v>
      </c>
      <c r="F179" s="2">
        <v>5.0117819585392596</v>
      </c>
      <c r="G179" s="2">
        <v>0.998</v>
      </c>
      <c r="H179" s="2">
        <v>3.0699474625590901</v>
      </c>
      <c r="I179" s="2">
        <v>7.0481507327285423E-3</v>
      </c>
      <c r="J179" s="2">
        <v>6.2150837988826819E-3</v>
      </c>
      <c r="K179" s="2" t="s">
        <v>4683</v>
      </c>
      <c r="L179" s="2" t="s">
        <v>4683</v>
      </c>
    </row>
    <row r="180" spans="1:12">
      <c r="A180" s="2" t="s">
        <v>205</v>
      </c>
      <c r="B180" s="2" t="s">
        <v>206</v>
      </c>
      <c r="C180" s="2">
        <v>4.3064626617408397</v>
      </c>
      <c r="D180" s="2">
        <v>0.99099999999999999</v>
      </c>
      <c r="E180" s="2">
        <v>2.87204692834199</v>
      </c>
      <c r="F180" s="2">
        <v>19.483326997410799</v>
      </c>
      <c r="G180" s="2">
        <v>0.998</v>
      </c>
      <c r="H180" s="2">
        <v>5.1894177392582899</v>
      </c>
      <c r="I180" s="2">
        <v>8.3740404745289605E-3</v>
      </c>
      <c r="J180" s="2">
        <v>6.2500000000000003E-3</v>
      </c>
      <c r="K180" s="2" t="s">
        <v>4682</v>
      </c>
      <c r="L180" s="2" t="s">
        <v>4683</v>
      </c>
    </row>
    <row r="181" spans="1:12">
      <c r="A181" s="2" t="s">
        <v>305</v>
      </c>
      <c r="B181" s="2" t="s">
        <v>306</v>
      </c>
      <c r="C181" s="2">
        <v>1.99846135498628</v>
      </c>
      <c r="D181" s="2">
        <v>0.99</v>
      </c>
      <c r="E181" s="2">
        <v>1.62377994203621</v>
      </c>
      <c r="F181" s="2">
        <v>2.85301328617488</v>
      </c>
      <c r="G181" s="2">
        <v>0.998</v>
      </c>
      <c r="H181" s="2">
        <v>1.78464850928168</v>
      </c>
      <c r="I181" s="2">
        <v>8.6880669923237973E-3</v>
      </c>
      <c r="J181" s="2">
        <v>6.2849162011173187E-3</v>
      </c>
      <c r="K181" s="2" t="s">
        <v>4682</v>
      </c>
      <c r="L181" s="2" t="s">
        <v>4683</v>
      </c>
    </row>
    <row r="182" spans="1:12">
      <c r="A182" s="2" t="s">
        <v>595</v>
      </c>
      <c r="B182" s="2" t="s">
        <v>596</v>
      </c>
      <c r="C182" s="2">
        <v>1.94519645588459</v>
      </c>
      <c r="D182" s="2">
        <v>0.98799999999999999</v>
      </c>
      <c r="E182" s="2">
        <v>1.72262224835252</v>
      </c>
      <c r="F182" s="2">
        <v>4.5444026461561497</v>
      </c>
      <c r="G182" s="2">
        <v>0.998</v>
      </c>
      <c r="H182" s="2">
        <v>2.1149208193800701</v>
      </c>
      <c r="I182" s="2">
        <v>9.4905792044661565E-3</v>
      </c>
      <c r="J182" s="2">
        <v>6.319832402234638E-3</v>
      </c>
      <c r="K182" s="2" t="s">
        <v>4682</v>
      </c>
      <c r="L182" s="2" t="s">
        <v>4683</v>
      </c>
    </row>
    <row r="183" spans="1:12">
      <c r="A183" s="2" t="s">
        <v>603</v>
      </c>
      <c r="B183" s="2" t="s">
        <v>604</v>
      </c>
      <c r="C183" s="2">
        <v>2.7566769524888799</v>
      </c>
      <c r="D183" s="2">
        <v>0.97699999999999998</v>
      </c>
      <c r="E183" s="2">
        <v>2.2785167153263099</v>
      </c>
      <c r="F183" s="2">
        <v>3.5527328504484701</v>
      </c>
      <c r="G183" s="2">
        <v>0.998</v>
      </c>
      <c r="H183" s="2">
        <v>2.2678204022310302</v>
      </c>
      <c r="I183" s="2">
        <v>1.2281926029309142E-2</v>
      </c>
      <c r="J183" s="2">
        <v>6.3547486033519555E-3</v>
      </c>
      <c r="K183" s="2" t="s">
        <v>4682</v>
      </c>
      <c r="L183" s="2" t="s">
        <v>4683</v>
      </c>
    </row>
    <row r="184" spans="1:12">
      <c r="A184" s="2" t="s">
        <v>857</v>
      </c>
      <c r="B184" s="2" t="s">
        <v>858</v>
      </c>
      <c r="C184" s="2">
        <v>3.5392106787050599</v>
      </c>
      <c r="D184" s="2">
        <v>0.94899999999999995</v>
      </c>
      <c r="E184" s="2">
        <v>3.5752958635973702</v>
      </c>
      <c r="F184" s="2">
        <v>7.1639808347410696</v>
      </c>
      <c r="G184" s="2">
        <v>0.998</v>
      </c>
      <c r="H184" s="2">
        <v>2.3407719871362902</v>
      </c>
      <c r="I184" s="2">
        <v>1.6782972784368459E-2</v>
      </c>
      <c r="J184" s="2">
        <v>6.3896648044692739E-3</v>
      </c>
      <c r="K184" s="2" t="s">
        <v>4682</v>
      </c>
      <c r="L184" s="2" t="s">
        <v>4683</v>
      </c>
    </row>
    <row r="185" spans="1:12">
      <c r="A185" s="2" t="s">
        <v>75</v>
      </c>
      <c r="B185" s="2" t="s">
        <v>76</v>
      </c>
      <c r="C185" s="2">
        <v>2.06357075493713</v>
      </c>
      <c r="D185" s="2">
        <v>0.92100000000000004</v>
      </c>
      <c r="E185" s="2">
        <v>2.2657054726387398</v>
      </c>
      <c r="F185" s="2">
        <v>2.7711709915801399</v>
      </c>
      <c r="G185" s="2">
        <v>0.998</v>
      </c>
      <c r="H185" s="2">
        <v>1.95478886082073</v>
      </c>
      <c r="I185" s="2">
        <v>2.0027913468248431E-2</v>
      </c>
      <c r="J185" s="2">
        <v>6.4245810055865923E-3</v>
      </c>
      <c r="K185" s="2" t="s">
        <v>4682</v>
      </c>
      <c r="L185" s="2" t="s">
        <v>4683</v>
      </c>
    </row>
    <row r="186" spans="1:12">
      <c r="A186" s="2" t="s">
        <v>767</v>
      </c>
      <c r="B186" s="2" t="s">
        <v>768</v>
      </c>
      <c r="C186" s="2">
        <v>1.1607495611919201</v>
      </c>
      <c r="D186" s="2">
        <v>0.71599999999999997</v>
      </c>
      <c r="E186" s="2">
        <v>1.5730112179764</v>
      </c>
      <c r="F186" s="2">
        <v>1.96622784926427</v>
      </c>
      <c r="G186" s="2">
        <v>0.998</v>
      </c>
      <c r="H186" s="2">
        <v>1.5353066975855101</v>
      </c>
      <c r="I186" s="2">
        <v>3.8381018841591071E-2</v>
      </c>
      <c r="J186" s="2">
        <v>6.4594972067039116E-3</v>
      </c>
      <c r="K186" s="2" t="s">
        <v>4682</v>
      </c>
      <c r="L186" s="2" t="s">
        <v>4683</v>
      </c>
    </row>
    <row r="187" spans="1:12">
      <c r="A187" s="2" t="s">
        <v>771</v>
      </c>
      <c r="B187" s="2" t="s">
        <v>772</v>
      </c>
      <c r="C187" s="2">
        <v>3.38921163752208</v>
      </c>
      <c r="D187" s="2">
        <v>1</v>
      </c>
      <c r="E187" s="2">
        <v>1.91441127836342</v>
      </c>
      <c r="F187" s="2">
        <v>2.67406984614931</v>
      </c>
      <c r="G187" s="2">
        <v>0.997</v>
      </c>
      <c r="H187" s="2">
        <v>1.79679293265284</v>
      </c>
      <c r="I187" s="2">
        <v>1.7096999302163294E-3</v>
      </c>
      <c r="J187" s="2">
        <v>6.4944134078212291E-3</v>
      </c>
      <c r="K187" s="2" t="s">
        <v>4683</v>
      </c>
      <c r="L187" s="2" t="s">
        <v>4683</v>
      </c>
    </row>
    <row r="188" spans="1:12">
      <c r="A188" s="2" t="s">
        <v>1011</v>
      </c>
      <c r="B188" s="2" t="s">
        <v>1012</v>
      </c>
      <c r="C188" s="2">
        <v>12.8069972461</v>
      </c>
      <c r="D188" s="2">
        <v>1</v>
      </c>
      <c r="E188" s="2">
        <v>2.96832196491652</v>
      </c>
      <c r="F188" s="2">
        <v>10.6863188052273</v>
      </c>
      <c r="G188" s="2">
        <v>0.997</v>
      </c>
      <c r="H188" s="2">
        <v>3.8406323483985498</v>
      </c>
      <c r="I188" s="2">
        <v>2.0237264480111655E-3</v>
      </c>
      <c r="J188" s="2">
        <v>6.5293296089385475E-3</v>
      </c>
      <c r="K188" s="2" t="s">
        <v>4683</v>
      </c>
      <c r="L188" s="2" t="s">
        <v>4683</v>
      </c>
    </row>
    <row r="189" spans="1:12">
      <c r="A189" s="2" t="s">
        <v>1013</v>
      </c>
      <c r="B189" s="2" t="s">
        <v>1014</v>
      </c>
      <c r="C189" s="2">
        <v>1.8107204295899699</v>
      </c>
      <c r="D189" s="2">
        <v>1</v>
      </c>
      <c r="E189" s="2">
        <v>1.5369530079282201</v>
      </c>
      <c r="F189" s="2">
        <v>1.76841942922825</v>
      </c>
      <c r="G189" s="2">
        <v>0.997</v>
      </c>
      <c r="H189" s="2">
        <v>1.38455628538991</v>
      </c>
      <c r="I189" s="2">
        <v>2.0586182833217028E-3</v>
      </c>
      <c r="J189" s="2">
        <v>6.5642458100558659E-3</v>
      </c>
      <c r="K189" s="2" t="s">
        <v>4683</v>
      </c>
      <c r="L189" s="2" t="s">
        <v>4683</v>
      </c>
    </row>
    <row r="190" spans="1:12">
      <c r="A190" s="2" t="s">
        <v>1113</v>
      </c>
      <c r="B190" s="2" t="s">
        <v>1114</v>
      </c>
      <c r="C190" s="2">
        <v>6.8387835672227899</v>
      </c>
      <c r="D190" s="2">
        <v>1</v>
      </c>
      <c r="E190" s="2">
        <v>2.5080422959959399</v>
      </c>
      <c r="F190" s="2">
        <v>5.3712677024409903</v>
      </c>
      <c r="G190" s="2">
        <v>0.997</v>
      </c>
      <c r="H190" s="2">
        <v>3.343242858</v>
      </c>
      <c r="I190" s="2">
        <v>2.3028611304954645E-3</v>
      </c>
      <c r="J190" s="2">
        <v>6.5991620111731852E-3</v>
      </c>
      <c r="K190" s="2" t="s">
        <v>4683</v>
      </c>
      <c r="L190" s="2" t="s">
        <v>4683</v>
      </c>
    </row>
    <row r="191" spans="1:12">
      <c r="A191" s="2" t="s">
        <v>2053</v>
      </c>
      <c r="B191" s="2" t="s">
        <v>2054</v>
      </c>
      <c r="C191" s="2">
        <v>5.7854983870743899</v>
      </c>
      <c r="D191" s="2">
        <v>1</v>
      </c>
      <c r="E191" s="2">
        <v>2.2110912187579701</v>
      </c>
      <c r="F191" s="2">
        <v>1.90890474029542</v>
      </c>
      <c r="G191" s="2">
        <v>0.997</v>
      </c>
      <c r="H191" s="2">
        <v>1.46771018933185</v>
      </c>
      <c r="I191" s="2">
        <v>3.1402651779483602E-3</v>
      </c>
      <c r="J191" s="2">
        <v>6.6340782122905036E-3</v>
      </c>
      <c r="K191" s="2" t="s">
        <v>4683</v>
      </c>
      <c r="L191" s="2" t="s">
        <v>4683</v>
      </c>
    </row>
    <row r="192" spans="1:12">
      <c r="A192" s="2" t="s">
        <v>4343</v>
      </c>
      <c r="B192" s="2" t="s">
        <v>4344</v>
      </c>
      <c r="C192" s="2">
        <v>2.3216263038540501</v>
      </c>
      <c r="D192" s="2">
        <v>0.999</v>
      </c>
      <c r="E192" s="2">
        <v>1.7119984048886401</v>
      </c>
      <c r="F192" s="2">
        <v>2.4075008281063401</v>
      </c>
      <c r="G192" s="2">
        <v>0.997</v>
      </c>
      <c r="H192" s="2">
        <v>1.7999716771007801</v>
      </c>
      <c r="I192" s="2">
        <v>4.9895324494068395E-3</v>
      </c>
      <c r="J192" s="2">
        <v>6.6689944134078211E-3</v>
      </c>
      <c r="K192" s="2" t="s">
        <v>4683</v>
      </c>
      <c r="L192" s="2" t="s">
        <v>4683</v>
      </c>
    </row>
    <row r="193" spans="1:12">
      <c r="A193" s="2" t="s">
        <v>991</v>
      </c>
      <c r="B193" s="2" t="s">
        <v>992</v>
      </c>
      <c r="C193" s="2">
        <v>2.09783894487843</v>
      </c>
      <c r="D193" s="2">
        <v>0.998</v>
      </c>
      <c r="E193" s="2">
        <v>1.5712292005216499</v>
      </c>
      <c r="F193" s="2">
        <v>1.81950123310559</v>
      </c>
      <c r="G193" s="2">
        <v>0.997</v>
      </c>
      <c r="H193" s="2">
        <v>1.5568260325616301</v>
      </c>
      <c r="I193" s="2">
        <v>5.2686671318911381E-3</v>
      </c>
      <c r="J193" s="2">
        <v>6.7039106145251395E-3</v>
      </c>
      <c r="K193" s="2" t="s">
        <v>4683</v>
      </c>
      <c r="L193" s="2" t="s">
        <v>4683</v>
      </c>
    </row>
    <row r="194" spans="1:12">
      <c r="A194" s="2" t="s">
        <v>237</v>
      </c>
      <c r="B194" s="2" t="s">
        <v>238</v>
      </c>
      <c r="C194" s="2">
        <v>2.51787140064536</v>
      </c>
      <c r="D194" s="2">
        <v>0.99399999999999999</v>
      </c>
      <c r="E194" s="2">
        <v>1.8927679710132601</v>
      </c>
      <c r="F194" s="2">
        <v>2.7294073101545702</v>
      </c>
      <c r="G194" s="2">
        <v>0.997</v>
      </c>
      <c r="H194" s="2">
        <v>1.87894353795511</v>
      </c>
      <c r="I194" s="2">
        <v>7.5715282623866013E-3</v>
      </c>
      <c r="J194" s="2">
        <v>6.7388268156424588E-3</v>
      </c>
      <c r="K194" s="2" t="s">
        <v>4683</v>
      </c>
      <c r="L194" s="2" t="s">
        <v>4683</v>
      </c>
    </row>
    <row r="195" spans="1:12">
      <c r="A195" s="2" t="s">
        <v>2761</v>
      </c>
      <c r="B195" s="2" t="s">
        <v>2762</v>
      </c>
      <c r="C195" s="2">
        <v>4.4320279257794404</v>
      </c>
      <c r="D195" s="2">
        <v>0.99399999999999999</v>
      </c>
      <c r="E195" s="2">
        <v>2.7219366540031298</v>
      </c>
      <c r="F195" s="2">
        <v>5.8305315659610102</v>
      </c>
      <c r="G195" s="2">
        <v>0.997</v>
      </c>
      <c r="H195" s="2">
        <v>2.8906962114735002</v>
      </c>
      <c r="I195" s="2">
        <v>7.7808792742498261E-3</v>
      </c>
      <c r="J195" s="2">
        <v>6.7737430167597772E-3</v>
      </c>
      <c r="K195" s="2" t="s">
        <v>4683</v>
      </c>
      <c r="L195" s="2" t="s">
        <v>4683</v>
      </c>
    </row>
    <row r="196" spans="1:12">
      <c r="A196" s="2" t="s">
        <v>731</v>
      </c>
      <c r="B196" s="2" t="s">
        <v>732</v>
      </c>
      <c r="C196" s="2">
        <v>2.8951525037910901</v>
      </c>
      <c r="D196" s="2">
        <v>0.99099999999999999</v>
      </c>
      <c r="E196" s="2">
        <v>1.9839967392040501</v>
      </c>
      <c r="F196" s="2">
        <v>2.8305068267497502</v>
      </c>
      <c r="G196" s="2">
        <v>0.997</v>
      </c>
      <c r="H196" s="2">
        <v>1.84143023913045</v>
      </c>
      <c r="I196" s="2">
        <v>8.4089323098394987E-3</v>
      </c>
      <c r="J196" s="2">
        <v>6.8086592178770947E-3</v>
      </c>
      <c r="K196" s="2" t="s">
        <v>4682</v>
      </c>
      <c r="L196" s="2" t="s">
        <v>4683</v>
      </c>
    </row>
    <row r="197" spans="1:12">
      <c r="A197" s="2" t="s">
        <v>1815</v>
      </c>
      <c r="B197" s="2" t="s">
        <v>1816</v>
      </c>
      <c r="C197" s="2">
        <v>1.4885055865129599</v>
      </c>
      <c r="D197" s="2">
        <v>0.98899999999999999</v>
      </c>
      <c r="E197" s="2">
        <v>1.3574183928149599</v>
      </c>
      <c r="F197" s="2">
        <v>1.7121519599732</v>
      </c>
      <c r="G197" s="2">
        <v>0.997</v>
      </c>
      <c r="H197" s="2">
        <v>1.461124765731</v>
      </c>
      <c r="I197" s="2">
        <v>9.211444521981858E-3</v>
      </c>
      <c r="J197" s="2">
        <v>6.8435754189944131E-3</v>
      </c>
      <c r="K197" s="2" t="s">
        <v>4682</v>
      </c>
      <c r="L197" s="2" t="s">
        <v>4683</v>
      </c>
    </row>
    <row r="198" spans="1:12">
      <c r="A198" s="2" t="s">
        <v>4157</v>
      </c>
      <c r="B198" s="2" t="s">
        <v>4158</v>
      </c>
      <c r="C198" s="2">
        <v>1.93698837670197</v>
      </c>
      <c r="D198" s="2">
        <v>0.98</v>
      </c>
      <c r="E198" s="2">
        <v>1.6786409702804199</v>
      </c>
      <c r="F198" s="2">
        <v>3.2049956381452902</v>
      </c>
      <c r="G198" s="2">
        <v>0.997</v>
      </c>
      <c r="H198" s="2">
        <v>2.0963828275169698</v>
      </c>
      <c r="I198" s="2">
        <v>1.179344033496162E-2</v>
      </c>
      <c r="J198" s="2">
        <v>6.8784916201117324E-3</v>
      </c>
      <c r="K198" s="2" t="s">
        <v>4682</v>
      </c>
      <c r="L198" s="2" t="s">
        <v>4683</v>
      </c>
    </row>
    <row r="199" spans="1:12">
      <c r="A199" s="2" t="s">
        <v>2769</v>
      </c>
      <c r="B199" s="2" t="s">
        <v>2770</v>
      </c>
      <c r="C199" s="2">
        <v>4.1294670638761897</v>
      </c>
      <c r="D199" s="2">
        <v>0.96599999999999997</v>
      </c>
      <c r="E199" s="2">
        <v>2.9302244777921902</v>
      </c>
      <c r="F199" s="2">
        <v>2.3375560781461799</v>
      </c>
      <c r="G199" s="2">
        <v>0.997</v>
      </c>
      <c r="H199" s="2">
        <v>1.9659727431605301</v>
      </c>
      <c r="I199" s="2">
        <v>1.4445219818562458E-2</v>
      </c>
      <c r="J199" s="2">
        <v>6.9134078212290508E-3</v>
      </c>
      <c r="K199" s="2" t="s">
        <v>4682</v>
      </c>
      <c r="L199" s="2" t="s">
        <v>4683</v>
      </c>
    </row>
    <row r="200" spans="1:12">
      <c r="A200" s="2" t="s">
        <v>1893</v>
      </c>
      <c r="B200" s="2" t="s">
        <v>1894</v>
      </c>
      <c r="C200" s="2">
        <v>2.6362175105057299</v>
      </c>
      <c r="D200" s="2">
        <v>0.96199999999999997</v>
      </c>
      <c r="E200" s="2">
        <v>2.5670018561104002</v>
      </c>
      <c r="F200" s="2">
        <v>2.8629746582628401</v>
      </c>
      <c r="G200" s="2">
        <v>0.997</v>
      </c>
      <c r="H200" s="2">
        <v>2.4944692514475499</v>
      </c>
      <c r="I200" s="2">
        <v>1.507327285415213E-2</v>
      </c>
      <c r="J200" s="2">
        <v>6.9483240223463701E-3</v>
      </c>
      <c r="K200" s="2" t="s">
        <v>4682</v>
      </c>
      <c r="L200" s="2" t="s">
        <v>4683</v>
      </c>
    </row>
    <row r="201" spans="1:12">
      <c r="A201" s="2" t="s">
        <v>209</v>
      </c>
      <c r="B201" s="2" t="s">
        <v>210</v>
      </c>
      <c r="C201" s="2">
        <v>1.6711936182510301</v>
      </c>
      <c r="D201" s="2">
        <v>0.95199999999999996</v>
      </c>
      <c r="E201" s="2">
        <v>1.64213910695503</v>
      </c>
      <c r="F201" s="2">
        <v>3.1849654286471298</v>
      </c>
      <c r="G201" s="2">
        <v>0.997</v>
      </c>
      <c r="H201" s="2">
        <v>2.0744763318256698</v>
      </c>
      <c r="I201" s="2">
        <v>1.6189811584089324E-2</v>
      </c>
      <c r="J201" s="2">
        <v>6.9832402234636867E-3</v>
      </c>
      <c r="K201" s="2" t="s">
        <v>4682</v>
      </c>
      <c r="L201" s="2" t="s">
        <v>4683</v>
      </c>
    </row>
    <row r="202" spans="1:12">
      <c r="A202" s="2" t="s">
        <v>969</v>
      </c>
      <c r="B202" s="2" t="s">
        <v>970</v>
      </c>
      <c r="C202" s="2">
        <v>1.87586481651782</v>
      </c>
      <c r="D202" s="2">
        <v>0.93500000000000005</v>
      </c>
      <c r="E202" s="2">
        <v>2.0346850326556898</v>
      </c>
      <c r="F202" s="2">
        <v>2.6141990965564399</v>
      </c>
      <c r="G202" s="2">
        <v>0.997</v>
      </c>
      <c r="H202" s="2">
        <v>2.0928110775629301</v>
      </c>
      <c r="I202" s="2">
        <v>1.8387997208653178E-2</v>
      </c>
      <c r="J202" s="2">
        <v>7.018156424581006E-3</v>
      </c>
      <c r="K202" s="2" t="s">
        <v>4682</v>
      </c>
      <c r="L202" s="2" t="s">
        <v>4683</v>
      </c>
    </row>
    <row r="203" spans="1:12">
      <c r="A203" s="2" t="s">
        <v>3687</v>
      </c>
      <c r="B203" s="2" t="s">
        <v>3688</v>
      </c>
      <c r="C203" s="2">
        <v>5.2149964792762002</v>
      </c>
      <c r="D203" s="2">
        <v>0.93400000000000005</v>
      </c>
      <c r="E203" s="2">
        <v>5.5138381455126497</v>
      </c>
      <c r="F203" s="2">
        <v>4.0687029602190696</v>
      </c>
      <c r="G203" s="2">
        <v>0.997</v>
      </c>
      <c r="H203" s="2">
        <v>2.66788692734649</v>
      </c>
      <c r="I203" s="2">
        <v>1.8667131891137473E-2</v>
      </c>
      <c r="J203" s="2">
        <v>7.0530726256983244E-3</v>
      </c>
      <c r="K203" s="2" t="s">
        <v>4682</v>
      </c>
      <c r="L203" s="2" t="s">
        <v>4683</v>
      </c>
    </row>
    <row r="204" spans="1:12">
      <c r="A204" s="2" t="s">
        <v>1407</v>
      </c>
      <c r="B204" s="2" t="s">
        <v>1408</v>
      </c>
      <c r="C204" s="2">
        <v>1.51987195610777</v>
      </c>
      <c r="D204" s="2">
        <v>0.88300000000000001</v>
      </c>
      <c r="E204" s="2">
        <v>1.6587249509820099</v>
      </c>
      <c r="F204" s="2">
        <v>2.8943377592389199</v>
      </c>
      <c r="G204" s="2">
        <v>0.997</v>
      </c>
      <c r="H204" s="2">
        <v>1.8828479360566599</v>
      </c>
      <c r="I204" s="2">
        <v>2.4214933705512909E-2</v>
      </c>
      <c r="J204" s="2">
        <v>7.0879888268156437E-3</v>
      </c>
      <c r="K204" s="2" t="s">
        <v>4682</v>
      </c>
      <c r="L204" s="2" t="s">
        <v>4683</v>
      </c>
    </row>
    <row r="205" spans="1:12">
      <c r="A205" s="2" t="s">
        <v>1517</v>
      </c>
      <c r="B205" s="2" t="s">
        <v>1518</v>
      </c>
      <c r="C205" s="2">
        <v>1.5236765884111001</v>
      </c>
      <c r="D205" s="2">
        <v>0.62</v>
      </c>
      <c r="E205" s="2">
        <v>5.9243443326238703</v>
      </c>
      <c r="F205" s="2">
        <v>3.00013703862601</v>
      </c>
      <c r="G205" s="2">
        <v>0.997</v>
      </c>
      <c r="H205" s="2">
        <v>2.6339099803363002</v>
      </c>
      <c r="I205" s="2">
        <v>4.5394277739009073E-2</v>
      </c>
      <c r="J205" s="2">
        <v>7.1229050279329603E-3</v>
      </c>
      <c r="K205" s="2" t="s">
        <v>4682</v>
      </c>
      <c r="L205" s="2" t="s">
        <v>4683</v>
      </c>
    </row>
    <row r="206" spans="1:12">
      <c r="A206" s="2" t="s">
        <v>1937</v>
      </c>
      <c r="B206" s="2" t="s">
        <v>1938</v>
      </c>
      <c r="C206" s="2">
        <v>5.50982914576183</v>
      </c>
      <c r="D206" s="2">
        <v>1</v>
      </c>
      <c r="E206" s="2">
        <v>2.3642652645617099</v>
      </c>
      <c r="F206" s="2">
        <v>5.0688557435443702</v>
      </c>
      <c r="G206" s="2">
        <v>0.996</v>
      </c>
      <c r="H206" s="2">
        <v>2.59065954892074</v>
      </c>
      <c r="I206" s="2">
        <v>3.0355896720167482E-3</v>
      </c>
      <c r="J206" s="2">
        <v>7.1578212290502796E-3</v>
      </c>
      <c r="K206" s="2" t="s">
        <v>4683</v>
      </c>
      <c r="L206" s="2" t="s">
        <v>4683</v>
      </c>
    </row>
    <row r="207" spans="1:12">
      <c r="A207" s="2" t="s">
        <v>1421</v>
      </c>
      <c r="B207" s="2" t="s">
        <v>1422</v>
      </c>
      <c r="C207" s="2">
        <v>17.441644560368701</v>
      </c>
      <c r="D207" s="2">
        <v>0.997</v>
      </c>
      <c r="E207" s="2">
        <v>8.8876333737919992</v>
      </c>
      <c r="F207" s="2">
        <v>4.0319823164562596</v>
      </c>
      <c r="G207" s="2">
        <v>0.996</v>
      </c>
      <c r="H207" s="2">
        <v>2.38293277486616</v>
      </c>
      <c r="I207" s="2">
        <v>5.8967201674808099E-3</v>
      </c>
      <c r="J207" s="2">
        <v>7.192737430167598E-3</v>
      </c>
      <c r="K207" s="2" t="s">
        <v>4683</v>
      </c>
      <c r="L207" s="2" t="s">
        <v>4683</v>
      </c>
    </row>
    <row r="208" spans="1:12">
      <c r="A208" s="2" t="s">
        <v>415</v>
      </c>
      <c r="B208" s="2" t="s">
        <v>416</v>
      </c>
      <c r="C208" s="2">
        <v>2.0679991331764902</v>
      </c>
      <c r="D208" s="2">
        <v>0.98</v>
      </c>
      <c r="E208" s="2">
        <v>1.8396056006525101</v>
      </c>
      <c r="F208" s="2">
        <v>3.62709488164827</v>
      </c>
      <c r="G208" s="2">
        <v>0.996</v>
      </c>
      <c r="H208" s="2">
        <v>2.2869950444549798</v>
      </c>
      <c r="I208" s="2">
        <v>1.1584089323098396E-2</v>
      </c>
      <c r="J208" s="2">
        <v>7.2276536312849173E-3</v>
      </c>
      <c r="K208" s="2" t="s">
        <v>4682</v>
      </c>
      <c r="L208" s="2" t="s">
        <v>4683</v>
      </c>
    </row>
    <row r="209" spans="1:12">
      <c r="A209" s="2" t="s">
        <v>2429</v>
      </c>
      <c r="B209" s="2" t="s">
        <v>2430</v>
      </c>
      <c r="C209" s="2">
        <v>1.10486067918131</v>
      </c>
      <c r="D209" s="2">
        <v>0.57999999999999996</v>
      </c>
      <c r="E209" s="2">
        <v>2.4149506007032699</v>
      </c>
      <c r="F209" s="2">
        <v>2.91352386149955</v>
      </c>
      <c r="G209" s="2">
        <v>0.996</v>
      </c>
      <c r="H209" s="2">
        <v>2.0353334061928301</v>
      </c>
      <c r="I209" s="2">
        <v>4.8394975575715288E-2</v>
      </c>
      <c r="J209" s="2">
        <v>7.2625698324022357E-3</v>
      </c>
      <c r="K209" s="2" t="s">
        <v>4682</v>
      </c>
      <c r="L209" s="2" t="s">
        <v>4683</v>
      </c>
    </row>
    <row r="210" spans="1:12">
      <c r="A210" s="2" t="s">
        <v>3563</v>
      </c>
      <c r="B210" s="2" t="s">
        <v>3564</v>
      </c>
      <c r="C210" s="2">
        <v>1.06126440965077</v>
      </c>
      <c r="D210" s="2">
        <v>0.56999999999999995</v>
      </c>
      <c r="E210" s="2">
        <v>1.44480653016662</v>
      </c>
      <c r="F210" s="2">
        <v>1.42873350104324</v>
      </c>
      <c r="G210" s="2">
        <v>0.996</v>
      </c>
      <c r="H210" s="2">
        <v>1.27567970321861</v>
      </c>
      <c r="I210" s="2">
        <v>4.9406838799720867E-2</v>
      </c>
      <c r="J210" s="2">
        <v>7.2974860335195532E-3</v>
      </c>
      <c r="K210" s="2" t="s">
        <v>4682</v>
      </c>
      <c r="L210" s="2" t="s">
        <v>4683</v>
      </c>
    </row>
    <row r="211" spans="1:12">
      <c r="A211" s="2" t="s">
        <v>2409</v>
      </c>
      <c r="B211" s="2" t="s">
        <v>2410</v>
      </c>
      <c r="C211" s="2">
        <v>1.0829328022659199</v>
      </c>
      <c r="D211" s="2">
        <v>0.55500000000000005</v>
      </c>
      <c r="E211" s="2">
        <v>3.80483227089996</v>
      </c>
      <c r="F211" s="2">
        <v>2.60506824584977</v>
      </c>
      <c r="G211" s="2">
        <v>0.996</v>
      </c>
      <c r="H211" s="2">
        <v>1.91600098224541</v>
      </c>
      <c r="I211" s="2">
        <v>5.0453593859036985E-2</v>
      </c>
      <c r="J211" s="2">
        <v>7.3324022346368716E-3</v>
      </c>
      <c r="K211" s="2" t="s">
        <v>4682</v>
      </c>
      <c r="L211" s="2" t="s">
        <v>4683</v>
      </c>
    </row>
    <row r="212" spans="1:12">
      <c r="A212" s="2" t="s">
        <v>247</v>
      </c>
      <c r="B212" s="2" t="s">
        <v>248</v>
      </c>
      <c r="C212" s="2">
        <v>5.6498386222169801</v>
      </c>
      <c r="D212" s="2">
        <v>1</v>
      </c>
      <c r="E212" s="2">
        <v>2.62232484455867</v>
      </c>
      <c r="F212" s="2">
        <v>4.4242756022883603</v>
      </c>
      <c r="G212" s="2">
        <v>0.995</v>
      </c>
      <c r="H212" s="2">
        <v>2.4339058325956699</v>
      </c>
      <c r="I212" s="2">
        <v>1.0118632240055827E-3</v>
      </c>
      <c r="J212" s="2">
        <v>7.3673184357541908E-3</v>
      </c>
      <c r="K212" s="2" t="s">
        <v>4683</v>
      </c>
      <c r="L212" s="2" t="s">
        <v>4683</v>
      </c>
    </row>
    <row r="213" spans="1:12">
      <c r="A213" s="2" t="s">
        <v>2989</v>
      </c>
      <c r="B213" s="2" t="s">
        <v>2990</v>
      </c>
      <c r="C213" s="2">
        <v>4.9889969738960396</v>
      </c>
      <c r="D213" s="2">
        <v>1</v>
      </c>
      <c r="E213" s="2">
        <v>2.1219161120640599</v>
      </c>
      <c r="F213" s="2">
        <v>2.6060751952463499</v>
      </c>
      <c r="G213" s="2">
        <v>0.995</v>
      </c>
      <c r="H213" s="2">
        <v>1.97523645472986</v>
      </c>
      <c r="I213" s="2">
        <v>3.5938590369853454E-3</v>
      </c>
      <c r="J213" s="2">
        <v>7.4022346368715092E-3</v>
      </c>
      <c r="K213" s="2" t="s">
        <v>4683</v>
      </c>
      <c r="L213" s="2" t="s">
        <v>4683</v>
      </c>
    </row>
    <row r="214" spans="1:12">
      <c r="A214" s="2" t="s">
        <v>4191</v>
      </c>
      <c r="B214" s="2" t="s">
        <v>4192</v>
      </c>
      <c r="C214" s="2">
        <v>2.49258956671448</v>
      </c>
      <c r="D214" s="2">
        <v>1</v>
      </c>
      <c r="E214" s="2">
        <v>1.8478629608447199</v>
      </c>
      <c r="F214" s="2">
        <v>2.8006135010051101</v>
      </c>
      <c r="G214" s="2">
        <v>0.995</v>
      </c>
      <c r="H214" s="2">
        <v>2.02580216856791</v>
      </c>
      <c r="I214" s="2">
        <v>4.1870202372644803E-3</v>
      </c>
      <c r="J214" s="2">
        <v>7.4371508379888268E-3</v>
      </c>
      <c r="K214" s="2" t="s">
        <v>4683</v>
      </c>
      <c r="L214" s="2" t="s">
        <v>4683</v>
      </c>
    </row>
    <row r="215" spans="1:12">
      <c r="A215" s="2" t="s">
        <v>3047</v>
      </c>
      <c r="B215" s="2" t="s">
        <v>3048</v>
      </c>
      <c r="C215" s="2">
        <v>2.42527608712455</v>
      </c>
      <c r="D215" s="2">
        <v>0.97399999999999998</v>
      </c>
      <c r="E215" s="2">
        <v>2.1807817772720299</v>
      </c>
      <c r="F215" s="2">
        <v>2.9681751649405701</v>
      </c>
      <c r="G215" s="2">
        <v>0.995</v>
      </c>
      <c r="H215" s="2">
        <v>2.2064681639172798</v>
      </c>
      <c r="I215" s="2">
        <v>1.3119330076762038E-2</v>
      </c>
      <c r="J215" s="2">
        <v>7.4720670391061452E-3</v>
      </c>
      <c r="K215" s="2" t="s">
        <v>4682</v>
      </c>
      <c r="L215" s="2" t="s">
        <v>4683</v>
      </c>
    </row>
    <row r="216" spans="1:12">
      <c r="A216" s="2" t="s">
        <v>1207</v>
      </c>
      <c r="B216" s="2" t="s">
        <v>1208</v>
      </c>
      <c r="C216" s="2">
        <v>5.1677405771679199</v>
      </c>
      <c r="D216" s="2">
        <v>0.96699999999999997</v>
      </c>
      <c r="E216" s="2">
        <v>4.4711595440827496</v>
      </c>
      <c r="F216" s="2">
        <v>7.9464389253486898</v>
      </c>
      <c r="G216" s="2">
        <v>0.995</v>
      </c>
      <c r="H216" s="2">
        <v>5.6427865439132399</v>
      </c>
      <c r="I216" s="2">
        <v>1.4200976971388696E-2</v>
      </c>
      <c r="J216" s="2">
        <v>7.5069832402234644E-3</v>
      </c>
      <c r="K216" s="2" t="s">
        <v>4682</v>
      </c>
      <c r="L216" s="2" t="s">
        <v>4683</v>
      </c>
    </row>
    <row r="217" spans="1:12">
      <c r="A217" s="2" t="s">
        <v>293</v>
      </c>
      <c r="B217" s="2" t="s">
        <v>294</v>
      </c>
      <c r="C217" s="2">
        <v>4.6671792261830198</v>
      </c>
      <c r="D217" s="2">
        <v>0.86299999999999999</v>
      </c>
      <c r="E217" s="2">
        <v>6.9757026427952296</v>
      </c>
      <c r="F217" s="2">
        <v>4.2207001521265299</v>
      </c>
      <c r="G217" s="2">
        <v>0.995</v>
      </c>
      <c r="H217" s="2">
        <v>2.8216136609554701</v>
      </c>
      <c r="I217" s="2">
        <v>2.5994417306350315E-2</v>
      </c>
      <c r="J217" s="2">
        <v>7.5418994413407828E-3</v>
      </c>
      <c r="K217" s="2" t="s">
        <v>4682</v>
      </c>
      <c r="L217" s="2" t="s">
        <v>4683</v>
      </c>
    </row>
    <row r="218" spans="1:12">
      <c r="A218" s="2" t="s">
        <v>479</v>
      </c>
      <c r="B218" s="2" t="s">
        <v>480</v>
      </c>
      <c r="C218" s="2">
        <v>2.2276100791578002</v>
      </c>
      <c r="D218" s="2">
        <v>0.745</v>
      </c>
      <c r="E218" s="2">
        <v>5.2912965752811303</v>
      </c>
      <c r="F218" s="2">
        <v>3.3191285142541802</v>
      </c>
      <c r="G218" s="2">
        <v>0.995</v>
      </c>
      <c r="H218" s="2">
        <v>2.3234377387672298</v>
      </c>
      <c r="I218" s="2">
        <v>3.6392184228890442E-2</v>
      </c>
      <c r="J218" s="2">
        <v>7.5768156424581012E-3</v>
      </c>
      <c r="K218" s="2" t="s">
        <v>4682</v>
      </c>
      <c r="L218" s="2" t="s">
        <v>4683</v>
      </c>
    </row>
    <row r="219" spans="1:12">
      <c r="A219" s="2" t="s">
        <v>157</v>
      </c>
      <c r="B219" s="2" t="s">
        <v>158</v>
      </c>
      <c r="C219" s="2">
        <v>1.0478635684034301</v>
      </c>
      <c r="D219" s="2">
        <v>0.55400000000000005</v>
      </c>
      <c r="E219" s="2">
        <v>1.61136994079074</v>
      </c>
      <c r="F219" s="2">
        <v>2.3263759779949398</v>
      </c>
      <c r="G219" s="2">
        <v>0.995</v>
      </c>
      <c r="H219" s="2">
        <v>1.94452979124936</v>
      </c>
      <c r="I219" s="2">
        <v>5.0523377529658069E-2</v>
      </c>
      <c r="J219" s="2">
        <v>7.6117318435754188E-3</v>
      </c>
      <c r="K219" s="2" t="s">
        <v>4682</v>
      </c>
      <c r="L219" s="2" t="s">
        <v>4683</v>
      </c>
    </row>
    <row r="220" spans="1:12">
      <c r="A220" s="2" t="s">
        <v>133</v>
      </c>
      <c r="B220" s="2" t="s">
        <v>134</v>
      </c>
      <c r="C220" s="2">
        <v>2.5500112277951001</v>
      </c>
      <c r="D220" s="2">
        <v>1</v>
      </c>
      <c r="E220" s="2">
        <v>1.90535851152673</v>
      </c>
      <c r="F220" s="2">
        <v>3.7019982594399798</v>
      </c>
      <c r="G220" s="2">
        <v>0.99399999999999999</v>
      </c>
      <c r="H220" s="2">
        <v>2.87824702919275</v>
      </c>
      <c r="I220" s="2">
        <v>6.280530355896721E-4</v>
      </c>
      <c r="J220" s="2">
        <v>7.646648044692738E-3</v>
      </c>
      <c r="K220" s="2" t="s">
        <v>4683</v>
      </c>
      <c r="L220" s="2" t="s">
        <v>4683</v>
      </c>
    </row>
    <row r="221" spans="1:12">
      <c r="A221" s="2" t="s">
        <v>1683</v>
      </c>
      <c r="B221" s="2" t="s">
        <v>1684</v>
      </c>
      <c r="C221" s="2">
        <v>3.3322066210912902</v>
      </c>
      <c r="D221" s="2">
        <v>1</v>
      </c>
      <c r="E221" s="2">
        <v>2.1375181182918599</v>
      </c>
      <c r="F221" s="2">
        <v>2.4198867683506999</v>
      </c>
      <c r="G221" s="2">
        <v>0.99399999999999999</v>
      </c>
      <c r="H221" s="2">
        <v>1.8172585112396999</v>
      </c>
      <c r="I221" s="2">
        <v>2.7215631542219123E-3</v>
      </c>
      <c r="J221" s="2">
        <v>7.6815642458100564E-3</v>
      </c>
      <c r="K221" s="2" t="s">
        <v>4683</v>
      </c>
      <c r="L221" s="2" t="s">
        <v>4683</v>
      </c>
    </row>
    <row r="222" spans="1:12">
      <c r="A222" s="2" t="s">
        <v>4083</v>
      </c>
      <c r="B222" s="2" t="s">
        <v>4084</v>
      </c>
      <c r="C222" s="2">
        <v>5.1742551319179997</v>
      </c>
      <c r="D222" s="2">
        <v>0.99099999999999999</v>
      </c>
      <c r="E222" s="2">
        <v>3.0731536553365801</v>
      </c>
      <c r="F222" s="2">
        <v>5.3156455252562802</v>
      </c>
      <c r="G222" s="2">
        <v>0.99399999999999999</v>
      </c>
      <c r="H222" s="2">
        <v>3.4658273630754901</v>
      </c>
      <c r="I222" s="2">
        <v>8.5833914863921845E-3</v>
      </c>
      <c r="J222" s="2">
        <v>7.7164804469273748E-3</v>
      </c>
      <c r="K222" s="2" t="s">
        <v>4682</v>
      </c>
      <c r="L222" s="2" t="s">
        <v>4683</v>
      </c>
    </row>
    <row r="223" spans="1:12">
      <c r="A223" s="2" t="s">
        <v>573</v>
      </c>
      <c r="B223" s="2" t="s">
        <v>574</v>
      </c>
      <c r="C223" s="2">
        <v>1.83723974956626</v>
      </c>
      <c r="D223" s="2">
        <v>0.98099999999999998</v>
      </c>
      <c r="E223" s="2">
        <v>1.7513239957929401</v>
      </c>
      <c r="F223" s="2">
        <v>2.6129707284161299</v>
      </c>
      <c r="G223" s="2">
        <v>0.99399999999999999</v>
      </c>
      <c r="H223" s="2">
        <v>1.8544175426103799</v>
      </c>
      <c r="I223" s="2">
        <v>1.1374738311235172E-2</v>
      </c>
      <c r="J223" s="2">
        <v>7.7513966480446924E-3</v>
      </c>
      <c r="K223" s="2" t="s">
        <v>4682</v>
      </c>
      <c r="L223" s="2" t="s">
        <v>4683</v>
      </c>
    </row>
    <row r="224" spans="1:12">
      <c r="A224" s="2" t="s">
        <v>3239</v>
      </c>
      <c r="B224" s="2" t="s">
        <v>3240</v>
      </c>
      <c r="C224" s="2">
        <v>1.77147949379727</v>
      </c>
      <c r="D224" s="2">
        <v>0.92200000000000004</v>
      </c>
      <c r="E224" s="2">
        <v>1.94784712697909</v>
      </c>
      <c r="F224" s="2">
        <v>2.8976664087942599</v>
      </c>
      <c r="G224" s="2">
        <v>0.99399999999999999</v>
      </c>
      <c r="H224" s="2">
        <v>2.01025746085956</v>
      </c>
      <c r="I224" s="2">
        <v>1.9958129797627358E-2</v>
      </c>
      <c r="J224" s="2">
        <v>7.7863128491620116E-3</v>
      </c>
      <c r="K224" s="2" t="s">
        <v>4682</v>
      </c>
      <c r="L224" s="2" t="s">
        <v>4683</v>
      </c>
    </row>
    <row r="225" spans="1:12">
      <c r="A225" s="2" t="s">
        <v>4617</v>
      </c>
      <c r="B225" s="2" t="s">
        <v>4618</v>
      </c>
      <c r="C225" s="2">
        <v>1.72151416126807</v>
      </c>
      <c r="D225" s="2">
        <v>0.90400000000000003</v>
      </c>
      <c r="E225" s="2">
        <v>1.98017955130106</v>
      </c>
      <c r="F225" s="2">
        <v>2.31676876801638</v>
      </c>
      <c r="G225" s="2">
        <v>0.99399999999999999</v>
      </c>
      <c r="H225" s="2">
        <v>1.78964335262667</v>
      </c>
      <c r="I225" s="2">
        <v>2.2086531751570132E-2</v>
      </c>
      <c r="J225" s="2">
        <v>7.82122905027933E-3</v>
      </c>
      <c r="K225" s="2" t="s">
        <v>4682</v>
      </c>
      <c r="L225" s="2" t="s">
        <v>4683</v>
      </c>
    </row>
    <row r="226" spans="1:12">
      <c r="A226" s="2" t="s">
        <v>599</v>
      </c>
      <c r="B226" s="2" t="s">
        <v>600</v>
      </c>
      <c r="C226" s="2">
        <v>2.6828047436635698</v>
      </c>
      <c r="D226" s="2">
        <v>0.877</v>
      </c>
      <c r="E226" s="2">
        <v>3.5346062928408499</v>
      </c>
      <c r="F226" s="2">
        <v>11.2070729564755</v>
      </c>
      <c r="G226" s="2">
        <v>0.99399999999999999</v>
      </c>
      <c r="H226" s="2">
        <v>4.1586666441288003</v>
      </c>
      <c r="I226" s="2">
        <v>2.4842986741102583E-2</v>
      </c>
      <c r="J226" s="2">
        <v>7.8561452513966484E-3</v>
      </c>
      <c r="K226" s="2" t="s">
        <v>4682</v>
      </c>
      <c r="L226" s="2" t="s">
        <v>4683</v>
      </c>
    </row>
    <row r="227" spans="1:12">
      <c r="A227" s="2" t="s">
        <v>1747</v>
      </c>
      <c r="B227" s="2" t="s">
        <v>1748</v>
      </c>
      <c r="C227" s="2">
        <v>1.3046254982066301</v>
      </c>
      <c r="D227" s="2">
        <v>0.74099999999999999</v>
      </c>
      <c r="E227" s="2">
        <v>2.1683426748367798</v>
      </c>
      <c r="F227" s="2">
        <v>19.597359659890099</v>
      </c>
      <c r="G227" s="2">
        <v>0.99399999999999999</v>
      </c>
      <c r="H227" s="2">
        <v>7.83682956608284</v>
      </c>
      <c r="I227" s="2">
        <v>3.6671318911374741E-2</v>
      </c>
      <c r="J227" s="2">
        <v>7.8910614525139668E-3</v>
      </c>
      <c r="K227" s="2" t="s">
        <v>4682</v>
      </c>
      <c r="L227" s="2" t="s">
        <v>4683</v>
      </c>
    </row>
    <row r="228" spans="1:12">
      <c r="A228" s="2" t="s">
        <v>4077</v>
      </c>
      <c r="B228" s="2" t="s">
        <v>4078</v>
      </c>
      <c r="C228" s="2">
        <v>1.09769415801409</v>
      </c>
      <c r="D228" s="2">
        <v>0.64500000000000002</v>
      </c>
      <c r="E228" s="2">
        <v>1.45924385607786</v>
      </c>
      <c r="F228" s="2">
        <v>1.8298915897713799</v>
      </c>
      <c r="G228" s="2">
        <v>0.99399999999999999</v>
      </c>
      <c r="H228" s="2">
        <v>1.56499010533378</v>
      </c>
      <c r="I228" s="2">
        <v>4.3196092114445223E-2</v>
      </c>
      <c r="J228" s="2">
        <v>7.9259776536312852E-3</v>
      </c>
      <c r="K228" s="2" t="s">
        <v>4682</v>
      </c>
      <c r="L228" s="2" t="s">
        <v>4683</v>
      </c>
    </row>
    <row r="229" spans="1:12">
      <c r="A229" s="2" t="s">
        <v>3107</v>
      </c>
      <c r="B229" s="2" t="s">
        <v>3108</v>
      </c>
      <c r="C229" s="2">
        <v>1.04835393902364</v>
      </c>
      <c r="D229" s="2">
        <v>0.60499999999999998</v>
      </c>
      <c r="E229" s="2">
        <v>1.51581080225924</v>
      </c>
      <c r="F229" s="2">
        <v>2.1625551520947099</v>
      </c>
      <c r="G229" s="2">
        <v>0.99399999999999999</v>
      </c>
      <c r="H229" s="2">
        <v>1.70758215437696</v>
      </c>
      <c r="I229" s="2">
        <v>4.6475924633635729E-2</v>
      </c>
      <c r="J229" s="2">
        <v>7.9608938547486036E-3</v>
      </c>
      <c r="K229" s="2" t="s">
        <v>4682</v>
      </c>
      <c r="L229" s="2" t="s">
        <v>4683</v>
      </c>
    </row>
    <row r="230" spans="1:12">
      <c r="A230" s="2" t="s">
        <v>145</v>
      </c>
      <c r="B230" s="2" t="s">
        <v>146</v>
      </c>
      <c r="C230" s="2">
        <v>0.91984176461177702</v>
      </c>
      <c r="D230" s="2">
        <v>0.372</v>
      </c>
      <c r="E230" s="2">
        <v>1.42308248386111</v>
      </c>
      <c r="F230" s="2">
        <v>1.6760144390128899</v>
      </c>
      <c r="G230" s="2">
        <v>0.99399999999999999</v>
      </c>
      <c r="H230" s="2">
        <v>1.4127355959590699</v>
      </c>
      <c r="I230" s="2">
        <v>6.1025819958129807E-2</v>
      </c>
      <c r="J230" s="2">
        <v>7.995810055865922E-3</v>
      </c>
      <c r="K230" s="2" t="s">
        <v>4682</v>
      </c>
      <c r="L230" s="2" t="s">
        <v>4683</v>
      </c>
    </row>
    <row r="231" spans="1:12">
      <c r="A231" s="2" t="s">
        <v>159</v>
      </c>
      <c r="B231" s="2" t="s">
        <v>160</v>
      </c>
      <c r="C231" s="2">
        <v>0.87681433927489105</v>
      </c>
      <c r="D231" s="2">
        <v>0.34899999999999998</v>
      </c>
      <c r="E231" s="2">
        <v>2.0959147923646602</v>
      </c>
      <c r="F231" s="2">
        <v>2.0772641219864498</v>
      </c>
      <c r="G231" s="2">
        <v>0.99399999999999999</v>
      </c>
      <c r="H231" s="2">
        <v>1.70528063603764</v>
      </c>
      <c r="I231" s="2">
        <v>6.2316817864619678E-2</v>
      </c>
      <c r="J231" s="2">
        <v>8.0307262569832404E-3</v>
      </c>
      <c r="K231" s="2" t="s">
        <v>4682</v>
      </c>
      <c r="L231" s="2" t="s">
        <v>4683</v>
      </c>
    </row>
    <row r="232" spans="1:12">
      <c r="A232" s="2" t="s">
        <v>63</v>
      </c>
      <c r="B232" s="2" t="s">
        <v>64</v>
      </c>
      <c r="C232" s="2">
        <v>8.4883157393138209</v>
      </c>
      <c r="D232" s="2">
        <v>1</v>
      </c>
      <c r="E232" s="2">
        <v>2.3607107926508402</v>
      </c>
      <c r="F232" s="2">
        <v>2.8086702580662601</v>
      </c>
      <c r="G232" s="2">
        <v>0.99299999999999999</v>
      </c>
      <c r="H232" s="2">
        <v>2.1187629108070301</v>
      </c>
      <c r="I232" s="2">
        <v>4.1870202372644807E-4</v>
      </c>
      <c r="J232" s="2">
        <v>8.0656424581005588E-3</v>
      </c>
      <c r="K232" s="2" t="s">
        <v>4683</v>
      </c>
      <c r="L232" s="2" t="s">
        <v>4683</v>
      </c>
    </row>
    <row r="233" spans="1:12">
      <c r="A233" s="2" t="s">
        <v>3301</v>
      </c>
      <c r="B233" s="2" t="s">
        <v>3302</v>
      </c>
      <c r="C233" s="2">
        <v>1.6584041624428101</v>
      </c>
      <c r="D233" s="2">
        <v>0.998</v>
      </c>
      <c r="E233" s="2">
        <v>1.4596562496434</v>
      </c>
      <c r="F233" s="2">
        <v>1.8402392264126499</v>
      </c>
      <c r="G233" s="2">
        <v>0.99299999999999999</v>
      </c>
      <c r="H233" s="2">
        <v>1.50781395880212</v>
      </c>
      <c r="I233" s="2">
        <v>5.6175854849965113E-3</v>
      </c>
      <c r="J233" s="2">
        <v>8.1005586592178772E-3</v>
      </c>
      <c r="K233" s="2" t="s">
        <v>4683</v>
      </c>
      <c r="L233" s="2" t="s">
        <v>4683</v>
      </c>
    </row>
    <row r="234" spans="1:12">
      <c r="A234" s="2" t="s">
        <v>3431</v>
      </c>
      <c r="B234" s="2" t="s">
        <v>3432</v>
      </c>
      <c r="C234" s="2">
        <v>2.8202205524767301</v>
      </c>
      <c r="D234" s="2">
        <v>0.998</v>
      </c>
      <c r="E234" s="2">
        <v>1.95133575826103</v>
      </c>
      <c r="F234" s="2">
        <v>3.0997633608097099</v>
      </c>
      <c r="G234" s="2">
        <v>0.99299999999999999</v>
      </c>
      <c r="H234" s="2">
        <v>1.9686870122502</v>
      </c>
      <c r="I234" s="2">
        <v>5.6524773203070486E-3</v>
      </c>
      <c r="J234" s="2">
        <v>8.1354748603351956E-3</v>
      </c>
      <c r="K234" s="2" t="s">
        <v>4683</v>
      </c>
      <c r="L234" s="2" t="s">
        <v>4683</v>
      </c>
    </row>
    <row r="235" spans="1:12">
      <c r="A235" s="2" t="s">
        <v>665</v>
      </c>
      <c r="B235" s="2" t="s">
        <v>666</v>
      </c>
      <c r="C235" s="2">
        <v>1.5379386149183401</v>
      </c>
      <c r="D235" s="2">
        <v>0.996</v>
      </c>
      <c r="E235" s="2">
        <v>1.35545363848395</v>
      </c>
      <c r="F235" s="2">
        <v>4.5000776396022504</v>
      </c>
      <c r="G235" s="2">
        <v>0.99299999999999999</v>
      </c>
      <c r="H235" s="2">
        <v>3.6217479196570501</v>
      </c>
      <c r="I235" s="2">
        <v>6.5247732030704816E-3</v>
      </c>
      <c r="J235" s="2">
        <v>8.170391061452514E-3</v>
      </c>
      <c r="K235" s="2" t="s">
        <v>4683</v>
      </c>
      <c r="L235" s="2" t="s">
        <v>4683</v>
      </c>
    </row>
    <row r="236" spans="1:12">
      <c r="A236" s="2" t="s">
        <v>185</v>
      </c>
      <c r="B236" s="2" t="s">
        <v>186</v>
      </c>
      <c r="C236" s="2">
        <v>1.56088235522908</v>
      </c>
      <c r="D236" s="2">
        <v>0.99299999999999999</v>
      </c>
      <c r="E236" s="2">
        <v>1.3851245380218999</v>
      </c>
      <c r="F236" s="2">
        <v>1.4997503112071899</v>
      </c>
      <c r="G236" s="2">
        <v>0.99299999999999999</v>
      </c>
      <c r="H236" s="2">
        <v>1.33165828989006</v>
      </c>
      <c r="I236" s="2">
        <v>7.885554780181438E-3</v>
      </c>
      <c r="J236" s="2">
        <v>8.2053072625698324E-3</v>
      </c>
      <c r="K236" s="2" t="s">
        <v>4683</v>
      </c>
      <c r="L236" s="2" t="s">
        <v>4683</v>
      </c>
    </row>
    <row r="237" spans="1:12">
      <c r="A237" s="2" t="s">
        <v>351</v>
      </c>
      <c r="B237" s="2" t="s">
        <v>352</v>
      </c>
      <c r="C237" s="2">
        <v>7.0958542036991297</v>
      </c>
      <c r="D237" s="2">
        <v>0.98799999999999999</v>
      </c>
      <c r="E237" s="2">
        <v>5.5624386556835503</v>
      </c>
      <c r="F237" s="2">
        <v>5.5373655749900497</v>
      </c>
      <c r="G237" s="2">
        <v>0.99299999999999999</v>
      </c>
      <c r="H237" s="2">
        <v>3.2461336112137298</v>
      </c>
      <c r="I237" s="2">
        <v>9.4556873691556183E-3</v>
      </c>
      <c r="J237" s="2">
        <v>8.2402234636871508E-3</v>
      </c>
      <c r="K237" s="2" t="s">
        <v>4682</v>
      </c>
      <c r="L237" s="2" t="s">
        <v>4683</v>
      </c>
    </row>
    <row r="238" spans="1:12">
      <c r="A238" s="2" t="s">
        <v>949</v>
      </c>
      <c r="B238" s="2" t="s">
        <v>950</v>
      </c>
      <c r="C238" s="2">
        <v>2.5882318207752202</v>
      </c>
      <c r="D238" s="2">
        <v>0.97499999999999998</v>
      </c>
      <c r="E238" s="2">
        <v>2.2008705296047899</v>
      </c>
      <c r="F238" s="2">
        <v>3.05944139123284</v>
      </c>
      <c r="G238" s="2">
        <v>0.99299999999999999</v>
      </c>
      <c r="H238" s="2">
        <v>2.5964811978293598</v>
      </c>
      <c r="I238" s="2">
        <v>1.2875087229588276E-2</v>
      </c>
      <c r="J238" s="2">
        <v>8.2751396648044692E-3</v>
      </c>
      <c r="K238" s="2" t="s">
        <v>4682</v>
      </c>
      <c r="L238" s="2" t="s">
        <v>4683</v>
      </c>
    </row>
    <row r="239" spans="1:12">
      <c r="A239" s="2" t="s">
        <v>705</v>
      </c>
      <c r="B239" s="2" t="s">
        <v>706</v>
      </c>
      <c r="C239" s="2">
        <v>2.5416133986502198</v>
      </c>
      <c r="D239" s="2">
        <v>0.95099999999999996</v>
      </c>
      <c r="E239" s="2">
        <v>2.5416133986502198</v>
      </c>
      <c r="F239" s="2">
        <v>3.1529485996648101</v>
      </c>
      <c r="G239" s="2">
        <v>0.99299999999999999</v>
      </c>
      <c r="H239" s="2">
        <v>2.3076961528068698</v>
      </c>
      <c r="I239" s="2">
        <v>1.6434054431263084E-2</v>
      </c>
      <c r="J239" s="2">
        <v>8.3100558659217876E-3</v>
      </c>
      <c r="K239" s="2" t="s">
        <v>4682</v>
      </c>
      <c r="L239" s="2" t="s">
        <v>4683</v>
      </c>
    </row>
    <row r="240" spans="1:12">
      <c r="A240" s="2" t="s">
        <v>2395</v>
      </c>
      <c r="B240" s="2" t="s">
        <v>2396</v>
      </c>
      <c r="C240" s="2">
        <v>1.6955417089829701</v>
      </c>
      <c r="D240" s="2">
        <v>0.94499999999999995</v>
      </c>
      <c r="E240" s="2">
        <v>1.7268306071472701</v>
      </c>
      <c r="F240" s="2">
        <v>2.0893774404985299</v>
      </c>
      <c r="G240" s="2">
        <v>0.99299999999999999</v>
      </c>
      <c r="H240" s="2">
        <v>1.76781156539462</v>
      </c>
      <c r="I240" s="2">
        <v>1.7306350314026518E-2</v>
      </c>
      <c r="J240" s="2">
        <v>8.3449720670391078E-3</v>
      </c>
      <c r="K240" s="2" t="s">
        <v>4682</v>
      </c>
      <c r="L240" s="2" t="s">
        <v>4683</v>
      </c>
    </row>
    <row r="241" spans="1:12">
      <c r="A241" s="2" t="s">
        <v>3411</v>
      </c>
      <c r="B241" s="2" t="s">
        <v>3412</v>
      </c>
      <c r="C241" s="2">
        <v>1.65187330506451</v>
      </c>
      <c r="D241" s="2">
        <v>0.92700000000000005</v>
      </c>
      <c r="E241" s="2">
        <v>1.7361502632367301</v>
      </c>
      <c r="F241" s="2">
        <v>2.7280680582736898</v>
      </c>
      <c r="G241" s="2">
        <v>0.99299999999999999</v>
      </c>
      <c r="H241" s="2">
        <v>1.9469983149050201</v>
      </c>
      <c r="I241" s="2">
        <v>1.9364968597348223E-2</v>
      </c>
      <c r="J241" s="2">
        <v>8.3798882681564244E-3</v>
      </c>
      <c r="K241" s="2" t="s">
        <v>4682</v>
      </c>
      <c r="L241" s="2" t="s">
        <v>4683</v>
      </c>
    </row>
    <row r="242" spans="1:12">
      <c r="A242" s="2" t="s">
        <v>123</v>
      </c>
      <c r="B242" s="2" t="s">
        <v>124</v>
      </c>
      <c r="C242" s="2">
        <v>1.14539817810254</v>
      </c>
      <c r="D242" s="2">
        <v>0.56000000000000005</v>
      </c>
      <c r="E242" s="2">
        <v>2.0313112788838299</v>
      </c>
      <c r="F242" s="2">
        <v>1.84448239133743</v>
      </c>
      <c r="G242" s="2">
        <v>0.99299999999999999</v>
      </c>
      <c r="H242" s="2">
        <v>1.4926829686713701</v>
      </c>
      <c r="I242" s="2">
        <v>5.0069783670621072E-2</v>
      </c>
      <c r="J242" s="2">
        <v>8.4148044692737428E-3</v>
      </c>
      <c r="K242" s="2" t="s">
        <v>4682</v>
      </c>
      <c r="L242" s="2" t="s">
        <v>4683</v>
      </c>
    </row>
    <row r="243" spans="1:12">
      <c r="A243" s="2" t="s">
        <v>1471</v>
      </c>
      <c r="B243" s="2" t="s">
        <v>1472</v>
      </c>
      <c r="C243" s="2">
        <v>2.0280081655023698</v>
      </c>
      <c r="D243" s="2">
        <v>1</v>
      </c>
      <c r="E243" s="2">
        <v>1.4991571832311701</v>
      </c>
      <c r="F243" s="2">
        <v>2.0498390792428598</v>
      </c>
      <c r="G243" s="2">
        <v>0.99199999999999999</v>
      </c>
      <c r="H243" s="2">
        <v>1.7956557044408501</v>
      </c>
      <c r="I243" s="2">
        <v>2.5122121423586884E-3</v>
      </c>
      <c r="J243" s="2">
        <v>8.4497206703910612E-3</v>
      </c>
      <c r="K243" s="2" t="s">
        <v>4683</v>
      </c>
      <c r="L243" s="2" t="s">
        <v>4683</v>
      </c>
    </row>
    <row r="244" spans="1:12">
      <c r="A244" s="2" t="s">
        <v>1929</v>
      </c>
      <c r="B244" s="2" t="s">
        <v>1930</v>
      </c>
      <c r="C244" s="2">
        <v>1.5581501136957201</v>
      </c>
      <c r="D244" s="2">
        <v>1</v>
      </c>
      <c r="E244" s="2">
        <v>1.33166074919925</v>
      </c>
      <c r="F244" s="2">
        <v>1.5813683614260601</v>
      </c>
      <c r="G244" s="2">
        <v>0.99199999999999999</v>
      </c>
      <c r="H244" s="2">
        <v>1.4059317559656499</v>
      </c>
      <c r="I244" s="2">
        <v>3.0006978367062109E-3</v>
      </c>
      <c r="J244" s="2">
        <v>8.4846368715083813E-3</v>
      </c>
      <c r="K244" s="2" t="s">
        <v>4683</v>
      </c>
      <c r="L244" s="2" t="s">
        <v>4683</v>
      </c>
    </row>
    <row r="245" spans="1:12">
      <c r="A245" s="2" t="s">
        <v>2615</v>
      </c>
      <c r="B245" s="2" t="s">
        <v>2616</v>
      </c>
      <c r="C245" s="2">
        <v>3.7513035233035898</v>
      </c>
      <c r="D245" s="2">
        <v>0.995</v>
      </c>
      <c r="E245" s="2">
        <v>2.16975503903444</v>
      </c>
      <c r="F245" s="2">
        <v>4.7442989854288502</v>
      </c>
      <c r="G245" s="2">
        <v>0.99199999999999999</v>
      </c>
      <c r="H245" s="2">
        <v>2.4674597237779001</v>
      </c>
      <c r="I245" s="2">
        <v>7.3272854152128409E-3</v>
      </c>
      <c r="J245" s="2">
        <v>8.519553072625698E-3</v>
      </c>
      <c r="K245" s="2" t="s">
        <v>4683</v>
      </c>
      <c r="L245" s="2" t="s">
        <v>4683</v>
      </c>
    </row>
    <row r="246" spans="1:12">
      <c r="A246" s="2" t="s">
        <v>125</v>
      </c>
      <c r="B246" s="2" t="s">
        <v>126</v>
      </c>
      <c r="C246" s="2">
        <v>2.6037430339518801</v>
      </c>
      <c r="D246" s="2">
        <v>0.99399999999999999</v>
      </c>
      <c r="E246" s="2">
        <v>2.0785054082040899</v>
      </c>
      <c r="F246" s="2">
        <v>2.0839814467090201</v>
      </c>
      <c r="G246" s="2">
        <v>0.99199999999999999</v>
      </c>
      <c r="H246" s="2">
        <v>1.7500817005414</v>
      </c>
      <c r="I246" s="2">
        <v>7.5017445917655275E-3</v>
      </c>
      <c r="J246" s="2">
        <v>8.5544692737430164E-3</v>
      </c>
      <c r="K246" s="2" t="s">
        <v>4683</v>
      </c>
      <c r="L246" s="2" t="s">
        <v>4683</v>
      </c>
    </row>
    <row r="247" spans="1:12">
      <c r="A247" s="2" t="s">
        <v>2735</v>
      </c>
      <c r="B247" s="2" t="s">
        <v>2736</v>
      </c>
      <c r="C247" s="2">
        <v>2.6689823879888199</v>
      </c>
      <c r="D247" s="2">
        <v>0.98799999999999999</v>
      </c>
      <c r="E247" s="2">
        <v>2.0454691969561698</v>
      </c>
      <c r="F247" s="2">
        <v>5.39287668382212</v>
      </c>
      <c r="G247" s="2">
        <v>0.99199999999999999</v>
      </c>
      <c r="H247" s="2">
        <v>2.95140687393042</v>
      </c>
      <c r="I247" s="2">
        <v>9.6999302163293805E-3</v>
      </c>
      <c r="J247" s="2">
        <v>8.5893854748603348E-3</v>
      </c>
      <c r="K247" s="2" t="s">
        <v>4682</v>
      </c>
      <c r="L247" s="2" t="s">
        <v>4683</v>
      </c>
    </row>
    <row r="248" spans="1:12">
      <c r="A248" s="2" t="s">
        <v>409</v>
      </c>
      <c r="B248" s="2" t="s">
        <v>410</v>
      </c>
      <c r="C248" s="2">
        <v>1.93079396837635</v>
      </c>
      <c r="D248" s="2">
        <v>0.97899999999999998</v>
      </c>
      <c r="E248" s="2">
        <v>1.6525196047056601</v>
      </c>
      <c r="F248" s="2">
        <v>2.5634671025975502</v>
      </c>
      <c r="G248" s="2">
        <v>0.99199999999999999</v>
      </c>
      <c r="H248" s="2">
        <v>2.0943174340445099</v>
      </c>
      <c r="I248" s="2">
        <v>1.1828332170272156E-2</v>
      </c>
      <c r="J248" s="2">
        <v>8.6243016759776549E-3</v>
      </c>
      <c r="K248" s="2" t="s">
        <v>4682</v>
      </c>
      <c r="L248" s="2" t="s">
        <v>4683</v>
      </c>
    </row>
    <row r="249" spans="1:12">
      <c r="A249" s="2" t="s">
        <v>1193</v>
      </c>
      <c r="B249" s="2" t="s">
        <v>1194</v>
      </c>
      <c r="C249" s="2">
        <v>1.5718270917386801</v>
      </c>
      <c r="D249" s="2">
        <v>0.96099999999999997</v>
      </c>
      <c r="E249" s="2">
        <v>1.5311420774914899</v>
      </c>
      <c r="F249" s="2">
        <v>1.54214108643897</v>
      </c>
      <c r="G249" s="2">
        <v>0.99199999999999999</v>
      </c>
      <c r="H249" s="2">
        <v>1.3745006056156901</v>
      </c>
      <c r="I249" s="2">
        <v>1.5247732030704817E-2</v>
      </c>
      <c r="J249" s="2">
        <v>8.6592178770949733E-3</v>
      </c>
      <c r="K249" s="2" t="s">
        <v>4682</v>
      </c>
      <c r="L249" s="2" t="s">
        <v>4683</v>
      </c>
    </row>
    <row r="250" spans="1:12">
      <c r="A250" s="2" t="s">
        <v>4559</v>
      </c>
      <c r="B250" s="2" t="s">
        <v>4560</v>
      </c>
      <c r="C250" s="2">
        <v>1.1894348446799701</v>
      </c>
      <c r="D250" s="2">
        <v>0.91600000000000004</v>
      </c>
      <c r="E250" s="2">
        <v>1.2139401378016099</v>
      </c>
      <c r="F250" s="2">
        <v>1.23760839595719</v>
      </c>
      <c r="G250" s="2">
        <v>0.99199999999999999</v>
      </c>
      <c r="H250" s="2">
        <v>1.16313523981488</v>
      </c>
      <c r="I250" s="2">
        <v>2.0830425680390788E-2</v>
      </c>
      <c r="J250" s="2">
        <v>8.69413407821229E-3</v>
      </c>
      <c r="K250" s="2" t="s">
        <v>4682</v>
      </c>
      <c r="L250" s="2" t="s">
        <v>4683</v>
      </c>
    </row>
    <row r="251" spans="1:12">
      <c r="A251" s="2" t="s">
        <v>545</v>
      </c>
      <c r="B251" s="2" t="s">
        <v>546</v>
      </c>
      <c r="C251" s="2">
        <v>1.0651100031554901</v>
      </c>
      <c r="D251" s="2">
        <v>0.66100000000000003</v>
      </c>
      <c r="E251" s="2">
        <v>1.35643048860087</v>
      </c>
      <c r="F251" s="2">
        <v>6.7708675351055403</v>
      </c>
      <c r="G251" s="2">
        <v>0.99199999999999999</v>
      </c>
      <c r="H251" s="2">
        <v>3.2249069326585298</v>
      </c>
      <c r="I251" s="2">
        <v>4.2114445219818566E-2</v>
      </c>
      <c r="J251" s="2">
        <v>8.7290502793296084E-3</v>
      </c>
      <c r="K251" s="2" t="s">
        <v>4682</v>
      </c>
      <c r="L251" s="2" t="s">
        <v>4683</v>
      </c>
    </row>
    <row r="252" spans="1:12">
      <c r="A252" s="2" t="s">
        <v>2659</v>
      </c>
      <c r="B252" s="2" t="s">
        <v>2660</v>
      </c>
      <c r="C252" s="2">
        <v>0.92247764841870705</v>
      </c>
      <c r="D252" s="2">
        <v>0.32100000000000001</v>
      </c>
      <c r="E252" s="2">
        <v>1.4563382245093099</v>
      </c>
      <c r="F252" s="2">
        <v>3.4854856324944001</v>
      </c>
      <c r="G252" s="2">
        <v>0.99199999999999999</v>
      </c>
      <c r="H252" s="2">
        <v>2.55088577654127</v>
      </c>
      <c r="I252" s="2">
        <v>6.3817166782972792E-2</v>
      </c>
      <c r="J252" s="2">
        <v>8.7639664804469285E-3</v>
      </c>
      <c r="K252" s="2" t="s">
        <v>4682</v>
      </c>
      <c r="L252" s="2" t="s">
        <v>4683</v>
      </c>
    </row>
    <row r="253" spans="1:12">
      <c r="A253" s="2" t="s">
        <v>41</v>
      </c>
      <c r="B253" s="2" t="s">
        <v>42</v>
      </c>
      <c r="C253" s="2">
        <v>4.71819346999564</v>
      </c>
      <c r="D253" s="2">
        <v>1</v>
      </c>
      <c r="E253" s="2">
        <v>2.37506107711864</v>
      </c>
      <c r="F253" s="2">
        <v>1.76135314914704</v>
      </c>
      <c r="G253" s="2">
        <v>0.99099999999999999</v>
      </c>
      <c r="H253" s="2">
        <v>1.5793142949583701</v>
      </c>
      <c r="I253" s="2">
        <v>3.1402651779483605E-4</v>
      </c>
      <c r="J253" s="2">
        <v>8.7988826815642469E-3</v>
      </c>
      <c r="K253" s="2" t="s">
        <v>4683</v>
      </c>
      <c r="L253" s="2" t="s">
        <v>4682</v>
      </c>
    </row>
    <row r="254" spans="1:12">
      <c r="A254" s="2" t="s">
        <v>1091</v>
      </c>
      <c r="B254" s="2" t="s">
        <v>1092</v>
      </c>
      <c r="C254" s="2">
        <v>4.5316003008261703</v>
      </c>
      <c r="D254" s="2">
        <v>1</v>
      </c>
      <c r="E254" s="2">
        <v>2.2865569870663802</v>
      </c>
      <c r="F254" s="2">
        <v>3.18029842914973</v>
      </c>
      <c r="G254" s="2">
        <v>0.99099999999999999</v>
      </c>
      <c r="H254" s="2">
        <v>2.18425525674669</v>
      </c>
      <c r="I254" s="2">
        <v>2.1632937892533148E-3</v>
      </c>
      <c r="J254" s="2">
        <v>8.8337988826815636E-3</v>
      </c>
      <c r="K254" s="2" t="s">
        <v>4683</v>
      </c>
      <c r="L254" s="2" t="s">
        <v>4682</v>
      </c>
    </row>
    <row r="255" spans="1:12">
      <c r="A255" s="2" t="s">
        <v>4443</v>
      </c>
      <c r="B255" s="2" t="s">
        <v>4444</v>
      </c>
      <c r="C255" s="2">
        <v>2.4964864620631402</v>
      </c>
      <c r="D255" s="2">
        <v>1</v>
      </c>
      <c r="E255" s="2">
        <v>1.80164636395671</v>
      </c>
      <c r="F255" s="2">
        <v>1.7776918661590899</v>
      </c>
      <c r="G255" s="2">
        <v>0.99099999999999999</v>
      </c>
      <c r="H255" s="2">
        <v>1.5484076545475001</v>
      </c>
      <c r="I255" s="2">
        <v>4.2916957431960922E-3</v>
      </c>
      <c r="J255" s="2">
        <v>8.868715083798882E-3</v>
      </c>
      <c r="K255" s="2" t="s">
        <v>4683</v>
      </c>
      <c r="L255" s="2" t="s">
        <v>4682</v>
      </c>
    </row>
    <row r="256" spans="1:12">
      <c r="A256" s="2" t="s">
        <v>999</v>
      </c>
      <c r="B256" s="2" t="s">
        <v>1000</v>
      </c>
      <c r="C256" s="2">
        <v>5.6050294125663704</v>
      </c>
      <c r="D256" s="2">
        <v>0.98699999999999999</v>
      </c>
      <c r="E256" s="2">
        <v>3.8933919118186102</v>
      </c>
      <c r="F256" s="2">
        <v>21.108169045849401</v>
      </c>
      <c r="G256" s="2">
        <v>0.99099999999999999</v>
      </c>
      <c r="H256" s="2">
        <v>5.1052508498485496</v>
      </c>
      <c r="I256" s="2">
        <v>9.8046057222609916E-3</v>
      </c>
      <c r="J256" s="2">
        <v>8.9036312849162021E-3</v>
      </c>
      <c r="K256" s="2" t="s">
        <v>4682</v>
      </c>
      <c r="L256" s="2" t="s">
        <v>4682</v>
      </c>
    </row>
    <row r="257" spans="1:12">
      <c r="A257" s="2" t="s">
        <v>3361</v>
      </c>
      <c r="B257" s="2" t="s">
        <v>3362</v>
      </c>
      <c r="C257" s="2">
        <v>2.7478337132457602</v>
      </c>
      <c r="D257" s="2">
        <v>0.98399999999999999</v>
      </c>
      <c r="E257" s="2">
        <v>2.4257991853874601</v>
      </c>
      <c r="F257" s="2">
        <v>2.8019891666975401</v>
      </c>
      <c r="G257" s="2">
        <v>0.99099999999999999</v>
      </c>
      <c r="H257" s="2">
        <v>2.2266635546376898</v>
      </c>
      <c r="I257" s="2">
        <v>1.1025819958129799E-2</v>
      </c>
      <c r="J257" s="2">
        <v>8.9385474860335205E-3</v>
      </c>
      <c r="K257" s="2" t="s">
        <v>4682</v>
      </c>
      <c r="L257" s="2" t="s">
        <v>4682</v>
      </c>
    </row>
    <row r="258" spans="1:12">
      <c r="A258" s="2" t="s">
        <v>2003</v>
      </c>
      <c r="B258" s="2" t="s">
        <v>2004</v>
      </c>
      <c r="C258" s="2">
        <v>1.5801132527228801</v>
      </c>
      <c r="D258" s="2">
        <v>0.97699999999999998</v>
      </c>
      <c r="E258" s="2">
        <v>1.46359882953714</v>
      </c>
      <c r="F258" s="2">
        <v>1.7829738007696501</v>
      </c>
      <c r="G258" s="2">
        <v>0.99099999999999999</v>
      </c>
      <c r="H258" s="2">
        <v>1.5145364344444601</v>
      </c>
      <c r="I258" s="2">
        <v>1.2386601535240755E-2</v>
      </c>
      <c r="J258" s="2">
        <v>8.9734636871508389E-3</v>
      </c>
      <c r="K258" s="2" t="s">
        <v>4682</v>
      </c>
      <c r="L258" s="2" t="s">
        <v>4682</v>
      </c>
    </row>
    <row r="259" spans="1:12">
      <c r="A259" s="2" t="s">
        <v>2709</v>
      </c>
      <c r="B259" s="2" t="s">
        <v>2710</v>
      </c>
      <c r="C259" s="2">
        <v>4.4564066952139498</v>
      </c>
      <c r="D259" s="2">
        <v>0.95799999999999996</v>
      </c>
      <c r="E259" s="2">
        <v>4.4071900600046998</v>
      </c>
      <c r="F259" s="2">
        <v>8.3106354915995695</v>
      </c>
      <c r="G259" s="2">
        <v>0.99099999999999999</v>
      </c>
      <c r="H259" s="2">
        <v>3.51282126383036</v>
      </c>
      <c r="I259" s="2">
        <v>1.5526866713189114E-2</v>
      </c>
      <c r="J259" s="2">
        <v>9.0083798882681556E-3</v>
      </c>
      <c r="K259" s="2" t="s">
        <v>4682</v>
      </c>
      <c r="L259" s="2" t="s">
        <v>4682</v>
      </c>
    </row>
    <row r="260" spans="1:12">
      <c r="A260" s="2" t="s">
        <v>4599</v>
      </c>
      <c r="B260" s="2" t="s">
        <v>4600</v>
      </c>
      <c r="C260" s="2">
        <v>1.53581103944164</v>
      </c>
      <c r="D260" s="2">
        <v>0.94399999999999995</v>
      </c>
      <c r="E260" s="2">
        <v>1.5490956972007499</v>
      </c>
      <c r="F260" s="2">
        <v>1.4709010257345601</v>
      </c>
      <c r="G260" s="2">
        <v>0.99099999999999999</v>
      </c>
      <c r="H260" s="2">
        <v>1.39202569769453</v>
      </c>
      <c r="I260" s="2">
        <v>1.7411025819958129E-2</v>
      </c>
      <c r="J260" s="2">
        <v>9.0432960893854757E-3</v>
      </c>
      <c r="K260" s="2" t="s">
        <v>4682</v>
      </c>
      <c r="L260" s="2" t="s">
        <v>4682</v>
      </c>
    </row>
    <row r="261" spans="1:12">
      <c r="A261" s="2" t="s">
        <v>601</v>
      </c>
      <c r="B261" s="2" t="s">
        <v>602</v>
      </c>
      <c r="C261" s="2">
        <v>2.1229364814392402</v>
      </c>
      <c r="D261" s="2">
        <v>0.85699999999999998</v>
      </c>
      <c r="E261" s="2">
        <v>2.7332208311000401</v>
      </c>
      <c r="F261" s="2">
        <v>2.7193028888511201</v>
      </c>
      <c r="G261" s="2">
        <v>0.99099999999999999</v>
      </c>
      <c r="H261" s="2">
        <v>2.12602471211276</v>
      </c>
      <c r="I261" s="2">
        <v>2.6831821353803211E-2</v>
      </c>
      <c r="J261" s="2">
        <v>9.0782122905027941E-3</v>
      </c>
      <c r="K261" s="2" t="s">
        <v>4682</v>
      </c>
      <c r="L261" s="2" t="s">
        <v>4682</v>
      </c>
    </row>
    <row r="262" spans="1:12">
      <c r="A262" s="2" t="s">
        <v>431</v>
      </c>
      <c r="B262" s="2" t="s">
        <v>432</v>
      </c>
      <c r="C262" s="2">
        <v>1.3839161844210801</v>
      </c>
      <c r="D262" s="2">
        <v>0.76600000000000001</v>
      </c>
      <c r="E262" s="2">
        <v>2.5104342179333599</v>
      </c>
      <c r="F262" s="2">
        <v>3.6256371231539299</v>
      </c>
      <c r="G262" s="2">
        <v>0.99099999999999999</v>
      </c>
      <c r="H262" s="2">
        <v>2.16325384030604</v>
      </c>
      <c r="I262" s="2">
        <v>3.5031402651779488E-2</v>
      </c>
      <c r="J262" s="2">
        <v>9.1131284916201125E-3</v>
      </c>
      <c r="K262" s="2" t="s">
        <v>4682</v>
      </c>
      <c r="L262" s="2" t="s">
        <v>4682</v>
      </c>
    </row>
    <row r="263" spans="1:12">
      <c r="A263" s="2" t="s">
        <v>1615</v>
      </c>
      <c r="B263" s="2" t="s">
        <v>1616</v>
      </c>
      <c r="C263" s="2">
        <v>1.06552957598905</v>
      </c>
      <c r="D263" s="2">
        <v>0.52700000000000002</v>
      </c>
      <c r="E263" s="2">
        <v>2.24132214410636</v>
      </c>
      <c r="F263" s="2">
        <v>3.3618766298432798</v>
      </c>
      <c r="G263" s="2">
        <v>0.99099999999999999</v>
      </c>
      <c r="H263" s="2">
        <v>2.4884677327098399</v>
      </c>
      <c r="I263" s="2">
        <v>5.226796929518493E-2</v>
      </c>
      <c r="J263" s="2">
        <v>9.1480446927374292E-3</v>
      </c>
      <c r="K263" s="2" t="s">
        <v>4682</v>
      </c>
      <c r="L263" s="2" t="s">
        <v>4682</v>
      </c>
    </row>
    <row r="264" spans="1:12">
      <c r="A264" s="2" t="s">
        <v>1261</v>
      </c>
      <c r="B264" s="2" t="s">
        <v>1262</v>
      </c>
      <c r="C264" s="2">
        <v>0.79652835699756896</v>
      </c>
      <c r="D264" s="2">
        <v>0.218</v>
      </c>
      <c r="E264" s="2">
        <v>1.56716453474841</v>
      </c>
      <c r="F264" s="2">
        <v>2.2287390844533599</v>
      </c>
      <c r="G264" s="2">
        <v>0.99099999999999999</v>
      </c>
      <c r="H264" s="2">
        <v>1.8192569901709901</v>
      </c>
      <c r="I264" s="2">
        <v>6.9120725750174458E-2</v>
      </c>
      <c r="J264" s="2">
        <v>9.1829608938547493E-3</v>
      </c>
      <c r="K264" s="2" t="s">
        <v>4682</v>
      </c>
      <c r="L264" s="2" t="s">
        <v>4682</v>
      </c>
    </row>
    <row r="265" spans="1:12">
      <c r="A265" s="2" t="s">
        <v>895</v>
      </c>
      <c r="B265" s="2" t="s">
        <v>896</v>
      </c>
      <c r="C265" s="2">
        <v>0.51201392995157302</v>
      </c>
      <c r="D265" s="2">
        <v>9.6000000000000002E-2</v>
      </c>
      <c r="E265" s="2">
        <v>2.1357201676266899</v>
      </c>
      <c r="F265" s="2">
        <v>2.5292520051577001</v>
      </c>
      <c r="G265" s="2">
        <v>0.99099999999999999</v>
      </c>
      <c r="H265" s="2">
        <v>1.8945442631457201</v>
      </c>
      <c r="I265" s="2">
        <v>7.5296580600139565E-2</v>
      </c>
      <c r="J265" s="2">
        <v>9.2178770949720677E-3</v>
      </c>
      <c r="K265" s="2" t="s">
        <v>4682</v>
      </c>
      <c r="L265" s="2" t="s">
        <v>4682</v>
      </c>
    </row>
    <row r="266" spans="1:12">
      <c r="A266" s="2" t="s">
        <v>3013</v>
      </c>
      <c r="B266" s="2" t="s">
        <v>3014</v>
      </c>
      <c r="C266" s="2">
        <v>2.0120991719896701</v>
      </c>
      <c r="D266" s="2">
        <v>0.995</v>
      </c>
      <c r="E266" s="2">
        <v>1.6385994860139099</v>
      </c>
      <c r="F266" s="2">
        <v>2.2033354520795698</v>
      </c>
      <c r="G266" s="2">
        <v>0.99</v>
      </c>
      <c r="H266" s="2">
        <v>1.76264660646488</v>
      </c>
      <c r="I266" s="2">
        <v>7.4319609211444529E-3</v>
      </c>
      <c r="J266" s="2">
        <v>9.2527932960893861E-3</v>
      </c>
      <c r="K266" s="2" t="s">
        <v>4683</v>
      </c>
      <c r="L266" s="2" t="s">
        <v>4682</v>
      </c>
    </row>
    <row r="267" spans="1:12">
      <c r="A267" s="2" t="s">
        <v>759</v>
      </c>
      <c r="B267" s="2" t="s">
        <v>760</v>
      </c>
      <c r="C267" s="2">
        <v>1.90905103477583</v>
      </c>
      <c r="D267" s="2">
        <v>0.99</v>
      </c>
      <c r="E267" s="2">
        <v>1.6614242316510801</v>
      </c>
      <c r="F267" s="2">
        <v>4.61534811426373</v>
      </c>
      <c r="G267" s="2">
        <v>0.99</v>
      </c>
      <c r="H267" s="2">
        <v>3.6255135176890598</v>
      </c>
      <c r="I267" s="2">
        <v>8.8276343335659448E-3</v>
      </c>
      <c r="J267" s="2">
        <v>9.2877094972067045E-3</v>
      </c>
      <c r="K267" s="2" t="s">
        <v>4682</v>
      </c>
      <c r="L267" s="2" t="s">
        <v>4682</v>
      </c>
    </row>
    <row r="268" spans="1:12">
      <c r="A268" s="2" t="s">
        <v>3863</v>
      </c>
      <c r="B268" s="2" t="s">
        <v>3864</v>
      </c>
      <c r="C268" s="2">
        <v>3.6945098012294002</v>
      </c>
      <c r="D268" s="2">
        <v>0.98899999999999999</v>
      </c>
      <c r="E268" s="2">
        <v>2.45756586757539</v>
      </c>
      <c r="F268" s="2">
        <v>3.9266586192016</v>
      </c>
      <c r="G268" s="2">
        <v>0.99</v>
      </c>
      <c r="H268" s="2">
        <v>3.00776236277011</v>
      </c>
      <c r="I268" s="2">
        <v>9.3161200279134691E-3</v>
      </c>
      <c r="J268" s="2">
        <v>9.3226256983240229E-3</v>
      </c>
      <c r="K268" s="2" t="s">
        <v>4682</v>
      </c>
      <c r="L268" s="2" t="s">
        <v>4682</v>
      </c>
    </row>
    <row r="269" spans="1:12">
      <c r="A269" s="2" t="s">
        <v>3865</v>
      </c>
      <c r="B269" s="2" t="s">
        <v>3866</v>
      </c>
      <c r="C269" s="2">
        <v>1.48726070963482</v>
      </c>
      <c r="D269" s="2">
        <v>0.98399999999999999</v>
      </c>
      <c r="E269" s="2">
        <v>1.39785335593571</v>
      </c>
      <c r="F269" s="2">
        <v>1.73783669035391</v>
      </c>
      <c r="G269" s="2">
        <v>0.99</v>
      </c>
      <c r="H269" s="2">
        <v>1.5177945519738401</v>
      </c>
      <c r="I269" s="2">
        <v>1.1060711793440335E-2</v>
      </c>
      <c r="J269" s="2">
        <v>9.3575418994413413E-3</v>
      </c>
      <c r="K269" s="2" t="s">
        <v>4682</v>
      </c>
      <c r="L269" s="2" t="s">
        <v>4682</v>
      </c>
    </row>
    <row r="270" spans="1:12">
      <c r="A270" s="2" t="s">
        <v>1239</v>
      </c>
      <c r="B270" s="2" t="s">
        <v>1240</v>
      </c>
      <c r="C270" s="2">
        <v>1.67458771206017</v>
      </c>
      <c r="D270" s="2">
        <v>0.93500000000000005</v>
      </c>
      <c r="E270" s="2">
        <v>1.76628823095537</v>
      </c>
      <c r="F270" s="2">
        <v>3.6131139244494301</v>
      </c>
      <c r="G270" s="2">
        <v>0.99</v>
      </c>
      <c r="H270" s="2">
        <v>2.64046224774069</v>
      </c>
      <c r="I270" s="2">
        <v>1.8422889043963716E-2</v>
      </c>
      <c r="J270" s="2">
        <v>9.3924581005586597E-3</v>
      </c>
      <c r="K270" s="2" t="s">
        <v>4682</v>
      </c>
      <c r="L270" s="2" t="s">
        <v>4682</v>
      </c>
    </row>
    <row r="271" spans="1:12">
      <c r="A271" s="2" t="s">
        <v>2621</v>
      </c>
      <c r="B271" s="2" t="s">
        <v>2622</v>
      </c>
      <c r="C271" s="2">
        <v>8.6099921130701293</v>
      </c>
      <c r="D271" s="2">
        <v>0.92400000000000004</v>
      </c>
      <c r="E271" s="2">
        <v>9.3561232655464792</v>
      </c>
      <c r="F271" s="2">
        <v>3.1659783677928899</v>
      </c>
      <c r="G271" s="2">
        <v>0.99</v>
      </c>
      <c r="H271" s="2">
        <v>2.6743906914709599</v>
      </c>
      <c r="I271" s="2">
        <v>1.9644103279832521E-2</v>
      </c>
      <c r="J271" s="2">
        <v>9.4273743016759781E-3</v>
      </c>
      <c r="K271" s="2" t="s">
        <v>4682</v>
      </c>
      <c r="L271" s="2" t="s">
        <v>4682</v>
      </c>
    </row>
    <row r="272" spans="1:12">
      <c r="A272" s="2" t="s">
        <v>4107</v>
      </c>
      <c r="B272" s="2" t="s">
        <v>4108</v>
      </c>
      <c r="C272" s="2">
        <v>1.3897291559303999</v>
      </c>
      <c r="D272" s="2">
        <v>0.874</v>
      </c>
      <c r="E272" s="2">
        <v>1.63147147462062</v>
      </c>
      <c r="F272" s="2">
        <v>1.4782038155969199</v>
      </c>
      <c r="G272" s="2">
        <v>0.99</v>
      </c>
      <c r="H272" s="2">
        <v>1.3724148369457501</v>
      </c>
      <c r="I272" s="2">
        <v>2.5087229588276347E-2</v>
      </c>
      <c r="J272" s="2">
        <v>9.4622905027932965E-3</v>
      </c>
      <c r="K272" s="2" t="s">
        <v>4682</v>
      </c>
      <c r="L272" s="2" t="s">
        <v>4682</v>
      </c>
    </row>
    <row r="273" spans="1:12">
      <c r="A273" s="2" t="s">
        <v>2487</v>
      </c>
      <c r="B273" s="2" t="s">
        <v>2488</v>
      </c>
      <c r="C273" s="2">
        <v>3.0061638657149001</v>
      </c>
      <c r="D273" s="2">
        <v>0.746</v>
      </c>
      <c r="E273" s="2">
        <v>3.59150127536074</v>
      </c>
      <c r="F273" s="2">
        <v>3.7761342865200298</v>
      </c>
      <c r="G273" s="2">
        <v>0.99</v>
      </c>
      <c r="H273" s="2">
        <v>3.31136786324514</v>
      </c>
      <c r="I273" s="2">
        <v>3.6287508722958828E-2</v>
      </c>
      <c r="J273" s="2">
        <v>9.4972067039106149E-3</v>
      </c>
      <c r="K273" s="2" t="s">
        <v>4682</v>
      </c>
      <c r="L273" s="2" t="s">
        <v>4682</v>
      </c>
    </row>
    <row r="274" spans="1:12">
      <c r="A274" s="2" t="s">
        <v>691</v>
      </c>
      <c r="B274" s="2" t="s">
        <v>692</v>
      </c>
      <c r="C274" s="2">
        <v>0.99880929556820297</v>
      </c>
      <c r="D274" s="2">
        <v>0.51100000000000001</v>
      </c>
      <c r="E274" s="2">
        <v>1.4284264676891301</v>
      </c>
      <c r="F274" s="2">
        <v>1.4921898544154699</v>
      </c>
      <c r="G274" s="2">
        <v>0.99</v>
      </c>
      <c r="H274" s="2">
        <v>1.3740051896974601</v>
      </c>
      <c r="I274" s="2">
        <v>5.3105373342637818E-2</v>
      </c>
      <c r="J274" s="2">
        <v>9.5321229050279333E-3</v>
      </c>
      <c r="K274" s="2" t="s">
        <v>4682</v>
      </c>
      <c r="L274" s="2" t="s">
        <v>4682</v>
      </c>
    </row>
    <row r="275" spans="1:12">
      <c r="A275" s="2" t="s">
        <v>2993</v>
      </c>
      <c r="B275" s="2" t="s">
        <v>2994</v>
      </c>
      <c r="C275" s="2">
        <v>1.02379209071139</v>
      </c>
      <c r="D275" s="2">
        <v>0.5</v>
      </c>
      <c r="E275" s="2">
        <v>2.5387062962757101</v>
      </c>
      <c r="F275" s="2">
        <v>3.2154703603266901</v>
      </c>
      <c r="G275" s="2">
        <v>0.99</v>
      </c>
      <c r="H275" s="2">
        <v>2.4888071003069299</v>
      </c>
      <c r="I275" s="2">
        <v>5.3628750872295884E-2</v>
      </c>
      <c r="J275" s="2">
        <v>9.5670391061452517E-3</v>
      </c>
      <c r="K275" s="2" t="s">
        <v>4682</v>
      </c>
      <c r="L275" s="2" t="s">
        <v>4682</v>
      </c>
    </row>
    <row r="276" spans="1:12">
      <c r="A276" s="2" t="s">
        <v>1303</v>
      </c>
      <c r="B276" s="2" t="s">
        <v>1304</v>
      </c>
      <c r="C276" s="2">
        <v>0.93639070312025197</v>
      </c>
      <c r="D276" s="2">
        <v>0.35899999999999999</v>
      </c>
      <c r="E276" s="2">
        <v>1.3341799938463501</v>
      </c>
      <c r="F276" s="2">
        <v>1.6498836549842899</v>
      </c>
      <c r="G276" s="2">
        <v>0.99</v>
      </c>
      <c r="H276" s="2">
        <v>1.4215300596958</v>
      </c>
      <c r="I276" s="2">
        <v>6.1723656664340543E-2</v>
      </c>
      <c r="J276" s="2">
        <v>9.6019553072625718E-3</v>
      </c>
      <c r="K276" s="2" t="s">
        <v>4682</v>
      </c>
      <c r="L276" s="2" t="s">
        <v>4682</v>
      </c>
    </row>
    <row r="277" spans="1:12">
      <c r="A277" s="2" t="s">
        <v>807</v>
      </c>
      <c r="B277" s="2" t="s">
        <v>808</v>
      </c>
      <c r="C277" s="2">
        <v>2.5291015225664899</v>
      </c>
      <c r="D277" s="2">
        <v>0.999</v>
      </c>
      <c r="E277" s="2">
        <v>1.9129047903170899</v>
      </c>
      <c r="F277" s="2">
        <v>1.7003220468800599</v>
      </c>
      <c r="G277" s="2">
        <v>0.98899999999999999</v>
      </c>
      <c r="H277" s="2">
        <v>1.4603492170539301</v>
      </c>
      <c r="I277" s="2">
        <v>4.5359385903698535E-3</v>
      </c>
      <c r="J277" s="2">
        <v>9.6368715083798885E-3</v>
      </c>
      <c r="K277" s="2" t="s">
        <v>4683</v>
      </c>
      <c r="L277" s="2" t="s">
        <v>4682</v>
      </c>
    </row>
    <row r="278" spans="1:12">
      <c r="A278" s="2" t="s">
        <v>2553</v>
      </c>
      <c r="B278" s="2" t="s">
        <v>2554</v>
      </c>
      <c r="C278" s="2">
        <v>1.93839277722278</v>
      </c>
      <c r="D278" s="2">
        <v>0.96599999999999997</v>
      </c>
      <c r="E278" s="2">
        <v>1.8684778350489999</v>
      </c>
      <c r="F278" s="2">
        <v>3.5855830959509398</v>
      </c>
      <c r="G278" s="2">
        <v>0.98899999999999999</v>
      </c>
      <c r="H278" s="2">
        <v>2.81629133705803</v>
      </c>
      <c r="I278" s="2">
        <v>1.4375436147941381E-2</v>
      </c>
      <c r="J278" s="2">
        <v>9.6717877094972069E-3</v>
      </c>
      <c r="K278" s="2" t="s">
        <v>4682</v>
      </c>
      <c r="L278" s="2" t="s">
        <v>4682</v>
      </c>
    </row>
    <row r="279" spans="1:12">
      <c r="A279" s="2" t="s">
        <v>2129</v>
      </c>
      <c r="B279" s="2" t="s">
        <v>2130</v>
      </c>
      <c r="C279" s="2">
        <v>2.8317056539673202</v>
      </c>
      <c r="D279" s="2">
        <v>0.93899999999999995</v>
      </c>
      <c r="E279" s="2">
        <v>3.0376743713717098</v>
      </c>
      <c r="F279" s="2">
        <v>2.8607848549117798</v>
      </c>
      <c r="G279" s="2">
        <v>0.98899999999999999</v>
      </c>
      <c r="H279" s="2">
        <v>2.33480237295398</v>
      </c>
      <c r="I279" s="2">
        <v>1.8108862526168876E-2</v>
      </c>
      <c r="J279" s="2">
        <v>9.7067039106145253E-3</v>
      </c>
      <c r="K279" s="2" t="s">
        <v>4682</v>
      </c>
      <c r="L279" s="2" t="s">
        <v>4682</v>
      </c>
    </row>
    <row r="280" spans="1:12">
      <c r="A280" s="2" t="s">
        <v>1335</v>
      </c>
      <c r="B280" s="2" t="s">
        <v>1336</v>
      </c>
      <c r="C280" s="2">
        <v>1.7945450571095001</v>
      </c>
      <c r="D280" s="2">
        <v>0.54800000000000004</v>
      </c>
      <c r="E280" s="2">
        <v>3.57712453754008</v>
      </c>
      <c r="F280" s="2">
        <v>4.9665116121205903</v>
      </c>
      <c r="G280" s="2">
        <v>0.98899999999999999</v>
      </c>
      <c r="H280" s="2">
        <v>4.5260473617455199</v>
      </c>
      <c r="I280" s="2">
        <v>5.1116538729937204E-2</v>
      </c>
      <c r="J280" s="2">
        <v>9.7416201117318454E-3</v>
      </c>
      <c r="K280" s="2" t="s">
        <v>4682</v>
      </c>
      <c r="L280" s="2" t="s">
        <v>4682</v>
      </c>
    </row>
    <row r="281" spans="1:12">
      <c r="A281" s="2" t="s">
        <v>3591</v>
      </c>
      <c r="B281" s="2" t="s">
        <v>3592</v>
      </c>
      <c r="C281" s="2">
        <v>0.95285602218281595</v>
      </c>
      <c r="D281" s="2">
        <v>0.433</v>
      </c>
      <c r="E281" s="2">
        <v>1.5933968172123101</v>
      </c>
      <c r="F281" s="2">
        <v>1.33289245636411</v>
      </c>
      <c r="G281" s="2">
        <v>0.98899999999999999</v>
      </c>
      <c r="H281" s="2">
        <v>1.2435696800998399</v>
      </c>
      <c r="I281" s="2">
        <v>5.7431960921144457E-2</v>
      </c>
      <c r="J281" s="2">
        <v>9.7765363128491621E-3</v>
      </c>
      <c r="K281" s="2" t="s">
        <v>4682</v>
      </c>
      <c r="L281" s="2" t="s">
        <v>4682</v>
      </c>
    </row>
    <row r="282" spans="1:12">
      <c r="A282" s="2" t="s">
        <v>4451</v>
      </c>
      <c r="B282" s="2" t="s">
        <v>4452</v>
      </c>
      <c r="C282" s="2">
        <v>0.69049155927894501</v>
      </c>
      <c r="D282" s="2">
        <v>0.124</v>
      </c>
      <c r="E282" s="2">
        <v>1.63188183952869</v>
      </c>
      <c r="F282" s="2">
        <v>2.61106395822685</v>
      </c>
      <c r="G282" s="2">
        <v>0.98899999999999999</v>
      </c>
      <c r="H282" s="2">
        <v>2.0525440697906201</v>
      </c>
      <c r="I282" s="2">
        <v>7.4249825540823447E-2</v>
      </c>
      <c r="J282" s="2">
        <v>9.8114525139664805E-3</v>
      </c>
      <c r="K282" s="2" t="s">
        <v>4682</v>
      </c>
      <c r="L282" s="2" t="s">
        <v>4682</v>
      </c>
    </row>
    <row r="283" spans="1:12">
      <c r="A283" s="2" t="s">
        <v>1453</v>
      </c>
      <c r="B283" s="2" t="s">
        <v>1454</v>
      </c>
      <c r="C283" s="2">
        <v>1.91888057222801</v>
      </c>
      <c r="D283" s="2">
        <v>1</v>
      </c>
      <c r="E283" s="2">
        <v>1.4331363922710301</v>
      </c>
      <c r="F283" s="2">
        <v>1.5071952323436999</v>
      </c>
      <c r="G283" s="2">
        <v>0.98799999999999999</v>
      </c>
      <c r="H283" s="2">
        <v>1.3817770274572601</v>
      </c>
      <c r="I283" s="2">
        <v>2.4773203070481507E-3</v>
      </c>
      <c r="J283" s="2">
        <v>9.8463687150837989E-3</v>
      </c>
      <c r="K283" s="2" t="s">
        <v>4683</v>
      </c>
      <c r="L283" s="2" t="s">
        <v>4682</v>
      </c>
    </row>
    <row r="284" spans="1:12">
      <c r="A284" s="2" t="s">
        <v>1681</v>
      </c>
      <c r="B284" s="2" t="s">
        <v>1682</v>
      </c>
      <c r="C284" s="2">
        <v>1.5079992829410001</v>
      </c>
      <c r="D284" s="2">
        <v>1</v>
      </c>
      <c r="E284" s="2">
        <v>1.2551232154243299</v>
      </c>
      <c r="F284" s="2">
        <v>1.5599956995815001</v>
      </c>
      <c r="G284" s="2">
        <v>0.98799999999999999</v>
      </c>
      <c r="H284" s="2">
        <v>1.3907407825887099</v>
      </c>
      <c r="I284" s="2">
        <v>2.6866713189113746E-3</v>
      </c>
      <c r="J284" s="2">
        <v>9.881284916201119E-3</v>
      </c>
      <c r="K284" s="2" t="s">
        <v>4683</v>
      </c>
      <c r="L284" s="2" t="s">
        <v>4682</v>
      </c>
    </row>
    <row r="285" spans="1:12">
      <c r="A285" s="2" t="s">
        <v>1565</v>
      </c>
      <c r="B285" s="2" t="s">
        <v>1566</v>
      </c>
      <c r="C285" s="2">
        <v>2.2458764369333699</v>
      </c>
      <c r="D285" s="2">
        <v>0.998</v>
      </c>
      <c r="E285" s="2">
        <v>1.6543544471137099</v>
      </c>
      <c r="F285" s="2">
        <v>1.9204316280634499</v>
      </c>
      <c r="G285" s="2">
        <v>0.98799999999999999</v>
      </c>
      <c r="H285" s="2">
        <v>1.64087715369529</v>
      </c>
      <c r="I285" s="2">
        <v>5.4082344731332874E-3</v>
      </c>
      <c r="J285" s="2">
        <v>9.9162011173184374E-3</v>
      </c>
      <c r="K285" s="2" t="s">
        <v>4683</v>
      </c>
      <c r="L285" s="2" t="s">
        <v>4682</v>
      </c>
    </row>
    <row r="286" spans="1:12">
      <c r="A286" s="2" t="s">
        <v>4485</v>
      </c>
      <c r="B286" s="2" t="s">
        <v>4486</v>
      </c>
      <c r="C286" s="2">
        <v>5.6232537831909797</v>
      </c>
      <c r="D286" s="2">
        <v>0.99199999999999999</v>
      </c>
      <c r="E286" s="2">
        <v>2.8008191825749398</v>
      </c>
      <c r="F286" s="2">
        <v>3.9602528379328499</v>
      </c>
      <c r="G286" s="2">
        <v>0.98799999999999999</v>
      </c>
      <c r="H286" s="2">
        <v>3.0463740398135801</v>
      </c>
      <c r="I286" s="2">
        <v>8.3391486392184241E-3</v>
      </c>
      <c r="J286" s="2">
        <v>9.9511173184357541E-3</v>
      </c>
      <c r="K286" s="2" t="s">
        <v>4683</v>
      </c>
      <c r="L286" s="2" t="s">
        <v>4682</v>
      </c>
    </row>
    <row r="287" spans="1:12">
      <c r="A287" s="2" t="s">
        <v>309</v>
      </c>
      <c r="B287" s="2" t="s">
        <v>310</v>
      </c>
      <c r="C287" s="2">
        <v>5.79919673517829</v>
      </c>
      <c r="D287" s="2">
        <v>0.92900000000000005</v>
      </c>
      <c r="E287" s="2">
        <v>7.1992610430684003</v>
      </c>
      <c r="F287" s="2">
        <v>3.69979699595316</v>
      </c>
      <c r="G287" s="2">
        <v>0.98799999999999999</v>
      </c>
      <c r="H287" s="2">
        <v>2.7885749661055002</v>
      </c>
      <c r="I287" s="2">
        <v>1.922540125610607E-2</v>
      </c>
      <c r="J287" s="2">
        <v>9.9860335195530725E-3</v>
      </c>
      <c r="K287" s="2" t="s">
        <v>4682</v>
      </c>
      <c r="L287" s="2" t="s">
        <v>4682</v>
      </c>
    </row>
    <row r="288" spans="1:12">
      <c r="A288" s="2" t="s">
        <v>1519</v>
      </c>
      <c r="B288" s="2" t="s">
        <v>1520</v>
      </c>
      <c r="C288" s="2">
        <v>3.1359148493843301</v>
      </c>
      <c r="D288" s="2">
        <v>0.88500000000000001</v>
      </c>
      <c r="E288" s="2">
        <v>3.36639438472386</v>
      </c>
      <c r="F288" s="2">
        <v>1.5829407310911801</v>
      </c>
      <c r="G288" s="2">
        <v>0.98799999999999999</v>
      </c>
      <c r="H288" s="2">
        <v>1.42897277765005</v>
      </c>
      <c r="I288" s="2">
        <v>2.4040474528960225E-2</v>
      </c>
      <c r="J288" s="2">
        <v>1.0020949720670393E-2</v>
      </c>
      <c r="K288" s="2" t="s">
        <v>4682</v>
      </c>
      <c r="L288" s="2" t="s">
        <v>4682</v>
      </c>
    </row>
    <row r="289" spans="1:12">
      <c r="A289" s="2" t="s">
        <v>2731</v>
      </c>
      <c r="B289" s="2" t="s">
        <v>2732</v>
      </c>
      <c r="C289" s="2">
        <v>1.03862755828417</v>
      </c>
      <c r="D289" s="2">
        <v>0.55300000000000005</v>
      </c>
      <c r="E289" s="2">
        <v>1.3968015053746601</v>
      </c>
      <c r="F289" s="2">
        <v>4.2612075569543704</v>
      </c>
      <c r="G289" s="2">
        <v>0.98799999999999999</v>
      </c>
      <c r="H289" s="2">
        <v>3.2524434936553499</v>
      </c>
      <c r="I289" s="2">
        <v>5.05582693649686E-2</v>
      </c>
      <c r="J289" s="2">
        <v>1.0055865921787711E-2</v>
      </c>
      <c r="K289" s="2" t="s">
        <v>4682</v>
      </c>
      <c r="L289" s="2" t="s">
        <v>4682</v>
      </c>
    </row>
    <row r="290" spans="1:12">
      <c r="A290" s="2" t="s">
        <v>1419</v>
      </c>
      <c r="B290" s="2" t="s">
        <v>1420</v>
      </c>
      <c r="C290" s="2">
        <v>0.78762782991462099</v>
      </c>
      <c r="D290" s="2">
        <v>0.28799999999999998</v>
      </c>
      <c r="E290" s="2">
        <v>2.30068752655664</v>
      </c>
      <c r="F290" s="2">
        <v>4.6201498186266496</v>
      </c>
      <c r="G290" s="2">
        <v>0.98799999999999999</v>
      </c>
      <c r="H290" s="2">
        <v>4.0449128528792597</v>
      </c>
      <c r="I290" s="2">
        <v>6.5387299371946969E-2</v>
      </c>
      <c r="J290" s="2">
        <v>1.0090782122905028E-2</v>
      </c>
      <c r="K290" s="2" t="s">
        <v>4682</v>
      </c>
      <c r="L290" s="2" t="s">
        <v>4682</v>
      </c>
    </row>
    <row r="291" spans="1:12">
      <c r="A291" s="2" t="s">
        <v>197</v>
      </c>
      <c r="B291" s="2" t="s">
        <v>198</v>
      </c>
      <c r="C291" s="2">
        <v>2.9541701592071501</v>
      </c>
      <c r="D291" s="2">
        <v>1</v>
      </c>
      <c r="E291" s="2">
        <v>1.80693299934588</v>
      </c>
      <c r="F291" s="2">
        <v>2.5612062938167002</v>
      </c>
      <c r="G291" s="2">
        <v>0.98699999999999999</v>
      </c>
      <c r="H291" s="2">
        <v>1.95282556519101</v>
      </c>
      <c r="I291" s="2">
        <v>8.0251221214235882E-4</v>
      </c>
      <c r="J291" s="2">
        <v>1.0125698324022346E-2</v>
      </c>
      <c r="K291" s="2" t="s">
        <v>4683</v>
      </c>
      <c r="L291" s="2" t="s">
        <v>4682</v>
      </c>
    </row>
    <row r="292" spans="1:12">
      <c r="A292" s="2" t="s">
        <v>265</v>
      </c>
      <c r="B292" s="2" t="s">
        <v>266</v>
      </c>
      <c r="C292" s="2">
        <v>2.8122928750910501</v>
      </c>
      <c r="D292" s="2">
        <v>0.996</v>
      </c>
      <c r="E292" s="2">
        <v>2.2208611766449202</v>
      </c>
      <c r="F292" s="2">
        <v>1.8051110285006799</v>
      </c>
      <c r="G292" s="2">
        <v>0.98699999999999999</v>
      </c>
      <c r="H292" s="2">
        <v>1.50508632181018</v>
      </c>
      <c r="I292" s="2">
        <v>6.4200976971388705E-3</v>
      </c>
      <c r="J292" s="2">
        <v>1.0160614525139666E-2</v>
      </c>
      <c r="K292" s="2" t="s">
        <v>4683</v>
      </c>
      <c r="L292" s="2" t="s">
        <v>4682</v>
      </c>
    </row>
    <row r="293" spans="1:12">
      <c r="A293" s="2" t="s">
        <v>1317</v>
      </c>
      <c r="B293" s="2" t="s">
        <v>1318</v>
      </c>
      <c r="C293" s="2">
        <v>1.47376978977212</v>
      </c>
      <c r="D293" s="2">
        <v>0.996</v>
      </c>
      <c r="E293" s="2">
        <v>1.31820709770188</v>
      </c>
      <c r="F293" s="2">
        <v>1.8187604113089</v>
      </c>
      <c r="G293" s="2">
        <v>0.98699999999999999</v>
      </c>
      <c r="H293" s="2">
        <v>1.6567480577810401</v>
      </c>
      <c r="I293" s="2">
        <v>6.7341242149337056E-3</v>
      </c>
      <c r="J293" s="2">
        <v>1.0195530726256985E-2</v>
      </c>
      <c r="K293" s="2" t="s">
        <v>4683</v>
      </c>
      <c r="L293" s="2" t="s">
        <v>4682</v>
      </c>
    </row>
    <row r="294" spans="1:12">
      <c r="A294" s="2" t="s">
        <v>317</v>
      </c>
      <c r="B294" s="2" t="s">
        <v>318</v>
      </c>
      <c r="C294" s="2">
        <v>4.54115499744597</v>
      </c>
      <c r="D294" s="2">
        <v>0.99199999999999999</v>
      </c>
      <c r="E294" s="2">
        <v>2.6797110683044401</v>
      </c>
      <c r="F294" s="2">
        <v>2.9743057150168299</v>
      </c>
      <c r="G294" s="2">
        <v>0.98699999999999999</v>
      </c>
      <c r="H294" s="2">
        <v>2.3094384932785901</v>
      </c>
      <c r="I294" s="2">
        <v>8.1297976273552001E-3</v>
      </c>
      <c r="J294" s="2">
        <v>1.0230446927374303E-2</v>
      </c>
      <c r="K294" s="2" t="s">
        <v>4683</v>
      </c>
      <c r="L294" s="2" t="s">
        <v>4682</v>
      </c>
    </row>
    <row r="295" spans="1:12">
      <c r="A295" s="2" t="s">
        <v>1593</v>
      </c>
      <c r="B295" s="2" t="s">
        <v>1594</v>
      </c>
      <c r="C295" s="2">
        <v>2.64743399117889</v>
      </c>
      <c r="D295" s="2">
        <v>0.98799999999999999</v>
      </c>
      <c r="E295" s="2">
        <v>2.0812919810413502</v>
      </c>
      <c r="F295" s="2">
        <v>2.8810071920787301</v>
      </c>
      <c r="G295" s="2">
        <v>0.98699999999999999</v>
      </c>
      <c r="H295" s="2">
        <v>2.25502629184736</v>
      </c>
      <c r="I295" s="2">
        <v>9.5952547103977676E-3</v>
      </c>
      <c r="J295" s="2">
        <v>1.026536312849162E-2</v>
      </c>
      <c r="K295" s="2" t="s">
        <v>4682</v>
      </c>
      <c r="L295" s="2" t="s">
        <v>4682</v>
      </c>
    </row>
    <row r="296" spans="1:12">
      <c r="A296" s="2" t="s">
        <v>1159</v>
      </c>
      <c r="B296" s="2" t="s">
        <v>1160</v>
      </c>
      <c r="C296" s="2">
        <v>2.2111853923948002</v>
      </c>
      <c r="D296" s="2">
        <v>0.98</v>
      </c>
      <c r="E296" s="2">
        <v>1.9264211352484599</v>
      </c>
      <c r="F296" s="2">
        <v>2.4196646379161399</v>
      </c>
      <c r="G296" s="2">
        <v>0.98699999999999999</v>
      </c>
      <c r="H296" s="2">
        <v>1.97267143341686</v>
      </c>
      <c r="I296" s="2">
        <v>1.165387299371947E-2</v>
      </c>
      <c r="J296" s="2">
        <v>1.030027932960894E-2</v>
      </c>
      <c r="K296" s="2" t="s">
        <v>4682</v>
      </c>
      <c r="L296" s="2" t="s">
        <v>4682</v>
      </c>
    </row>
    <row r="297" spans="1:12">
      <c r="A297" s="2" t="s">
        <v>195</v>
      </c>
      <c r="B297" s="2" t="s">
        <v>196</v>
      </c>
      <c r="C297" s="2">
        <v>5.9760494074152097</v>
      </c>
      <c r="D297" s="2">
        <v>0.96499999999999997</v>
      </c>
      <c r="E297" s="2">
        <v>5.8137135056329203</v>
      </c>
      <c r="F297" s="2">
        <v>1.6783764422760801</v>
      </c>
      <c r="G297" s="2">
        <v>0.98699999999999999</v>
      </c>
      <c r="H297" s="2">
        <v>1.41268411553286</v>
      </c>
      <c r="I297" s="2">
        <v>1.4654570830425682E-2</v>
      </c>
      <c r="J297" s="2">
        <v>1.0335195530726258E-2</v>
      </c>
      <c r="K297" s="2" t="s">
        <v>4682</v>
      </c>
      <c r="L297" s="2" t="s">
        <v>4682</v>
      </c>
    </row>
    <row r="298" spans="1:12">
      <c r="A298" s="2" t="s">
        <v>1061</v>
      </c>
      <c r="B298" s="2" t="s">
        <v>1062</v>
      </c>
      <c r="C298" s="2">
        <v>2.1321037686931499</v>
      </c>
      <c r="D298" s="2">
        <v>0.92300000000000004</v>
      </c>
      <c r="E298" s="2">
        <v>2.4746728525605599</v>
      </c>
      <c r="F298" s="2">
        <v>4.0585679412160598</v>
      </c>
      <c r="G298" s="2">
        <v>0.98699999999999999</v>
      </c>
      <c r="H298" s="2">
        <v>2.7759317404697899</v>
      </c>
      <c r="I298" s="2">
        <v>1.9748778785764132E-2</v>
      </c>
      <c r="J298" s="2">
        <v>1.0370111731843577E-2</v>
      </c>
      <c r="K298" s="2" t="s">
        <v>4682</v>
      </c>
      <c r="L298" s="2" t="s">
        <v>4682</v>
      </c>
    </row>
    <row r="299" spans="1:12">
      <c r="A299" s="2" t="s">
        <v>2035</v>
      </c>
      <c r="B299" s="2" t="s">
        <v>2036</v>
      </c>
      <c r="C299" s="2">
        <v>1.70527622248028</v>
      </c>
      <c r="D299" s="2">
        <v>0.84399999999999997</v>
      </c>
      <c r="E299" s="2">
        <v>2.3606467901305601</v>
      </c>
      <c r="F299" s="2">
        <v>2.3648595572331801</v>
      </c>
      <c r="G299" s="2">
        <v>0.98699999999999999</v>
      </c>
      <c r="H299" s="2">
        <v>2.0312864085218001</v>
      </c>
      <c r="I299" s="2">
        <v>2.7948360083740405E-2</v>
      </c>
      <c r="J299" s="2">
        <v>1.0405027932960893E-2</v>
      </c>
      <c r="K299" s="2" t="s">
        <v>4682</v>
      </c>
      <c r="L299" s="2" t="s">
        <v>4682</v>
      </c>
    </row>
    <row r="300" spans="1:12">
      <c r="A300" s="2" t="s">
        <v>4099</v>
      </c>
      <c r="B300" s="2" t="s">
        <v>4100</v>
      </c>
      <c r="C300" s="2">
        <v>1.12472158017177</v>
      </c>
      <c r="D300" s="2">
        <v>0.68</v>
      </c>
      <c r="E300" s="2">
        <v>1.4567734091147599</v>
      </c>
      <c r="F300" s="2">
        <v>1.6346768320031</v>
      </c>
      <c r="G300" s="2">
        <v>0.98699999999999999</v>
      </c>
      <c r="H300" s="2">
        <v>1.4879788220297601</v>
      </c>
      <c r="I300" s="2">
        <v>4.0963014654570834E-2</v>
      </c>
      <c r="J300" s="2">
        <v>1.0439944134078213E-2</v>
      </c>
      <c r="K300" s="2" t="s">
        <v>4682</v>
      </c>
      <c r="L300" s="2" t="s">
        <v>4682</v>
      </c>
    </row>
    <row r="301" spans="1:12">
      <c r="A301" s="2" t="s">
        <v>3007</v>
      </c>
      <c r="B301" s="2" t="s">
        <v>3008</v>
      </c>
      <c r="C301" s="2">
        <v>1.1825983338735599</v>
      </c>
      <c r="D301" s="2">
        <v>0.624</v>
      </c>
      <c r="E301" s="2">
        <v>2.4354316212520999</v>
      </c>
      <c r="F301" s="2">
        <v>2.67545550062894</v>
      </c>
      <c r="G301" s="2">
        <v>0.98699999999999999</v>
      </c>
      <c r="H301" s="2">
        <v>2.1921320758455498</v>
      </c>
      <c r="I301" s="2">
        <v>4.5080251221214236E-2</v>
      </c>
      <c r="J301" s="2">
        <v>1.0474860335195532E-2</v>
      </c>
      <c r="K301" s="2" t="s">
        <v>4682</v>
      </c>
      <c r="L301" s="2" t="s">
        <v>4682</v>
      </c>
    </row>
    <row r="302" spans="1:12">
      <c r="A302" s="2" t="s">
        <v>1375</v>
      </c>
      <c r="B302" s="2" t="s">
        <v>1376</v>
      </c>
      <c r="C302" s="2">
        <v>0.94989438933542403</v>
      </c>
      <c r="D302" s="2">
        <v>0.45500000000000002</v>
      </c>
      <c r="E302" s="2">
        <v>2.17205315517521</v>
      </c>
      <c r="F302" s="2">
        <v>2.8146763374822399</v>
      </c>
      <c r="G302" s="2">
        <v>0.98699999999999999</v>
      </c>
      <c r="H302" s="2">
        <v>2.2352476751741102</v>
      </c>
      <c r="I302" s="2">
        <v>5.6350314026517793E-2</v>
      </c>
      <c r="J302" s="2">
        <v>1.050977653631285E-2</v>
      </c>
      <c r="K302" s="2" t="s">
        <v>4682</v>
      </c>
      <c r="L302" s="2" t="s">
        <v>4682</v>
      </c>
    </row>
    <row r="303" spans="1:12">
      <c r="A303" s="2" t="s">
        <v>3611</v>
      </c>
      <c r="B303" s="2" t="s">
        <v>3612</v>
      </c>
      <c r="C303" s="2">
        <v>0.93921017744706803</v>
      </c>
      <c r="D303" s="2">
        <v>0.432</v>
      </c>
      <c r="E303" s="2">
        <v>1.39722205493257</v>
      </c>
      <c r="F303" s="2">
        <v>1.33727462225255</v>
      </c>
      <c r="G303" s="2">
        <v>0.98699999999999999</v>
      </c>
      <c r="H303" s="2">
        <v>1.2828676014846301</v>
      </c>
      <c r="I303" s="2">
        <v>5.7466852756454995E-2</v>
      </c>
      <c r="J303" s="2">
        <v>1.0544692737430169E-2</v>
      </c>
      <c r="K303" s="2" t="s">
        <v>4682</v>
      </c>
      <c r="L303" s="2" t="s">
        <v>4682</v>
      </c>
    </row>
    <row r="304" spans="1:12">
      <c r="A304" s="2" t="s">
        <v>1085</v>
      </c>
      <c r="B304" s="2" t="s">
        <v>1086</v>
      </c>
      <c r="C304" s="2">
        <v>2.1793960708589202</v>
      </c>
      <c r="D304" s="2">
        <v>1</v>
      </c>
      <c r="E304" s="2">
        <v>1.4762059205840301</v>
      </c>
      <c r="F304" s="2">
        <v>1.93897575513391</v>
      </c>
      <c r="G304" s="2">
        <v>0.98599999999999999</v>
      </c>
      <c r="H304" s="2">
        <v>1.6451550625970199</v>
      </c>
      <c r="I304" s="2">
        <v>2.1284019539427775E-3</v>
      </c>
      <c r="J304" s="2">
        <v>1.0579608938547487E-2</v>
      </c>
      <c r="K304" s="2" t="s">
        <v>4683</v>
      </c>
      <c r="L304" s="2" t="s">
        <v>4682</v>
      </c>
    </row>
    <row r="305" spans="1:12">
      <c r="A305" s="2" t="s">
        <v>2495</v>
      </c>
      <c r="B305" s="2" t="s">
        <v>2496</v>
      </c>
      <c r="C305" s="2">
        <v>2.66838727834527</v>
      </c>
      <c r="D305" s="2">
        <v>1</v>
      </c>
      <c r="E305" s="2">
        <v>1.6758552027561999</v>
      </c>
      <c r="F305" s="2">
        <v>2.0017475000316201</v>
      </c>
      <c r="G305" s="2">
        <v>0.98599999999999999</v>
      </c>
      <c r="H305" s="2">
        <v>1.7789469435632901</v>
      </c>
      <c r="I305" s="2">
        <v>3.3845080251221219E-3</v>
      </c>
      <c r="J305" s="2">
        <v>1.0614525139664805E-2</v>
      </c>
      <c r="K305" s="2" t="s">
        <v>4683</v>
      </c>
      <c r="L305" s="2" t="s">
        <v>4682</v>
      </c>
    </row>
    <row r="306" spans="1:12">
      <c r="A306" s="2" t="s">
        <v>505</v>
      </c>
      <c r="B306" s="2" t="s">
        <v>506</v>
      </c>
      <c r="C306" s="2">
        <v>2.6140731018428802</v>
      </c>
      <c r="D306" s="2">
        <v>0.95699999999999996</v>
      </c>
      <c r="E306" s="2">
        <v>2.5351251578444201</v>
      </c>
      <c r="F306" s="2">
        <v>6.0216741597111101</v>
      </c>
      <c r="G306" s="2">
        <v>0.98599999999999999</v>
      </c>
      <c r="H306" s="2">
        <v>3.0137499017296498</v>
      </c>
      <c r="I306" s="2">
        <v>1.5596650383810189E-2</v>
      </c>
      <c r="J306" s="2">
        <v>1.0649441340782124E-2</v>
      </c>
      <c r="K306" s="2" t="s">
        <v>4682</v>
      </c>
      <c r="L306" s="2" t="s">
        <v>4682</v>
      </c>
    </row>
    <row r="307" spans="1:12">
      <c r="A307" s="2" t="s">
        <v>1229</v>
      </c>
      <c r="B307" s="2" t="s">
        <v>1230</v>
      </c>
      <c r="C307" s="2">
        <v>3.5550488931772501</v>
      </c>
      <c r="D307" s="2">
        <v>0.91700000000000004</v>
      </c>
      <c r="E307" s="2">
        <v>4.9555585160606599</v>
      </c>
      <c r="F307" s="2">
        <v>3.88073675155159</v>
      </c>
      <c r="G307" s="2">
        <v>0.98599999999999999</v>
      </c>
      <c r="H307" s="2">
        <v>3.0134777491087599</v>
      </c>
      <c r="I307" s="2">
        <v>2.0690858339148643E-2</v>
      </c>
      <c r="J307" s="2">
        <v>1.0684357541899442E-2</v>
      </c>
      <c r="K307" s="2" t="s">
        <v>4682</v>
      </c>
      <c r="L307" s="2" t="s">
        <v>4682</v>
      </c>
    </row>
    <row r="308" spans="1:12">
      <c r="A308" s="2" t="s">
        <v>4493</v>
      </c>
      <c r="B308" s="2" t="s">
        <v>4494</v>
      </c>
      <c r="C308" s="2">
        <v>0.88060074400494004</v>
      </c>
      <c r="D308" s="2">
        <v>0.308</v>
      </c>
      <c r="E308" s="2">
        <v>1.40601873234995</v>
      </c>
      <c r="F308" s="2">
        <v>1.8977093001882299</v>
      </c>
      <c r="G308" s="2">
        <v>0.98599999999999999</v>
      </c>
      <c r="H308" s="2">
        <v>1.5917955723247299</v>
      </c>
      <c r="I308" s="2">
        <v>6.4410327983251914E-2</v>
      </c>
      <c r="J308" s="2">
        <v>1.0719273743016761E-2</v>
      </c>
      <c r="K308" s="2" t="s">
        <v>4682</v>
      </c>
      <c r="L308" s="2" t="s">
        <v>4682</v>
      </c>
    </row>
    <row r="309" spans="1:12">
      <c r="A309" s="2" t="s">
        <v>3241</v>
      </c>
      <c r="B309" s="2" t="s">
        <v>3242</v>
      </c>
      <c r="C309" s="2">
        <v>5.3575261398412097</v>
      </c>
      <c r="D309" s="2">
        <v>1</v>
      </c>
      <c r="E309" s="2">
        <v>2.5732110858620398</v>
      </c>
      <c r="F309" s="2">
        <v>11.4647352512522</v>
      </c>
      <c r="G309" s="2">
        <v>0.98499999999999999</v>
      </c>
      <c r="H309" s="2">
        <v>4.0092189960228799</v>
      </c>
      <c r="I309" s="2">
        <v>3.6636427076064204E-3</v>
      </c>
      <c r="J309" s="2">
        <v>1.0754189944134079E-2</v>
      </c>
      <c r="K309" s="2" t="s">
        <v>4683</v>
      </c>
      <c r="L309" s="2" t="s">
        <v>4682</v>
      </c>
    </row>
    <row r="310" spans="1:12">
      <c r="A310" s="2" t="s">
        <v>739</v>
      </c>
      <c r="B310" s="2" t="s">
        <v>740</v>
      </c>
      <c r="C310" s="2">
        <v>2.9268093908825699</v>
      </c>
      <c r="D310" s="2">
        <v>0.98199999999999998</v>
      </c>
      <c r="E310" s="2">
        <v>2.41007531438028</v>
      </c>
      <c r="F310" s="2">
        <v>8.7657265484026698</v>
      </c>
      <c r="G310" s="2">
        <v>0.98499999999999999</v>
      </c>
      <c r="H310" s="2">
        <v>7.3818752597869004</v>
      </c>
      <c r="I310" s="2">
        <v>1.1235170969993023E-2</v>
      </c>
      <c r="J310" s="2">
        <v>1.0789106145251397E-2</v>
      </c>
      <c r="K310" s="2" t="s">
        <v>4682</v>
      </c>
      <c r="L310" s="2" t="s">
        <v>4682</v>
      </c>
    </row>
    <row r="311" spans="1:12">
      <c r="A311" s="2" t="s">
        <v>1465</v>
      </c>
      <c r="B311" s="2" t="s">
        <v>1466</v>
      </c>
      <c r="C311" s="2">
        <v>1.50680915793614</v>
      </c>
      <c r="D311" s="2">
        <v>0.94299999999999995</v>
      </c>
      <c r="E311" s="2">
        <v>1.53443960713078</v>
      </c>
      <c r="F311" s="2">
        <v>1.60420092673159</v>
      </c>
      <c r="G311" s="2">
        <v>0.98499999999999999</v>
      </c>
      <c r="H311" s="2">
        <v>1.4661733913502899</v>
      </c>
      <c r="I311" s="2">
        <v>1.7550593161200279E-2</v>
      </c>
      <c r="J311" s="2">
        <v>1.0824022346368716E-2</v>
      </c>
      <c r="K311" s="2" t="s">
        <v>4682</v>
      </c>
      <c r="L311" s="2" t="s">
        <v>4682</v>
      </c>
    </row>
    <row r="312" spans="1:12">
      <c r="A312" s="2" t="s">
        <v>55</v>
      </c>
      <c r="B312" s="2" t="s">
        <v>56</v>
      </c>
      <c r="C312" s="2">
        <v>0.91982368331365305</v>
      </c>
      <c r="D312" s="2">
        <v>0.32400000000000001</v>
      </c>
      <c r="E312" s="2">
        <v>1.33141075444919</v>
      </c>
      <c r="F312" s="2">
        <v>1.4424028384680001</v>
      </c>
      <c r="G312" s="2">
        <v>0.98499999999999999</v>
      </c>
      <c r="H312" s="2">
        <v>1.3400924092586199</v>
      </c>
      <c r="I312" s="2">
        <v>6.3572923935799025E-2</v>
      </c>
      <c r="J312" s="2">
        <v>1.0858938547486034E-2</v>
      </c>
      <c r="K312" s="2" t="s">
        <v>4682</v>
      </c>
      <c r="L312" s="2" t="s">
        <v>4682</v>
      </c>
    </row>
    <row r="313" spans="1:12">
      <c r="A313" s="2" t="s">
        <v>315</v>
      </c>
      <c r="B313" s="2" t="s">
        <v>316</v>
      </c>
      <c r="C313" s="2">
        <v>3.64203999447574</v>
      </c>
      <c r="D313" s="2">
        <v>0.99</v>
      </c>
      <c r="E313" s="2">
        <v>2.60730389865435</v>
      </c>
      <c r="F313" s="2">
        <v>3.0552371320929801</v>
      </c>
      <c r="G313" s="2">
        <v>0.98399999999999999</v>
      </c>
      <c r="H313" s="2">
        <v>2.4560737404666799</v>
      </c>
      <c r="I313" s="2">
        <v>8.7229588276343337E-3</v>
      </c>
      <c r="J313" s="2">
        <v>1.0893854748603353E-2</v>
      </c>
      <c r="K313" s="2" t="s">
        <v>4682</v>
      </c>
      <c r="L313" s="2" t="s">
        <v>4682</v>
      </c>
    </row>
    <row r="314" spans="1:12">
      <c r="A314" s="2" t="s">
        <v>2183</v>
      </c>
      <c r="B314" s="2" t="s">
        <v>2184</v>
      </c>
      <c r="C314" s="2">
        <v>1.3764365462064101</v>
      </c>
      <c r="D314" s="2">
        <v>0.85499999999999998</v>
      </c>
      <c r="E314" s="2">
        <v>1.6949824279040999</v>
      </c>
      <c r="F314" s="2">
        <v>1.7538586070598201</v>
      </c>
      <c r="G314" s="2">
        <v>0.98399999999999999</v>
      </c>
      <c r="H314" s="2">
        <v>1.5315153458313799</v>
      </c>
      <c r="I314" s="2">
        <v>2.7006280530355899E-2</v>
      </c>
      <c r="J314" s="2">
        <v>1.0928770949720671E-2</v>
      </c>
      <c r="K314" s="2" t="s">
        <v>4682</v>
      </c>
      <c r="L314" s="2" t="s">
        <v>4682</v>
      </c>
    </row>
    <row r="315" spans="1:12">
      <c r="A315" s="2" t="s">
        <v>1547</v>
      </c>
      <c r="B315" s="2" t="s">
        <v>1548</v>
      </c>
      <c r="C315" s="2">
        <v>1.1522078120871899</v>
      </c>
      <c r="D315" s="2">
        <v>0.77100000000000002</v>
      </c>
      <c r="E315" s="2">
        <v>1.3890537660804101</v>
      </c>
      <c r="F315" s="2">
        <v>1.3623770407028299</v>
      </c>
      <c r="G315" s="2">
        <v>0.98399999999999999</v>
      </c>
      <c r="H315" s="2">
        <v>1.291388404521</v>
      </c>
      <c r="I315" s="2">
        <v>3.4612700628053036E-2</v>
      </c>
      <c r="J315" s="2">
        <v>1.0963687150837989E-2</v>
      </c>
      <c r="K315" s="2" t="s">
        <v>4682</v>
      </c>
      <c r="L315" s="2" t="s">
        <v>4682</v>
      </c>
    </row>
    <row r="316" spans="1:12">
      <c r="A316" s="2" t="s">
        <v>629</v>
      </c>
      <c r="B316" s="2" t="s">
        <v>630</v>
      </c>
      <c r="C316" s="2">
        <v>1.0717820790950501</v>
      </c>
      <c r="D316" s="2">
        <v>0.62</v>
      </c>
      <c r="E316" s="2">
        <v>1.39659710343308</v>
      </c>
      <c r="F316" s="2">
        <v>1.58144727544024</v>
      </c>
      <c r="G316" s="2">
        <v>0.98399999999999999</v>
      </c>
      <c r="H316" s="2">
        <v>1.4593920310481601</v>
      </c>
      <c r="I316" s="2">
        <v>4.5289602233077458E-2</v>
      </c>
      <c r="J316" s="2">
        <v>1.0998603351955308E-2</v>
      </c>
      <c r="K316" s="2" t="s">
        <v>4682</v>
      </c>
      <c r="L316" s="2" t="s">
        <v>4682</v>
      </c>
    </row>
    <row r="317" spans="1:12">
      <c r="A317" s="2" t="s">
        <v>1123</v>
      </c>
      <c r="B317" s="2" t="s">
        <v>1124</v>
      </c>
      <c r="C317" s="2">
        <v>1.12163246629993</v>
      </c>
      <c r="D317" s="2">
        <v>0.60099999999999998</v>
      </c>
      <c r="E317" s="2">
        <v>1.98133347454436</v>
      </c>
      <c r="F317" s="2">
        <v>3.9304718691725098</v>
      </c>
      <c r="G317" s="2">
        <v>0.98399999999999999</v>
      </c>
      <c r="H317" s="2">
        <v>3.58418268590128</v>
      </c>
      <c r="I317" s="2">
        <v>4.6964410327983257E-2</v>
      </c>
      <c r="J317" s="2">
        <v>1.1033519553072626E-2</v>
      </c>
      <c r="K317" s="2" t="s">
        <v>4682</v>
      </c>
      <c r="L317" s="2" t="s">
        <v>4682</v>
      </c>
    </row>
    <row r="318" spans="1:12">
      <c r="A318" s="2" t="s">
        <v>3747</v>
      </c>
      <c r="B318" s="2" t="s">
        <v>3748</v>
      </c>
      <c r="C318" s="2">
        <v>0.83126552319394098</v>
      </c>
      <c r="D318" s="2">
        <v>0.19700000000000001</v>
      </c>
      <c r="E318" s="2">
        <v>1.41185285729642</v>
      </c>
      <c r="F318" s="2">
        <v>1.5811037615171999</v>
      </c>
      <c r="G318" s="2">
        <v>0.98399999999999999</v>
      </c>
      <c r="H318" s="2">
        <v>1.41016011988278</v>
      </c>
      <c r="I318" s="2">
        <v>6.9818562456385208E-2</v>
      </c>
      <c r="J318" s="2">
        <v>1.1068435754189945E-2</v>
      </c>
      <c r="K318" s="2" t="s">
        <v>4682</v>
      </c>
      <c r="L318" s="2" t="s">
        <v>4682</v>
      </c>
    </row>
    <row r="319" spans="1:12">
      <c r="A319" s="2" t="s">
        <v>3385</v>
      </c>
      <c r="B319" s="2" t="s">
        <v>3386</v>
      </c>
      <c r="C319" s="2">
        <v>0.85586504647308204</v>
      </c>
      <c r="D319" s="2">
        <v>0.17199999999999999</v>
      </c>
      <c r="E319" s="2">
        <v>1.2410083199051001</v>
      </c>
      <c r="F319" s="2">
        <v>1.4453488242013499</v>
      </c>
      <c r="G319" s="2">
        <v>0.98399999999999999</v>
      </c>
      <c r="H319" s="2">
        <v>1.36201892941949</v>
      </c>
      <c r="I319" s="2">
        <v>7.1144452198185631E-2</v>
      </c>
      <c r="J319" s="2">
        <v>1.1103351955307263E-2</v>
      </c>
      <c r="K319" s="2" t="s">
        <v>4682</v>
      </c>
      <c r="L319" s="2" t="s">
        <v>4682</v>
      </c>
    </row>
    <row r="320" spans="1:12">
      <c r="A320" s="2" t="s">
        <v>337</v>
      </c>
      <c r="B320" s="2" t="s">
        <v>338</v>
      </c>
      <c r="C320" s="2">
        <v>5.9484646037179996</v>
      </c>
      <c r="D320" s="2">
        <v>1</v>
      </c>
      <c r="E320" s="2">
        <v>2.4352498538101202</v>
      </c>
      <c r="F320" s="2">
        <v>2.32880530731933</v>
      </c>
      <c r="G320" s="2">
        <v>0.98299999999999998</v>
      </c>
      <c r="H320" s="2">
        <v>1.8469885842178999</v>
      </c>
      <c r="I320" s="2">
        <v>1.1863224005582696E-3</v>
      </c>
      <c r="J320" s="2">
        <v>1.1138268156424581E-2</v>
      </c>
      <c r="K320" s="2" t="s">
        <v>4683</v>
      </c>
      <c r="L320" s="2" t="s">
        <v>4682</v>
      </c>
    </row>
    <row r="321" spans="1:12">
      <c r="A321" s="2" t="s">
        <v>1883</v>
      </c>
      <c r="B321" s="2" t="s">
        <v>1884</v>
      </c>
      <c r="C321" s="2">
        <v>2.6272525227095902</v>
      </c>
      <c r="D321" s="2">
        <v>0.96799999999999997</v>
      </c>
      <c r="E321" s="2">
        <v>2.4422130466118999</v>
      </c>
      <c r="F321" s="2">
        <v>3.7452902185612902</v>
      </c>
      <c r="G321" s="2">
        <v>0.98299999999999998</v>
      </c>
      <c r="H321" s="2">
        <v>3.1557613294602498</v>
      </c>
      <c r="I321" s="2">
        <v>1.4131193300767619E-2</v>
      </c>
      <c r="J321" s="2">
        <v>1.11731843575419E-2</v>
      </c>
      <c r="K321" s="2" t="s">
        <v>4682</v>
      </c>
      <c r="L321" s="2" t="s">
        <v>4682</v>
      </c>
    </row>
    <row r="322" spans="1:12">
      <c r="A322" s="2" t="s">
        <v>3641</v>
      </c>
      <c r="B322" s="2" t="s">
        <v>3642</v>
      </c>
      <c r="C322" s="2">
        <v>2.0971241342981499</v>
      </c>
      <c r="D322" s="2">
        <v>0.91800000000000004</v>
      </c>
      <c r="E322" s="2">
        <v>2.2610216875304099</v>
      </c>
      <c r="F322" s="2">
        <v>4.01272134434641</v>
      </c>
      <c r="G322" s="2">
        <v>0.98299999999999998</v>
      </c>
      <c r="H322" s="2">
        <v>3.4918196468157299</v>
      </c>
      <c r="I322" s="2">
        <v>2.0655966503838104E-2</v>
      </c>
      <c r="J322" s="2">
        <v>1.1208100558659218E-2</v>
      </c>
      <c r="K322" s="2" t="s">
        <v>4682</v>
      </c>
      <c r="L322" s="2" t="s">
        <v>4682</v>
      </c>
    </row>
    <row r="323" spans="1:12">
      <c r="A323" s="2" t="s">
        <v>4489</v>
      </c>
      <c r="B323" s="2" t="s">
        <v>4490</v>
      </c>
      <c r="C323" s="2">
        <v>1.2263441135939299</v>
      </c>
      <c r="D323" s="2">
        <v>0.85699999999999998</v>
      </c>
      <c r="E323" s="2">
        <v>1.35169972456556</v>
      </c>
      <c r="F323" s="2">
        <v>1.6781524546905</v>
      </c>
      <c r="G323" s="2">
        <v>0.98299999999999998</v>
      </c>
      <c r="H323" s="2">
        <v>1.53559016351058</v>
      </c>
      <c r="I323" s="2">
        <v>2.6936496859734822E-2</v>
      </c>
      <c r="J323" s="2">
        <v>1.1243016759776537E-2</v>
      </c>
      <c r="K323" s="2" t="s">
        <v>4682</v>
      </c>
      <c r="L323" s="2" t="s">
        <v>4682</v>
      </c>
    </row>
    <row r="324" spans="1:12">
      <c r="A324" s="2" t="s">
        <v>783</v>
      </c>
      <c r="B324" s="2" t="s">
        <v>784</v>
      </c>
      <c r="C324" s="2">
        <v>9.5864111610796101</v>
      </c>
      <c r="D324" s="2">
        <v>0.82699999999999996</v>
      </c>
      <c r="E324" s="2">
        <v>10.982697861257</v>
      </c>
      <c r="F324" s="2">
        <v>25.873817550614</v>
      </c>
      <c r="G324" s="2">
        <v>0.98299999999999998</v>
      </c>
      <c r="H324" s="2">
        <v>21.122736747115901</v>
      </c>
      <c r="I324" s="2">
        <v>2.9762735519888346E-2</v>
      </c>
      <c r="J324" s="2">
        <v>1.1277932960893855E-2</v>
      </c>
      <c r="K324" s="2" t="s">
        <v>4682</v>
      </c>
      <c r="L324" s="2" t="s">
        <v>4682</v>
      </c>
    </row>
    <row r="325" spans="1:12">
      <c r="A325" s="2" t="s">
        <v>2827</v>
      </c>
      <c r="B325" s="2" t="s">
        <v>2828</v>
      </c>
      <c r="C325" s="2">
        <v>1.1717054277309</v>
      </c>
      <c r="D325" s="2">
        <v>0.75700000000000001</v>
      </c>
      <c r="E325" s="2">
        <v>1.44313062085377</v>
      </c>
      <c r="F325" s="2">
        <v>1.4810984485907199</v>
      </c>
      <c r="G325" s="2">
        <v>0.98299999999999998</v>
      </c>
      <c r="H325" s="2">
        <v>1.3739438738479</v>
      </c>
      <c r="I325" s="2">
        <v>3.5624563852058616E-2</v>
      </c>
      <c r="J325" s="2">
        <v>1.1312849162011175E-2</v>
      </c>
      <c r="K325" s="2" t="s">
        <v>4682</v>
      </c>
      <c r="L325" s="2" t="s">
        <v>4682</v>
      </c>
    </row>
    <row r="326" spans="1:12">
      <c r="A326" s="2" t="s">
        <v>555</v>
      </c>
      <c r="B326" s="2" t="s">
        <v>556</v>
      </c>
      <c r="C326" s="2">
        <v>1.6916265336849601</v>
      </c>
      <c r="D326" s="2">
        <v>0.67400000000000004</v>
      </c>
      <c r="E326" s="2">
        <v>2.8055465474880301</v>
      </c>
      <c r="F326" s="2">
        <v>2.96230210064979</v>
      </c>
      <c r="G326" s="2">
        <v>0.98299999999999998</v>
      </c>
      <c r="H326" s="2">
        <v>2.3395158564813698</v>
      </c>
      <c r="I326" s="2">
        <v>4.1451500348918355E-2</v>
      </c>
      <c r="J326" s="2">
        <v>1.1347765363128492E-2</v>
      </c>
      <c r="K326" s="2" t="s">
        <v>4682</v>
      </c>
      <c r="L326" s="2" t="s">
        <v>4682</v>
      </c>
    </row>
    <row r="327" spans="1:12">
      <c r="A327" s="2" t="s">
        <v>359</v>
      </c>
      <c r="B327" s="2" t="s">
        <v>360</v>
      </c>
      <c r="C327" s="2">
        <v>1.0819218283750001</v>
      </c>
      <c r="D327" s="2">
        <v>0.57199999999999995</v>
      </c>
      <c r="E327" s="2">
        <v>1.84338200535876</v>
      </c>
      <c r="F327" s="2">
        <v>2.0348139579814299</v>
      </c>
      <c r="G327" s="2">
        <v>0.98299999999999998</v>
      </c>
      <c r="H327" s="2">
        <v>1.82907842147752</v>
      </c>
      <c r="I327" s="2">
        <v>4.9162595952547107E-2</v>
      </c>
      <c r="J327" s="2">
        <v>1.138268156424581E-2</v>
      </c>
      <c r="K327" s="2" t="s">
        <v>4682</v>
      </c>
      <c r="L327" s="2" t="s">
        <v>4682</v>
      </c>
    </row>
    <row r="328" spans="1:12">
      <c r="A328" s="2" t="s">
        <v>4175</v>
      </c>
      <c r="B328" s="2" t="s">
        <v>4176</v>
      </c>
      <c r="C328" s="2">
        <v>0.56235056905757796</v>
      </c>
      <c r="D328" s="2">
        <v>0.30399999999999999</v>
      </c>
      <c r="E328" s="2">
        <v>3.5125369207981398</v>
      </c>
      <c r="F328" s="2">
        <v>7.3931513616911504</v>
      </c>
      <c r="G328" s="2">
        <v>0.98299999999999998</v>
      </c>
      <c r="H328" s="2">
        <v>3.7706979002855801</v>
      </c>
      <c r="I328" s="2">
        <v>6.4689462665736219E-2</v>
      </c>
      <c r="J328" s="2">
        <v>1.1417597765363129E-2</v>
      </c>
      <c r="K328" s="2" t="s">
        <v>4682</v>
      </c>
      <c r="L328" s="2" t="s">
        <v>4682</v>
      </c>
    </row>
    <row r="329" spans="1:12">
      <c r="A329" s="2" t="s">
        <v>1763</v>
      </c>
      <c r="B329" s="2" t="s">
        <v>1764</v>
      </c>
      <c r="C329" s="2">
        <v>0.45661701752129702</v>
      </c>
      <c r="D329" s="2">
        <v>0.14599999999999999</v>
      </c>
      <c r="E329" s="2">
        <v>2.5263655740454398</v>
      </c>
      <c r="F329" s="2">
        <v>2.4458413962771499</v>
      </c>
      <c r="G329" s="2">
        <v>0.98299999999999998</v>
      </c>
      <c r="H329" s="2">
        <v>2.18202795627999</v>
      </c>
      <c r="I329" s="2">
        <v>7.2644801116538732E-2</v>
      </c>
      <c r="J329" s="2">
        <v>1.1452513966480449E-2</v>
      </c>
      <c r="K329" s="2" t="s">
        <v>4682</v>
      </c>
      <c r="L329" s="2" t="s">
        <v>4682</v>
      </c>
    </row>
    <row r="330" spans="1:12">
      <c r="A330" s="2" t="s">
        <v>163</v>
      </c>
      <c r="B330" s="2" t="s">
        <v>164</v>
      </c>
      <c r="C330" s="2">
        <v>2.18386825078619</v>
      </c>
      <c r="D330" s="2">
        <v>0.97599999999999998</v>
      </c>
      <c r="E330" s="2">
        <v>1.9115331234199799</v>
      </c>
      <c r="F330" s="2">
        <v>2.2974537639149699</v>
      </c>
      <c r="G330" s="2">
        <v>0.98199999999999998</v>
      </c>
      <c r="H330" s="2">
        <v>2.0402625181043201</v>
      </c>
      <c r="I330" s="2">
        <v>1.2491277041172366E-2</v>
      </c>
      <c r="J330" s="2">
        <v>1.1487430167597765E-2</v>
      </c>
      <c r="K330" s="2" t="s">
        <v>4682</v>
      </c>
      <c r="L330" s="2" t="s">
        <v>4682</v>
      </c>
    </row>
    <row r="331" spans="1:12">
      <c r="A331" s="2" t="s">
        <v>2837</v>
      </c>
      <c r="B331" s="2" t="s">
        <v>2838</v>
      </c>
      <c r="C331" s="2">
        <v>1.80382287744842</v>
      </c>
      <c r="D331" s="2">
        <v>0.93300000000000005</v>
      </c>
      <c r="E331" s="2">
        <v>1.9037689530320401</v>
      </c>
      <c r="F331" s="2">
        <v>3.2465388388309799</v>
      </c>
      <c r="G331" s="2">
        <v>0.98199999999999998</v>
      </c>
      <c r="H331" s="2">
        <v>2.7465473356945398</v>
      </c>
      <c r="I331" s="2">
        <v>1.8806699232379626E-2</v>
      </c>
      <c r="J331" s="2">
        <v>1.1522346368715084E-2</v>
      </c>
      <c r="K331" s="2" t="s">
        <v>4682</v>
      </c>
      <c r="L331" s="2" t="s">
        <v>4682</v>
      </c>
    </row>
    <row r="332" spans="1:12">
      <c r="A332" s="2" t="s">
        <v>1455</v>
      </c>
      <c r="B332" s="2" t="s">
        <v>1456</v>
      </c>
      <c r="C332" s="2">
        <v>8.2101909777442206</v>
      </c>
      <c r="D332" s="2">
        <v>0.80700000000000005</v>
      </c>
      <c r="E332" s="2">
        <v>11.128917105627499</v>
      </c>
      <c r="F332" s="2">
        <v>4.11068556054233</v>
      </c>
      <c r="G332" s="2">
        <v>0.98199999999999998</v>
      </c>
      <c r="H332" s="2">
        <v>2.9844924308453198</v>
      </c>
      <c r="I332" s="2">
        <v>3.0983949755757152E-2</v>
      </c>
      <c r="J332" s="2">
        <v>1.1557262569832402E-2</v>
      </c>
      <c r="K332" s="2" t="s">
        <v>4682</v>
      </c>
      <c r="L332" s="2" t="s">
        <v>4682</v>
      </c>
    </row>
    <row r="333" spans="1:12">
      <c r="A333" s="2" t="s">
        <v>3823</v>
      </c>
      <c r="B333" s="2" t="s">
        <v>3824</v>
      </c>
      <c r="C333" s="2">
        <v>1.2076950144929599</v>
      </c>
      <c r="D333" s="2">
        <v>0.755</v>
      </c>
      <c r="E333" s="2">
        <v>1.5040899076085701</v>
      </c>
      <c r="F333" s="2">
        <v>1.66730226034565</v>
      </c>
      <c r="G333" s="2">
        <v>0.98199999999999998</v>
      </c>
      <c r="H333" s="2">
        <v>1.45440735170419</v>
      </c>
      <c r="I333" s="2">
        <v>3.5729239357990231E-2</v>
      </c>
      <c r="J333" s="2">
        <v>1.1592178770949722E-2</v>
      </c>
      <c r="K333" s="2" t="s">
        <v>4682</v>
      </c>
      <c r="L333" s="2" t="s">
        <v>4682</v>
      </c>
    </row>
    <row r="334" spans="1:12">
      <c r="A334" s="2" t="s">
        <v>2843</v>
      </c>
      <c r="B334" s="2" t="s">
        <v>2844</v>
      </c>
      <c r="C334" s="2">
        <v>2.9972051757323599</v>
      </c>
      <c r="D334" s="2">
        <v>0.61199999999999999</v>
      </c>
      <c r="E334" s="2">
        <v>3.7821734675870902</v>
      </c>
      <c r="F334" s="2">
        <v>1.5145981780792599</v>
      </c>
      <c r="G334" s="2">
        <v>0.98199999999999998</v>
      </c>
      <c r="H334" s="2">
        <v>1.3993853439642301</v>
      </c>
      <c r="I334" s="2">
        <v>4.6022330774598746E-2</v>
      </c>
      <c r="J334" s="2">
        <v>1.1627094972067041E-2</v>
      </c>
      <c r="K334" s="2" t="s">
        <v>4682</v>
      </c>
      <c r="L334" s="2" t="s">
        <v>4682</v>
      </c>
    </row>
    <row r="335" spans="1:12">
      <c r="A335" s="2" t="s">
        <v>2113</v>
      </c>
      <c r="B335" s="2" t="s">
        <v>2114</v>
      </c>
      <c r="C335" s="2">
        <v>2.4288056805401101</v>
      </c>
      <c r="D335" s="2">
        <v>0.90800000000000003</v>
      </c>
      <c r="E335" s="2">
        <v>4.1428286099742104</v>
      </c>
      <c r="F335" s="2">
        <v>4.4859439544152702</v>
      </c>
      <c r="G335" s="2">
        <v>0.98099999999999998</v>
      </c>
      <c r="H335" s="2">
        <v>3.9337925414392001</v>
      </c>
      <c r="I335" s="2">
        <v>2.1598046057222611E-2</v>
      </c>
      <c r="J335" s="2">
        <v>1.1662011173184357E-2</v>
      </c>
      <c r="K335" s="2" t="s">
        <v>4682</v>
      </c>
      <c r="L335" s="2" t="s">
        <v>4682</v>
      </c>
    </row>
    <row r="336" spans="1:12">
      <c r="A336" s="2" t="s">
        <v>261</v>
      </c>
      <c r="B336" s="2" t="s">
        <v>262</v>
      </c>
      <c r="C336" s="2">
        <v>1.8202095170644601</v>
      </c>
      <c r="D336" s="2">
        <v>0.78400000000000003</v>
      </c>
      <c r="E336" s="2">
        <v>3.3446371656357798</v>
      </c>
      <c r="F336" s="2">
        <v>3.04959674578298</v>
      </c>
      <c r="G336" s="2">
        <v>0.98099999999999998</v>
      </c>
      <c r="H336" s="2">
        <v>2.5473472174697398</v>
      </c>
      <c r="I336" s="2">
        <v>3.3077459874389391E-2</v>
      </c>
      <c r="J336" s="2">
        <v>1.1696927374301676E-2</v>
      </c>
      <c r="K336" s="2" t="s">
        <v>4682</v>
      </c>
      <c r="L336" s="2" t="s">
        <v>4682</v>
      </c>
    </row>
    <row r="337" spans="1:12">
      <c r="A337" s="2" t="s">
        <v>3173</v>
      </c>
      <c r="B337" s="2" t="s">
        <v>3174</v>
      </c>
      <c r="C337" s="2">
        <v>1.0042289601901</v>
      </c>
      <c r="D337" s="2">
        <v>0.499</v>
      </c>
      <c r="E337" s="2">
        <v>1.28953884129659</v>
      </c>
      <c r="F337" s="2">
        <v>1.37012126145147</v>
      </c>
      <c r="G337" s="2">
        <v>0.98099999999999998</v>
      </c>
      <c r="H337" s="2">
        <v>1.2795010085676499</v>
      </c>
      <c r="I337" s="2">
        <v>5.3663642707606422E-2</v>
      </c>
      <c r="J337" s="2">
        <v>1.1731843575418996E-2</v>
      </c>
      <c r="K337" s="2" t="s">
        <v>4682</v>
      </c>
      <c r="L337" s="2" t="s">
        <v>4682</v>
      </c>
    </row>
    <row r="338" spans="1:12">
      <c r="A338" s="2" t="s">
        <v>1647</v>
      </c>
      <c r="B338" s="2" t="s">
        <v>1648</v>
      </c>
      <c r="C338" s="2">
        <v>0.717080451074808</v>
      </c>
      <c r="D338" s="2">
        <v>0.191</v>
      </c>
      <c r="E338" s="2">
        <v>1.6761227414308699</v>
      </c>
      <c r="F338" s="2">
        <v>1.7852847584876299</v>
      </c>
      <c r="G338" s="2">
        <v>0.98099999999999998</v>
      </c>
      <c r="H338" s="2">
        <v>1.58847193989308</v>
      </c>
      <c r="I338" s="2">
        <v>7.0027913468248423E-2</v>
      </c>
      <c r="J338" s="2">
        <v>1.1766759776536314E-2</v>
      </c>
      <c r="K338" s="2" t="s">
        <v>4682</v>
      </c>
      <c r="L338" s="2" t="s">
        <v>4682</v>
      </c>
    </row>
    <row r="339" spans="1:12">
      <c r="A339" s="2" t="s">
        <v>1835</v>
      </c>
      <c r="B339" s="2" t="s">
        <v>1836</v>
      </c>
      <c r="C339" s="2">
        <v>1.4333353381502101</v>
      </c>
      <c r="D339" s="2">
        <v>0.97699999999999998</v>
      </c>
      <c r="E339" s="2">
        <v>1.3813821103286701</v>
      </c>
      <c r="F339" s="2">
        <v>1.5644961600906</v>
      </c>
      <c r="G339" s="2">
        <v>0.98</v>
      </c>
      <c r="H339" s="2">
        <v>1.4628397246851099</v>
      </c>
      <c r="I339" s="2">
        <v>1.2351709699930217E-2</v>
      </c>
      <c r="J339" s="2">
        <v>1.1801675977653631E-2</v>
      </c>
      <c r="K339" s="2" t="s">
        <v>4682</v>
      </c>
      <c r="L339" s="2" t="s">
        <v>4682</v>
      </c>
    </row>
    <row r="340" spans="1:12">
      <c r="A340" s="2" t="s">
        <v>1241</v>
      </c>
      <c r="B340" s="2" t="s">
        <v>1242</v>
      </c>
      <c r="C340" s="2">
        <v>2.9766067528677902</v>
      </c>
      <c r="D340" s="2">
        <v>0.96599999999999997</v>
      </c>
      <c r="E340" s="2">
        <v>2.7913800653704799</v>
      </c>
      <c r="F340" s="2">
        <v>2.5965362283034801</v>
      </c>
      <c r="G340" s="2">
        <v>0.98</v>
      </c>
      <c r="H340" s="2">
        <v>2.1127262039217301</v>
      </c>
      <c r="I340" s="2">
        <v>1.4340544312630847E-2</v>
      </c>
      <c r="J340" s="2">
        <v>1.1836592178770949E-2</v>
      </c>
      <c r="K340" s="2" t="s">
        <v>4682</v>
      </c>
      <c r="L340" s="2" t="s">
        <v>4682</v>
      </c>
    </row>
    <row r="341" spans="1:12">
      <c r="A341" s="2" t="s">
        <v>3155</v>
      </c>
      <c r="B341" s="2" t="s">
        <v>3156</v>
      </c>
      <c r="C341" s="2">
        <v>1.3225329136527399</v>
      </c>
      <c r="D341" s="2">
        <v>0.81899999999999995</v>
      </c>
      <c r="E341" s="2">
        <v>1.5307521065074801</v>
      </c>
      <c r="F341" s="2">
        <v>1.4187481431458799</v>
      </c>
      <c r="G341" s="2">
        <v>0.98</v>
      </c>
      <c r="H341" s="2">
        <v>1.3559733935166001</v>
      </c>
      <c r="I341" s="2">
        <v>3.0181437543614794E-2</v>
      </c>
      <c r="J341" s="2">
        <v>1.187150837988827E-2</v>
      </c>
      <c r="K341" s="2" t="s">
        <v>4682</v>
      </c>
      <c r="L341" s="2" t="s">
        <v>4682</v>
      </c>
    </row>
    <row r="342" spans="1:12">
      <c r="A342" s="2" t="s">
        <v>1935</v>
      </c>
      <c r="B342" s="2" t="s">
        <v>1936</v>
      </c>
      <c r="C342" s="2">
        <v>1.2370755071811399</v>
      </c>
      <c r="D342" s="2">
        <v>0.72699999999999998</v>
      </c>
      <c r="E342" s="2">
        <v>1.5065839636674601</v>
      </c>
      <c r="F342" s="2">
        <v>1.45482058322142</v>
      </c>
      <c r="G342" s="2">
        <v>0.98</v>
      </c>
      <c r="H342" s="2">
        <v>1.3728715619224601</v>
      </c>
      <c r="I342" s="2">
        <v>3.7508722958827637E-2</v>
      </c>
      <c r="J342" s="2">
        <v>1.1906424581005588E-2</v>
      </c>
      <c r="K342" s="2" t="s">
        <v>4682</v>
      </c>
      <c r="L342" s="2" t="s">
        <v>4682</v>
      </c>
    </row>
    <row r="343" spans="1:12">
      <c r="A343" s="2" t="s">
        <v>791</v>
      </c>
      <c r="B343" s="2" t="s">
        <v>792</v>
      </c>
      <c r="C343" s="2">
        <v>2.1367660564444502</v>
      </c>
      <c r="D343" s="2">
        <v>0.93200000000000005</v>
      </c>
      <c r="E343" s="2">
        <v>2.16462972311396</v>
      </c>
      <c r="F343" s="2">
        <v>4.7687292809448696</v>
      </c>
      <c r="G343" s="2">
        <v>0.97899999999999998</v>
      </c>
      <c r="H343" s="2">
        <v>4.0373376110736903</v>
      </c>
      <c r="I343" s="2">
        <v>1.8841591067690164E-2</v>
      </c>
      <c r="J343" s="2">
        <v>1.1941340782122906E-2</v>
      </c>
      <c r="K343" s="2" t="s">
        <v>4682</v>
      </c>
      <c r="L343" s="2" t="s">
        <v>4682</v>
      </c>
    </row>
    <row r="344" spans="1:12">
      <c r="A344" s="2" t="s">
        <v>3777</v>
      </c>
      <c r="B344" s="2" t="s">
        <v>3778</v>
      </c>
      <c r="C344" s="2">
        <v>2.3909770088122699</v>
      </c>
      <c r="D344" s="2">
        <v>0.75800000000000001</v>
      </c>
      <c r="E344" s="2">
        <v>3.0819430170372502</v>
      </c>
      <c r="F344" s="2">
        <v>1.7727458956051201</v>
      </c>
      <c r="G344" s="2">
        <v>0.97899999999999998</v>
      </c>
      <c r="H344" s="2">
        <v>1.6536699609191601</v>
      </c>
      <c r="I344" s="2">
        <v>3.5589672016748085E-2</v>
      </c>
      <c r="J344" s="2">
        <v>1.1976256983240223E-2</v>
      </c>
      <c r="K344" s="2" t="s">
        <v>4682</v>
      </c>
      <c r="L344" s="2" t="s">
        <v>4682</v>
      </c>
    </row>
    <row r="345" spans="1:12">
      <c r="A345" s="2" t="s">
        <v>4145</v>
      </c>
      <c r="B345" s="2" t="s">
        <v>4146</v>
      </c>
      <c r="C345" s="2">
        <v>1.1032063647083199</v>
      </c>
      <c r="D345" s="2">
        <v>0.626</v>
      </c>
      <c r="E345" s="2">
        <v>1.5752521341822801</v>
      </c>
      <c r="F345" s="2">
        <v>1.9541748240312899</v>
      </c>
      <c r="G345" s="2">
        <v>0.97899999999999998</v>
      </c>
      <c r="H345" s="2">
        <v>1.7210062639342301</v>
      </c>
      <c r="I345" s="2">
        <v>4.494068387997209E-2</v>
      </c>
      <c r="J345" s="2">
        <v>1.2011173184357543E-2</v>
      </c>
      <c r="K345" s="2" t="s">
        <v>4682</v>
      </c>
      <c r="L345" s="2" t="s">
        <v>4682</v>
      </c>
    </row>
    <row r="346" spans="1:12">
      <c r="A346" s="2" t="s">
        <v>1751</v>
      </c>
      <c r="B346" s="2" t="s">
        <v>1752</v>
      </c>
      <c r="C346" s="2">
        <v>1.9946626448890701</v>
      </c>
      <c r="D346" s="2">
        <v>1</v>
      </c>
      <c r="E346" s="2">
        <v>1.53434714863613</v>
      </c>
      <c r="F346" s="2">
        <v>1.4761761635508199</v>
      </c>
      <c r="G346" s="2">
        <v>0.97799999999999998</v>
      </c>
      <c r="H346" s="2">
        <v>1.3617496729767</v>
      </c>
      <c r="I346" s="2">
        <v>2.791346824842987E-3</v>
      </c>
      <c r="J346" s="2">
        <v>1.2046089385474862E-2</v>
      </c>
      <c r="K346" s="2" t="s">
        <v>4683</v>
      </c>
      <c r="L346" s="2" t="s">
        <v>4682</v>
      </c>
    </row>
    <row r="347" spans="1:12">
      <c r="A347" s="2" t="s">
        <v>865</v>
      </c>
      <c r="B347" s="2" t="s">
        <v>866</v>
      </c>
      <c r="C347" s="2">
        <v>3.0211441431067301</v>
      </c>
      <c r="D347" s="2">
        <v>0.995</v>
      </c>
      <c r="E347" s="2">
        <v>2.1272948933437998</v>
      </c>
      <c r="F347" s="2">
        <v>4.2687993022244202</v>
      </c>
      <c r="G347" s="2">
        <v>0.97799999999999998</v>
      </c>
      <c r="H347" s="2">
        <v>3.5173761912684798</v>
      </c>
      <c r="I347" s="2">
        <v>7.0830425680390788E-3</v>
      </c>
      <c r="J347" s="2">
        <v>1.208100558659218E-2</v>
      </c>
      <c r="K347" s="2" t="s">
        <v>4683</v>
      </c>
      <c r="L347" s="2" t="s">
        <v>4682</v>
      </c>
    </row>
    <row r="348" spans="1:12">
      <c r="A348" s="2" t="s">
        <v>4091</v>
      </c>
      <c r="B348" s="2" t="s">
        <v>4092</v>
      </c>
      <c r="C348" s="2">
        <v>1.1151869912915899</v>
      </c>
      <c r="D348" s="2">
        <v>0.64800000000000002</v>
      </c>
      <c r="E348" s="2">
        <v>1.67652071073642</v>
      </c>
      <c r="F348" s="2">
        <v>2.28312300303029</v>
      </c>
      <c r="G348" s="2">
        <v>0.97799999999999998</v>
      </c>
      <c r="H348" s="2">
        <v>2.0476723734808</v>
      </c>
      <c r="I348" s="2">
        <v>4.3021632937892539E-2</v>
      </c>
      <c r="J348" s="2">
        <v>1.2115921787709497E-2</v>
      </c>
      <c r="K348" s="2" t="s">
        <v>4682</v>
      </c>
      <c r="L348" s="2" t="s">
        <v>4682</v>
      </c>
    </row>
    <row r="349" spans="1:12">
      <c r="A349" s="2" t="s">
        <v>863</v>
      </c>
      <c r="B349" s="2" t="s">
        <v>864</v>
      </c>
      <c r="C349" s="2">
        <v>1.14280491364896</v>
      </c>
      <c r="D349" s="2">
        <v>0.57799999999999996</v>
      </c>
      <c r="E349" s="2">
        <v>2.5961082225766599</v>
      </c>
      <c r="F349" s="2">
        <v>3.0680650939965699</v>
      </c>
      <c r="G349" s="2">
        <v>0.97799999999999998</v>
      </c>
      <c r="H349" s="2">
        <v>2.64882947038216</v>
      </c>
      <c r="I349" s="2">
        <v>4.8534542916957434E-2</v>
      </c>
      <c r="J349" s="2">
        <v>1.2150837988826817E-2</v>
      </c>
      <c r="K349" s="2" t="s">
        <v>4682</v>
      </c>
      <c r="L349" s="2" t="s">
        <v>4682</v>
      </c>
    </row>
    <row r="350" spans="1:12">
      <c r="A350" s="2" t="s">
        <v>2671</v>
      </c>
      <c r="B350" s="2" t="s">
        <v>2672</v>
      </c>
      <c r="C350" s="2">
        <v>0.98557676083661505</v>
      </c>
      <c r="D350" s="2">
        <v>0.504</v>
      </c>
      <c r="E350" s="2">
        <v>3.2253391530409399</v>
      </c>
      <c r="F350" s="2">
        <v>11.8363124010875</v>
      </c>
      <c r="G350" s="2">
        <v>0.97799999999999998</v>
      </c>
      <c r="H350" s="2">
        <v>10.6327329844909</v>
      </c>
      <c r="I350" s="2">
        <v>5.34542916957432E-2</v>
      </c>
      <c r="J350" s="2">
        <v>1.2185754189944135E-2</v>
      </c>
      <c r="K350" s="2" t="s">
        <v>4682</v>
      </c>
      <c r="L350" s="2" t="s">
        <v>4682</v>
      </c>
    </row>
    <row r="351" spans="1:12">
      <c r="A351" s="2" t="s">
        <v>811</v>
      </c>
      <c r="B351" s="2" t="s">
        <v>812</v>
      </c>
      <c r="C351" s="2">
        <v>0.55276687069893404</v>
      </c>
      <c r="D351" s="2">
        <v>0.16800000000000001</v>
      </c>
      <c r="E351" s="2">
        <v>2.7867887667305999</v>
      </c>
      <c r="F351" s="2">
        <v>4.2611073559822197</v>
      </c>
      <c r="G351" s="2">
        <v>0.97799999999999998</v>
      </c>
      <c r="H351" s="2">
        <v>3.15901111566943</v>
      </c>
      <c r="I351" s="2">
        <v>7.1353803210048847E-2</v>
      </c>
      <c r="J351" s="2">
        <v>1.2220670391061454E-2</v>
      </c>
      <c r="K351" s="2" t="s">
        <v>4682</v>
      </c>
      <c r="L351" s="2" t="s">
        <v>4682</v>
      </c>
    </row>
    <row r="352" spans="1:12">
      <c r="A352" s="2" t="s">
        <v>4123</v>
      </c>
      <c r="B352" s="2" t="s">
        <v>4124</v>
      </c>
      <c r="C352" s="2">
        <v>2.3394452837375699</v>
      </c>
      <c r="D352" s="2">
        <v>0.89400000000000002</v>
      </c>
      <c r="E352" s="2">
        <v>2.8161984757193599</v>
      </c>
      <c r="F352" s="2">
        <v>2.0691772760685598</v>
      </c>
      <c r="G352" s="2">
        <v>0.97699999999999998</v>
      </c>
      <c r="H352" s="2">
        <v>1.6843652255856301</v>
      </c>
      <c r="I352" s="2">
        <v>2.3237962316817865E-2</v>
      </c>
      <c r="J352" s="2">
        <v>1.2255586592178772E-2</v>
      </c>
      <c r="K352" s="2" t="s">
        <v>4682</v>
      </c>
      <c r="L352" s="2" t="s">
        <v>4682</v>
      </c>
    </row>
    <row r="353" spans="1:12">
      <c r="A353" s="2" t="s">
        <v>3713</v>
      </c>
      <c r="B353" s="2" t="s">
        <v>3714</v>
      </c>
      <c r="C353" s="2">
        <v>2.65001556971478</v>
      </c>
      <c r="D353" s="2">
        <v>0.80400000000000005</v>
      </c>
      <c r="E353" s="2">
        <v>3.2563706198382101</v>
      </c>
      <c r="F353" s="2">
        <v>4.4213214008496697</v>
      </c>
      <c r="G353" s="2">
        <v>0.97699999999999998</v>
      </c>
      <c r="H353" s="2">
        <v>4.03831090205734</v>
      </c>
      <c r="I353" s="2">
        <v>3.133286810886253E-2</v>
      </c>
      <c r="J353" s="2">
        <v>1.229050279329609E-2</v>
      </c>
      <c r="K353" s="2" t="s">
        <v>4682</v>
      </c>
      <c r="L353" s="2" t="s">
        <v>4682</v>
      </c>
    </row>
    <row r="354" spans="1:12">
      <c r="A354" s="2" t="s">
        <v>4313</v>
      </c>
      <c r="B354" s="2" t="s">
        <v>4314</v>
      </c>
      <c r="C354" s="2">
        <v>1.41294007562069</v>
      </c>
      <c r="D354" s="2">
        <v>0.79600000000000004</v>
      </c>
      <c r="E354" s="2">
        <v>2.0497093762443299</v>
      </c>
      <c r="F354" s="2">
        <v>2.2545530935962299</v>
      </c>
      <c r="G354" s="2">
        <v>0.97699999999999998</v>
      </c>
      <c r="H354" s="2">
        <v>1.92087809812749</v>
      </c>
      <c r="I354" s="2">
        <v>3.189113747383112E-2</v>
      </c>
      <c r="J354" s="2">
        <v>1.2325418994413409E-2</v>
      </c>
      <c r="K354" s="2" t="s">
        <v>4682</v>
      </c>
      <c r="L354" s="2" t="s">
        <v>4682</v>
      </c>
    </row>
    <row r="355" spans="1:12">
      <c r="A355" s="2" t="s">
        <v>387</v>
      </c>
      <c r="B355" s="2" t="s">
        <v>388</v>
      </c>
      <c r="C355" s="2">
        <v>1.28647160824254</v>
      </c>
      <c r="D355" s="2">
        <v>0.66900000000000004</v>
      </c>
      <c r="E355" s="2">
        <v>2.3993366855609999</v>
      </c>
      <c r="F355" s="2">
        <v>3.40251356691933</v>
      </c>
      <c r="G355" s="2">
        <v>0.97699999999999998</v>
      </c>
      <c r="H355" s="2">
        <v>2.9670208532515501</v>
      </c>
      <c r="I355" s="2">
        <v>4.1730635031402653E-2</v>
      </c>
      <c r="J355" s="2">
        <v>1.2360335195530727E-2</v>
      </c>
      <c r="K355" s="2" t="s">
        <v>4682</v>
      </c>
      <c r="L355" s="2" t="s">
        <v>4682</v>
      </c>
    </row>
    <row r="356" spans="1:12">
      <c r="A356" s="2" t="s">
        <v>903</v>
      </c>
      <c r="B356" s="2" t="s">
        <v>904</v>
      </c>
      <c r="C356" s="2">
        <v>1.0581271177930101</v>
      </c>
      <c r="D356" s="2">
        <v>0.59899999999999998</v>
      </c>
      <c r="E356" s="2">
        <v>1.52046011234374</v>
      </c>
      <c r="F356" s="2">
        <v>2.3616498580729899</v>
      </c>
      <c r="G356" s="2">
        <v>0.97699999999999998</v>
      </c>
      <c r="H356" s="2">
        <v>2.2189416998389202</v>
      </c>
      <c r="I356" s="2">
        <v>4.7103977669225403E-2</v>
      </c>
      <c r="J356" s="2">
        <v>1.2395251396648045E-2</v>
      </c>
      <c r="K356" s="2" t="s">
        <v>4682</v>
      </c>
      <c r="L356" s="2" t="s">
        <v>4682</v>
      </c>
    </row>
    <row r="357" spans="1:12">
      <c r="A357" s="2" t="s">
        <v>1439</v>
      </c>
      <c r="B357" s="2" t="s">
        <v>1440</v>
      </c>
      <c r="C357" s="2">
        <v>0.93202634907280402</v>
      </c>
      <c r="D357" s="2">
        <v>0.443</v>
      </c>
      <c r="E357" s="2">
        <v>29.333193205618102</v>
      </c>
      <c r="F357" s="2">
        <v>1.9977945765369201</v>
      </c>
      <c r="G357" s="2">
        <v>0.97699999999999998</v>
      </c>
      <c r="H357" s="2">
        <v>1.74358718744779</v>
      </c>
      <c r="I357" s="2">
        <v>5.6943475226796929E-2</v>
      </c>
      <c r="J357" s="2">
        <v>1.2430167597765364E-2</v>
      </c>
      <c r="K357" s="2" t="s">
        <v>4682</v>
      </c>
      <c r="L357" s="2" t="s">
        <v>4682</v>
      </c>
    </row>
    <row r="358" spans="1:12">
      <c r="A358" s="2" t="s">
        <v>519</v>
      </c>
      <c r="B358" s="2" t="s">
        <v>520</v>
      </c>
      <c r="C358" s="2">
        <v>40.278050726029001</v>
      </c>
      <c r="D358" s="2">
        <v>1</v>
      </c>
      <c r="E358" s="2">
        <v>22.162392411445602</v>
      </c>
      <c r="F358" s="2">
        <v>1.58704323956011</v>
      </c>
      <c r="G358" s="2">
        <v>0.97599999999999998</v>
      </c>
      <c r="H358" s="2">
        <v>1.52668254493487</v>
      </c>
      <c r="I358" s="2">
        <v>1.3956734124214935E-3</v>
      </c>
      <c r="J358" s="2">
        <v>1.2465083798882682E-2</v>
      </c>
      <c r="K358" s="2" t="s">
        <v>4683</v>
      </c>
      <c r="L358" s="2" t="s">
        <v>4682</v>
      </c>
    </row>
    <row r="359" spans="1:12">
      <c r="A359" s="2" t="s">
        <v>1675</v>
      </c>
      <c r="B359" s="2" t="s">
        <v>1676</v>
      </c>
      <c r="C359" s="2">
        <v>3.2090179102395</v>
      </c>
      <c r="D359" s="2">
        <v>0.997</v>
      </c>
      <c r="E359" s="2">
        <v>2.1946470412806298</v>
      </c>
      <c r="F359" s="2">
        <v>2.0263980985676602</v>
      </c>
      <c r="G359" s="2">
        <v>0.97599999999999998</v>
      </c>
      <c r="H359" s="2">
        <v>1.8395036828857101</v>
      </c>
      <c r="I359" s="2">
        <v>5.9316120027913472E-3</v>
      </c>
      <c r="J359" s="2">
        <v>1.2500000000000001E-2</v>
      </c>
      <c r="K359" s="2" t="s">
        <v>4683</v>
      </c>
      <c r="L359" s="2" t="s">
        <v>4682</v>
      </c>
    </row>
    <row r="360" spans="1:12">
      <c r="A360" s="2" t="s">
        <v>1201</v>
      </c>
      <c r="B360" s="2" t="s">
        <v>1202</v>
      </c>
      <c r="C360" s="2">
        <v>4.9062726331104001</v>
      </c>
      <c r="D360" s="2">
        <v>0.96199999999999997</v>
      </c>
      <c r="E360" s="2">
        <v>4.8543764516080099</v>
      </c>
      <c r="F360" s="2">
        <v>7.1990117155785898</v>
      </c>
      <c r="G360" s="2">
        <v>0.97599999999999998</v>
      </c>
      <c r="H360" s="2">
        <v>4.5645284367823704</v>
      </c>
      <c r="I360" s="2">
        <v>1.5003489183531055E-2</v>
      </c>
      <c r="J360" s="2">
        <v>1.2534916201117319E-2</v>
      </c>
      <c r="K360" s="2" t="s">
        <v>4682</v>
      </c>
      <c r="L360" s="2" t="s">
        <v>4682</v>
      </c>
    </row>
    <row r="361" spans="1:12">
      <c r="A361" s="2" t="s">
        <v>3373</v>
      </c>
      <c r="B361" s="2" t="s">
        <v>3374</v>
      </c>
      <c r="C361" s="2">
        <v>2.5797731119632199</v>
      </c>
      <c r="D361" s="2">
        <v>0.95499999999999996</v>
      </c>
      <c r="E361" s="2">
        <v>2.5588777659061699</v>
      </c>
      <c r="F361" s="2">
        <v>3.45302736875351</v>
      </c>
      <c r="G361" s="2">
        <v>0.97599999999999998</v>
      </c>
      <c r="H361" s="2">
        <v>2.63926090396407</v>
      </c>
      <c r="I361" s="2">
        <v>1.6015352407536636E-2</v>
      </c>
      <c r="J361" s="2">
        <v>1.2569832402234637E-2</v>
      </c>
      <c r="K361" s="2" t="s">
        <v>4682</v>
      </c>
      <c r="L361" s="2" t="s">
        <v>4682</v>
      </c>
    </row>
    <row r="362" spans="1:12">
      <c r="A362" s="2" t="s">
        <v>3943</v>
      </c>
      <c r="B362" s="2" t="s">
        <v>3944</v>
      </c>
      <c r="C362" s="2">
        <v>3.5530014334840998</v>
      </c>
      <c r="D362" s="2">
        <v>0.9</v>
      </c>
      <c r="E362" s="2">
        <v>8.3621224336285298</v>
      </c>
      <c r="F362" s="2">
        <v>4.9570467084401804</v>
      </c>
      <c r="G362" s="2">
        <v>0.97599999999999998</v>
      </c>
      <c r="H362" s="2">
        <v>3.0940213661940601</v>
      </c>
      <c r="I362" s="2">
        <v>2.2470341939986045E-2</v>
      </c>
      <c r="J362" s="2">
        <v>1.2604748603351958E-2</v>
      </c>
      <c r="K362" s="2" t="s">
        <v>4682</v>
      </c>
      <c r="L362" s="2" t="s">
        <v>4682</v>
      </c>
    </row>
    <row r="363" spans="1:12">
      <c r="A363" s="2" t="s">
        <v>1905</v>
      </c>
      <c r="B363" s="2" t="s">
        <v>1906</v>
      </c>
      <c r="C363" s="2">
        <v>1.6396732874589901</v>
      </c>
      <c r="D363" s="2">
        <v>0.86899999999999999</v>
      </c>
      <c r="E363" s="2">
        <v>1.7261912287213701</v>
      </c>
      <c r="F363" s="2">
        <v>1.8085955071516899</v>
      </c>
      <c r="G363" s="2">
        <v>0.97599999999999998</v>
      </c>
      <c r="H363" s="2">
        <v>1.6009614116331401</v>
      </c>
      <c r="I363" s="2">
        <v>2.5505931612002791E-2</v>
      </c>
      <c r="J363" s="2">
        <v>1.2639664804469276E-2</v>
      </c>
      <c r="K363" s="2" t="s">
        <v>4682</v>
      </c>
      <c r="L363" s="2" t="s">
        <v>4682</v>
      </c>
    </row>
    <row r="364" spans="1:12">
      <c r="A364" s="2" t="s">
        <v>1849</v>
      </c>
      <c r="B364" s="2" t="s">
        <v>1850</v>
      </c>
      <c r="C364" s="2">
        <v>0.84182620323550905</v>
      </c>
      <c r="D364" s="2">
        <v>0.34799999999999998</v>
      </c>
      <c r="E364" s="2">
        <v>2.0488957212894001</v>
      </c>
      <c r="F364" s="2">
        <v>3.60749971337663</v>
      </c>
      <c r="G364" s="2">
        <v>0.97599999999999998</v>
      </c>
      <c r="H364" s="2">
        <v>2.6923440009905502</v>
      </c>
      <c r="I364" s="2">
        <v>6.2456385205861831E-2</v>
      </c>
      <c r="J364" s="2">
        <v>1.2674581005586591E-2</v>
      </c>
      <c r="K364" s="2" t="s">
        <v>4682</v>
      </c>
      <c r="L364" s="2" t="s">
        <v>4682</v>
      </c>
    </row>
    <row r="365" spans="1:12">
      <c r="A365" s="2" t="s">
        <v>2847</v>
      </c>
      <c r="B365" s="2" t="s">
        <v>2848</v>
      </c>
      <c r="C365" s="2">
        <v>0.56994781416920803</v>
      </c>
      <c r="D365" s="2">
        <v>0.27500000000000002</v>
      </c>
      <c r="E365" s="2">
        <v>2.2231602989349999</v>
      </c>
      <c r="F365" s="2">
        <v>1.5410004814459499</v>
      </c>
      <c r="G365" s="2">
        <v>0.97599999999999998</v>
      </c>
      <c r="H365" s="2">
        <v>1.45580148639852</v>
      </c>
      <c r="I365" s="2">
        <v>6.5945568736915566E-2</v>
      </c>
      <c r="J365" s="2">
        <v>1.2709497206703911E-2</v>
      </c>
      <c r="K365" s="2" t="s">
        <v>4682</v>
      </c>
      <c r="L365" s="2" t="s">
        <v>4682</v>
      </c>
    </row>
    <row r="366" spans="1:12">
      <c r="A366" s="2" t="s">
        <v>2293</v>
      </c>
      <c r="B366" s="2" t="s">
        <v>2294</v>
      </c>
      <c r="C366" s="2">
        <v>0.71851707781756602</v>
      </c>
      <c r="D366" s="2">
        <v>4.7E-2</v>
      </c>
      <c r="E366" s="2">
        <v>1.3921253564003699</v>
      </c>
      <c r="F366" s="2">
        <v>1.7122263230143799</v>
      </c>
      <c r="G366" s="2">
        <v>0.97599999999999998</v>
      </c>
      <c r="H366" s="2">
        <v>1.6035173966598999</v>
      </c>
      <c r="I366" s="2">
        <v>7.8436845778087932E-2</v>
      </c>
      <c r="J366" s="2">
        <v>1.2744413407821229E-2</v>
      </c>
      <c r="K366" s="2" t="s">
        <v>4682</v>
      </c>
      <c r="L366" s="2" t="s">
        <v>4682</v>
      </c>
    </row>
    <row r="367" spans="1:12">
      <c r="A367" s="2" t="s">
        <v>2507</v>
      </c>
      <c r="B367" s="2" t="s">
        <v>2508</v>
      </c>
      <c r="C367" s="2">
        <v>18.9669845027253</v>
      </c>
      <c r="D367" s="2">
        <v>0.999</v>
      </c>
      <c r="E367" s="2">
        <v>6.9238811188279898</v>
      </c>
      <c r="F367" s="2">
        <v>16.427967398036099</v>
      </c>
      <c r="G367" s="2">
        <v>0.97499999999999998</v>
      </c>
      <c r="H367" s="2">
        <v>11.8711674634303</v>
      </c>
      <c r="I367" s="2">
        <v>4.8499651081646902E-3</v>
      </c>
      <c r="J367" s="2">
        <v>1.2779329608938548E-2</v>
      </c>
      <c r="K367" s="2" t="s">
        <v>4683</v>
      </c>
      <c r="L367" s="2" t="s">
        <v>4682</v>
      </c>
    </row>
    <row r="368" spans="1:12">
      <c r="A368" s="2" t="s">
        <v>4267</v>
      </c>
      <c r="B368" s="2" t="s">
        <v>4268</v>
      </c>
      <c r="C368" s="2">
        <v>1.8586602617565799</v>
      </c>
      <c r="D368" s="2">
        <v>0.98799999999999999</v>
      </c>
      <c r="E368" s="2">
        <v>1.4767691989877301</v>
      </c>
      <c r="F368" s="2">
        <v>2.86141412219619</v>
      </c>
      <c r="G368" s="2">
        <v>0.97499999999999998</v>
      </c>
      <c r="H368" s="2">
        <v>2.2790346373205201</v>
      </c>
      <c r="I368" s="2">
        <v>9.7697138869504551E-3</v>
      </c>
      <c r="J368" s="2">
        <v>1.2814245810055866E-2</v>
      </c>
      <c r="K368" s="2" t="s">
        <v>4682</v>
      </c>
      <c r="L368" s="2" t="s">
        <v>4682</v>
      </c>
    </row>
    <row r="369" spans="1:12">
      <c r="A369" s="2" t="s">
        <v>439</v>
      </c>
      <c r="B369" s="2" t="s">
        <v>440</v>
      </c>
      <c r="C369" s="2">
        <v>1.3663808114407501</v>
      </c>
      <c r="D369" s="2">
        <v>0.79100000000000004</v>
      </c>
      <c r="E369" s="2">
        <v>1.85787013107432</v>
      </c>
      <c r="F369" s="2">
        <v>2.4112968726030402</v>
      </c>
      <c r="G369" s="2">
        <v>0.97499999999999998</v>
      </c>
      <c r="H369" s="2">
        <v>2.13695191497861</v>
      </c>
      <c r="I369" s="2">
        <v>3.2274947662247033E-2</v>
      </c>
      <c r="J369" s="2">
        <v>1.2849162011173185E-2</v>
      </c>
      <c r="K369" s="2" t="s">
        <v>4682</v>
      </c>
      <c r="L369" s="2" t="s">
        <v>4682</v>
      </c>
    </row>
    <row r="370" spans="1:12">
      <c r="A370" s="2" t="s">
        <v>3501</v>
      </c>
      <c r="B370" s="2" t="s">
        <v>3502</v>
      </c>
      <c r="C370" s="2">
        <v>0.75474686696893001</v>
      </c>
      <c r="D370" s="2">
        <v>9.2999999999999999E-2</v>
      </c>
      <c r="E370" s="2">
        <v>1.36574547920594</v>
      </c>
      <c r="F370" s="2">
        <v>1.46513315545895</v>
      </c>
      <c r="G370" s="2">
        <v>0.97499999999999998</v>
      </c>
      <c r="H370" s="2">
        <v>1.3647851911272399</v>
      </c>
      <c r="I370" s="2">
        <v>7.5505931612002808E-2</v>
      </c>
      <c r="J370" s="2">
        <v>1.2884078212290505E-2</v>
      </c>
      <c r="K370" s="2" t="s">
        <v>4682</v>
      </c>
      <c r="L370" s="2" t="s">
        <v>4682</v>
      </c>
    </row>
    <row r="371" spans="1:12">
      <c r="A371" s="2" t="s">
        <v>1553</v>
      </c>
      <c r="B371" s="2" t="s">
        <v>1554</v>
      </c>
      <c r="C371" s="2">
        <v>3.4267481905561601</v>
      </c>
      <c r="D371" s="2">
        <v>0.99299999999999999</v>
      </c>
      <c r="E371" s="2">
        <v>2.4415990172945499</v>
      </c>
      <c r="F371" s="2">
        <v>6.72704619169384</v>
      </c>
      <c r="G371" s="2">
        <v>0.97399999999999998</v>
      </c>
      <c r="H371" s="2">
        <v>5.5041139266335</v>
      </c>
      <c r="I371" s="2">
        <v>8.0251221214235873E-3</v>
      </c>
      <c r="J371" s="2">
        <v>1.2918994413407823E-2</v>
      </c>
      <c r="K371" s="2" t="s">
        <v>4683</v>
      </c>
      <c r="L371" s="2" t="s">
        <v>4682</v>
      </c>
    </row>
    <row r="372" spans="1:12">
      <c r="A372" s="2" t="s">
        <v>893</v>
      </c>
      <c r="B372" s="2" t="s">
        <v>894</v>
      </c>
      <c r="C372" s="2">
        <v>1.7732633216431599</v>
      </c>
      <c r="D372" s="2">
        <v>0.99199999999999999</v>
      </c>
      <c r="E372" s="2">
        <v>1.53559573428416</v>
      </c>
      <c r="F372" s="2">
        <v>1.5183852783545899</v>
      </c>
      <c r="G372" s="2">
        <v>0.97399999999999998</v>
      </c>
      <c r="H372" s="2">
        <v>1.4271995824761201</v>
      </c>
      <c r="I372" s="2">
        <v>8.2344731332868112E-3</v>
      </c>
      <c r="J372" s="2">
        <v>1.2953910614525142E-2</v>
      </c>
      <c r="K372" s="2" t="s">
        <v>4683</v>
      </c>
      <c r="L372" s="2" t="s">
        <v>4682</v>
      </c>
    </row>
    <row r="373" spans="1:12">
      <c r="A373" s="2" t="s">
        <v>395</v>
      </c>
      <c r="B373" s="2" t="s">
        <v>396</v>
      </c>
      <c r="C373" s="2">
        <v>2.29229506799122</v>
      </c>
      <c r="D373" s="2">
        <v>0.98499999999999999</v>
      </c>
      <c r="E373" s="2">
        <v>1.9684580371025</v>
      </c>
      <c r="F373" s="2">
        <v>2.8859531593854699</v>
      </c>
      <c r="G373" s="2">
        <v>0.97399999999999998</v>
      </c>
      <c r="H373" s="2">
        <v>2.37849813082383</v>
      </c>
      <c r="I373" s="2">
        <v>1.0432658757850663E-2</v>
      </c>
      <c r="J373" s="2">
        <v>1.2988826815642458E-2</v>
      </c>
      <c r="K373" s="2" t="s">
        <v>4682</v>
      </c>
      <c r="L373" s="2" t="s">
        <v>4682</v>
      </c>
    </row>
    <row r="374" spans="1:12">
      <c r="A374" s="2" t="s">
        <v>4509</v>
      </c>
      <c r="B374" s="2" t="s">
        <v>4510</v>
      </c>
      <c r="C374" s="2">
        <v>1.7541797730136699</v>
      </c>
      <c r="D374" s="2">
        <v>0.96499999999999997</v>
      </c>
      <c r="E374" s="2">
        <v>1.661333567559</v>
      </c>
      <c r="F374" s="2">
        <v>1.66614091580806</v>
      </c>
      <c r="G374" s="2">
        <v>0.97399999999999998</v>
      </c>
      <c r="H374" s="2">
        <v>1.5748811747464899</v>
      </c>
      <c r="I374" s="2">
        <v>1.4759246336357293E-2</v>
      </c>
      <c r="J374" s="2">
        <v>1.3023743016759777E-2</v>
      </c>
      <c r="K374" s="2" t="s">
        <v>4682</v>
      </c>
      <c r="L374" s="2" t="s">
        <v>4682</v>
      </c>
    </row>
    <row r="375" spans="1:12">
      <c r="A375" s="2" t="s">
        <v>1275</v>
      </c>
      <c r="B375" s="2" t="s">
        <v>1276</v>
      </c>
      <c r="C375" s="2">
        <v>2766.90324097955</v>
      </c>
      <c r="D375" s="2">
        <v>0.96299999999999997</v>
      </c>
      <c r="E375" s="2">
        <v>2683.1404283757001</v>
      </c>
      <c r="F375" s="2">
        <v>16.157111558379601</v>
      </c>
      <c r="G375" s="2">
        <v>0.97399999999999998</v>
      </c>
      <c r="H375" s="2">
        <v>15.1140665116638</v>
      </c>
      <c r="I375" s="2">
        <v>1.4794138171667831E-2</v>
      </c>
      <c r="J375" s="2">
        <v>1.3058659217877095E-2</v>
      </c>
      <c r="K375" s="2" t="s">
        <v>4682</v>
      </c>
      <c r="L375" s="2" t="s">
        <v>4682</v>
      </c>
    </row>
    <row r="376" spans="1:12">
      <c r="A376" s="2" t="s">
        <v>3653</v>
      </c>
      <c r="B376" s="2" t="s">
        <v>3654</v>
      </c>
      <c r="C376" s="2">
        <v>1.8684573760885299</v>
      </c>
      <c r="D376" s="2">
        <v>0.91700000000000004</v>
      </c>
      <c r="E376" s="2">
        <v>2.1205584542602098</v>
      </c>
      <c r="F376" s="2">
        <v>2.8992275672568399</v>
      </c>
      <c r="G376" s="2">
        <v>0.97399999999999998</v>
      </c>
      <c r="H376" s="2">
        <v>2.2728740886416698</v>
      </c>
      <c r="I376" s="2">
        <v>2.0725750174459177E-2</v>
      </c>
      <c r="J376" s="2">
        <v>1.3093575418994413E-2</v>
      </c>
      <c r="K376" s="2" t="s">
        <v>4682</v>
      </c>
      <c r="L376" s="2" t="s">
        <v>4682</v>
      </c>
    </row>
    <row r="377" spans="1:12">
      <c r="A377" s="2" t="s">
        <v>259</v>
      </c>
      <c r="B377" s="2" t="s">
        <v>260</v>
      </c>
      <c r="C377" s="2">
        <v>5.4559995781768302</v>
      </c>
      <c r="D377" s="2">
        <v>0.82899999999999996</v>
      </c>
      <c r="E377" s="2">
        <v>7.8780177197988897</v>
      </c>
      <c r="F377" s="2">
        <v>29.0035883326529</v>
      </c>
      <c r="G377" s="2">
        <v>0.97399999999999998</v>
      </c>
      <c r="H377" s="2">
        <v>25.0960520560551</v>
      </c>
      <c r="I377" s="2">
        <v>2.9448709002093509E-2</v>
      </c>
      <c r="J377" s="2">
        <v>1.3128491620111732E-2</v>
      </c>
      <c r="K377" s="2" t="s">
        <v>4682</v>
      </c>
      <c r="L377" s="2" t="s">
        <v>4682</v>
      </c>
    </row>
    <row r="378" spans="1:12">
      <c r="A378" s="2" t="s">
        <v>489</v>
      </c>
      <c r="B378" s="2" t="s">
        <v>490</v>
      </c>
      <c r="C378" s="2">
        <v>0.65475742412098903</v>
      </c>
      <c r="D378" s="2">
        <v>0.17</v>
      </c>
      <c r="E378" s="2">
        <v>2.1736436775137902</v>
      </c>
      <c r="F378" s="2">
        <v>4.2657192672904802</v>
      </c>
      <c r="G378" s="2">
        <v>0.97399999999999998</v>
      </c>
      <c r="H378" s="2">
        <v>3.5836864318042898</v>
      </c>
      <c r="I378" s="2">
        <v>7.1214235868806694E-2</v>
      </c>
      <c r="J378" s="2">
        <v>1.3163407821229052E-2</v>
      </c>
      <c r="K378" s="2" t="s">
        <v>4682</v>
      </c>
      <c r="L378" s="2" t="s">
        <v>4682</v>
      </c>
    </row>
    <row r="379" spans="1:12">
      <c r="A379" s="2" t="s">
        <v>2665</v>
      </c>
      <c r="B379" s="2" t="s">
        <v>2666</v>
      </c>
      <c r="C379" s="2">
        <v>1.26010610802586</v>
      </c>
      <c r="D379" s="2">
        <v>0.89500000000000002</v>
      </c>
      <c r="E379" s="2">
        <v>1.37780478277499</v>
      </c>
      <c r="F379" s="2">
        <v>1.7812110090321001</v>
      </c>
      <c r="G379" s="2">
        <v>0.97299999999999998</v>
      </c>
      <c r="H379" s="2">
        <v>1.65333140387693</v>
      </c>
      <c r="I379" s="2">
        <v>2.2993719469644104E-2</v>
      </c>
      <c r="J379" s="2">
        <v>1.319832402234637E-2</v>
      </c>
      <c r="K379" s="2" t="s">
        <v>4682</v>
      </c>
      <c r="L379" s="2" t="s">
        <v>4682</v>
      </c>
    </row>
    <row r="380" spans="1:12">
      <c r="A380" s="2" t="s">
        <v>307</v>
      </c>
      <c r="B380" s="2" t="s">
        <v>308</v>
      </c>
      <c r="C380" s="2">
        <v>1.67897675104338</v>
      </c>
      <c r="D380" s="2">
        <v>0.86599999999999999</v>
      </c>
      <c r="E380" s="2">
        <v>1.9467238086198699</v>
      </c>
      <c r="F380" s="2">
        <v>3.1201843341431101</v>
      </c>
      <c r="G380" s="2">
        <v>0.97299999999999998</v>
      </c>
      <c r="H380" s="2">
        <v>2.9146270660923301</v>
      </c>
      <c r="I380" s="2">
        <v>2.5785066294487093E-2</v>
      </c>
      <c r="J380" s="2">
        <v>1.3233240223463689E-2</v>
      </c>
      <c r="K380" s="2" t="s">
        <v>4682</v>
      </c>
      <c r="L380" s="2" t="s">
        <v>4682</v>
      </c>
    </row>
    <row r="381" spans="1:12">
      <c r="A381" s="2" t="s">
        <v>2417</v>
      </c>
      <c r="B381" s="2" t="s">
        <v>2418</v>
      </c>
      <c r="C381" s="2">
        <v>1.44914357243522</v>
      </c>
      <c r="D381" s="2">
        <v>0.85499999999999998</v>
      </c>
      <c r="E381" s="2">
        <v>1.72026312754029</v>
      </c>
      <c r="F381" s="2">
        <v>1.6302357229558899</v>
      </c>
      <c r="G381" s="2">
        <v>0.97299999999999998</v>
      </c>
      <c r="H381" s="2">
        <v>1.5777671322896201</v>
      </c>
      <c r="I381" s="2">
        <v>2.7041172365666433E-2</v>
      </c>
      <c r="J381" s="2">
        <v>1.3268156424581007E-2</v>
      </c>
      <c r="K381" s="2" t="s">
        <v>4682</v>
      </c>
      <c r="L381" s="2" t="s">
        <v>4682</v>
      </c>
    </row>
    <row r="382" spans="1:12">
      <c r="A382" s="2" t="s">
        <v>3125</v>
      </c>
      <c r="B382" s="2" t="s">
        <v>3126</v>
      </c>
      <c r="C382" s="2">
        <v>1.4496953185316701</v>
      </c>
      <c r="D382" s="2">
        <v>0.76200000000000001</v>
      </c>
      <c r="E382" s="2">
        <v>2.6716119408822099</v>
      </c>
      <c r="F382" s="2">
        <v>2.4869164507588302</v>
      </c>
      <c r="G382" s="2">
        <v>0.97299999999999998</v>
      </c>
      <c r="H382" s="2">
        <v>2.2852528645560302</v>
      </c>
      <c r="I382" s="2">
        <v>3.524075366364271E-2</v>
      </c>
      <c r="J382" s="2">
        <v>1.3303072625698324E-2</v>
      </c>
      <c r="K382" s="2" t="s">
        <v>4682</v>
      </c>
      <c r="L382" s="2" t="s">
        <v>4682</v>
      </c>
    </row>
    <row r="383" spans="1:12">
      <c r="A383" s="2" t="s">
        <v>399</v>
      </c>
      <c r="B383" s="2" t="s">
        <v>400</v>
      </c>
      <c r="C383" s="2">
        <v>1.07248897866193</v>
      </c>
      <c r="D383" s="2">
        <v>0.56999999999999995</v>
      </c>
      <c r="E383" s="2">
        <v>1.6389977511772</v>
      </c>
      <c r="F383" s="2">
        <v>2.3129901374120898</v>
      </c>
      <c r="G383" s="2">
        <v>0.97299999999999998</v>
      </c>
      <c r="H383" s="2">
        <v>2.1196673223245601</v>
      </c>
      <c r="I383" s="2">
        <v>4.9302163293789253E-2</v>
      </c>
      <c r="J383" s="2">
        <v>1.3337988826815642E-2</v>
      </c>
      <c r="K383" s="2" t="s">
        <v>4682</v>
      </c>
      <c r="L383" s="2" t="s">
        <v>4682</v>
      </c>
    </row>
    <row r="384" spans="1:12">
      <c r="A384" s="2" t="s">
        <v>2319</v>
      </c>
      <c r="B384" s="2" t="s">
        <v>2320</v>
      </c>
      <c r="C384" s="2">
        <v>1.9560628979921599</v>
      </c>
      <c r="D384" s="2">
        <v>1</v>
      </c>
      <c r="E384" s="2">
        <v>1.49216753744315</v>
      </c>
      <c r="F384" s="2">
        <v>1.7565843669199901</v>
      </c>
      <c r="G384" s="2">
        <v>0.97199999999999998</v>
      </c>
      <c r="H384" s="2">
        <v>1.6830197256900401</v>
      </c>
      <c r="I384" s="2">
        <v>3.3147243545010468E-3</v>
      </c>
      <c r="J384" s="2">
        <v>1.3372905027932961E-2</v>
      </c>
      <c r="K384" s="2" t="s">
        <v>4683</v>
      </c>
      <c r="L384" s="2" t="s">
        <v>4682</v>
      </c>
    </row>
    <row r="385" spans="1:12">
      <c r="A385" s="2" t="s">
        <v>4259</v>
      </c>
      <c r="B385" s="2" t="s">
        <v>4260</v>
      </c>
      <c r="C385" s="2">
        <v>1.36586017408115</v>
      </c>
      <c r="D385" s="2">
        <v>0.96599999999999997</v>
      </c>
      <c r="E385" s="2">
        <v>1.3030413383030499</v>
      </c>
      <c r="F385" s="2">
        <v>1.3465466576608001</v>
      </c>
      <c r="G385" s="2">
        <v>0.97199999999999998</v>
      </c>
      <c r="H385" s="2">
        <v>1.31403610413853</v>
      </c>
      <c r="I385" s="2">
        <v>1.4584787159804605E-2</v>
      </c>
      <c r="J385" s="2">
        <v>1.3407821229050279E-2</v>
      </c>
      <c r="K385" s="2" t="s">
        <v>4682</v>
      </c>
      <c r="L385" s="2" t="s">
        <v>4682</v>
      </c>
    </row>
    <row r="386" spans="1:12">
      <c r="A386" s="2" t="s">
        <v>2431</v>
      </c>
      <c r="B386" s="2" t="s">
        <v>2432</v>
      </c>
      <c r="C386" s="2">
        <v>2.75158534805957</v>
      </c>
      <c r="D386" s="2">
        <v>0.93100000000000005</v>
      </c>
      <c r="E386" s="2">
        <v>2.8898819629619199</v>
      </c>
      <c r="F386" s="2">
        <v>1.4495452399408699</v>
      </c>
      <c r="G386" s="2">
        <v>0.97199999999999998</v>
      </c>
      <c r="H386" s="2">
        <v>1.4148997256909499</v>
      </c>
      <c r="I386" s="2">
        <v>1.8981158408932313E-2</v>
      </c>
      <c r="J386" s="2">
        <v>1.3442737430167599E-2</v>
      </c>
      <c r="K386" s="2" t="s">
        <v>4682</v>
      </c>
      <c r="L386" s="2" t="s">
        <v>4682</v>
      </c>
    </row>
    <row r="387" spans="1:12">
      <c r="A387" s="2" t="s">
        <v>4547</v>
      </c>
      <c r="B387" s="2" t="s">
        <v>4548</v>
      </c>
      <c r="C387" s="2">
        <v>1.54969199538908</v>
      </c>
      <c r="D387" s="2">
        <v>0.69099999999999995</v>
      </c>
      <c r="E387" s="2">
        <v>2.6893306142553102</v>
      </c>
      <c r="F387" s="2">
        <v>4.7500285178367596</v>
      </c>
      <c r="G387" s="2">
        <v>0.97199999999999998</v>
      </c>
      <c r="H387" s="2">
        <v>3.9738238495915001</v>
      </c>
      <c r="I387" s="2">
        <v>4.0195394277739015E-2</v>
      </c>
      <c r="J387" s="2">
        <v>1.3477653631284918E-2</v>
      </c>
      <c r="K387" s="2" t="s">
        <v>4682</v>
      </c>
      <c r="L387" s="2" t="s">
        <v>4682</v>
      </c>
    </row>
    <row r="388" spans="1:12">
      <c r="A388" s="2" t="s">
        <v>3617</v>
      </c>
      <c r="B388" s="2" t="s">
        <v>3618</v>
      </c>
      <c r="C388" s="2">
        <v>7.5372599145532604</v>
      </c>
      <c r="D388" s="2">
        <v>0.68300000000000005</v>
      </c>
      <c r="E388" s="2">
        <v>10.146791203260999</v>
      </c>
      <c r="F388" s="2">
        <v>15.652162271620799</v>
      </c>
      <c r="G388" s="2">
        <v>0.97199999999999998</v>
      </c>
      <c r="H388" s="2">
        <v>14.3899970351418</v>
      </c>
      <c r="I388" s="2">
        <v>4.0718771807397074E-2</v>
      </c>
      <c r="J388" s="2">
        <v>1.3512569832402236E-2</v>
      </c>
      <c r="K388" s="2" t="s">
        <v>4682</v>
      </c>
      <c r="L388" s="2" t="s">
        <v>4682</v>
      </c>
    </row>
    <row r="389" spans="1:12">
      <c r="A389" s="2" t="s">
        <v>901</v>
      </c>
      <c r="B389" s="2" t="s">
        <v>902</v>
      </c>
      <c r="C389" s="2">
        <v>1.15862159810956</v>
      </c>
      <c r="D389" s="2">
        <v>0.58799999999999997</v>
      </c>
      <c r="E389" s="2">
        <v>1.7209580282685799</v>
      </c>
      <c r="F389" s="2">
        <v>2.0490103017721601</v>
      </c>
      <c r="G389" s="2">
        <v>0.97199999999999998</v>
      </c>
      <c r="H389" s="2">
        <v>1.83865882808615</v>
      </c>
      <c r="I389" s="2">
        <v>4.7871598046057229E-2</v>
      </c>
      <c r="J389" s="2">
        <v>1.3547486033519554E-2</v>
      </c>
      <c r="K389" s="2" t="s">
        <v>4682</v>
      </c>
      <c r="L389" s="2" t="s">
        <v>4682</v>
      </c>
    </row>
    <row r="390" spans="1:12">
      <c r="A390" s="2" t="s">
        <v>4211</v>
      </c>
      <c r="B390" s="2" t="s">
        <v>4212</v>
      </c>
      <c r="C390" s="2">
        <v>0.61928321451017299</v>
      </c>
      <c r="D390" s="2">
        <v>4.2999999999999997E-2</v>
      </c>
      <c r="E390" s="2">
        <v>1.5407894796557799</v>
      </c>
      <c r="F390" s="2">
        <v>1.4990450662344501</v>
      </c>
      <c r="G390" s="2">
        <v>0.97199999999999998</v>
      </c>
      <c r="H390" s="2">
        <v>1.4571165904194501</v>
      </c>
      <c r="I390" s="2">
        <v>7.8506629448709009E-2</v>
      </c>
      <c r="J390" s="2">
        <v>1.3582402234636873E-2</v>
      </c>
      <c r="K390" s="2" t="s">
        <v>4682</v>
      </c>
      <c r="L390" s="2" t="s">
        <v>4682</v>
      </c>
    </row>
    <row r="391" spans="1:12">
      <c r="A391" s="2" t="s">
        <v>973</v>
      </c>
      <c r="B391" s="2" t="s">
        <v>974</v>
      </c>
      <c r="C391" s="2">
        <v>1.2564750119110799</v>
      </c>
      <c r="D391" s="2">
        <v>0.73299999999999998</v>
      </c>
      <c r="E391" s="2">
        <v>1.7229660594726</v>
      </c>
      <c r="F391" s="2">
        <v>1.8927478111978</v>
      </c>
      <c r="G391" s="2">
        <v>0.97099999999999997</v>
      </c>
      <c r="H391" s="2">
        <v>1.7844072420992001</v>
      </c>
      <c r="I391" s="2">
        <v>3.7020237264480109E-2</v>
      </c>
      <c r="J391" s="2">
        <v>1.3617318435754189E-2</v>
      </c>
      <c r="K391" s="2" t="s">
        <v>4682</v>
      </c>
      <c r="L391" s="2" t="s">
        <v>4682</v>
      </c>
    </row>
    <row r="392" spans="1:12">
      <c r="A392" s="2" t="s">
        <v>813</v>
      </c>
      <c r="B392" s="2" t="s">
        <v>814</v>
      </c>
      <c r="C392" s="2">
        <v>0.92466421290918299</v>
      </c>
      <c r="D392" s="2">
        <v>0.38500000000000001</v>
      </c>
      <c r="E392" s="2">
        <v>2.46365464510236</v>
      </c>
      <c r="F392" s="2">
        <v>3.42338452782682</v>
      </c>
      <c r="G392" s="2">
        <v>0.97099999999999997</v>
      </c>
      <c r="H392" s="2">
        <v>3.0134860074929</v>
      </c>
      <c r="I392" s="2">
        <v>6.0083740404745289E-2</v>
      </c>
      <c r="J392" s="2">
        <v>1.3652234636871508E-2</v>
      </c>
      <c r="K392" s="2" t="s">
        <v>4682</v>
      </c>
      <c r="L392" s="2" t="s">
        <v>4682</v>
      </c>
    </row>
    <row r="393" spans="1:12">
      <c r="A393" s="2" t="s">
        <v>2713</v>
      </c>
      <c r="B393" s="2" t="s">
        <v>2714</v>
      </c>
      <c r="C393" s="2">
        <v>2.94767644318613</v>
      </c>
      <c r="D393" s="2">
        <v>0.995</v>
      </c>
      <c r="E393" s="2">
        <v>2.3599361699338801</v>
      </c>
      <c r="F393" s="2">
        <v>2.3992149365515498</v>
      </c>
      <c r="G393" s="2">
        <v>0.97</v>
      </c>
      <c r="H393" s="2">
        <v>2.16219029697048</v>
      </c>
      <c r="I393" s="2">
        <v>7.3970690858339155E-3</v>
      </c>
      <c r="J393" s="2">
        <v>1.3687150837988826E-2</v>
      </c>
      <c r="K393" s="2" t="s">
        <v>4683</v>
      </c>
      <c r="L393" s="2" t="s">
        <v>4682</v>
      </c>
    </row>
    <row r="394" spans="1:12">
      <c r="A394" s="2" t="s">
        <v>2505</v>
      </c>
      <c r="B394" s="2" t="s">
        <v>2506</v>
      </c>
      <c r="C394" s="2">
        <v>1.70546905402322</v>
      </c>
      <c r="D394" s="2">
        <v>0.97499999999999998</v>
      </c>
      <c r="E394" s="2">
        <v>1.5472189661375</v>
      </c>
      <c r="F394" s="2">
        <v>1.8533935812150899</v>
      </c>
      <c r="G394" s="2">
        <v>0.97</v>
      </c>
      <c r="H394" s="2">
        <v>1.7686910620980301</v>
      </c>
      <c r="I394" s="2">
        <v>1.2944870900209352E-2</v>
      </c>
      <c r="J394" s="2">
        <v>1.3722067039106146E-2</v>
      </c>
      <c r="K394" s="2" t="s">
        <v>4682</v>
      </c>
      <c r="L394" s="2" t="s">
        <v>4682</v>
      </c>
    </row>
    <row r="395" spans="1:12">
      <c r="A395" s="2" t="s">
        <v>953</v>
      </c>
      <c r="B395" s="2" t="s">
        <v>954</v>
      </c>
      <c r="C395" s="2">
        <v>2.1628090683627201</v>
      </c>
      <c r="D395" s="2">
        <v>0.95899999999999996</v>
      </c>
      <c r="E395" s="2">
        <v>2.14488025897144</v>
      </c>
      <c r="F395" s="2">
        <v>1.9673578590265499</v>
      </c>
      <c r="G395" s="2">
        <v>0.97</v>
      </c>
      <c r="H395" s="2">
        <v>1.85772165135759</v>
      </c>
      <c r="I395" s="2">
        <v>1.5422191207257503E-2</v>
      </c>
      <c r="J395" s="2">
        <v>1.3756983240223465E-2</v>
      </c>
      <c r="K395" s="2" t="s">
        <v>4682</v>
      </c>
      <c r="L395" s="2" t="s">
        <v>4682</v>
      </c>
    </row>
    <row r="396" spans="1:12">
      <c r="A396" s="2" t="s">
        <v>1857</v>
      </c>
      <c r="B396" s="2" t="s">
        <v>1858</v>
      </c>
      <c r="C396" s="2">
        <v>1.72087992938658</v>
      </c>
      <c r="D396" s="2">
        <v>0.94399999999999995</v>
      </c>
      <c r="E396" s="2">
        <v>1.7467858473589699</v>
      </c>
      <c r="F396" s="2">
        <v>3.5790803358690599</v>
      </c>
      <c r="G396" s="2">
        <v>0.97</v>
      </c>
      <c r="H396" s="2">
        <v>2.9290476100137601</v>
      </c>
      <c r="I396" s="2">
        <v>1.7341242149337056E-2</v>
      </c>
      <c r="J396" s="2">
        <v>1.3791899441340783E-2</v>
      </c>
      <c r="K396" s="2" t="s">
        <v>4682</v>
      </c>
      <c r="L396" s="2" t="s">
        <v>4682</v>
      </c>
    </row>
    <row r="397" spans="1:12">
      <c r="A397" s="2" t="s">
        <v>4517</v>
      </c>
      <c r="B397" s="2" t="s">
        <v>4518</v>
      </c>
      <c r="C397" s="2">
        <v>1.3590615952693299</v>
      </c>
      <c r="D397" s="2">
        <v>0.83899999999999997</v>
      </c>
      <c r="E397" s="2">
        <v>1.70349571444142</v>
      </c>
      <c r="F397" s="2">
        <v>1.24796541193625</v>
      </c>
      <c r="G397" s="2">
        <v>0.97</v>
      </c>
      <c r="H397" s="2">
        <v>1.21009673099631</v>
      </c>
      <c r="I397" s="2">
        <v>2.8646196789951152E-2</v>
      </c>
      <c r="J397" s="2">
        <v>1.3826815642458102E-2</v>
      </c>
      <c r="K397" s="2" t="s">
        <v>4682</v>
      </c>
      <c r="L397" s="2" t="s">
        <v>4682</v>
      </c>
    </row>
    <row r="398" spans="1:12">
      <c r="A398" s="2" t="s">
        <v>891</v>
      </c>
      <c r="B398" s="2" t="s">
        <v>892</v>
      </c>
      <c r="C398" s="2">
        <v>1.1372721313951299</v>
      </c>
      <c r="D398" s="2">
        <v>0.61</v>
      </c>
      <c r="E398" s="2">
        <v>2.1063764190754299</v>
      </c>
      <c r="F398" s="2">
        <v>2.9041507772249999</v>
      </c>
      <c r="G398" s="2">
        <v>0.97</v>
      </c>
      <c r="H398" s="2">
        <v>2.5091972021494802</v>
      </c>
      <c r="I398" s="2">
        <v>4.6127006280530361E-2</v>
      </c>
      <c r="J398" s="2">
        <v>1.386173184357542E-2</v>
      </c>
      <c r="K398" s="2" t="s">
        <v>4682</v>
      </c>
      <c r="L398" s="2" t="s">
        <v>4682</v>
      </c>
    </row>
    <row r="399" spans="1:12">
      <c r="A399" s="2" t="s">
        <v>4373</v>
      </c>
      <c r="B399" s="2" t="s">
        <v>4374</v>
      </c>
      <c r="C399" s="2">
        <v>6.6621608990381898</v>
      </c>
      <c r="D399" s="2">
        <v>0.997</v>
      </c>
      <c r="E399" s="2">
        <v>4.20287045842921</v>
      </c>
      <c r="F399" s="2">
        <v>3.47119634983784</v>
      </c>
      <c r="G399" s="2">
        <v>0.96899999999999997</v>
      </c>
      <c r="H399" s="2">
        <v>2.9158181982743701</v>
      </c>
      <c r="I399" s="2">
        <v>6.2805303558967204E-3</v>
      </c>
      <c r="J399" s="2">
        <v>1.389664804469274E-2</v>
      </c>
      <c r="K399" s="2" t="s">
        <v>4683</v>
      </c>
      <c r="L399" s="2" t="s">
        <v>4682</v>
      </c>
    </row>
    <row r="400" spans="1:12">
      <c r="A400" s="2" t="s">
        <v>4657</v>
      </c>
      <c r="B400" s="2" t="s">
        <v>4658</v>
      </c>
      <c r="C400" s="2">
        <v>1.65844416132588</v>
      </c>
      <c r="D400" s="2">
        <v>0.95699999999999996</v>
      </c>
      <c r="E400" s="2">
        <v>1.6383956470546901</v>
      </c>
      <c r="F400" s="2">
        <v>2.2331342632325799</v>
      </c>
      <c r="G400" s="2">
        <v>0.96899999999999997</v>
      </c>
      <c r="H400" s="2">
        <v>2.0935981145695601</v>
      </c>
      <c r="I400" s="2">
        <v>1.5806001395673414E-2</v>
      </c>
      <c r="J400" s="2">
        <v>1.3931564245810055E-2</v>
      </c>
      <c r="K400" s="2" t="s">
        <v>4682</v>
      </c>
      <c r="L400" s="2" t="s">
        <v>4682</v>
      </c>
    </row>
    <row r="401" spans="1:12">
      <c r="A401" s="2" t="s">
        <v>2613</v>
      </c>
      <c r="B401" s="2" t="s">
        <v>2614</v>
      </c>
      <c r="C401" s="2">
        <v>1.7179051043405</v>
      </c>
      <c r="D401" s="2">
        <v>0.86</v>
      </c>
      <c r="E401" s="2">
        <v>3.1558206057133402</v>
      </c>
      <c r="F401" s="2">
        <v>3.14838716964073</v>
      </c>
      <c r="G401" s="2">
        <v>0.96899999999999997</v>
      </c>
      <c r="H401" s="2">
        <v>2.9145545604812502</v>
      </c>
      <c r="I401" s="2">
        <v>2.648290300069784E-2</v>
      </c>
      <c r="J401" s="2">
        <v>1.3966480446927373E-2</v>
      </c>
      <c r="K401" s="2" t="s">
        <v>4682</v>
      </c>
      <c r="L401" s="2" t="s">
        <v>4682</v>
      </c>
    </row>
    <row r="402" spans="1:12">
      <c r="A402" s="2" t="s">
        <v>4413</v>
      </c>
      <c r="B402" s="2" t="s">
        <v>4414</v>
      </c>
      <c r="C402" s="2">
        <v>1.0798333465515</v>
      </c>
      <c r="D402" s="2">
        <v>0.59799999999999998</v>
      </c>
      <c r="E402" s="2">
        <v>1.4064584584646</v>
      </c>
      <c r="F402" s="2">
        <v>1.34809275346142</v>
      </c>
      <c r="G402" s="2">
        <v>0.96899999999999997</v>
      </c>
      <c r="H402" s="2">
        <v>1.3189873231020199</v>
      </c>
      <c r="I402" s="2">
        <v>4.7208653175157017E-2</v>
      </c>
      <c r="J402" s="2">
        <v>1.4001396648044694E-2</v>
      </c>
      <c r="K402" s="2" t="s">
        <v>4682</v>
      </c>
      <c r="L402" s="2" t="s">
        <v>4682</v>
      </c>
    </row>
    <row r="403" spans="1:12">
      <c r="A403" s="2" t="s">
        <v>1981</v>
      </c>
      <c r="B403" s="2" t="s">
        <v>1982</v>
      </c>
      <c r="C403" s="2">
        <v>0.89160934937681102</v>
      </c>
      <c r="D403" s="2">
        <v>0.38100000000000001</v>
      </c>
      <c r="E403" s="2">
        <v>2.5065704918700602</v>
      </c>
      <c r="F403" s="2">
        <v>3.1438975341885098</v>
      </c>
      <c r="G403" s="2">
        <v>0.96899999999999997</v>
      </c>
      <c r="H403" s="2">
        <v>2.8922995768219502</v>
      </c>
      <c r="I403" s="2">
        <v>6.0293091416608519E-2</v>
      </c>
      <c r="J403" s="2">
        <v>1.4036312849162012E-2</v>
      </c>
      <c r="K403" s="2" t="s">
        <v>4682</v>
      </c>
      <c r="L403" s="2" t="s">
        <v>4682</v>
      </c>
    </row>
    <row r="404" spans="1:12">
      <c r="A404" s="2" t="s">
        <v>4629</v>
      </c>
      <c r="B404" s="2" t="s">
        <v>4630</v>
      </c>
      <c r="C404" s="2">
        <v>0.87613970147361797</v>
      </c>
      <c r="D404" s="2">
        <v>0.33400000000000002</v>
      </c>
      <c r="E404" s="2">
        <v>1.5955708026431601</v>
      </c>
      <c r="F404" s="2">
        <v>1.4604368172916999</v>
      </c>
      <c r="G404" s="2">
        <v>0.96899999999999997</v>
      </c>
      <c r="H404" s="2">
        <v>1.4047323439455699</v>
      </c>
      <c r="I404" s="2">
        <v>6.3293789253314733E-2</v>
      </c>
      <c r="J404" s="2">
        <v>1.407122905027933E-2</v>
      </c>
      <c r="K404" s="2" t="s">
        <v>4682</v>
      </c>
      <c r="L404" s="2" t="s">
        <v>4682</v>
      </c>
    </row>
    <row r="405" spans="1:12">
      <c r="A405" s="2" t="s">
        <v>299</v>
      </c>
      <c r="B405" s="2" t="s">
        <v>300</v>
      </c>
      <c r="C405" s="2">
        <v>1.34703675636347</v>
      </c>
      <c r="D405" s="2">
        <v>0.61099999999999999</v>
      </c>
      <c r="E405" s="2">
        <v>5.3110810445698604</v>
      </c>
      <c r="F405" s="2">
        <v>3.4234894257995698</v>
      </c>
      <c r="G405" s="2">
        <v>0.96799999999999997</v>
      </c>
      <c r="H405" s="2">
        <v>3.18236063954246</v>
      </c>
      <c r="I405" s="2">
        <v>4.6057222609909285E-2</v>
      </c>
      <c r="J405" s="2">
        <v>1.4106145251396649E-2</v>
      </c>
      <c r="K405" s="2" t="s">
        <v>4682</v>
      </c>
      <c r="L405" s="2" t="s">
        <v>4682</v>
      </c>
    </row>
    <row r="406" spans="1:12">
      <c r="A406" s="2" t="s">
        <v>127</v>
      </c>
      <c r="B406" s="2" t="s">
        <v>128</v>
      </c>
      <c r="C406" s="2">
        <v>0.70534093466947201</v>
      </c>
      <c r="D406" s="2">
        <v>8.4000000000000005E-2</v>
      </c>
      <c r="E406" s="2">
        <v>1.41095571133861</v>
      </c>
      <c r="F406" s="2">
        <v>1.6787042595480699</v>
      </c>
      <c r="G406" s="2">
        <v>0.96799999999999997</v>
      </c>
      <c r="H406" s="2">
        <v>1.6247963732326001</v>
      </c>
      <c r="I406" s="2">
        <v>7.6308443824145145E-2</v>
      </c>
      <c r="J406" s="2">
        <v>1.4141061452513967E-2</v>
      </c>
      <c r="K406" s="2" t="s">
        <v>4682</v>
      </c>
      <c r="L406" s="2" t="s">
        <v>4682</v>
      </c>
    </row>
    <row r="407" spans="1:12">
      <c r="A407" s="2" t="s">
        <v>1373</v>
      </c>
      <c r="B407" s="2" t="s">
        <v>1374</v>
      </c>
      <c r="C407" s="2">
        <v>10.8559333867326</v>
      </c>
      <c r="D407" s="2">
        <v>0.97699999999999998</v>
      </c>
      <c r="E407" s="2">
        <v>3.6507089460793898</v>
      </c>
      <c r="F407" s="2">
        <v>13.016588994087201</v>
      </c>
      <c r="G407" s="2">
        <v>0.96699999999999997</v>
      </c>
      <c r="H407" s="2">
        <v>3.3845116025622599</v>
      </c>
      <c r="I407" s="2">
        <v>1.231681786461968E-2</v>
      </c>
      <c r="J407" s="2">
        <v>1.4175977653631287E-2</v>
      </c>
      <c r="K407" s="2" t="s">
        <v>4682</v>
      </c>
      <c r="L407" s="2" t="s">
        <v>4682</v>
      </c>
    </row>
    <row r="408" spans="1:12">
      <c r="A408" s="2" t="s">
        <v>729</v>
      </c>
      <c r="B408" s="2" t="s">
        <v>730</v>
      </c>
      <c r="C408" s="2">
        <v>1.11310074603325</v>
      </c>
      <c r="D408" s="2">
        <v>0.63400000000000001</v>
      </c>
      <c r="E408" s="2">
        <v>1.59867272831684</v>
      </c>
      <c r="F408" s="2">
        <v>2.3406978066981399</v>
      </c>
      <c r="G408" s="2">
        <v>0.96699999999999997</v>
      </c>
      <c r="H408" s="2">
        <v>2.2037462621027402</v>
      </c>
      <c r="I408" s="2">
        <v>4.4068387997208656E-2</v>
      </c>
      <c r="J408" s="2">
        <v>1.4210893854748606E-2</v>
      </c>
      <c r="K408" s="2" t="s">
        <v>4682</v>
      </c>
      <c r="L408" s="2" t="s">
        <v>4682</v>
      </c>
    </row>
    <row r="409" spans="1:12">
      <c r="A409" s="2" t="s">
        <v>781</v>
      </c>
      <c r="B409" s="2" t="s">
        <v>782</v>
      </c>
      <c r="C409" s="2">
        <v>0.46031417100010302</v>
      </c>
      <c r="D409" s="2">
        <v>0.159</v>
      </c>
      <c r="E409" s="2">
        <v>2.98309761874444</v>
      </c>
      <c r="F409" s="2">
        <v>2.7563132944823199</v>
      </c>
      <c r="G409" s="2">
        <v>0.96699999999999997</v>
      </c>
      <c r="H409" s="2">
        <v>2.4682464077133299</v>
      </c>
      <c r="I409" s="2">
        <v>7.1772505233775305E-2</v>
      </c>
      <c r="J409" s="2">
        <v>1.4245810055865921E-2</v>
      </c>
      <c r="K409" s="2" t="s">
        <v>4682</v>
      </c>
      <c r="L409" s="2" t="s">
        <v>4682</v>
      </c>
    </row>
    <row r="410" spans="1:12">
      <c r="A410" s="2" t="s">
        <v>4303</v>
      </c>
      <c r="B410" s="2" t="s">
        <v>4304</v>
      </c>
      <c r="C410" s="2">
        <v>0.84337695976929095</v>
      </c>
      <c r="D410" s="2">
        <v>9.1999999999999998E-2</v>
      </c>
      <c r="E410" s="2">
        <v>1.24728130235164</v>
      </c>
      <c r="F410" s="2">
        <v>1.36977039514973</v>
      </c>
      <c r="G410" s="2">
        <v>0.96699999999999997</v>
      </c>
      <c r="H410" s="2">
        <v>1.3427145529172899</v>
      </c>
      <c r="I410" s="2">
        <v>7.5680390788555485E-2</v>
      </c>
      <c r="J410" s="2">
        <v>1.4280726256983241E-2</v>
      </c>
      <c r="K410" s="2" t="s">
        <v>4682</v>
      </c>
      <c r="L410" s="2" t="s">
        <v>4682</v>
      </c>
    </row>
    <row r="411" spans="1:12">
      <c r="A411" s="2" t="s">
        <v>3329</v>
      </c>
      <c r="B411" s="2" t="s">
        <v>3330</v>
      </c>
      <c r="C411" s="2">
        <v>3.6288183312038802</v>
      </c>
      <c r="D411" s="2">
        <v>0.995</v>
      </c>
      <c r="E411" s="2">
        <v>2.2422406896838898</v>
      </c>
      <c r="F411" s="2">
        <v>2.2996996013879598</v>
      </c>
      <c r="G411" s="2">
        <v>0.96599999999999997</v>
      </c>
      <c r="H411" s="2">
        <v>2.1163107078575001</v>
      </c>
      <c r="I411" s="2">
        <v>7.4668527564549893E-3</v>
      </c>
      <c r="J411" s="2">
        <v>1.4315642458100559E-2</v>
      </c>
      <c r="K411" s="2" t="s">
        <v>4683</v>
      </c>
      <c r="L411" s="2" t="s">
        <v>4682</v>
      </c>
    </row>
    <row r="412" spans="1:12">
      <c r="A412" s="2" t="s">
        <v>441</v>
      </c>
      <c r="B412" s="2" t="s">
        <v>442</v>
      </c>
      <c r="C412" s="2">
        <v>7.9097686596130501</v>
      </c>
      <c r="D412" s="2">
        <v>0.99</v>
      </c>
      <c r="E412" s="2">
        <v>3.4244909609774501</v>
      </c>
      <c r="F412" s="2">
        <v>9.4172365907850804</v>
      </c>
      <c r="G412" s="2">
        <v>0.96599999999999997</v>
      </c>
      <c r="H412" s="2">
        <v>8.7259977614405404</v>
      </c>
      <c r="I412" s="2">
        <v>8.7578506629448719E-3</v>
      </c>
      <c r="J412" s="2">
        <v>1.4350558659217878E-2</v>
      </c>
      <c r="K412" s="2" t="s">
        <v>4682</v>
      </c>
      <c r="L412" s="2" t="s">
        <v>4682</v>
      </c>
    </row>
    <row r="413" spans="1:12">
      <c r="A413" s="2" t="s">
        <v>2497</v>
      </c>
      <c r="B413" s="2" t="s">
        <v>2498</v>
      </c>
      <c r="C413" s="2">
        <v>1.1383434134247801</v>
      </c>
      <c r="D413" s="2">
        <v>0.86099999999999999</v>
      </c>
      <c r="E413" s="2">
        <v>1.2233191804007499</v>
      </c>
      <c r="F413" s="2">
        <v>1.4376935568245699</v>
      </c>
      <c r="G413" s="2">
        <v>0.96599999999999997</v>
      </c>
      <c r="H413" s="2">
        <v>1.3888915269481401</v>
      </c>
      <c r="I413" s="2">
        <v>2.6413119330076763E-2</v>
      </c>
      <c r="J413" s="2">
        <v>1.4385474860335196E-2</v>
      </c>
      <c r="K413" s="2" t="s">
        <v>4682</v>
      </c>
      <c r="L413" s="2" t="s">
        <v>4682</v>
      </c>
    </row>
    <row r="414" spans="1:12">
      <c r="A414" s="2" t="s">
        <v>1911</v>
      </c>
      <c r="B414" s="2" t="s">
        <v>1912</v>
      </c>
      <c r="C414" s="2">
        <v>2.0451278149479299</v>
      </c>
      <c r="D414" s="2">
        <v>0.79800000000000004</v>
      </c>
      <c r="E414" s="2">
        <v>2.8429438593780998</v>
      </c>
      <c r="F414" s="2">
        <v>1.58988815065533</v>
      </c>
      <c r="G414" s="2">
        <v>0.96599999999999997</v>
      </c>
      <c r="H414" s="2">
        <v>1.54014348203415</v>
      </c>
      <c r="I414" s="2">
        <v>3.1716678297278443E-2</v>
      </c>
      <c r="J414" s="2">
        <v>1.4420391061452514E-2</v>
      </c>
      <c r="K414" s="2" t="s">
        <v>4682</v>
      </c>
      <c r="L414" s="2" t="s">
        <v>4682</v>
      </c>
    </row>
    <row r="415" spans="1:12">
      <c r="A415" s="2" t="s">
        <v>4293</v>
      </c>
      <c r="B415" s="2" t="s">
        <v>4294</v>
      </c>
      <c r="C415" s="2">
        <v>0.88686452246589598</v>
      </c>
      <c r="D415" s="2">
        <v>0.27200000000000002</v>
      </c>
      <c r="E415" s="2">
        <v>1.3660414445018201</v>
      </c>
      <c r="F415" s="2">
        <v>1.5145005870949</v>
      </c>
      <c r="G415" s="2">
        <v>0.96599999999999997</v>
      </c>
      <c r="H415" s="2">
        <v>1.4268426706458499</v>
      </c>
      <c r="I415" s="2">
        <v>6.6294487090020934E-2</v>
      </c>
      <c r="J415" s="2">
        <v>1.4455307262569835E-2</v>
      </c>
      <c r="K415" s="2" t="s">
        <v>4682</v>
      </c>
      <c r="L415" s="2" t="s">
        <v>4682</v>
      </c>
    </row>
    <row r="416" spans="1:12">
      <c r="A416" s="2" t="s">
        <v>1009</v>
      </c>
      <c r="B416" s="2" t="s">
        <v>1010</v>
      </c>
      <c r="C416" s="2">
        <v>4.0026355527085302</v>
      </c>
      <c r="D416" s="2">
        <v>1</v>
      </c>
      <c r="E416" s="2">
        <v>2.1101894329881099</v>
      </c>
      <c r="F416" s="2">
        <v>1.7706275674542999</v>
      </c>
      <c r="G416" s="2">
        <v>0.96499999999999997</v>
      </c>
      <c r="H416" s="2">
        <v>1.70801794914757</v>
      </c>
      <c r="I416" s="2">
        <v>1.9888346127006282E-3</v>
      </c>
      <c r="J416" s="2">
        <v>1.4490223463687153E-2</v>
      </c>
      <c r="K416" s="2" t="s">
        <v>4683</v>
      </c>
      <c r="L416" s="2" t="s">
        <v>4682</v>
      </c>
    </row>
    <row r="417" spans="1:12">
      <c r="A417" s="2" t="s">
        <v>2959</v>
      </c>
      <c r="B417" s="2" t="s">
        <v>2960</v>
      </c>
      <c r="C417" s="2">
        <v>1.7675521755418599</v>
      </c>
      <c r="D417" s="2">
        <v>0.98</v>
      </c>
      <c r="E417" s="2">
        <v>1.68812250654847</v>
      </c>
      <c r="F417" s="2">
        <v>1.76049947963306</v>
      </c>
      <c r="G417" s="2">
        <v>0.96499999999999997</v>
      </c>
      <c r="H417" s="2">
        <v>1.7033858523418299</v>
      </c>
      <c r="I417" s="2">
        <v>1.1758548499651083E-2</v>
      </c>
      <c r="J417" s="2">
        <v>1.4525139664804471E-2</v>
      </c>
      <c r="K417" s="2" t="s">
        <v>4682</v>
      </c>
      <c r="L417" s="2" t="s">
        <v>4682</v>
      </c>
    </row>
    <row r="418" spans="1:12">
      <c r="A418" s="2" t="s">
        <v>495</v>
      </c>
      <c r="B418" s="2" t="s">
        <v>496</v>
      </c>
      <c r="C418" s="2">
        <v>2.8183351767821598</v>
      </c>
      <c r="D418" s="2">
        <v>0.97499999999999998</v>
      </c>
      <c r="E418" s="2">
        <v>2.5676326417864499</v>
      </c>
      <c r="F418" s="2">
        <v>4.0318238101152604</v>
      </c>
      <c r="G418" s="2">
        <v>0.96499999999999997</v>
      </c>
      <c r="H418" s="2">
        <v>3.9470634526975901</v>
      </c>
      <c r="I418" s="2">
        <v>1.2805303558967203E-2</v>
      </c>
      <c r="J418" s="2">
        <v>1.4560055865921788E-2</v>
      </c>
      <c r="K418" s="2" t="s">
        <v>4682</v>
      </c>
      <c r="L418" s="2" t="s">
        <v>4682</v>
      </c>
    </row>
    <row r="419" spans="1:12">
      <c r="A419" s="2" t="s">
        <v>39</v>
      </c>
      <c r="B419" s="2" t="s">
        <v>40</v>
      </c>
      <c r="C419" s="2">
        <v>2.9477402797920602</v>
      </c>
      <c r="D419" s="2">
        <v>0.95</v>
      </c>
      <c r="E419" s="2">
        <v>2.9478134299372698</v>
      </c>
      <c r="F419" s="2">
        <v>4.3782069725237402</v>
      </c>
      <c r="G419" s="2">
        <v>0.96499999999999997</v>
      </c>
      <c r="H419" s="2">
        <v>3.7430813466302699</v>
      </c>
      <c r="I419" s="2">
        <v>1.6573621772505234E-2</v>
      </c>
      <c r="J419" s="2">
        <v>1.4594972067039106E-2</v>
      </c>
      <c r="K419" s="2" t="s">
        <v>4682</v>
      </c>
      <c r="L419" s="2" t="s">
        <v>4682</v>
      </c>
    </row>
    <row r="420" spans="1:12">
      <c r="A420" s="2" t="s">
        <v>4173</v>
      </c>
      <c r="B420" s="2" t="s">
        <v>4174</v>
      </c>
      <c r="C420" s="2">
        <v>1.4079495646587199</v>
      </c>
      <c r="D420" s="2">
        <v>0.92400000000000004</v>
      </c>
      <c r="E420" s="2">
        <v>1.47408883791436</v>
      </c>
      <c r="F420" s="2">
        <v>1.50208816752352</v>
      </c>
      <c r="G420" s="2">
        <v>0.96499999999999997</v>
      </c>
      <c r="H420" s="2">
        <v>1.4162900075717999</v>
      </c>
      <c r="I420" s="2">
        <v>1.9678995115143056E-2</v>
      </c>
      <c r="J420" s="2">
        <v>1.4629888268156425E-2</v>
      </c>
      <c r="K420" s="2" t="s">
        <v>4682</v>
      </c>
      <c r="L420" s="2" t="s">
        <v>4682</v>
      </c>
    </row>
    <row r="421" spans="1:12">
      <c r="A421" s="2" t="s">
        <v>243</v>
      </c>
      <c r="B421" s="2" t="s">
        <v>244</v>
      </c>
      <c r="C421" s="2">
        <v>1.6307634833239499</v>
      </c>
      <c r="D421" s="2">
        <v>0.88900000000000001</v>
      </c>
      <c r="E421" s="2">
        <v>1.9291172351627901</v>
      </c>
      <c r="F421" s="2">
        <v>5.1739798357723599</v>
      </c>
      <c r="G421" s="2">
        <v>0.96499999999999997</v>
      </c>
      <c r="H421" s="2">
        <v>4.7552907620195599</v>
      </c>
      <c r="I421" s="2">
        <v>2.3691556175854851E-2</v>
      </c>
      <c r="J421" s="2">
        <v>1.4664804469273743E-2</v>
      </c>
      <c r="K421" s="2" t="s">
        <v>4682</v>
      </c>
      <c r="L421" s="2" t="s">
        <v>4682</v>
      </c>
    </row>
    <row r="422" spans="1:12">
      <c r="A422" s="2" t="s">
        <v>1191</v>
      </c>
      <c r="B422" s="2" t="s">
        <v>1192</v>
      </c>
      <c r="C422" s="2">
        <v>1.2463864445524799</v>
      </c>
      <c r="D422" s="2">
        <v>0.78300000000000003</v>
      </c>
      <c r="E422" s="2">
        <v>1.64272382304645</v>
      </c>
      <c r="F422" s="2">
        <v>2.3631259892605301</v>
      </c>
      <c r="G422" s="2">
        <v>0.96499999999999997</v>
      </c>
      <c r="H422" s="2">
        <v>2.23659198469691</v>
      </c>
      <c r="I422" s="2">
        <v>3.3217027215631544E-2</v>
      </c>
      <c r="J422" s="2">
        <v>1.4699720670391062E-2</v>
      </c>
      <c r="K422" s="2" t="s">
        <v>4682</v>
      </c>
      <c r="L422" s="2" t="s">
        <v>4682</v>
      </c>
    </row>
    <row r="423" spans="1:12">
      <c r="A423" s="2" t="s">
        <v>1741</v>
      </c>
      <c r="B423" s="2" t="s">
        <v>1742</v>
      </c>
      <c r="C423" s="2">
        <v>1.9195332051707501</v>
      </c>
      <c r="D423" s="2">
        <v>0.76900000000000002</v>
      </c>
      <c r="E423" s="2">
        <v>2.3207013112684201</v>
      </c>
      <c r="F423" s="2">
        <v>4.16358211010572</v>
      </c>
      <c r="G423" s="2">
        <v>0.96499999999999997</v>
      </c>
      <c r="H423" s="2">
        <v>4.0544121599781704</v>
      </c>
      <c r="I423" s="2">
        <v>3.4822051639916259E-2</v>
      </c>
      <c r="J423" s="2">
        <v>1.4734636871508382E-2</v>
      </c>
      <c r="K423" s="2" t="s">
        <v>4682</v>
      </c>
      <c r="L423" s="2" t="s">
        <v>4682</v>
      </c>
    </row>
    <row r="424" spans="1:12">
      <c r="A424" s="2" t="s">
        <v>1567</v>
      </c>
      <c r="B424" s="2" t="s">
        <v>1568</v>
      </c>
      <c r="C424" s="2">
        <v>1.09054903267359</v>
      </c>
      <c r="D424" s="2">
        <v>0.67600000000000005</v>
      </c>
      <c r="E424" s="2">
        <v>1.3172909894784499</v>
      </c>
      <c r="F424" s="2">
        <v>1.3699894359981599</v>
      </c>
      <c r="G424" s="2">
        <v>0.96499999999999997</v>
      </c>
      <c r="H424" s="2">
        <v>1.3339448588787901</v>
      </c>
      <c r="I424" s="2">
        <v>4.1277041172365664E-2</v>
      </c>
      <c r="J424" s="2">
        <v>1.47695530726257E-2</v>
      </c>
      <c r="K424" s="2" t="s">
        <v>4682</v>
      </c>
      <c r="L424" s="2" t="s">
        <v>4682</v>
      </c>
    </row>
    <row r="425" spans="1:12">
      <c r="A425" s="2" t="s">
        <v>373</v>
      </c>
      <c r="B425" s="2" t="s">
        <v>374</v>
      </c>
      <c r="C425" s="2">
        <v>0.66780283127186102</v>
      </c>
      <c r="D425" s="2">
        <v>0.32200000000000001</v>
      </c>
      <c r="E425" s="2">
        <v>5.4854451926109498</v>
      </c>
      <c r="F425" s="2">
        <v>13.057800868346099</v>
      </c>
      <c r="G425" s="2">
        <v>0.96499999999999997</v>
      </c>
      <c r="H425" s="2">
        <v>12.771531100260001</v>
      </c>
      <c r="I425" s="2">
        <v>6.367759944173064E-2</v>
      </c>
      <c r="J425" s="2">
        <v>1.4804469273743018E-2</v>
      </c>
      <c r="K425" s="2" t="s">
        <v>4682</v>
      </c>
      <c r="L425" s="2" t="s">
        <v>4682</v>
      </c>
    </row>
    <row r="426" spans="1:12">
      <c r="A426" s="2" t="s">
        <v>4053</v>
      </c>
      <c r="B426" s="2" t="s">
        <v>4054</v>
      </c>
      <c r="C426" s="2">
        <v>0.84087360716556503</v>
      </c>
      <c r="D426" s="2">
        <v>4.8000000000000001E-2</v>
      </c>
      <c r="E426" s="2">
        <v>1.16188416792308</v>
      </c>
      <c r="F426" s="2">
        <v>1.6934562410538601</v>
      </c>
      <c r="G426" s="2">
        <v>0.96499999999999997</v>
      </c>
      <c r="H426" s="2">
        <v>1.6395313502336599</v>
      </c>
      <c r="I426" s="2">
        <v>7.8367062107466856E-2</v>
      </c>
      <c r="J426" s="2">
        <v>1.4839385474860337E-2</v>
      </c>
      <c r="K426" s="2" t="s">
        <v>4682</v>
      </c>
      <c r="L426" s="2" t="s">
        <v>4682</v>
      </c>
    </row>
    <row r="427" spans="1:12">
      <c r="A427" s="2" t="s">
        <v>275</v>
      </c>
      <c r="B427" s="2" t="s">
        <v>276</v>
      </c>
      <c r="C427" s="2">
        <v>24.5328854809439</v>
      </c>
      <c r="D427" s="2">
        <v>0.99399999999999999</v>
      </c>
      <c r="E427" s="2">
        <v>4.9227201405931096</v>
      </c>
      <c r="F427" s="2">
        <v>11.487468550586801</v>
      </c>
      <c r="G427" s="2">
        <v>0.96399999999999997</v>
      </c>
      <c r="H427" s="2">
        <v>4.4182837944816997</v>
      </c>
      <c r="I427" s="2">
        <v>7.6064200976971395E-3</v>
      </c>
      <c r="J427" s="2">
        <v>1.4874301675977654E-2</v>
      </c>
      <c r="K427" s="2" t="s">
        <v>4683</v>
      </c>
      <c r="L427" s="2" t="s">
        <v>4682</v>
      </c>
    </row>
    <row r="428" spans="1:12">
      <c r="A428" s="2" t="s">
        <v>109</v>
      </c>
      <c r="B428" s="2" t="s">
        <v>110</v>
      </c>
      <c r="C428" s="2">
        <v>2.1989603529180499</v>
      </c>
      <c r="D428" s="2">
        <v>0.99199999999999999</v>
      </c>
      <c r="E428" s="2">
        <v>1.83636485535889</v>
      </c>
      <c r="F428" s="2">
        <v>1.8876558550917399</v>
      </c>
      <c r="G428" s="2">
        <v>0.96399999999999997</v>
      </c>
      <c r="H428" s="2">
        <v>1.82191501256991</v>
      </c>
      <c r="I428" s="2">
        <v>8.094905792044662E-3</v>
      </c>
      <c r="J428" s="2">
        <v>1.4909217877094972E-2</v>
      </c>
      <c r="K428" s="2" t="s">
        <v>4683</v>
      </c>
      <c r="L428" s="2" t="s">
        <v>4682</v>
      </c>
    </row>
    <row r="429" spans="1:12">
      <c r="A429" s="2" t="s">
        <v>2091</v>
      </c>
      <c r="B429" s="2" t="s">
        <v>2092</v>
      </c>
      <c r="C429" s="2">
        <v>1.02380468683129</v>
      </c>
      <c r="D429" s="2">
        <v>0.55000000000000004</v>
      </c>
      <c r="E429" s="2">
        <v>1.50166287886937</v>
      </c>
      <c r="F429" s="2">
        <v>1.2750404493446901</v>
      </c>
      <c r="G429" s="2">
        <v>0.96399999999999997</v>
      </c>
      <c r="H429" s="2">
        <v>1.25938516601276</v>
      </c>
      <c r="I429" s="2">
        <v>5.080251221214236E-2</v>
      </c>
      <c r="J429" s="2">
        <v>1.494413407821229E-2</v>
      </c>
      <c r="K429" s="2" t="s">
        <v>4682</v>
      </c>
      <c r="L429" s="2" t="s">
        <v>4682</v>
      </c>
    </row>
    <row r="430" spans="1:12">
      <c r="A430" s="2" t="s">
        <v>2891</v>
      </c>
      <c r="B430" s="2" t="s">
        <v>2892</v>
      </c>
      <c r="C430" s="2">
        <v>0.87717738199750905</v>
      </c>
      <c r="D430" s="2">
        <v>0.497</v>
      </c>
      <c r="E430" s="2">
        <v>5.0002754098625104</v>
      </c>
      <c r="F430" s="2">
        <v>1.3908511915008599</v>
      </c>
      <c r="G430" s="2">
        <v>0.96399999999999997</v>
      </c>
      <c r="H430" s="2">
        <v>1.3784762651324101</v>
      </c>
      <c r="I430" s="2">
        <v>5.3977669225401259E-2</v>
      </c>
      <c r="J430" s="2">
        <v>1.4979050279329609E-2</v>
      </c>
      <c r="K430" s="2" t="s">
        <v>4682</v>
      </c>
      <c r="L430" s="2" t="s">
        <v>4682</v>
      </c>
    </row>
    <row r="431" spans="1:12">
      <c r="A431" s="2" t="s">
        <v>2343</v>
      </c>
      <c r="B431" s="2" t="s">
        <v>2344</v>
      </c>
      <c r="C431" s="2">
        <v>0.803454101016705</v>
      </c>
      <c r="D431" s="2">
        <v>0.32300000000000001</v>
      </c>
      <c r="E431" s="2">
        <v>2.1691403327072099</v>
      </c>
      <c r="F431" s="2">
        <v>2.77927504523461</v>
      </c>
      <c r="G431" s="2">
        <v>0.96399999999999997</v>
      </c>
      <c r="H431" s="2">
        <v>2.5971593236880901</v>
      </c>
      <c r="I431" s="2">
        <v>6.3607815771109563E-2</v>
      </c>
      <c r="J431" s="2">
        <v>1.5013966480446929E-2</v>
      </c>
      <c r="K431" s="2" t="s">
        <v>4682</v>
      </c>
      <c r="L431" s="2" t="s">
        <v>4682</v>
      </c>
    </row>
    <row r="432" spans="1:12">
      <c r="A432" s="2" t="s">
        <v>175</v>
      </c>
      <c r="B432" s="2" t="s">
        <v>176</v>
      </c>
      <c r="C432" s="2">
        <v>2.5794536131996502</v>
      </c>
      <c r="D432" s="2">
        <v>0.98799999999999999</v>
      </c>
      <c r="E432" s="2">
        <v>2.2596436800659898</v>
      </c>
      <c r="F432" s="2">
        <v>1.6226945435877</v>
      </c>
      <c r="G432" s="2">
        <v>0.96299999999999997</v>
      </c>
      <c r="H432" s="2">
        <v>1.5531677588430799</v>
      </c>
      <c r="I432" s="2">
        <v>9.3859036985345437E-3</v>
      </c>
      <c r="J432" s="2">
        <v>1.5048882681564247E-2</v>
      </c>
      <c r="K432" s="2" t="s">
        <v>4682</v>
      </c>
      <c r="L432" s="2" t="s">
        <v>4682</v>
      </c>
    </row>
    <row r="433" spans="1:12">
      <c r="A433" s="2" t="s">
        <v>1609</v>
      </c>
      <c r="B433" s="2" t="s">
        <v>1610</v>
      </c>
      <c r="C433" s="2">
        <v>1.8466190415871999</v>
      </c>
      <c r="D433" s="2">
        <v>0.97899999999999998</v>
      </c>
      <c r="E433" s="2">
        <v>1.6974337672245901</v>
      </c>
      <c r="F433" s="2">
        <v>1.96458557560439</v>
      </c>
      <c r="G433" s="2">
        <v>0.96299999999999997</v>
      </c>
      <c r="H433" s="2">
        <v>1.8948980343760999</v>
      </c>
      <c r="I433" s="2">
        <v>1.1863224005582694E-2</v>
      </c>
      <c r="J433" s="2">
        <v>1.5083798882681566E-2</v>
      </c>
      <c r="K433" s="2" t="s">
        <v>4682</v>
      </c>
      <c r="L433" s="2" t="s">
        <v>4682</v>
      </c>
    </row>
    <row r="434" spans="1:12">
      <c r="A434" s="2" t="s">
        <v>2737</v>
      </c>
      <c r="B434" s="2" t="s">
        <v>2738</v>
      </c>
      <c r="C434" s="2">
        <v>2.7531015566454999</v>
      </c>
      <c r="D434" s="2">
        <v>1</v>
      </c>
      <c r="E434" s="2">
        <v>1.7751918788643299</v>
      </c>
      <c r="F434" s="2">
        <v>2.0341763887487598</v>
      </c>
      <c r="G434" s="2">
        <v>0.96199999999999997</v>
      </c>
      <c r="H434" s="2">
        <v>1.88623590836717</v>
      </c>
      <c r="I434" s="2">
        <v>3.4891835310537338E-3</v>
      </c>
      <c r="J434" s="2">
        <v>1.5118715083798884E-2</v>
      </c>
      <c r="K434" s="2" t="s">
        <v>4683</v>
      </c>
      <c r="L434" s="2" t="s">
        <v>4682</v>
      </c>
    </row>
    <row r="435" spans="1:12">
      <c r="A435" s="2" t="s">
        <v>3171</v>
      </c>
      <c r="B435" s="2" t="s">
        <v>3172</v>
      </c>
      <c r="C435" s="2">
        <v>1.73802115031198</v>
      </c>
      <c r="D435" s="2">
        <v>0.83899999999999997</v>
      </c>
      <c r="E435" s="2">
        <v>2.1722845677125702</v>
      </c>
      <c r="F435" s="2">
        <v>2.0019170297042801</v>
      </c>
      <c r="G435" s="2">
        <v>0.96199999999999997</v>
      </c>
      <c r="H435" s="2">
        <v>1.95293400268603</v>
      </c>
      <c r="I435" s="2">
        <v>2.8541521284019541E-2</v>
      </c>
      <c r="J435" s="2">
        <v>1.5153631284916202E-2</v>
      </c>
      <c r="K435" s="2" t="s">
        <v>4682</v>
      </c>
      <c r="L435" s="2" t="s">
        <v>4682</v>
      </c>
    </row>
    <row r="436" spans="1:12">
      <c r="A436" s="2" t="s">
        <v>4197</v>
      </c>
      <c r="B436" s="2" t="s">
        <v>4198</v>
      </c>
      <c r="C436" s="2">
        <v>1.03522496713447</v>
      </c>
      <c r="D436" s="2">
        <v>0.57599999999999996</v>
      </c>
      <c r="E436" s="2">
        <v>1.27801654715082</v>
      </c>
      <c r="F436" s="2">
        <v>1.8676039813591401</v>
      </c>
      <c r="G436" s="2">
        <v>0.96199999999999997</v>
      </c>
      <c r="H436" s="2">
        <v>1.84194437832809</v>
      </c>
      <c r="I436" s="2">
        <v>4.8953244940683885E-2</v>
      </c>
      <c r="J436" s="2">
        <v>1.5188547486033519E-2</v>
      </c>
      <c r="K436" s="2" t="s">
        <v>4682</v>
      </c>
      <c r="L436" s="2" t="s">
        <v>4682</v>
      </c>
    </row>
    <row r="437" spans="1:12">
      <c r="A437" s="2" t="s">
        <v>1755</v>
      </c>
      <c r="B437" s="2" t="s">
        <v>1756</v>
      </c>
      <c r="C437" s="2">
        <v>0.44896015083298801</v>
      </c>
      <c r="D437" s="2">
        <v>0.17899999999999999</v>
      </c>
      <c r="E437" s="2">
        <v>2.5642508202988799</v>
      </c>
      <c r="F437" s="2">
        <v>1.9632768182196301</v>
      </c>
      <c r="G437" s="2">
        <v>0.96199999999999997</v>
      </c>
      <c r="H437" s="2">
        <v>1.8186049993500699</v>
      </c>
      <c r="I437" s="2">
        <v>7.0725750174459187E-2</v>
      </c>
      <c r="J437" s="2">
        <v>1.5223463687150838E-2</v>
      </c>
      <c r="K437" s="2" t="s">
        <v>4682</v>
      </c>
      <c r="L437" s="2" t="s">
        <v>4682</v>
      </c>
    </row>
    <row r="438" spans="1:12">
      <c r="A438" s="2" t="s">
        <v>2147</v>
      </c>
      <c r="B438" s="2" t="s">
        <v>2148</v>
      </c>
      <c r="C438" s="2">
        <v>8.3385516315055508</v>
      </c>
      <c r="D438" s="2">
        <v>0.95699999999999996</v>
      </c>
      <c r="E438" s="2">
        <v>7.0917697028792999</v>
      </c>
      <c r="F438" s="2">
        <v>5.1534884921938104</v>
      </c>
      <c r="G438" s="2">
        <v>0.96099999999999997</v>
      </c>
      <c r="H438" s="2">
        <v>4.8420063468527204</v>
      </c>
      <c r="I438" s="2">
        <v>1.5736217725052338E-2</v>
      </c>
      <c r="J438" s="2">
        <v>1.5258379888268156E-2</v>
      </c>
      <c r="K438" s="2" t="s">
        <v>4682</v>
      </c>
      <c r="L438" s="2" t="s">
        <v>4682</v>
      </c>
    </row>
    <row r="439" spans="1:12">
      <c r="A439" s="2" t="s">
        <v>2449</v>
      </c>
      <c r="B439" s="2" t="s">
        <v>2450</v>
      </c>
      <c r="C439" s="2">
        <v>1.49571232925817</v>
      </c>
      <c r="D439" s="2">
        <v>0.93</v>
      </c>
      <c r="E439" s="2">
        <v>1.56882745614026</v>
      </c>
      <c r="F439" s="2">
        <v>1.47145905685123</v>
      </c>
      <c r="G439" s="2">
        <v>0.96099999999999997</v>
      </c>
      <c r="H439" s="2">
        <v>1.45440893271507</v>
      </c>
      <c r="I439" s="2">
        <v>1.9085833914863924E-2</v>
      </c>
      <c r="J439" s="2">
        <v>1.5293296089385476E-2</v>
      </c>
      <c r="K439" s="2" t="s">
        <v>4682</v>
      </c>
      <c r="L439" s="2" t="s">
        <v>4682</v>
      </c>
    </row>
    <row r="440" spans="1:12">
      <c r="A440" s="2" t="s">
        <v>1713</v>
      </c>
      <c r="B440" s="2" t="s">
        <v>1714</v>
      </c>
      <c r="C440" s="2">
        <v>1.5086508182012099</v>
      </c>
      <c r="D440" s="2">
        <v>0.91800000000000004</v>
      </c>
      <c r="E440" s="2">
        <v>1.5908680399350199</v>
      </c>
      <c r="F440" s="2">
        <v>2.3792094208613301</v>
      </c>
      <c r="G440" s="2">
        <v>0.96099999999999997</v>
      </c>
      <c r="H440" s="2">
        <v>2.2206950373958998</v>
      </c>
      <c r="I440" s="2">
        <v>2.0586182833217028E-2</v>
      </c>
      <c r="J440" s="2">
        <v>1.5328212290502794E-2</v>
      </c>
      <c r="K440" s="2" t="s">
        <v>4682</v>
      </c>
      <c r="L440" s="2" t="s">
        <v>4682</v>
      </c>
    </row>
    <row r="441" spans="1:12">
      <c r="A441" s="2" t="s">
        <v>2491</v>
      </c>
      <c r="B441" s="2" t="s">
        <v>2492</v>
      </c>
      <c r="C441" s="2">
        <v>64.847826063945703</v>
      </c>
      <c r="D441" s="2">
        <v>0.85399999999999998</v>
      </c>
      <c r="E441" s="2">
        <v>72.247605674774206</v>
      </c>
      <c r="F441" s="2">
        <v>1.31709605361452</v>
      </c>
      <c r="G441" s="2">
        <v>0.96099999999999997</v>
      </c>
      <c r="H441" s="2">
        <v>1.30016868174772</v>
      </c>
      <c r="I441" s="2">
        <v>2.7180739706908586E-2</v>
      </c>
      <c r="J441" s="2">
        <v>1.5363128491620113E-2</v>
      </c>
      <c r="K441" s="2" t="s">
        <v>4682</v>
      </c>
      <c r="L441" s="2" t="s">
        <v>4682</v>
      </c>
    </row>
    <row r="442" spans="1:12">
      <c r="A442" s="2" t="s">
        <v>805</v>
      </c>
      <c r="B442" s="2" t="s">
        <v>806</v>
      </c>
      <c r="C442" s="2">
        <v>3.7552480124595</v>
      </c>
      <c r="D442" s="2">
        <v>0.997</v>
      </c>
      <c r="E442" s="2">
        <v>2.3093542809807901</v>
      </c>
      <c r="F442" s="2">
        <v>2.8682692310756401</v>
      </c>
      <c r="G442" s="2">
        <v>0.96</v>
      </c>
      <c r="H442" s="2">
        <v>2.6002793965704201</v>
      </c>
      <c r="I442" s="2">
        <v>5.7920446615491979E-3</v>
      </c>
      <c r="J442" s="2">
        <v>1.5398044692737431E-2</v>
      </c>
      <c r="K442" s="2" t="s">
        <v>4683</v>
      </c>
      <c r="L442" s="2" t="s">
        <v>4682</v>
      </c>
    </row>
    <row r="443" spans="1:12">
      <c r="A443" s="2" t="s">
        <v>461</v>
      </c>
      <c r="B443" s="2" t="s">
        <v>462</v>
      </c>
      <c r="C443" s="2">
        <v>4.0687031293444704</v>
      </c>
      <c r="D443" s="2">
        <v>0.99299999999999999</v>
      </c>
      <c r="E443" s="2">
        <v>3.4142220253064202</v>
      </c>
      <c r="F443" s="2">
        <v>2.6860533094407102</v>
      </c>
      <c r="G443" s="2">
        <v>0.96</v>
      </c>
      <c r="H443" s="2">
        <v>2.54752281311255</v>
      </c>
      <c r="I443" s="2">
        <v>7.9553384508025127E-3</v>
      </c>
      <c r="J443" s="2">
        <v>1.543296089385475E-2</v>
      </c>
      <c r="K443" s="2" t="s">
        <v>4683</v>
      </c>
      <c r="L443" s="2" t="s">
        <v>4682</v>
      </c>
    </row>
    <row r="444" spans="1:12">
      <c r="A444" s="2" t="s">
        <v>4171</v>
      </c>
      <c r="B444" s="2" t="s">
        <v>4172</v>
      </c>
      <c r="C444" s="2">
        <v>6.4188291631023704</v>
      </c>
      <c r="D444" s="2">
        <v>0.97699999999999998</v>
      </c>
      <c r="E444" s="2">
        <v>4.2135681554663602</v>
      </c>
      <c r="F444" s="2">
        <v>2.6342017671679301</v>
      </c>
      <c r="G444" s="2">
        <v>0.96</v>
      </c>
      <c r="H444" s="2">
        <v>2.5143103145427799</v>
      </c>
      <c r="I444" s="2">
        <v>1.2456385205861828E-2</v>
      </c>
      <c r="J444" s="2">
        <v>1.546787709497207E-2</v>
      </c>
      <c r="K444" s="2" t="s">
        <v>4682</v>
      </c>
      <c r="L444" s="2" t="s">
        <v>4682</v>
      </c>
    </row>
    <row r="445" spans="1:12">
      <c r="A445" s="2" t="s">
        <v>913</v>
      </c>
      <c r="B445" s="2" t="s">
        <v>914</v>
      </c>
      <c r="C445" s="2">
        <v>2.5800220437826198</v>
      </c>
      <c r="D445" s="2">
        <v>0.878</v>
      </c>
      <c r="E445" s="2">
        <v>3.2120287862722998</v>
      </c>
      <c r="F445" s="2">
        <v>3.1017170312273601</v>
      </c>
      <c r="G445" s="2">
        <v>0.96</v>
      </c>
      <c r="H445" s="2">
        <v>3.0386538426540901</v>
      </c>
      <c r="I445" s="2">
        <v>2.4598743893928823E-2</v>
      </c>
      <c r="J445" s="2">
        <v>1.5502793296089385E-2</v>
      </c>
      <c r="K445" s="2" t="s">
        <v>4682</v>
      </c>
      <c r="L445" s="2" t="s">
        <v>4682</v>
      </c>
    </row>
    <row r="446" spans="1:12">
      <c r="A446" s="2" t="s">
        <v>3433</v>
      </c>
      <c r="B446" s="2" t="s">
        <v>3434</v>
      </c>
      <c r="C446" s="2">
        <v>1.9193534278072499</v>
      </c>
      <c r="D446" s="2">
        <v>0.78100000000000003</v>
      </c>
      <c r="E446" s="2">
        <v>4.6740392869318796</v>
      </c>
      <c r="F446" s="2">
        <v>6.4858421160658501</v>
      </c>
      <c r="G446" s="2">
        <v>0.96</v>
      </c>
      <c r="H446" s="2">
        <v>6.2470096357995502</v>
      </c>
      <c r="I446" s="2">
        <v>3.3496161898115842E-2</v>
      </c>
      <c r="J446" s="2">
        <v>1.5537709497206703E-2</v>
      </c>
      <c r="K446" s="2" t="s">
        <v>4682</v>
      </c>
      <c r="L446" s="2" t="s">
        <v>4682</v>
      </c>
    </row>
    <row r="447" spans="1:12">
      <c r="A447" s="2" t="s">
        <v>3203</v>
      </c>
      <c r="B447" s="2" t="s">
        <v>3204</v>
      </c>
      <c r="C447" s="2">
        <v>0.90304325537437002</v>
      </c>
      <c r="D447" s="2">
        <v>0.35399999999999998</v>
      </c>
      <c r="E447" s="2">
        <v>1.55487838802875</v>
      </c>
      <c r="F447" s="2">
        <v>1.4074948698880601</v>
      </c>
      <c r="G447" s="2">
        <v>0.96</v>
      </c>
      <c r="H447" s="2">
        <v>1.3798722666056999</v>
      </c>
      <c r="I447" s="2">
        <v>6.2177250523377525E-2</v>
      </c>
      <c r="J447" s="2">
        <v>1.5572625698324023E-2</v>
      </c>
      <c r="K447" s="2" t="s">
        <v>4682</v>
      </c>
      <c r="L447" s="2" t="s">
        <v>4682</v>
      </c>
    </row>
    <row r="448" spans="1:12">
      <c r="A448" s="2" t="s">
        <v>3701</v>
      </c>
      <c r="B448" s="2" t="s">
        <v>3702</v>
      </c>
      <c r="C448" s="2">
        <v>10.731635879714201</v>
      </c>
      <c r="D448" s="2">
        <v>1</v>
      </c>
      <c r="E448" s="2">
        <v>3.0800010127379598</v>
      </c>
      <c r="F448" s="2">
        <v>2.2409020401769002</v>
      </c>
      <c r="G448" s="2">
        <v>0.95899999999999996</v>
      </c>
      <c r="H448" s="2">
        <v>2.10014836182535</v>
      </c>
      <c r="I448" s="2">
        <v>3.8729937194696439E-3</v>
      </c>
      <c r="J448" s="2">
        <v>1.5607541899441342E-2</v>
      </c>
      <c r="K448" s="2" t="s">
        <v>4683</v>
      </c>
      <c r="L448" s="2" t="s">
        <v>4682</v>
      </c>
    </row>
    <row r="449" spans="1:12">
      <c r="A449" s="2" t="s">
        <v>1253</v>
      </c>
      <c r="B449" s="2" t="s">
        <v>1254</v>
      </c>
      <c r="C449" s="2">
        <v>7.12471948019361</v>
      </c>
      <c r="D449" s="2">
        <v>0.996</v>
      </c>
      <c r="E449" s="2">
        <v>3.4087482912495002</v>
      </c>
      <c r="F449" s="2">
        <v>3.9720778903082801</v>
      </c>
      <c r="G449" s="2">
        <v>0.95899999999999996</v>
      </c>
      <c r="H449" s="2">
        <v>3.6239425770696401</v>
      </c>
      <c r="I449" s="2">
        <v>6.6992323796231691E-3</v>
      </c>
      <c r="J449" s="2">
        <v>1.564245810055866E-2</v>
      </c>
      <c r="K449" s="2" t="s">
        <v>4683</v>
      </c>
      <c r="L449" s="2" t="s">
        <v>4682</v>
      </c>
    </row>
    <row r="450" spans="1:12">
      <c r="A450" s="2" t="s">
        <v>841</v>
      </c>
      <c r="B450" s="2" t="s">
        <v>842</v>
      </c>
      <c r="C450" s="2">
        <v>4.7929140598191502</v>
      </c>
      <c r="D450" s="2">
        <v>0.98599999999999999</v>
      </c>
      <c r="E450" s="2">
        <v>3.50753478429893</v>
      </c>
      <c r="F450" s="2">
        <v>3.8441723918881099</v>
      </c>
      <c r="G450" s="2">
        <v>0.95899999999999996</v>
      </c>
      <c r="H450" s="2">
        <v>3.7226193973089701</v>
      </c>
      <c r="I450" s="2">
        <v>1.0153524075366365E-2</v>
      </c>
      <c r="J450" s="2">
        <v>1.567737430167598E-2</v>
      </c>
      <c r="K450" s="2" t="s">
        <v>4682</v>
      </c>
      <c r="L450" s="2" t="s">
        <v>4682</v>
      </c>
    </row>
    <row r="451" spans="1:12">
      <c r="A451" s="2" t="s">
        <v>4601</v>
      </c>
      <c r="B451" s="2" t="s">
        <v>4602</v>
      </c>
      <c r="C451" s="2">
        <v>1.7655937700019899</v>
      </c>
      <c r="D451" s="2">
        <v>0.84699999999999998</v>
      </c>
      <c r="E451" s="2">
        <v>2.8121636350386399</v>
      </c>
      <c r="F451" s="2">
        <v>2.5409206309156298</v>
      </c>
      <c r="G451" s="2">
        <v>0.95899999999999996</v>
      </c>
      <c r="H451" s="2">
        <v>2.3623039419082699</v>
      </c>
      <c r="I451" s="2">
        <v>2.7773900907187721E-2</v>
      </c>
      <c r="J451" s="2">
        <v>1.5712290502793297E-2</v>
      </c>
      <c r="K451" s="2" t="s">
        <v>4682</v>
      </c>
      <c r="L451" s="2" t="s">
        <v>4682</v>
      </c>
    </row>
    <row r="452" spans="1:12">
      <c r="A452" s="2" t="s">
        <v>2963</v>
      </c>
      <c r="B452" s="2" t="s">
        <v>2964</v>
      </c>
      <c r="C452" s="2">
        <v>1.5047829176961101</v>
      </c>
      <c r="D452" s="2">
        <v>0.79500000000000004</v>
      </c>
      <c r="E452" s="2">
        <v>2.70836087443395</v>
      </c>
      <c r="F452" s="2">
        <v>6.3673461981437196</v>
      </c>
      <c r="G452" s="2">
        <v>0.95899999999999996</v>
      </c>
      <c r="H452" s="2">
        <v>5.9514990948406297</v>
      </c>
      <c r="I452" s="2">
        <v>3.1960921144452197E-2</v>
      </c>
      <c r="J452" s="2">
        <v>1.5747206703910617E-2</v>
      </c>
      <c r="K452" s="2" t="s">
        <v>4682</v>
      </c>
      <c r="L452" s="2" t="s">
        <v>4682</v>
      </c>
    </row>
    <row r="453" spans="1:12">
      <c r="A453" s="2" t="s">
        <v>141</v>
      </c>
      <c r="B453" s="2" t="s">
        <v>142</v>
      </c>
      <c r="C453" s="2">
        <v>3.0044903149332098</v>
      </c>
      <c r="D453" s="2">
        <v>0.58499999999999996</v>
      </c>
      <c r="E453" s="2">
        <v>4.7344266558747998</v>
      </c>
      <c r="F453" s="2">
        <v>1.6424864006292199</v>
      </c>
      <c r="G453" s="2">
        <v>0.95899999999999996</v>
      </c>
      <c r="H453" s="2">
        <v>1.5794900468397799</v>
      </c>
      <c r="I453" s="2">
        <v>4.8080949057920451E-2</v>
      </c>
      <c r="J453" s="2">
        <v>1.5782122905027934E-2</v>
      </c>
      <c r="K453" s="2" t="s">
        <v>4682</v>
      </c>
      <c r="L453" s="2" t="s">
        <v>4682</v>
      </c>
    </row>
    <row r="454" spans="1:12">
      <c r="A454" s="2" t="s">
        <v>2421</v>
      </c>
      <c r="B454" s="2" t="s">
        <v>2422</v>
      </c>
      <c r="C454" s="2">
        <v>27.091004611059201</v>
      </c>
      <c r="D454" s="2">
        <v>0.995</v>
      </c>
      <c r="E454" s="2">
        <v>23.635410263396299</v>
      </c>
      <c r="F454" s="2">
        <v>4.80747183167776</v>
      </c>
      <c r="G454" s="2">
        <v>0.95799999999999996</v>
      </c>
      <c r="H454" s="2">
        <v>4.7684407752296698</v>
      </c>
      <c r="I454" s="2">
        <v>7.2923935799023027E-3</v>
      </c>
      <c r="J454" s="2">
        <v>1.581703910614525E-2</v>
      </c>
      <c r="K454" s="2" t="s">
        <v>4683</v>
      </c>
      <c r="L454" s="2" t="s">
        <v>4682</v>
      </c>
    </row>
    <row r="455" spans="1:12">
      <c r="A455" s="2" t="s">
        <v>301</v>
      </c>
      <c r="B455" s="2" t="s">
        <v>302</v>
      </c>
      <c r="C455" s="2">
        <v>1.34041111560396</v>
      </c>
      <c r="D455" s="2">
        <v>0.67600000000000005</v>
      </c>
      <c r="E455" s="2">
        <v>3.22626858509348</v>
      </c>
      <c r="F455" s="2">
        <v>2.0864926482761499</v>
      </c>
      <c r="G455" s="2">
        <v>0.95799999999999996</v>
      </c>
      <c r="H455" s="2">
        <v>1.9930661539354899</v>
      </c>
      <c r="I455" s="2">
        <v>4.1207257501744594E-2</v>
      </c>
      <c r="J455" s="2">
        <v>1.585195530726257E-2</v>
      </c>
      <c r="K455" s="2" t="s">
        <v>4682</v>
      </c>
      <c r="L455" s="2" t="s">
        <v>4682</v>
      </c>
    </row>
    <row r="456" spans="1:12">
      <c r="A456" s="2" t="s">
        <v>623</v>
      </c>
      <c r="B456" s="2" t="s">
        <v>624</v>
      </c>
      <c r="C456" s="2">
        <v>1.17936100169755</v>
      </c>
      <c r="D456" s="2">
        <v>0.59699999999999998</v>
      </c>
      <c r="E456" s="2">
        <v>4.3632062032590202</v>
      </c>
      <c r="F456" s="2">
        <v>6.1677812029741803</v>
      </c>
      <c r="G456" s="2">
        <v>0.95799999999999996</v>
      </c>
      <c r="H456" s="2">
        <v>5.9505687280413699</v>
      </c>
      <c r="I456" s="2">
        <v>4.7243545010467555E-2</v>
      </c>
      <c r="J456" s="2">
        <v>1.5886871508379887E-2</v>
      </c>
      <c r="K456" s="2" t="s">
        <v>4682</v>
      </c>
      <c r="L456" s="2" t="s">
        <v>4682</v>
      </c>
    </row>
    <row r="457" spans="1:12">
      <c r="A457" s="2" t="s">
        <v>1513</v>
      </c>
      <c r="B457" s="2" t="s">
        <v>1514</v>
      </c>
      <c r="C457" s="2">
        <v>0.90462565645314097</v>
      </c>
      <c r="D457" s="2">
        <v>0.40400000000000003</v>
      </c>
      <c r="E457" s="2">
        <v>1.9468671467485399</v>
      </c>
      <c r="F457" s="2">
        <v>2.62219980046862</v>
      </c>
      <c r="G457" s="2">
        <v>0.95799999999999996</v>
      </c>
      <c r="H457" s="2">
        <v>2.578508735182</v>
      </c>
      <c r="I457" s="2">
        <v>5.8862526168876488E-2</v>
      </c>
      <c r="J457" s="2">
        <v>1.5921787709497207E-2</v>
      </c>
      <c r="K457" s="2" t="s">
        <v>4682</v>
      </c>
      <c r="L457" s="2" t="s">
        <v>4682</v>
      </c>
    </row>
    <row r="458" spans="1:12">
      <c r="A458" s="2" t="s">
        <v>1965</v>
      </c>
      <c r="B458" s="2" t="s">
        <v>1966</v>
      </c>
      <c r="C458" s="2">
        <v>0.91160572650614302</v>
      </c>
      <c r="D458" s="2">
        <v>0.34799999999999998</v>
      </c>
      <c r="E458" s="2">
        <v>1.4845613182967301</v>
      </c>
      <c r="F458" s="2">
        <v>1.6133939572365801</v>
      </c>
      <c r="G458" s="2">
        <v>0.95799999999999996</v>
      </c>
      <c r="H458" s="2">
        <v>1.5633259576503</v>
      </c>
      <c r="I458" s="2">
        <v>6.2491277041172369E-2</v>
      </c>
      <c r="J458" s="2">
        <v>1.5956703910614527E-2</v>
      </c>
      <c r="K458" s="2" t="s">
        <v>4682</v>
      </c>
      <c r="L458" s="2" t="s">
        <v>4682</v>
      </c>
    </row>
    <row r="459" spans="1:12">
      <c r="A459" s="2" t="s">
        <v>2353</v>
      </c>
      <c r="B459" s="2" t="s">
        <v>2354</v>
      </c>
      <c r="C459" s="2">
        <v>20.843727814687501</v>
      </c>
      <c r="D459" s="2">
        <v>1</v>
      </c>
      <c r="E459" s="2">
        <v>3.7100633382411998</v>
      </c>
      <c r="F459" s="2">
        <v>17.3677630248166</v>
      </c>
      <c r="G459" s="2">
        <v>0.95699999999999996</v>
      </c>
      <c r="H459" s="2">
        <v>12.577840517221601</v>
      </c>
      <c r="I459" s="2">
        <v>3.3496161898115846E-3</v>
      </c>
      <c r="J459" s="2">
        <v>1.5991620111731844E-2</v>
      </c>
      <c r="K459" s="2" t="s">
        <v>4683</v>
      </c>
      <c r="L459" s="2" t="s">
        <v>4682</v>
      </c>
    </row>
    <row r="460" spans="1:12">
      <c r="A460" s="2" t="s">
        <v>1109</v>
      </c>
      <c r="B460" s="2" t="s">
        <v>1110</v>
      </c>
      <c r="C460" s="2">
        <v>1.4189694548920599</v>
      </c>
      <c r="D460" s="2">
        <v>0.91600000000000004</v>
      </c>
      <c r="E460" s="2">
        <v>1.5482125209148101</v>
      </c>
      <c r="F460" s="2">
        <v>2.5294913949406901</v>
      </c>
      <c r="G460" s="2">
        <v>0.95699999999999996</v>
      </c>
      <c r="H460" s="2">
        <v>2.47935671229882</v>
      </c>
      <c r="I460" s="2">
        <v>2.0795533845080254E-2</v>
      </c>
      <c r="J460" s="2">
        <v>1.6026536312849164E-2</v>
      </c>
      <c r="K460" s="2" t="s">
        <v>4682</v>
      </c>
      <c r="L460" s="2" t="s">
        <v>4682</v>
      </c>
    </row>
    <row r="461" spans="1:12">
      <c r="A461" s="2" t="s">
        <v>683</v>
      </c>
      <c r="B461" s="2" t="s">
        <v>684</v>
      </c>
      <c r="C461" s="2">
        <v>0.92067230197638905</v>
      </c>
      <c r="D461" s="2">
        <v>0.376</v>
      </c>
      <c r="E461" s="2">
        <v>6.1819796197922896</v>
      </c>
      <c r="F461" s="2">
        <v>5.2371728472855699</v>
      </c>
      <c r="G461" s="2">
        <v>0.95699999999999996</v>
      </c>
      <c r="H461" s="2">
        <v>5.0472055404599399</v>
      </c>
      <c r="I461" s="2">
        <v>6.0781577110956032E-2</v>
      </c>
      <c r="J461" s="2">
        <v>1.6061452513966481E-2</v>
      </c>
      <c r="K461" s="2" t="s">
        <v>4682</v>
      </c>
      <c r="L461" s="2" t="s">
        <v>4682</v>
      </c>
    </row>
    <row r="462" spans="1:12">
      <c r="A462" s="2" t="s">
        <v>2795</v>
      </c>
      <c r="B462" s="2" t="s">
        <v>2796</v>
      </c>
      <c r="C462" s="2">
        <v>0.80926042205981197</v>
      </c>
      <c r="D462" s="2">
        <v>0.316</v>
      </c>
      <c r="E462" s="2">
        <v>2.1565320044320702</v>
      </c>
      <c r="F462" s="2">
        <v>11.8752123189975</v>
      </c>
      <c r="G462" s="2">
        <v>0.95699999999999996</v>
      </c>
      <c r="H462" s="2">
        <v>11.6526547359795</v>
      </c>
      <c r="I462" s="2">
        <v>6.4061409630146546E-2</v>
      </c>
      <c r="J462" s="2">
        <v>1.6096368715083798E-2</v>
      </c>
      <c r="K462" s="2" t="s">
        <v>4682</v>
      </c>
      <c r="L462" s="2" t="s">
        <v>4682</v>
      </c>
    </row>
    <row r="463" spans="1:12">
      <c r="A463" s="2" t="s">
        <v>3235</v>
      </c>
      <c r="B463" s="2" t="s">
        <v>3236</v>
      </c>
      <c r="C463" s="2">
        <v>2.0060162772473702</v>
      </c>
      <c r="D463" s="2">
        <v>0.98399999999999999</v>
      </c>
      <c r="E463" s="2">
        <v>1.79412258983498</v>
      </c>
      <c r="F463" s="2">
        <v>1.4007811454039301</v>
      </c>
      <c r="G463" s="2">
        <v>0.95599999999999996</v>
      </c>
      <c r="H463" s="2">
        <v>1.38772165756078</v>
      </c>
      <c r="I463" s="2">
        <v>1.099092812281926E-2</v>
      </c>
      <c r="J463" s="2">
        <v>1.6131284916201118E-2</v>
      </c>
      <c r="K463" s="2" t="s">
        <v>4682</v>
      </c>
      <c r="L463" s="2" t="s">
        <v>4682</v>
      </c>
    </row>
    <row r="464" spans="1:12">
      <c r="A464" s="2" t="s">
        <v>1985</v>
      </c>
      <c r="B464" s="2" t="s">
        <v>1986</v>
      </c>
      <c r="C464" s="2">
        <v>1.93725117605298</v>
      </c>
      <c r="D464" s="2">
        <v>0.91800000000000004</v>
      </c>
      <c r="E464" s="2">
        <v>2.33654778102748</v>
      </c>
      <c r="F464" s="2">
        <v>4.1836557955485398</v>
      </c>
      <c r="G464" s="2">
        <v>0.95599999999999996</v>
      </c>
      <c r="H464" s="2">
        <v>3.97550929557522</v>
      </c>
      <c r="I464" s="2">
        <v>2.0621074668527566E-2</v>
      </c>
      <c r="J464" s="2">
        <v>1.6166201117318434E-2</v>
      </c>
      <c r="K464" s="2" t="s">
        <v>4682</v>
      </c>
      <c r="L464" s="2" t="s">
        <v>4682</v>
      </c>
    </row>
    <row r="465" spans="1:12">
      <c r="A465" s="2" t="s">
        <v>3595</v>
      </c>
      <c r="B465" s="2" t="s">
        <v>3596</v>
      </c>
      <c r="C465" s="2">
        <v>1.0132986025174799</v>
      </c>
      <c r="D465" s="2">
        <v>0.53500000000000003</v>
      </c>
      <c r="E465" s="2">
        <v>1.39913443247879</v>
      </c>
      <c r="F465" s="2">
        <v>1.4107645235658799</v>
      </c>
      <c r="G465" s="2">
        <v>0.95599999999999996</v>
      </c>
      <c r="H465" s="2">
        <v>1.4008509725762901</v>
      </c>
      <c r="I465" s="2">
        <v>5.1779483600837409E-2</v>
      </c>
      <c r="J465" s="2">
        <v>1.6201117318435754E-2</v>
      </c>
      <c r="K465" s="2" t="s">
        <v>4682</v>
      </c>
      <c r="L465" s="2" t="s">
        <v>4682</v>
      </c>
    </row>
    <row r="466" spans="1:12">
      <c r="A466" s="2" t="s">
        <v>3269</v>
      </c>
      <c r="B466" s="2" t="s">
        <v>3270</v>
      </c>
      <c r="C466" s="2">
        <v>0.73403697764464204</v>
      </c>
      <c r="D466" s="2">
        <v>6.5000000000000002E-2</v>
      </c>
      <c r="E466" s="2">
        <v>1.3849584420396099</v>
      </c>
      <c r="F466" s="2">
        <v>1.4316407696737501</v>
      </c>
      <c r="G466" s="2">
        <v>0.95599999999999996</v>
      </c>
      <c r="H466" s="2">
        <v>1.4199344644397001</v>
      </c>
      <c r="I466" s="2">
        <v>7.72854152128402E-2</v>
      </c>
      <c r="J466" s="2">
        <v>1.6236033519553075E-2</v>
      </c>
      <c r="K466" s="2" t="s">
        <v>4682</v>
      </c>
      <c r="L466" s="2" t="s">
        <v>4682</v>
      </c>
    </row>
    <row r="467" spans="1:12">
      <c r="A467" s="2" t="s">
        <v>1235</v>
      </c>
      <c r="B467" s="2" t="s">
        <v>1236</v>
      </c>
      <c r="C467" s="2">
        <v>2.17968093085979</v>
      </c>
      <c r="D467" s="2">
        <v>0.999</v>
      </c>
      <c r="E467" s="2">
        <v>1.67505374494223</v>
      </c>
      <c r="F467" s="2">
        <v>1.53240987167682</v>
      </c>
      <c r="G467" s="2">
        <v>0.95499999999999996</v>
      </c>
      <c r="H467" s="2">
        <v>1.5268460178560299</v>
      </c>
      <c r="I467" s="2">
        <v>4.6755059316120028E-3</v>
      </c>
      <c r="J467" s="2">
        <v>1.6270949720670391E-2</v>
      </c>
      <c r="K467" s="2" t="s">
        <v>4683</v>
      </c>
      <c r="L467" s="2" t="s">
        <v>4682</v>
      </c>
    </row>
    <row r="468" spans="1:12">
      <c r="A468" s="2" t="s">
        <v>3401</v>
      </c>
      <c r="B468" s="2" t="s">
        <v>3402</v>
      </c>
      <c r="C468" s="2">
        <v>1.2320154014806599</v>
      </c>
      <c r="D468" s="2">
        <v>0.77</v>
      </c>
      <c r="E468" s="2">
        <v>1.5777919644018099</v>
      </c>
      <c r="F468" s="2">
        <v>1.4718747074901799</v>
      </c>
      <c r="G468" s="2">
        <v>0.95499999999999996</v>
      </c>
      <c r="H468" s="2">
        <v>1.4606679251657499</v>
      </c>
      <c r="I468" s="2">
        <v>3.4682484298674113E-2</v>
      </c>
      <c r="J468" s="2">
        <v>1.6305865921787711E-2</v>
      </c>
      <c r="K468" s="2" t="s">
        <v>4682</v>
      </c>
      <c r="L468" s="2" t="s">
        <v>4682</v>
      </c>
    </row>
    <row r="469" spans="1:12">
      <c r="A469" s="2" t="s">
        <v>3809</v>
      </c>
      <c r="B469" s="2" t="s">
        <v>3810</v>
      </c>
      <c r="C469" s="2">
        <v>1.4283265373090199</v>
      </c>
      <c r="D469" s="2">
        <v>0.70599999999999996</v>
      </c>
      <c r="E469" s="2">
        <v>2.20631845150763</v>
      </c>
      <c r="F469" s="2">
        <v>2.2098988232644001</v>
      </c>
      <c r="G469" s="2">
        <v>0.95499999999999996</v>
      </c>
      <c r="H469" s="2">
        <v>2.1867191450993499</v>
      </c>
      <c r="I469" s="2">
        <v>3.9253314724354504E-2</v>
      </c>
      <c r="J469" s="2">
        <v>1.6340782122905028E-2</v>
      </c>
      <c r="K469" s="2" t="s">
        <v>4682</v>
      </c>
      <c r="L469" s="2" t="s">
        <v>4682</v>
      </c>
    </row>
    <row r="470" spans="1:12">
      <c r="A470" s="2" t="s">
        <v>169</v>
      </c>
      <c r="B470" s="2" t="s">
        <v>170</v>
      </c>
      <c r="C470" s="2">
        <v>1.37989791880201</v>
      </c>
      <c r="D470" s="2">
        <v>0.65100000000000002</v>
      </c>
      <c r="E470" s="2">
        <v>14.6437751768655</v>
      </c>
      <c r="F470" s="2">
        <v>10.494610628121199</v>
      </c>
      <c r="G470" s="2">
        <v>0.95499999999999996</v>
      </c>
      <c r="H470" s="2">
        <v>10.1670052256842</v>
      </c>
      <c r="I470" s="2">
        <v>4.2812281926029316E-2</v>
      </c>
      <c r="J470" s="2">
        <v>1.6375698324022348E-2</v>
      </c>
      <c r="K470" s="2" t="s">
        <v>4682</v>
      </c>
      <c r="L470" s="2" t="s">
        <v>4682</v>
      </c>
    </row>
    <row r="471" spans="1:12">
      <c r="A471" s="2" t="s">
        <v>3281</v>
      </c>
      <c r="B471" s="2" t="s">
        <v>3282</v>
      </c>
      <c r="C471" s="2">
        <v>1.7543914596310199</v>
      </c>
      <c r="D471" s="2">
        <v>0.63</v>
      </c>
      <c r="E471" s="2">
        <v>2.62970541860322</v>
      </c>
      <c r="F471" s="2">
        <v>1.2917292274492</v>
      </c>
      <c r="G471" s="2">
        <v>0.95499999999999996</v>
      </c>
      <c r="H471" s="2">
        <v>1.2828490553027001</v>
      </c>
      <c r="I471" s="2">
        <v>4.4382414515003493E-2</v>
      </c>
      <c r="J471" s="2">
        <v>1.6410614525139665E-2</v>
      </c>
      <c r="K471" s="2" t="s">
        <v>4682</v>
      </c>
      <c r="L471" s="2" t="s">
        <v>4682</v>
      </c>
    </row>
    <row r="472" spans="1:12">
      <c r="A472" s="2" t="s">
        <v>1213</v>
      </c>
      <c r="B472" s="2" t="s">
        <v>1214</v>
      </c>
      <c r="C472" s="2">
        <v>2.0713642715009501</v>
      </c>
      <c r="D472" s="2">
        <v>0.99</v>
      </c>
      <c r="E472" s="2">
        <v>1.72139694380843</v>
      </c>
      <c r="F472" s="2">
        <v>2.4138870593580601</v>
      </c>
      <c r="G472" s="2">
        <v>0.95399999999999996</v>
      </c>
      <c r="H472" s="2">
        <v>2.4081883783113498</v>
      </c>
      <c r="I472" s="2">
        <v>8.862526168876483E-3</v>
      </c>
      <c r="J472" s="2">
        <v>1.6445530726256982E-2</v>
      </c>
      <c r="K472" s="2" t="s">
        <v>4682</v>
      </c>
      <c r="L472" s="2" t="s">
        <v>4682</v>
      </c>
    </row>
    <row r="473" spans="1:12">
      <c r="A473" s="2" t="s">
        <v>3521</v>
      </c>
      <c r="B473" s="2" t="s">
        <v>3522</v>
      </c>
      <c r="C473" s="2">
        <v>1.31351387492016</v>
      </c>
      <c r="D473" s="2">
        <v>0.96199999999999997</v>
      </c>
      <c r="E473" s="2">
        <v>1.2781669599891501</v>
      </c>
      <c r="F473" s="2">
        <v>1.47389019197505</v>
      </c>
      <c r="G473" s="2">
        <v>0.95399999999999996</v>
      </c>
      <c r="H473" s="2">
        <v>1.45652393523516</v>
      </c>
      <c r="I473" s="2">
        <v>1.5143056524773203E-2</v>
      </c>
      <c r="J473" s="2">
        <v>1.6480446927374302E-2</v>
      </c>
      <c r="K473" s="2" t="s">
        <v>4682</v>
      </c>
      <c r="L473" s="2" t="s">
        <v>4682</v>
      </c>
    </row>
    <row r="474" spans="1:12">
      <c r="A474" s="2" t="s">
        <v>4329</v>
      </c>
      <c r="B474" s="2" t="s">
        <v>4330</v>
      </c>
      <c r="C474" s="2">
        <v>1.29540190231984</v>
      </c>
      <c r="D474" s="2">
        <v>0.71799999999999997</v>
      </c>
      <c r="E474" s="2">
        <v>2.3179008147242999</v>
      </c>
      <c r="F474" s="2">
        <v>5.0000715041623902</v>
      </c>
      <c r="G474" s="2">
        <v>0.95399999999999996</v>
      </c>
      <c r="H474" s="2">
        <v>4.9192174539064801</v>
      </c>
      <c r="I474" s="2">
        <v>3.8206559665038387E-2</v>
      </c>
      <c r="J474" s="2">
        <v>1.6515363128491622E-2</v>
      </c>
      <c r="K474" s="2" t="s">
        <v>4682</v>
      </c>
      <c r="L474" s="2" t="s">
        <v>4682</v>
      </c>
    </row>
    <row r="475" spans="1:12">
      <c r="A475" s="2" t="s">
        <v>833</v>
      </c>
      <c r="B475" s="2" t="s">
        <v>834</v>
      </c>
      <c r="C475" s="2">
        <v>2.87716612250316</v>
      </c>
      <c r="D475" s="2">
        <v>0.61899999999999999</v>
      </c>
      <c r="E475" s="2">
        <v>5.5526383633804199</v>
      </c>
      <c r="F475" s="2">
        <v>2.4045404869482301</v>
      </c>
      <c r="G475" s="2">
        <v>0.95399999999999996</v>
      </c>
      <c r="H475" s="2">
        <v>2.3657563792695102</v>
      </c>
      <c r="I475" s="2">
        <v>4.5429169574319611E-2</v>
      </c>
      <c r="J475" s="2">
        <v>1.6550279329608938E-2</v>
      </c>
      <c r="K475" s="2" t="s">
        <v>4682</v>
      </c>
      <c r="L475" s="2" t="s">
        <v>4682</v>
      </c>
    </row>
    <row r="476" spans="1:12">
      <c r="A476" s="2" t="s">
        <v>1887</v>
      </c>
      <c r="B476" s="2" t="s">
        <v>1888</v>
      </c>
      <c r="C476" s="2">
        <v>0.98455320046051598</v>
      </c>
      <c r="D476" s="2">
        <v>0.50600000000000001</v>
      </c>
      <c r="E476" s="2">
        <v>1.6714612743683801</v>
      </c>
      <c r="F476" s="2">
        <v>1.65191554017821</v>
      </c>
      <c r="G476" s="2">
        <v>0.95399999999999996</v>
      </c>
      <c r="H476" s="2">
        <v>1.6441187004945901</v>
      </c>
      <c r="I476" s="2">
        <v>5.3384508025122124E-2</v>
      </c>
      <c r="J476" s="2">
        <v>1.6585195530726259E-2</v>
      </c>
      <c r="K476" s="2" t="s">
        <v>4682</v>
      </c>
      <c r="L476" s="2" t="s">
        <v>4682</v>
      </c>
    </row>
    <row r="477" spans="1:12">
      <c r="A477" s="2" t="s">
        <v>3619</v>
      </c>
      <c r="B477" s="2" t="s">
        <v>3620</v>
      </c>
      <c r="C477" s="2">
        <v>0.67436498727236505</v>
      </c>
      <c r="D477" s="2">
        <v>7.2999999999999995E-2</v>
      </c>
      <c r="E477" s="2">
        <v>1.5473222203331201</v>
      </c>
      <c r="F477" s="2">
        <v>1.43471418531763</v>
      </c>
      <c r="G477" s="2">
        <v>0.95399999999999996</v>
      </c>
      <c r="H477" s="2">
        <v>1.42487193381782</v>
      </c>
      <c r="I477" s="2">
        <v>7.6866713189113756E-2</v>
      </c>
      <c r="J477" s="2">
        <v>1.6620111731843575E-2</v>
      </c>
      <c r="K477" s="2" t="s">
        <v>4682</v>
      </c>
      <c r="L477" s="2" t="s">
        <v>4682</v>
      </c>
    </row>
    <row r="478" spans="1:12">
      <c r="A478" s="2" t="s">
        <v>2965</v>
      </c>
      <c r="B478" s="2" t="s">
        <v>2966</v>
      </c>
      <c r="C478" s="2">
        <v>1.69998016474797</v>
      </c>
      <c r="D478" s="2">
        <v>0.99099999999999999</v>
      </c>
      <c r="E478" s="2">
        <v>1.49583800330308</v>
      </c>
      <c r="F478" s="2">
        <v>2.0905044258464098</v>
      </c>
      <c r="G478" s="2">
        <v>0.95299999999999996</v>
      </c>
      <c r="H478" s="2">
        <v>2.0552622755199002</v>
      </c>
      <c r="I478" s="2">
        <v>8.5136078157711098E-3</v>
      </c>
      <c r="J478" s="2">
        <v>1.6655027932960895E-2</v>
      </c>
      <c r="K478" s="2" t="s">
        <v>4682</v>
      </c>
      <c r="L478" s="2" t="s">
        <v>4682</v>
      </c>
    </row>
    <row r="479" spans="1:12">
      <c r="A479" s="2" t="s">
        <v>1101</v>
      </c>
      <c r="B479" s="2" t="s">
        <v>1102</v>
      </c>
      <c r="C479" s="2">
        <v>2.0249277936016901</v>
      </c>
      <c r="D479" s="2">
        <v>0.88600000000000001</v>
      </c>
      <c r="E479" s="2">
        <v>2.93325554148291</v>
      </c>
      <c r="F479" s="2">
        <v>24.2364165272242</v>
      </c>
      <c r="G479" s="2">
        <v>0.95299999999999996</v>
      </c>
      <c r="H479" s="2">
        <v>23.683384831388999</v>
      </c>
      <c r="I479" s="2">
        <v>2.3935799023028614E-2</v>
      </c>
      <c r="J479" s="2">
        <v>1.6689944134078216E-2</v>
      </c>
      <c r="K479" s="2" t="s">
        <v>4682</v>
      </c>
      <c r="L479" s="2" t="s">
        <v>4682</v>
      </c>
    </row>
    <row r="480" spans="1:12">
      <c r="A480" s="2" t="s">
        <v>1997</v>
      </c>
      <c r="B480" s="2" t="s">
        <v>1998</v>
      </c>
      <c r="C480" s="2">
        <v>1.74229029768592</v>
      </c>
      <c r="D480" s="2">
        <v>0.63</v>
      </c>
      <c r="E480" s="2">
        <v>3.6330350198955501</v>
      </c>
      <c r="F480" s="2">
        <v>7.1757395739716898</v>
      </c>
      <c r="G480" s="2">
        <v>0.95299999999999996</v>
      </c>
      <c r="H480" s="2">
        <v>7.1101723601409796</v>
      </c>
      <c r="I480" s="2">
        <v>4.4277739009071879E-2</v>
      </c>
      <c r="J480" s="2">
        <v>1.6724860335195529E-2</v>
      </c>
      <c r="K480" s="2" t="s">
        <v>4682</v>
      </c>
      <c r="L480" s="2" t="s">
        <v>4682</v>
      </c>
    </row>
    <row r="481" spans="1:12">
      <c r="A481" s="2" t="s">
        <v>883</v>
      </c>
      <c r="B481" s="2" t="s">
        <v>884</v>
      </c>
      <c r="C481" s="2">
        <v>1.08349982020403</v>
      </c>
      <c r="D481" s="2">
        <v>0.62</v>
      </c>
      <c r="E481" s="2">
        <v>1.39128454427045</v>
      </c>
      <c r="F481" s="2">
        <v>1.6017302371191799</v>
      </c>
      <c r="G481" s="2">
        <v>0.95299999999999996</v>
      </c>
      <c r="H481" s="2">
        <v>1.6004488078794901</v>
      </c>
      <c r="I481" s="2">
        <v>4.5324494068388003E-2</v>
      </c>
      <c r="J481" s="2">
        <v>1.6759776536312849E-2</v>
      </c>
      <c r="K481" s="2" t="s">
        <v>4682</v>
      </c>
      <c r="L481" s="2" t="s">
        <v>4682</v>
      </c>
    </row>
    <row r="482" spans="1:12">
      <c r="A482" s="2" t="s">
        <v>645</v>
      </c>
      <c r="B482" s="2" t="s">
        <v>646</v>
      </c>
      <c r="C482" s="2">
        <v>1.19279697542233</v>
      </c>
      <c r="D482" s="2">
        <v>0.51700000000000002</v>
      </c>
      <c r="E482" s="2">
        <v>2.7437256285856702</v>
      </c>
      <c r="F482" s="2">
        <v>2.0121472059857402</v>
      </c>
      <c r="G482" s="2">
        <v>0.95299999999999996</v>
      </c>
      <c r="H482" s="2">
        <v>1.9917270014113799</v>
      </c>
      <c r="I482" s="2">
        <v>5.2616887648290304E-2</v>
      </c>
      <c r="J482" s="2">
        <v>1.6794692737430169E-2</v>
      </c>
      <c r="K482" s="2" t="s">
        <v>4682</v>
      </c>
      <c r="L482" s="2" t="s">
        <v>4682</v>
      </c>
    </row>
    <row r="483" spans="1:12">
      <c r="A483" s="2" t="s">
        <v>4565</v>
      </c>
      <c r="B483" s="2" t="s">
        <v>4566</v>
      </c>
      <c r="C483" s="2">
        <v>0.93332565866657202</v>
      </c>
      <c r="D483" s="2">
        <v>0.254</v>
      </c>
      <c r="E483" s="2">
        <v>1.1579424937585301</v>
      </c>
      <c r="F483" s="2">
        <v>1.22901848534484</v>
      </c>
      <c r="G483" s="2">
        <v>0.95299999999999996</v>
      </c>
      <c r="H483" s="2">
        <v>1.22634058670681</v>
      </c>
      <c r="I483" s="2">
        <v>6.7480809490579205E-2</v>
      </c>
      <c r="J483" s="2">
        <v>1.6829608938547486E-2</v>
      </c>
      <c r="K483" s="2" t="s">
        <v>4682</v>
      </c>
      <c r="L483" s="2" t="s">
        <v>4682</v>
      </c>
    </row>
    <row r="484" spans="1:12">
      <c r="A484" s="2" t="s">
        <v>1945</v>
      </c>
      <c r="B484" s="2" t="s">
        <v>1946</v>
      </c>
      <c r="C484" s="2">
        <v>3.17307168145055</v>
      </c>
      <c r="D484" s="2">
        <v>0.98499999999999999</v>
      </c>
      <c r="E484" s="2">
        <v>2.9206646546450501</v>
      </c>
      <c r="F484" s="2">
        <v>2.0890923014035399</v>
      </c>
      <c r="G484" s="2">
        <v>0.95199999999999996</v>
      </c>
      <c r="H484" s="2">
        <v>2.0890923014035399</v>
      </c>
      <c r="I484" s="2">
        <v>1.0537334263782276E-2</v>
      </c>
      <c r="J484" s="2">
        <v>1.6864525139664806E-2</v>
      </c>
      <c r="K484" s="2" t="s">
        <v>4682</v>
      </c>
      <c r="L484" s="2" t="s">
        <v>4682</v>
      </c>
    </row>
    <row r="485" spans="1:12">
      <c r="A485" s="2" t="s">
        <v>3499</v>
      </c>
      <c r="B485" s="2" t="s">
        <v>3500</v>
      </c>
      <c r="C485" s="2">
        <v>2.4145547157723302</v>
      </c>
      <c r="D485" s="2">
        <v>0.97899999999999998</v>
      </c>
      <c r="E485" s="2">
        <v>2.0686029502078802</v>
      </c>
      <c r="F485" s="2">
        <v>2.8080256140445701</v>
      </c>
      <c r="G485" s="2">
        <v>0.95199999999999996</v>
      </c>
      <c r="H485" s="2">
        <v>2.8080256140445701</v>
      </c>
      <c r="I485" s="2">
        <v>1.1898115840893231E-2</v>
      </c>
      <c r="J485" s="2">
        <v>1.6899441340782122E-2</v>
      </c>
      <c r="K485" s="2" t="s">
        <v>4682</v>
      </c>
      <c r="L485" s="2" t="s">
        <v>4682</v>
      </c>
    </row>
    <row r="486" spans="1:12">
      <c r="A486" s="2" t="s">
        <v>325</v>
      </c>
      <c r="B486" s="2" t="s">
        <v>326</v>
      </c>
      <c r="C486" s="2">
        <v>0.54682242352133803</v>
      </c>
      <c r="D486" s="2">
        <v>0.23899999999999999</v>
      </c>
      <c r="E486" s="2">
        <v>3.5767421534726598</v>
      </c>
      <c r="F486" s="2">
        <v>1.9811195243387101</v>
      </c>
      <c r="G486" s="2">
        <v>0.95199999999999996</v>
      </c>
      <c r="H486" s="2">
        <v>1.9703436966617001</v>
      </c>
      <c r="I486" s="2">
        <v>6.8004187020237264E-2</v>
      </c>
      <c r="J486" s="2">
        <v>1.6934357541899443E-2</v>
      </c>
      <c r="K486" s="2" t="s">
        <v>4682</v>
      </c>
      <c r="L486" s="2" t="s">
        <v>4682</v>
      </c>
    </row>
    <row r="487" spans="1:12">
      <c r="A487" s="2" t="s">
        <v>1897</v>
      </c>
      <c r="B487" s="2" t="s">
        <v>1898</v>
      </c>
      <c r="C487" s="2">
        <v>6.1197803469293399</v>
      </c>
      <c r="D487" s="2">
        <v>0.98599999999999999</v>
      </c>
      <c r="E487" s="2">
        <v>4.8167523963014496</v>
      </c>
      <c r="F487" s="2">
        <v>4.7513981827876304</v>
      </c>
      <c r="G487" s="2">
        <v>0.95099999999999996</v>
      </c>
      <c r="H487" s="2">
        <v>4.7176827526473399</v>
      </c>
      <c r="I487" s="2">
        <v>1.0258199581297978E-2</v>
      </c>
      <c r="J487" s="2">
        <v>1.6969273743016763E-2</v>
      </c>
      <c r="K487" s="2" t="s">
        <v>4682</v>
      </c>
      <c r="L487" s="2" t="s">
        <v>4682</v>
      </c>
    </row>
    <row r="488" spans="1:12">
      <c r="A488" s="2" t="s">
        <v>3683</v>
      </c>
      <c r="B488" s="2" t="s">
        <v>3684</v>
      </c>
      <c r="C488" s="2">
        <v>2.3030971444991399</v>
      </c>
      <c r="D488" s="2">
        <v>0.88700000000000001</v>
      </c>
      <c r="E488" s="2">
        <v>2.64516927177988</v>
      </c>
      <c r="F488" s="2">
        <v>2.29907129676779</v>
      </c>
      <c r="G488" s="2">
        <v>0.95099999999999996</v>
      </c>
      <c r="H488" s="2">
        <v>2.29532267914571</v>
      </c>
      <c r="I488" s="2">
        <v>2.3900907187718076E-2</v>
      </c>
      <c r="J488" s="2">
        <v>1.7004189944134079E-2</v>
      </c>
      <c r="K488" s="2" t="s">
        <v>4682</v>
      </c>
      <c r="L488" s="2" t="s">
        <v>4682</v>
      </c>
    </row>
    <row r="489" spans="1:12">
      <c r="A489" s="2" t="s">
        <v>1701</v>
      </c>
      <c r="B489" s="2" t="s">
        <v>1702</v>
      </c>
      <c r="C489" s="2">
        <v>3.8838117517752799</v>
      </c>
      <c r="D489" s="2">
        <v>0.86499999999999999</v>
      </c>
      <c r="E489" s="2">
        <v>5.4451312237110097</v>
      </c>
      <c r="F489" s="2">
        <v>3.69194304218466</v>
      </c>
      <c r="G489" s="2">
        <v>0.95099999999999996</v>
      </c>
      <c r="H489" s="2">
        <v>3.69194304218466</v>
      </c>
      <c r="I489" s="2">
        <v>2.5854849965108163E-2</v>
      </c>
      <c r="J489" s="2">
        <v>1.7039106145251396E-2</v>
      </c>
      <c r="K489" s="2" t="s">
        <v>4682</v>
      </c>
      <c r="L489" s="2" t="s">
        <v>4682</v>
      </c>
    </row>
    <row r="490" spans="1:12">
      <c r="A490" s="2" t="s">
        <v>1493</v>
      </c>
      <c r="B490" s="2" t="s">
        <v>1494</v>
      </c>
      <c r="C490" s="2">
        <v>1.41984096801712</v>
      </c>
      <c r="D490" s="2">
        <v>0.70799999999999996</v>
      </c>
      <c r="E490" s="2">
        <v>2.4199917943770202</v>
      </c>
      <c r="F490" s="2">
        <v>1.97341857436154</v>
      </c>
      <c r="G490" s="2">
        <v>0.95099999999999996</v>
      </c>
      <c r="H490" s="2">
        <v>1.9706507388296499</v>
      </c>
      <c r="I490" s="2">
        <v>3.8974180041870206E-2</v>
      </c>
      <c r="J490" s="2">
        <v>1.7074022346368716E-2</v>
      </c>
      <c r="K490" s="2" t="s">
        <v>4682</v>
      </c>
      <c r="L490" s="2" t="s">
        <v>4682</v>
      </c>
    </row>
    <row r="491" spans="1:12">
      <c r="A491" s="2" t="s">
        <v>2991</v>
      </c>
      <c r="B491" s="2" t="s">
        <v>2992</v>
      </c>
      <c r="C491" s="2">
        <v>3.52166960913905</v>
      </c>
      <c r="D491" s="2">
        <v>0.60399999999999998</v>
      </c>
      <c r="E491" s="2">
        <v>4.7325780888295901</v>
      </c>
      <c r="F491" s="2">
        <v>1.8392031123099399</v>
      </c>
      <c r="G491" s="2">
        <v>0.95099999999999996</v>
      </c>
      <c r="H491" s="2">
        <v>1.8392031123099399</v>
      </c>
      <c r="I491" s="2">
        <v>4.6545708304256805E-2</v>
      </c>
      <c r="J491" s="2">
        <v>1.7108938547486033E-2</v>
      </c>
      <c r="K491" s="2" t="s">
        <v>4682</v>
      </c>
      <c r="L491" s="2" t="s">
        <v>4682</v>
      </c>
    </row>
    <row r="492" spans="1:12">
      <c r="A492" s="2" t="s">
        <v>915</v>
      </c>
      <c r="B492" s="2" t="s">
        <v>916</v>
      </c>
      <c r="C492" s="2">
        <v>0.89856228797614501</v>
      </c>
      <c r="D492" s="2">
        <v>0.40100000000000002</v>
      </c>
      <c r="E492" s="2">
        <v>1.6212947615239901</v>
      </c>
      <c r="F492" s="2">
        <v>3.1975956849343801</v>
      </c>
      <c r="G492" s="2">
        <v>0.95099999999999996</v>
      </c>
      <c r="H492" s="2">
        <v>3.1942996881910601</v>
      </c>
      <c r="I492" s="2">
        <v>5.907187718073971E-2</v>
      </c>
      <c r="J492" s="2">
        <v>1.7143854748603353E-2</v>
      </c>
      <c r="K492" s="2" t="s">
        <v>4682</v>
      </c>
      <c r="L492" s="2" t="s">
        <v>4682</v>
      </c>
    </row>
    <row r="493" spans="1:12">
      <c r="A493" s="2" t="s">
        <v>2933</v>
      </c>
      <c r="B493" s="2" t="s">
        <v>2934</v>
      </c>
      <c r="C493" s="2">
        <v>0.79007404996244102</v>
      </c>
      <c r="D493" s="2">
        <v>0.29699999999999999</v>
      </c>
      <c r="E493" s="2">
        <v>2.1106135628622602</v>
      </c>
      <c r="F493" s="2">
        <v>1.83638963254139</v>
      </c>
      <c r="G493" s="2">
        <v>0.95099999999999996</v>
      </c>
      <c r="H493" s="2">
        <v>1.83638963254139</v>
      </c>
      <c r="I493" s="2">
        <v>6.4968597348220511E-2</v>
      </c>
      <c r="J493" s="2">
        <v>1.717877094972067E-2</v>
      </c>
      <c r="K493" s="2" t="s">
        <v>4682</v>
      </c>
      <c r="L493" s="2" t="s">
        <v>4682</v>
      </c>
    </row>
    <row r="494" spans="1:12">
      <c r="A494" s="2" t="s">
        <v>3275</v>
      </c>
      <c r="B494" s="2" t="s">
        <v>3276</v>
      </c>
      <c r="C494" s="2">
        <v>0.294372228020153</v>
      </c>
      <c r="D494" s="2">
        <v>9.0999999999999998E-2</v>
      </c>
      <c r="E494" s="2">
        <v>3.9303446500061399</v>
      </c>
      <c r="F494" s="2">
        <v>8.7520741569996598</v>
      </c>
      <c r="G494" s="2">
        <v>0.95099999999999996</v>
      </c>
      <c r="H494" s="2">
        <v>8.73617987713315</v>
      </c>
      <c r="I494" s="2">
        <v>7.5715282623866023E-2</v>
      </c>
      <c r="J494" s="2">
        <v>1.721368715083799E-2</v>
      </c>
      <c r="K494" s="2" t="s">
        <v>4682</v>
      </c>
      <c r="L494" s="2" t="s">
        <v>4682</v>
      </c>
    </row>
    <row r="495" spans="1:12">
      <c r="A495" s="2" t="s">
        <v>3623</v>
      </c>
      <c r="B495" s="2" t="s">
        <v>3624</v>
      </c>
      <c r="C495" s="2">
        <v>3.1393279373928902</v>
      </c>
      <c r="D495" s="2">
        <v>0.99</v>
      </c>
      <c r="E495" s="2">
        <v>2.7844302629286402</v>
      </c>
      <c r="F495" s="2">
        <v>2.50525578673644</v>
      </c>
      <c r="G495" s="2">
        <v>0.95</v>
      </c>
      <c r="H495" s="2">
        <v>2.5053068819368098</v>
      </c>
      <c r="I495" s="2">
        <v>8.9672016748080959E-3</v>
      </c>
      <c r="J495" s="2">
        <v>1.724860335195531E-2</v>
      </c>
      <c r="K495" s="2" t="s">
        <v>4682</v>
      </c>
      <c r="L495" s="2" t="s">
        <v>4682</v>
      </c>
    </row>
    <row r="496" spans="1:12">
      <c r="A496" s="2" t="s">
        <v>907</v>
      </c>
      <c r="B496" s="2" t="s">
        <v>908</v>
      </c>
      <c r="C496" s="2">
        <v>2.52605546112179</v>
      </c>
      <c r="D496" s="2">
        <v>0.97799999999999998</v>
      </c>
      <c r="E496" s="2">
        <v>2.2980364487280101</v>
      </c>
      <c r="F496" s="2">
        <v>3.6021363869297098</v>
      </c>
      <c r="G496" s="2">
        <v>0.95</v>
      </c>
      <c r="H496" s="2">
        <v>3.60234826779958</v>
      </c>
      <c r="I496" s="2">
        <v>1.2037683182135382E-2</v>
      </c>
      <c r="J496" s="2">
        <v>1.7283519553072627E-2</v>
      </c>
      <c r="K496" s="2" t="s">
        <v>4682</v>
      </c>
      <c r="L496" s="2" t="s">
        <v>4682</v>
      </c>
    </row>
    <row r="497" spans="1:12">
      <c r="A497" s="2" t="s">
        <v>137</v>
      </c>
      <c r="B497" s="2" t="s">
        <v>138</v>
      </c>
      <c r="C497" s="2">
        <v>1.9628530289144801</v>
      </c>
      <c r="D497" s="2">
        <v>0.88800000000000001</v>
      </c>
      <c r="E497" s="2">
        <v>2.1703286002284798</v>
      </c>
      <c r="F497" s="2">
        <v>2.2114100606809801</v>
      </c>
      <c r="G497" s="2">
        <v>0.95</v>
      </c>
      <c r="H497" s="2">
        <v>2.2003883091588698</v>
      </c>
      <c r="I497" s="2">
        <v>2.3726448011165389E-2</v>
      </c>
      <c r="J497" s="2">
        <v>1.7318435754189947E-2</v>
      </c>
      <c r="K497" s="2" t="s">
        <v>4682</v>
      </c>
      <c r="L497" s="2" t="s">
        <v>4682</v>
      </c>
    </row>
    <row r="498" spans="1:12">
      <c r="A498" s="2" t="s">
        <v>3111</v>
      </c>
      <c r="B498" s="2" t="s">
        <v>3112</v>
      </c>
      <c r="C498" s="2">
        <v>2.9087899286400698</v>
      </c>
      <c r="D498" s="2">
        <v>0.97399999999999998</v>
      </c>
      <c r="E498" s="2">
        <v>2.6567480868577</v>
      </c>
      <c r="F498" s="2">
        <v>2.5294925342691101</v>
      </c>
      <c r="G498" s="2">
        <v>0.94899999999999995</v>
      </c>
      <c r="H498" s="2">
        <v>2.5397276465275298</v>
      </c>
      <c r="I498" s="2">
        <v>1.3154221912072576E-2</v>
      </c>
      <c r="J498" s="2">
        <v>1.7353351955307263E-2</v>
      </c>
      <c r="K498" s="2" t="s">
        <v>4682</v>
      </c>
      <c r="L498" s="2" t="s">
        <v>4682</v>
      </c>
    </row>
    <row r="499" spans="1:12">
      <c r="A499" s="2" t="s">
        <v>2539</v>
      </c>
      <c r="B499" s="2" t="s">
        <v>2540</v>
      </c>
      <c r="C499" s="2">
        <v>5.2418838742373204</v>
      </c>
      <c r="D499" s="2">
        <v>1</v>
      </c>
      <c r="E499" s="2">
        <v>2.65938213802893</v>
      </c>
      <c r="F499" s="2">
        <v>2.13575618926924</v>
      </c>
      <c r="G499" s="2">
        <v>0.94799999999999995</v>
      </c>
      <c r="H499" s="2">
        <v>2.1387526964202999</v>
      </c>
      <c r="I499" s="2">
        <v>3.4193998604326588E-3</v>
      </c>
      <c r="J499" s="2">
        <v>1.738826815642458E-2</v>
      </c>
      <c r="K499" s="2" t="s">
        <v>4683</v>
      </c>
      <c r="L499" s="2" t="s">
        <v>4682</v>
      </c>
    </row>
    <row r="500" spans="1:12">
      <c r="A500" s="2" t="s">
        <v>3825</v>
      </c>
      <c r="B500" s="2" t="s">
        <v>3826</v>
      </c>
      <c r="C500" s="2">
        <v>1.5641616231095099</v>
      </c>
      <c r="D500" s="2">
        <v>0.89</v>
      </c>
      <c r="E500" s="2">
        <v>1.81361734291829</v>
      </c>
      <c r="F500" s="2">
        <v>1.9286692337165201</v>
      </c>
      <c r="G500" s="2">
        <v>0.94799999999999995</v>
      </c>
      <c r="H500" s="2">
        <v>1.9417566732948801</v>
      </c>
      <c r="I500" s="2">
        <v>2.3656664340544312E-2</v>
      </c>
      <c r="J500" s="2">
        <v>1.74231843575419E-2</v>
      </c>
      <c r="K500" s="2" t="s">
        <v>4682</v>
      </c>
      <c r="L500" s="2" t="s">
        <v>4682</v>
      </c>
    </row>
    <row r="501" spans="1:12">
      <c r="A501" s="2" t="s">
        <v>1081</v>
      </c>
      <c r="B501" s="2" t="s">
        <v>1082</v>
      </c>
      <c r="C501" s="2">
        <v>2.4610921647086998</v>
      </c>
      <c r="D501" s="2">
        <v>0.94299999999999995</v>
      </c>
      <c r="E501" s="2">
        <v>2.57067611869524</v>
      </c>
      <c r="F501" s="2">
        <v>5.0430041145758002</v>
      </c>
      <c r="G501" s="2">
        <v>0.94699999999999995</v>
      </c>
      <c r="H501" s="2">
        <v>5.0847111685122801</v>
      </c>
      <c r="I501" s="2">
        <v>1.7445917655268667E-2</v>
      </c>
      <c r="J501" s="2">
        <v>1.7458100558659217E-2</v>
      </c>
      <c r="K501" s="2" t="s">
        <v>4682</v>
      </c>
      <c r="L501" s="2" t="s">
        <v>4682</v>
      </c>
    </row>
    <row r="502" spans="1:12">
      <c r="A502" s="2" t="s">
        <v>2303</v>
      </c>
      <c r="B502" s="2" t="s">
        <v>2304</v>
      </c>
      <c r="C502" s="2">
        <v>4.2421481718454999</v>
      </c>
      <c r="D502" s="2">
        <v>0.88300000000000001</v>
      </c>
      <c r="E502" s="2">
        <v>4.5833498854154104</v>
      </c>
      <c r="F502" s="2">
        <v>53.904184563879603</v>
      </c>
      <c r="G502" s="2">
        <v>0.94699999999999995</v>
      </c>
      <c r="H502" s="2">
        <v>54.428132068221998</v>
      </c>
      <c r="I502" s="2">
        <v>2.4249825540823448E-2</v>
      </c>
      <c r="J502" s="2">
        <v>1.7493016759776537E-2</v>
      </c>
      <c r="K502" s="2" t="s">
        <v>4682</v>
      </c>
      <c r="L502" s="2" t="s">
        <v>4682</v>
      </c>
    </row>
    <row r="503" spans="1:12">
      <c r="A503" s="2" t="s">
        <v>2257</v>
      </c>
      <c r="B503" s="2" t="s">
        <v>2258</v>
      </c>
      <c r="C503" s="2">
        <v>3.5290858577383499</v>
      </c>
      <c r="D503" s="2">
        <v>0.52200000000000002</v>
      </c>
      <c r="E503" s="2">
        <v>5.2048583566900302</v>
      </c>
      <c r="F503" s="2">
        <v>1.52803024930611</v>
      </c>
      <c r="G503" s="2">
        <v>0.94599999999999995</v>
      </c>
      <c r="H503" s="2">
        <v>1.5371175308292699</v>
      </c>
      <c r="I503" s="2">
        <v>5.2442428471737614E-2</v>
      </c>
      <c r="J503" s="2">
        <v>1.7527932960893857E-2</v>
      </c>
      <c r="K503" s="2" t="s">
        <v>4682</v>
      </c>
      <c r="L503" s="2" t="s">
        <v>4682</v>
      </c>
    </row>
    <row r="504" spans="1:12">
      <c r="A504" s="2" t="s">
        <v>997</v>
      </c>
      <c r="B504" s="2" t="s">
        <v>998</v>
      </c>
      <c r="C504" s="2">
        <v>1.7478772700817</v>
      </c>
      <c r="D504" s="2">
        <v>0.999</v>
      </c>
      <c r="E504" s="2">
        <v>1.46418810712592</v>
      </c>
      <c r="F504" s="2">
        <v>1.3739733357314801</v>
      </c>
      <c r="G504" s="2">
        <v>0.94499999999999995</v>
      </c>
      <c r="H504" s="2">
        <v>1.3846046259901501</v>
      </c>
      <c r="I504" s="2">
        <v>4.605722260990929E-3</v>
      </c>
      <c r="J504" s="2">
        <v>1.7562849162011174E-2</v>
      </c>
      <c r="K504" s="2" t="s">
        <v>4683</v>
      </c>
      <c r="L504" s="2" t="s">
        <v>4682</v>
      </c>
    </row>
    <row r="505" spans="1:12">
      <c r="A505" s="2" t="s">
        <v>3603</v>
      </c>
      <c r="B505" s="2" t="s">
        <v>3604</v>
      </c>
      <c r="C505" s="2">
        <v>1.5208995179156</v>
      </c>
      <c r="D505" s="2">
        <v>0.97099999999999997</v>
      </c>
      <c r="E505" s="2">
        <v>1.4528333132720499</v>
      </c>
      <c r="F505" s="2">
        <v>1.4758168271419201</v>
      </c>
      <c r="G505" s="2">
        <v>0.94499999999999995</v>
      </c>
      <c r="H505" s="2">
        <v>1.4891856733523099</v>
      </c>
      <c r="I505" s="2">
        <v>1.3642707606420099E-2</v>
      </c>
      <c r="J505" s="2">
        <v>1.7597765363128494E-2</v>
      </c>
      <c r="K505" s="2" t="s">
        <v>4682</v>
      </c>
      <c r="L505" s="2" t="s">
        <v>4682</v>
      </c>
    </row>
    <row r="506" spans="1:12">
      <c r="A506" s="2" t="s">
        <v>3775</v>
      </c>
      <c r="B506" s="2" t="s">
        <v>3776</v>
      </c>
      <c r="C506" s="2">
        <v>1.6893902749985099</v>
      </c>
      <c r="D506" s="2">
        <v>0.85699999999999998</v>
      </c>
      <c r="E506" s="2">
        <v>1.91228075553713</v>
      </c>
      <c r="F506" s="2">
        <v>3.0567992851649599</v>
      </c>
      <c r="G506" s="2">
        <v>0.94499999999999995</v>
      </c>
      <c r="H506" s="2">
        <v>3.0965710633298502</v>
      </c>
      <c r="I506" s="2">
        <v>2.6901605024424288E-2</v>
      </c>
      <c r="J506" s="2">
        <v>1.7632681564245811E-2</v>
      </c>
      <c r="K506" s="2" t="s">
        <v>4682</v>
      </c>
      <c r="L506" s="2" t="s">
        <v>4682</v>
      </c>
    </row>
    <row r="507" spans="1:12">
      <c r="A507" s="2" t="s">
        <v>643</v>
      </c>
      <c r="B507" s="2" t="s">
        <v>644</v>
      </c>
      <c r="C507" s="2">
        <v>2.1250796945131798</v>
      </c>
      <c r="D507" s="2">
        <v>0.78100000000000003</v>
      </c>
      <c r="E507" s="2">
        <v>4.3259804020148804</v>
      </c>
      <c r="F507" s="2">
        <v>2.8729208638091399</v>
      </c>
      <c r="G507" s="2">
        <v>0.94499999999999995</v>
      </c>
      <c r="H507" s="2">
        <v>2.9493829252935599</v>
      </c>
      <c r="I507" s="2">
        <v>3.3356594556873696E-2</v>
      </c>
      <c r="J507" s="2">
        <v>1.7667597765363127E-2</v>
      </c>
      <c r="K507" s="2" t="s">
        <v>4682</v>
      </c>
      <c r="L507" s="2" t="s">
        <v>4682</v>
      </c>
    </row>
    <row r="508" spans="1:12">
      <c r="A508" s="2" t="s">
        <v>553</v>
      </c>
      <c r="B508" s="2" t="s">
        <v>554</v>
      </c>
      <c r="C508" s="2">
        <v>0.95516830207744297</v>
      </c>
      <c r="D508" s="2">
        <v>0.46100000000000002</v>
      </c>
      <c r="E508" s="2">
        <v>2.0976521894606899</v>
      </c>
      <c r="F508" s="2">
        <v>3.5634347793949899</v>
      </c>
      <c r="G508" s="2">
        <v>0.94499999999999995</v>
      </c>
      <c r="H508" s="2">
        <v>3.635019302121</v>
      </c>
      <c r="I508" s="2">
        <v>5.6036287508722964E-2</v>
      </c>
      <c r="J508" s="2">
        <v>1.7702513966480447E-2</v>
      </c>
      <c r="K508" s="2" t="s">
        <v>4682</v>
      </c>
      <c r="L508" s="2" t="s">
        <v>4682</v>
      </c>
    </row>
    <row r="509" spans="1:12">
      <c r="A509" s="2" t="s">
        <v>1759</v>
      </c>
      <c r="B509" s="2" t="s">
        <v>1760</v>
      </c>
      <c r="C509" s="2">
        <v>0.55316794816072501</v>
      </c>
      <c r="D509" s="2">
        <v>0.23799999999999999</v>
      </c>
      <c r="E509" s="2">
        <v>2.8432311467299902</v>
      </c>
      <c r="F509" s="2">
        <v>3.3310153157101099</v>
      </c>
      <c r="G509" s="2">
        <v>0.94499999999999995</v>
      </c>
      <c r="H509" s="2">
        <v>3.5282792555412699</v>
      </c>
      <c r="I509" s="2">
        <v>6.8108862526168878E-2</v>
      </c>
      <c r="J509" s="2">
        <v>1.7737430167597764E-2</v>
      </c>
      <c r="K509" s="2" t="s">
        <v>4682</v>
      </c>
      <c r="L509" s="2" t="s">
        <v>4682</v>
      </c>
    </row>
    <row r="510" spans="1:12">
      <c r="A510" s="2" t="s">
        <v>2211</v>
      </c>
      <c r="B510" s="2" t="s">
        <v>2212</v>
      </c>
      <c r="C510" s="2">
        <v>0.739374913275751</v>
      </c>
      <c r="D510" s="2">
        <v>6.5000000000000002E-2</v>
      </c>
      <c r="E510" s="2">
        <v>1.3880018769587299</v>
      </c>
      <c r="F510" s="2">
        <v>3.0054926436279801</v>
      </c>
      <c r="G510" s="2">
        <v>0.94499999999999995</v>
      </c>
      <c r="H510" s="2">
        <v>3.0213243179899001</v>
      </c>
      <c r="I510" s="2">
        <v>7.7215631542219124E-2</v>
      </c>
      <c r="J510" s="2">
        <v>1.7772346368715084E-2</v>
      </c>
      <c r="K510" s="2" t="s">
        <v>4682</v>
      </c>
      <c r="L510" s="2" t="s">
        <v>4682</v>
      </c>
    </row>
    <row r="511" spans="1:12">
      <c r="A511" s="2" t="s">
        <v>2157</v>
      </c>
      <c r="B511" s="2" t="s">
        <v>2158</v>
      </c>
      <c r="C511" s="2">
        <v>1.70214056366299</v>
      </c>
      <c r="D511" s="2">
        <v>0.89300000000000002</v>
      </c>
      <c r="E511" s="2">
        <v>1.8773109994199499</v>
      </c>
      <c r="F511" s="2">
        <v>1.4142180111459399</v>
      </c>
      <c r="G511" s="2">
        <v>0.94399999999999995</v>
      </c>
      <c r="H511" s="2">
        <v>1.4377046709068799</v>
      </c>
      <c r="I511" s="2">
        <v>2.3342637822749479E-2</v>
      </c>
      <c r="J511" s="2">
        <v>1.7807262569832404E-2</v>
      </c>
      <c r="K511" s="2" t="s">
        <v>4682</v>
      </c>
      <c r="L511" s="2" t="s">
        <v>4682</v>
      </c>
    </row>
    <row r="512" spans="1:12">
      <c r="A512" s="2" t="s">
        <v>2465</v>
      </c>
      <c r="B512" s="2" t="s">
        <v>2466</v>
      </c>
      <c r="C512" s="2">
        <v>1.40097483051922</v>
      </c>
      <c r="D512" s="2">
        <v>0.86099999999999999</v>
      </c>
      <c r="E512" s="2">
        <v>1.6045716687339899</v>
      </c>
      <c r="F512" s="2">
        <v>1.54041881055702</v>
      </c>
      <c r="G512" s="2">
        <v>0.94399999999999995</v>
      </c>
      <c r="H512" s="2">
        <v>1.5597623223406201</v>
      </c>
      <c r="I512" s="2">
        <v>2.6378227494766229E-2</v>
      </c>
      <c r="J512" s="2">
        <v>1.7842178770949721E-2</v>
      </c>
      <c r="K512" s="2" t="s">
        <v>4682</v>
      </c>
      <c r="L512" s="2" t="s">
        <v>4682</v>
      </c>
    </row>
    <row r="513" spans="1:12">
      <c r="A513" s="2" t="s">
        <v>849</v>
      </c>
      <c r="B513" s="2" t="s">
        <v>850</v>
      </c>
      <c r="C513" s="2">
        <v>1.29755066029606</v>
      </c>
      <c r="D513" s="2">
        <v>0.67800000000000005</v>
      </c>
      <c r="E513" s="2">
        <v>3.26039299658337</v>
      </c>
      <c r="F513" s="2">
        <v>4.8617884301126502</v>
      </c>
      <c r="G513" s="2">
        <v>0.94399999999999995</v>
      </c>
      <c r="H513" s="2">
        <v>4.9929522746104604</v>
      </c>
      <c r="I513" s="2">
        <v>4.1102581995812987E-2</v>
      </c>
      <c r="J513" s="2">
        <v>1.7877094972067041E-2</v>
      </c>
      <c r="K513" s="2" t="s">
        <v>4682</v>
      </c>
      <c r="L513" s="2" t="s">
        <v>4682</v>
      </c>
    </row>
    <row r="514" spans="1:12">
      <c r="A514" s="2" t="s">
        <v>335</v>
      </c>
      <c r="B514" s="2" t="s">
        <v>336</v>
      </c>
      <c r="C514" s="2">
        <v>1.08177843128336</v>
      </c>
      <c r="D514" s="2">
        <v>0.61299999999999999</v>
      </c>
      <c r="E514" s="2">
        <v>1.59489046723939</v>
      </c>
      <c r="F514" s="2">
        <v>1.4284029418189399</v>
      </c>
      <c r="G514" s="2">
        <v>0.94399999999999995</v>
      </c>
      <c r="H514" s="2">
        <v>1.4349481303834499</v>
      </c>
      <c r="I514" s="2">
        <v>4.5917655268667139E-2</v>
      </c>
      <c r="J514" s="2">
        <v>1.7912011173184358E-2</v>
      </c>
      <c r="K514" s="2" t="s">
        <v>4682</v>
      </c>
      <c r="L514" s="2" t="s">
        <v>4682</v>
      </c>
    </row>
    <row r="515" spans="1:12">
      <c r="A515" s="2" t="s">
        <v>269</v>
      </c>
      <c r="B515" s="2" t="s">
        <v>270</v>
      </c>
      <c r="C515" s="2">
        <v>3.9242064561954</v>
      </c>
      <c r="D515" s="2">
        <v>0.99</v>
      </c>
      <c r="E515" s="2">
        <v>2.74441187956683</v>
      </c>
      <c r="F515" s="2">
        <v>1.99838873369273</v>
      </c>
      <c r="G515" s="2">
        <v>0.94299999999999995</v>
      </c>
      <c r="H515" s="2">
        <v>2.0327054381584002</v>
      </c>
      <c r="I515" s="2">
        <v>8.6531751570132591E-3</v>
      </c>
      <c r="J515" s="2">
        <v>1.7946927374301678E-2</v>
      </c>
      <c r="K515" s="2" t="s">
        <v>4682</v>
      </c>
      <c r="L515" s="2" t="s">
        <v>4682</v>
      </c>
    </row>
    <row r="516" spans="1:12">
      <c r="A516" s="2" t="s">
        <v>361</v>
      </c>
      <c r="B516" s="2" t="s">
        <v>362</v>
      </c>
      <c r="C516" s="2">
        <v>2.1024690363858798</v>
      </c>
      <c r="D516" s="2">
        <v>0.74199999999999999</v>
      </c>
      <c r="E516" s="2">
        <v>3.43985620307138</v>
      </c>
      <c r="F516" s="2">
        <v>2.44255266281754</v>
      </c>
      <c r="G516" s="2">
        <v>0.94299999999999995</v>
      </c>
      <c r="H516" s="2">
        <v>2.5016771655046899</v>
      </c>
      <c r="I516" s="2">
        <v>3.6601535240753665E-2</v>
      </c>
      <c r="J516" s="2">
        <v>1.7981843575418995E-2</v>
      </c>
      <c r="K516" s="2" t="s">
        <v>4682</v>
      </c>
      <c r="L516" s="2" t="s">
        <v>4682</v>
      </c>
    </row>
    <row r="517" spans="1:12">
      <c r="A517" s="2" t="s">
        <v>1443</v>
      </c>
      <c r="B517" s="2" t="s">
        <v>1444</v>
      </c>
      <c r="C517" s="2">
        <v>2.7168135240116298</v>
      </c>
      <c r="D517" s="2">
        <v>0.99099999999999999</v>
      </c>
      <c r="E517" s="2">
        <v>2.2559093590717998</v>
      </c>
      <c r="F517" s="2">
        <v>2.8239435956576102</v>
      </c>
      <c r="G517" s="2">
        <v>0.94199999999999995</v>
      </c>
      <c r="H517" s="2">
        <v>2.8948418862162701</v>
      </c>
      <c r="I517" s="2">
        <v>8.4438241451500352E-3</v>
      </c>
      <c r="J517" s="2">
        <v>1.8016759776536311E-2</v>
      </c>
      <c r="K517" s="2" t="s">
        <v>4682</v>
      </c>
      <c r="L517" s="2" t="s">
        <v>4682</v>
      </c>
    </row>
    <row r="518" spans="1:12">
      <c r="A518" s="2" t="s">
        <v>1355</v>
      </c>
      <c r="B518" s="2" t="s">
        <v>1356</v>
      </c>
      <c r="C518" s="2">
        <v>1.84267307944855</v>
      </c>
      <c r="D518" s="2">
        <v>0.88600000000000001</v>
      </c>
      <c r="E518" s="2">
        <v>2.40495651804479</v>
      </c>
      <c r="F518" s="2">
        <v>2.8907715521235802</v>
      </c>
      <c r="G518" s="2">
        <v>0.94199999999999995</v>
      </c>
      <c r="H518" s="2">
        <v>3.0194236784477702</v>
      </c>
      <c r="I518" s="2">
        <v>2.3970690858339153E-2</v>
      </c>
      <c r="J518" s="2">
        <v>1.8051675977653631E-2</v>
      </c>
      <c r="K518" s="2" t="s">
        <v>4682</v>
      </c>
      <c r="L518" s="2" t="s">
        <v>4682</v>
      </c>
    </row>
    <row r="519" spans="1:12">
      <c r="A519" s="2" t="s">
        <v>3149</v>
      </c>
      <c r="B519" s="2" t="s">
        <v>3150</v>
      </c>
      <c r="C519" s="2">
        <v>1.4268392670574901</v>
      </c>
      <c r="D519" s="2">
        <v>0.79300000000000004</v>
      </c>
      <c r="E519" s="2">
        <v>1.6400381424222401</v>
      </c>
      <c r="F519" s="2">
        <v>2.8555870071178102</v>
      </c>
      <c r="G519" s="2">
        <v>0.94199999999999995</v>
      </c>
      <c r="H519" s="2">
        <v>2.8758294104830302</v>
      </c>
      <c r="I519" s="2">
        <v>3.2135380321004887E-2</v>
      </c>
      <c r="J519" s="2">
        <v>1.8086592178770951E-2</v>
      </c>
      <c r="K519" s="2" t="s">
        <v>4682</v>
      </c>
      <c r="L519" s="2" t="s">
        <v>4682</v>
      </c>
    </row>
    <row r="520" spans="1:12">
      <c r="A520" s="2" t="s">
        <v>1245</v>
      </c>
      <c r="B520" s="2" t="s">
        <v>1246</v>
      </c>
      <c r="C520" s="2">
        <v>0.99369294492702798</v>
      </c>
      <c r="D520" s="2">
        <v>0.47799999999999998</v>
      </c>
      <c r="E520" s="2">
        <v>1.3026277903299901</v>
      </c>
      <c r="F520" s="2">
        <v>1.3583396793589599</v>
      </c>
      <c r="G520" s="2">
        <v>0.94199999999999995</v>
      </c>
      <c r="H520" s="2">
        <v>1.3748151843119201</v>
      </c>
      <c r="I520" s="2">
        <v>5.4919748778785762E-2</v>
      </c>
      <c r="J520" s="2">
        <v>1.8121508379888268E-2</v>
      </c>
      <c r="K520" s="2" t="s">
        <v>4682</v>
      </c>
      <c r="L520" s="2" t="s">
        <v>4682</v>
      </c>
    </row>
    <row r="521" spans="1:12">
      <c r="A521" s="2" t="s">
        <v>445</v>
      </c>
      <c r="B521" s="2" t="s">
        <v>446</v>
      </c>
      <c r="C521" s="2">
        <v>0.94765731826319</v>
      </c>
      <c r="D521" s="2">
        <v>0.42</v>
      </c>
      <c r="E521" s="2">
        <v>1.4951270776113199</v>
      </c>
      <c r="F521" s="2">
        <v>2.0045169277235502</v>
      </c>
      <c r="G521" s="2">
        <v>0.94199999999999995</v>
      </c>
      <c r="H521" s="2">
        <v>2.0529946108709902</v>
      </c>
      <c r="I521" s="2">
        <v>5.8164689462665731E-2</v>
      </c>
      <c r="J521" s="2">
        <v>1.8156424581005588E-2</v>
      </c>
      <c r="K521" s="2" t="s">
        <v>4682</v>
      </c>
      <c r="L521" s="2" t="s">
        <v>4682</v>
      </c>
    </row>
    <row r="522" spans="1:12">
      <c r="A522" s="2" t="s">
        <v>4273</v>
      </c>
      <c r="B522" s="2" t="s">
        <v>4274</v>
      </c>
      <c r="C522" s="2">
        <v>1.70501660131351</v>
      </c>
      <c r="D522" s="2">
        <v>0.88400000000000001</v>
      </c>
      <c r="E522" s="2">
        <v>1.9856194095938799</v>
      </c>
      <c r="F522" s="2">
        <v>1.53535978273091</v>
      </c>
      <c r="G522" s="2">
        <v>0.94099999999999995</v>
      </c>
      <c r="H522" s="2">
        <v>1.5944911476371699</v>
      </c>
      <c r="I522" s="2">
        <v>2.4180041870202375E-2</v>
      </c>
      <c r="J522" s="2">
        <v>1.8191340782122905E-2</v>
      </c>
      <c r="K522" s="2" t="s">
        <v>4682</v>
      </c>
      <c r="L522" s="2" t="s">
        <v>4682</v>
      </c>
    </row>
    <row r="523" spans="1:12">
      <c r="A523" s="2" t="s">
        <v>407</v>
      </c>
      <c r="B523" s="2" t="s">
        <v>408</v>
      </c>
      <c r="C523" s="2">
        <v>1.7080466369213001</v>
      </c>
      <c r="D523" s="2">
        <v>0.84199999999999997</v>
      </c>
      <c r="E523" s="2">
        <v>2.3192258960392098</v>
      </c>
      <c r="F523" s="2">
        <v>2.4225994108261699</v>
      </c>
      <c r="G523" s="2">
        <v>0.94099999999999995</v>
      </c>
      <c r="H523" s="2">
        <v>2.6018410645088199</v>
      </c>
      <c r="I523" s="2">
        <v>2.8227494766224704E-2</v>
      </c>
      <c r="J523" s="2">
        <v>1.8226256983240225E-2</v>
      </c>
      <c r="K523" s="2" t="s">
        <v>4682</v>
      </c>
      <c r="L523" s="2" t="s">
        <v>4682</v>
      </c>
    </row>
    <row r="524" spans="1:12">
      <c r="A524" s="2" t="s">
        <v>3363</v>
      </c>
      <c r="B524" s="2" t="s">
        <v>3364</v>
      </c>
      <c r="C524" s="2">
        <v>3.1863244851183299</v>
      </c>
      <c r="D524" s="2">
        <v>0.83099999999999996</v>
      </c>
      <c r="E524" s="2">
        <v>3.32191010966037</v>
      </c>
      <c r="F524" s="2">
        <v>5.2279776700984497</v>
      </c>
      <c r="G524" s="2">
        <v>0.94099999999999995</v>
      </c>
      <c r="H524" s="2">
        <v>5.5081953951362497</v>
      </c>
      <c r="I524" s="2">
        <v>2.9169574319609211E-2</v>
      </c>
      <c r="J524" s="2">
        <v>1.8261173184357545E-2</v>
      </c>
      <c r="K524" s="2" t="s">
        <v>4682</v>
      </c>
      <c r="L524" s="2" t="s">
        <v>4682</v>
      </c>
    </row>
    <row r="525" spans="1:12">
      <c r="A525" s="2" t="s">
        <v>3283</v>
      </c>
      <c r="B525" s="2" t="s">
        <v>3284</v>
      </c>
      <c r="C525" s="2">
        <v>1.1554848551041199</v>
      </c>
      <c r="D525" s="2">
        <v>0.627</v>
      </c>
      <c r="E525" s="2">
        <v>2.0253677390364002</v>
      </c>
      <c r="F525" s="2">
        <v>1.82805437558011</v>
      </c>
      <c r="G525" s="2">
        <v>0.94099999999999995</v>
      </c>
      <c r="H525" s="2">
        <v>1.85251530990029</v>
      </c>
      <c r="I525" s="2">
        <v>4.4836008374040476E-2</v>
      </c>
      <c r="J525" s="2">
        <v>1.8296089385474858E-2</v>
      </c>
      <c r="K525" s="2" t="s">
        <v>4682</v>
      </c>
      <c r="L525" s="2" t="s">
        <v>4682</v>
      </c>
    </row>
    <row r="526" spans="1:12">
      <c r="A526" s="2" t="s">
        <v>1039</v>
      </c>
      <c r="B526" s="2" t="s">
        <v>1040</v>
      </c>
      <c r="C526" s="2">
        <v>1.0889181662548799</v>
      </c>
      <c r="D526" s="2">
        <v>0.58099999999999996</v>
      </c>
      <c r="E526" s="2">
        <v>1.7096705565802599</v>
      </c>
      <c r="F526" s="2">
        <v>1.7767405401243801</v>
      </c>
      <c r="G526" s="2">
        <v>0.94099999999999995</v>
      </c>
      <c r="H526" s="2">
        <v>1.83507414310993</v>
      </c>
      <c r="I526" s="2">
        <v>4.8290300069783673E-2</v>
      </c>
      <c r="J526" s="2">
        <v>1.8331005586592179E-2</v>
      </c>
      <c r="K526" s="2" t="s">
        <v>4682</v>
      </c>
      <c r="L526" s="2" t="s">
        <v>4682</v>
      </c>
    </row>
    <row r="527" spans="1:12">
      <c r="A527" s="2" t="s">
        <v>773</v>
      </c>
      <c r="B527" s="2" t="s">
        <v>774</v>
      </c>
      <c r="C527" s="2">
        <v>5.5983657106739297</v>
      </c>
      <c r="D527" s="2">
        <v>1</v>
      </c>
      <c r="E527" s="2">
        <v>2.40558361388968</v>
      </c>
      <c r="F527" s="2">
        <v>2.1959581141908799</v>
      </c>
      <c r="G527" s="2">
        <v>0.94</v>
      </c>
      <c r="H527" s="2">
        <v>2.3637283012987398</v>
      </c>
      <c r="I527" s="2">
        <v>1.7445917655268669E-3</v>
      </c>
      <c r="J527" s="2">
        <v>1.8365921787709499E-2</v>
      </c>
      <c r="K527" s="2" t="s">
        <v>4683</v>
      </c>
      <c r="L527" s="2" t="s">
        <v>4682</v>
      </c>
    </row>
    <row r="528" spans="1:12">
      <c r="A528" s="2" t="s">
        <v>1073</v>
      </c>
      <c r="B528" s="2" t="s">
        <v>1074</v>
      </c>
      <c r="C528" s="2">
        <v>5.8798895833184703</v>
      </c>
      <c r="D528" s="2">
        <v>0.98799999999999999</v>
      </c>
      <c r="E528" s="2">
        <v>2.8436536351347002</v>
      </c>
      <c r="F528" s="2">
        <v>2.2844930466654798</v>
      </c>
      <c r="G528" s="2">
        <v>0.94</v>
      </c>
      <c r="H528" s="2">
        <v>2.3845459851997699</v>
      </c>
      <c r="I528" s="2">
        <v>9.525471039776693E-3</v>
      </c>
      <c r="J528" s="2">
        <v>1.8400837988826815E-2</v>
      </c>
      <c r="K528" s="2" t="s">
        <v>4682</v>
      </c>
      <c r="L528" s="2" t="s">
        <v>4682</v>
      </c>
    </row>
    <row r="529" spans="1:12">
      <c r="A529" s="2" t="s">
        <v>1255</v>
      </c>
      <c r="B529" s="2" t="s">
        <v>1256</v>
      </c>
      <c r="C529" s="2">
        <v>1.5762330716112201</v>
      </c>
      <c r="D529" s="2">
        <v>0.97299999999999998</v>
      </c>
      <c r="E529" s="2">
        <v>1.4691366096904199</v>
      </c>
      <c r="F529" s="2">
        <v>1.9490400608790801</v>
      </c>
      <c r="G529" s="2">
        <v>0.94</v>
      </c>
      <c r="H529" s="2">
        <v>2.0321824169443898</v>
      </c>
      <c r="I529" s="2">
        <v>1.3224005582693649E-2</v>
      </c>
      <c r="J529" s="2">
        <v>1.8435754189944135E-2</v>
      </c>
      <c r="K529" s="2" t="s">
        <v>4682</v>
      </c>
      <c r="L529" s="2" t="s">
        <v>4682</v>
      </c>
    </row>
    <row r="530" spans="1:12">
      <c r="A530" s="2" t="s">
        <v>291</v>
      </c>
      <c r="B530" s="2" t="s">
        <v>292</v>
      </c>
      <c r="C530" s="2">
        <v>3.4909631578212799</v>
      </c>
      <c r="D530" s="2">
        <v>1</v>
      </c>
      <c r="E530" s="2">
        <v>2.2855248386373801</v>
      </c>
      <c r="F530" s="2">
        <v>1.77568837117139</v>
      </c>
      <c r="G530" s="2">
        <v>0.93899999999999995</v>
      </c>
      <c r="H530" s="2">
        <v>1.81162473841243</v>
      </c>
      <c r="I530" s="2">
        <v>1.0816468946266574E-3</v>
      </c>
      <c r="J530" s="2">
        <v>1.8470670391061452E-2</v>
      </c>
      <c r="K530" s="2" t="s">
        <v>4683</v>
      </c>
      <c r="L530" s="2" t="s">
        <v>4682</v>
      </c>
    </row>
    <row r="531" spans="1:12">
      <c r="A531" s="2" t="s">
        <v>4223</v>
      </c>
      <c r="B531" s="2" t="s">
        <v>4224</v>
      </c>
      <c r="C531" s="2">
        <v>3.4532405504280499</v>
      </c>
      <c r="D531" s="2">
        <v>1</v>
      </c>
      <c r="E531" s="2">
        <v>2.22841494759626</v>
      </c>
      <c r="F531" s="2">
        <v>1.2665156211055499</v>
      </c>
      <c r="G531" s="2">
        <v>0.93899999999999995</v>
      </c>
      <c r="H531" s="2">
        <v>1.27722951428209</v>
      </c>
      <c r="I531" s="2">
        <v>4.2219120725750176E-3</v>
      </c>
      <c r="J531" s="2">
        <v>1.8505586592178772E-2</v>
      </c>
      <c r="K531" s="2" t="s">
        <v>4683</v>
      </c>
      <c r="L531" s="2" t="s">
        <v>4682</v>
      </c>
    </row>
    <row r="532" spans="1:12">
      <c r="A532" s="2" t="s">
        <v>1617</v>
      </c>
      <c r="B532" s="2" t="s">
        <v>1618</v>
      </c>
      <c r="C532" s="2">
        <v>2.0155671531187802</v>
      </c>
      <c r="D532" s="2">
        <v>0.98699999999999999</v>
      </c>
      <c r="E532" s="2">
        <v>1.76177145665445</v>
      </c>
      <c r="F532" s="2">
        <v>1.5630248472322501</v>
      </c>
      <c r="G532" s="2">
        <v>0.93899999999999995</v>
      </c>
      <c r="H532" s="2">
        <v>1.58841652745795</v>
      </c>
      <c r="I532" s="2">
        <v>9.9092812281926027E-3</v>
      </c>
      <c r="J532" s="2">
        <v>1.8540502793296092E-2</v>
      </c>
      <c r="K532" s="2" t="s">
        <v>4682</v>
      </c>
      <c r="L532" s="2" t="s">
        <v>4682</v>
      </c>
    </row>
    <row r="533" spans="1:12">
      <c r="A533" s="2" t="s">
        <v>1227</v>
      </c>
      <c r="B533" s="2" t="s">
        <v>1228</v>
      </c>
      <c r="C533" s="2">
        <v>3.0690955695362701</v>
      </c>
      <c r="D533" s="2">
        <v>0.96</v>
      </c>
      <c r="E533" s="2">
        <v>3.06694850251206</v>
      </c>
      <c r="F533" s="2">
        <v>1.7198135658990401</v>
      </c>
      <c r="G533" s="2">
        <v>0.93899999999999995</v>
      </c>
      <c r="H533" s="2">
        <v>1.7497796183376</v>
      </c>
      <c r="I533" s="2">
        <v>1.531751570132589E-2</v>
      </c>
      <c r="J533" s="2">
        <v>1.8575418994413409E-2</v>
      </c>
      <c r="K533" s="2" t="s">
        <v>4682</v>
      </c>
      <c r="L533" s="2" t="s">
        <v>4682</v>
      </c>
    </row>
    <row r="534" spans="1:12">
      <c r="A534" s="2" t="s">
        <v>2821</v>
      </c>
      <c r="B534" s="2" t="s">
        <v>2822</v>
      </c>
      <c r="C534" s="2">
        <v>8.9817399810542007</v>
      </c>
      <c r="D534" s="2">
        <v>0.94599999999999995</v>
      </c>
      <c r="E534" s="2">
        <v>9.0635012379505593</v>
      </c>
      <c r="F534" s="2">
        <v>4.6191964489898396</v>
      </c>
      <c r="G534" s="2">
        <v>0.93899999999999995</v>
      </c>
      <c r="H534" s="2">
        <v>4.8910287375500001</v>
      </c>
      <c r="I534" s="2">
        <v>1.7131891137473831E-2</v>
      </c>
      <c r="J534" s="2">
        <v>1.8610335195530726E-2</v>
      </c>
      <c r="K534" s="2" t="s">
        <v>4682</v>
      </c>
      <c r="L534" s="2" t="s">
        <v>4682</v>
      </c>
    </row>
    <row r="535" spans="1:12">
      <c r="A535" s="2" t="s">
        <v>3413</v>
      </c>
      <c r="B535" s="2" t="s">
        <v>3414</v>
      </c>
      <c r="C535" s="2">
        <v>0.95138469071008602</v>
      </c>
      <c r="D535" s="2">
        <v>0.40300000000000002</v>
      </c>
      <c r="E535" s="2">
        <v>1.3938941945948899</v>
      </c>
      <c r="F535" s="2">
        <v>2.1036996919616699</v>
      </c>
      <c r="G535" s="2">
        <v>0.93899999999999995</v>
      </c>
      <c r="H535" s="2">
        <v>2.15437985777826</v>
      </c>
      <c r="I535" s="2">
        <v>5.8967201674808095E-2</v>
      </c>
      <c r="J535" s="2">
        <v>1.8645251396648046E-2</v>
      </c>
      <c r="K535" s="2" t="s">
        <v>4682</v>
      </c>
      <c r="L535" s="2" t="s">
        <v>4682</v>
      </c>
    </row>
    <row r="536" spans="1:12">
      <c r="A536" s="2" t="s">
        <v>2853</v>
      </c>
      <c r="B536" s="2" t="s">
        <v>2854</v>
      </c>
      <c r="C536" s="2">
        <v>5.4410048757372698</v>
      </c>
      <c r="D536" s="2">
        <v>0.98099999999999998</v>
      </c>
      <c r="E536" s="2">
        <v>4.0729678954805699</v>
      </c>
      <c r="F536" s="2">
        <v>5.83278447916517</v>
      </c>
      <c r="G536" s="2">
        <v>0.93799999999999994</v>
      </c>
      <c r="H536" s="2">
        <v>5.9812024723064603</v>
      </c>
      <c r="I536" s="2">
        <v>1.1479413817166785E-2</v>
      </c>
      <c r="J536" s="2">
        <v>1.8680167597765363E-2</v>
      </c>
      <c r="K536" s="2" t="s">
        <v>4682</v>
      </c>
      <c r="L536" s="2" t="s">
        <v>4682</v>
      </c>
    </row>
    <row r="537" spans="1:12">
      <c r="A537" s="2" t="s">
        <v>3715</v>
      </c>
      <c r="B537" s="2" t="s">
        <v>3716</v>
      </c>
      <c r="C537" s="2">
        <v>2.27276382751469</v>
      </c>
      <c r="D537" s="2">
        <v>0.98099999999999998</v>
      </c>
      <c r="E537" s="2">
        <v>1.9224617559505801</v>
      </c>
      <c r="F537" s="2">
        <v>1.51594692107149</v>
      </c>
      <c r="G537" s="2">
        <v>0.93799999999999994</v>
      </c>
      <c r="H537" s="2">
        <v>1.5578356671740601</v>
      </c>
      <c r="I537" s="2">
        <v>1.1514305652477321E-2</v>
      </c>
      <c r="J537" s="2">
        <v>1.8715083798882683E-2</v>
      </c>
      <c r="K537" s="2" t="s">
        <v>4682</v>
      </c>
      <c r="L537" s="2" t="s">
        <v>4682</v>
      </c>
    </row>
    <row r="538" spans="1:12">
      <c r="A538" s="2" t="s">
        <v>2533</v>
      </c>
      <c r="B538" s="2" t="s">
        <v>2534</v>
      </c>
      <c r="C538" s="2">
        <v>18.661976814214601</v>
      </c>
      <c r="D538" s="2">
        <v>0.81399999999999995</v>
      </c>
      <c r="E538" s="2">
        <v>22.401916128279801</v>
      </c>
      <c r="F538" s="2">
        <v>3.3169022904732701</v>
      </c>
      <c r="G538" s="2">
        <v>0.93799999999999994</v>
      </c>
      <c r="H538" s="2">
        <v>3.3616152440680298</v>
      </c>
      <c r="I538" s="2">
        <v>3.063503140265178E-2</v>
      </c>
      <c r="J538" s="2">
        <v>1.8750000000000003E-2</v>
      </c>
      <c r="K538" s="2" t="s">
        <v>4682</v>
      </c>
      <c r="L538" s="2" t="s">
        <v>4682</v>
      </c>
    </row>
    <row r="539" spans="1:12">
      <c r="A539" s="2" t="s">
        <v>1603</v>
      </c>
      <c r="B539" s="2" t="s">
        <v>1604</v>
      </c>
      <c r="C539" s="2">
        <v>1.2815680760171499</v>
      </c>
      <c r="D539" s="2">
        <v>0.67800000000000005</v>
      </c>
      <c r="E539" s="2">
        <v>2.9833168684998101</v>
      </c>
      <c r="F539" s="2">
        <v>4.0248841227261902</v>
      </c>
      <c r="G539" s="2">
        <v>0.93799999999999994</v>
      </c>
      <c r="H539" s="2">
        <v>4.0820646301675296</v>
      </c>
      <c r="I539" s="2">
        <v>4.1137473831123518E-2</v>
      </c>
      <c r="J539" s="2">
        <v>1.8784916201117319E-2</v>
      </c>
      <c r="K539" s="2" t="s">
        <v>4682</v>
      </c>
      <c r="L539" s="2" t="s">
        <v>4682</v>
      </c>
    </row>
    <row r="540" spans="1:12">
      <c r="A540" s="2" t="s">
        <v>3029</v>
      </c>
      <c r="B540" s="2" t="s">
        <v>3030</v>
      </c>
      <c r="C540" s="2">
        <v>1.27154926473134</v>
      </c>
      <c r="D540" s="2">
        <v>0.57999999999999996</v>
      </c>
      <c r="E540" s="2">
        <v>3.1710608043940698</v>
      </c>
      <c r="F540" s="2">
        <v>3.9914843885165898</v>
      </c>
      <c r="G540" s="2">
        <v>0.93799999999999994</v>
      </c>
      <c r="H540" s="2">
        <v>4.1182703325723304</v>
      </c>
      <c r="I540" s="2">
        <v>4.8429867411025819E-2</v>
      </c>
      <c r="J540" s="2">
        <v>1.881983240223464E-2</v>
      </c>
      <c r="K540" s="2" t="s">
        <v>4682</v>
      </c>
      <c r="L540" s="2" t="s">
        <v>4682</v>
      </c>
    </row>
    <row r="541" spans="1:12">
      <c r="A541" s="2" t="s">
        <v>437</v>
      </c>
      <c r="B541" s="2" t="s">
        <v>438</v>
      </c>
      <c r="C541" s="2">
        <v>0.79265113470933102</v>
      </c>
      <c r="D541" s="2">
        <v>0.17899999999999999</v>
      </c>
      <c r="E541" s="2">
        <v>1.50791307768445</v>
      </c>
      <c r="F541" s="2">
        <v>1.50317763250152</v>
      </c>
      <c r="G541" s="2">
        <v>0.93799999999999994</v>
      </c>
      <c r="H541" s="2">
        <v>1.53770391443581</v>
      </c>
      <c r="I541" s="2">
        <v>7.0690858339148649E-2</v>
      </c>
      <c r="J541" s="2">
        <v>1.8854748603351956E-2</v>
      </c>
      <c r="K541" s="2" t="s">
        <v>4682</v>
      </c>
      <c r="L541" s="2" t="s">
        <v>4682</v>
      </c>
    </row>
    <row r="542" spans="1:12">
      <c r="A542" s="2" t="s">
        <v>225</v>
      </c>
      <c r="B542" s="2" t="s">
        <v>226</v>
      </c>
      <c r="C542" s="2">
        <v>2.41174201237133</v>
      </c>
      <c r="D542" s="2">
        <v>0.98099999999999998</v>
      </c>
      <c r="E542" s="2">
        <v>2.2675852113617099</v>
      </c>
      <c r="F542" s="2">
        <v>1.6266436362929999</v>
      </c>
      <c r="G542" s="2">
        <v>0.93700000000000006</v>
      </c>
      <c r="H542" s="2">
        <v>1.6557748472073699</v>
      </c>
      <c r="I542" s="2">
        <v>1.1304954640614097E-2</v>
      </c>
      <c r="J542" s="2">
        <v>1.8889664804469276E-2</v>
      </c>
      <c r="K542" s="2" t="s">
        <v>4682</v>
      </c>
      <c r="L542" s="2" t="s">
        <v>4682</v>
      </c>
    </row>
    <row r="543" spans="1:12">
      <c r="A543" s="2" t="s">
        <v>4279</v>
      </c>
      <c r="B543" s="2" t="s">
        <v>4280</v>
      </c>
      <c r="C543" s="2">
        <v>2.0110752111477801</v>
      </c>
      <c r="D543" s="2">
        <v>1</v>
      </c>
      <c r="E543" s="2">
        <v>1.5655735989722599</v>
      </c>
      <c r="F543" s="2">
        <v>1.2464920313047501</v>
      </c>
      <c r="G543" s="2">
        <v>0.93600000000000005</v>
      </c>
      <c r="H543" s="2">
        <v>1.2716235610753599</v>
      </c>
      <c r="I543" s="2">
        <v>4.2568039078855549E-3</v>
      </c>
      <c r="J543" s="2">
        <v>1.8924581005586593E-2</v>
      </c>
      <c r="K543" s="2" t="s">
        <v>4683</v>
      </c>
      <c r="L543" s="2" t="s">
        <v>4682</v>
      </c>
    </row>
    <row r="544" spans="1:12">
      <c r="A544" s="2" t="s">
        <v>3783</v>
      </c>
      <c r="B544" s="2" t="s">
        <v>3784</v>
      </c>
      <c r="C544" s="2">
        <v>1.8041471620505001</v>
      </c>
      <c r="D544" s="2">
        <v>0.96499999999999997</v>
      </c>
      <c r="E544" s="2">
        <v>1.69355776629209</v>
      </c>
      <c r="F544" s="2">
        <v>1.46515076813225</v>
      </c>
      <c r="G544" s="2">
        <v>0.93600000000000005</v>
      </c>
      <c r="H544" s="2">
        <v>1.4890126491008899</v>
      </c>
      <c r="I544" s="2">
        <v>1.4724354501046755E-2</v>
      </c>
      <c r="J544" s="2">
        <v>1.895949720670391E-2</v>
      </c>
      <c r="K544" s="2" t="s">
        <v>4682</v>
      </c>
      <c r="L544" s="2" t="s">
        <v>4682</v>
      </c>
    </row>
    <row r="545" spans="1:12">
      <c r="A545" s="2" t="s">
        <v>4473</v>
      </c>
      <c r="B545" s="2" t="s">
        <v>4474</v>
      </c>
      <c r="C545" s="2">
        <v>1.4456343005297601</v>
      </c>
      <c r="D545" s="2">
        <v>0.93799999999999994</v>
      </c>
      <c r="E545" s="2">
        <v>1.5010305594415201</v>
      </c>
      <c r="F545" s="2">
        <v>1.42456847325707</v>
      </c>
      <c r="G545" s="2">
        <v>0.93600000000000005</v>
      </c>
      <c r="H545" s="2">
        <v>1.4408889298818901</v>
      </c>
      <c r="I545" s="2">
        <v>1.8143754361479414E-2</v>
      </c>
      <c r="J545" s="2">
        <v>1.899441340782123E-2</v>
      </c>
      <c r="K545" s="2" t="s">
        <v>4682</v>
      </c>
      <c r="L545" s="2" t="s">
        <v>4682</v>
      </c>
    </row>
    <row r="546" spans="1:12">
      <c r="A546" s="2" t="s">
        <v>1145</v>
      </c>
      <c r="B546" s="2" t="s">
        <v>1146</v>
      </c>
      <c r="C546" s="2">
        <v>1.7657477758848501</v>
      </c>
      <c r="D546" s="2">
        <v>0.86699999999999999</v>
      </c>
      <c r="E546" s="2">
        <v>2.1728327390854898</v>
      </c>
      <c r="F546" s="2">
        <v>2.2340392067614299</v>
      </c>
      <c r="G546" s="2">
        <v>0.93600000000000005</v>
      </c>
      <c r="H546" s="2">
        <v>2.4900918641441301</v>
      </c>
      <c r="I546" s="2">
        <v>2.5680390788555482E-2</v>
      </c>
      <c r="J546" s="2">
        <v>1.902932960893855E-2</v>
      </c>
      <c r="K546" s="2" t="s">
        <v>4682</v>
      </c>
      <c r="L546" s="2" t="s">
        <v>4682</v>
      </c>
    </row>
    <row r="547" spans="1:12">
      <c r="A547" s="2" t="s">
        <v>1889</v>
      </c>
      <c r="B547" s="2" t="s">
        <v>1890</v>
      </c>
      <c r="C547" s="2">
        <v>2.72104400895675</v>
      </c>
      <c r="D547" s="2">
        <v>0.86699999999999999</v>
      </c>
      <c r="E547" s="2">
        <v>3.5875494030366899</v>
      </c>
      <c r="F547" s="2">
        <v>4.1054717837340799</v>
      </c>
      <c r="G547" s="2">
        <v>0.93600000000000005</v>
      </c>
      <c r="H547" s="2">
        <v>4.2738051919686599</v>
      </c>
      <c r="I547" s="2">
        <v>2.5715282623866017E-2</v>
      </c>
      <c r="J547" s="2">
        <v>1.9064245810055867E-2</v>
      </c>
      <c r="K547" s="2" t="s">
        <v>4682</v>
      </c>
      <c r="L547" s="2" t="s">
        <v>4682</v>
      </c>
    </row>
    <row r="548" spans="1:12">
      <c r="A548" s="2" t="s">
        <v>1637</v>
      </c>
      <c r="B548" s="2" t="s">
        <v>1638</v>
      </c>
      <c r="C548" s="2">
        <v>2.2354142369861698</v>
      </c>
      <c r="D548" s="2">
        <v>0.85399999999999998</v>
      </c>
      <c r="E548" s="2">
        <v>2.6250130776145801</v>
      </c>
      <c r="F548" s="2">
        <v>1.91599308853537</v>
      </c>
      <c r="G548" s="2">
        <v>0.93600000000000005</v>
      </c>
      <c r="H548" s="2">
        <v>1.9512662332047099</v>
      </c>
      <c r="I548" s="2">
        <v>2.711095603628751E-2</v>
      </c>
      <c r="J548" s="2">
        <v>1.9099162011173187E-2</v>
      </c>
      <c r="K548" s="2" t="s">
        <v>4682</v>
      </c>
      <c r="L548" s="2" t="s">
        <v>4682</v>
      </c>
    </row>
    <row r="549" spans="1:12">
      <c r="A549" s="2" t="s">
        <v>889</v>
      </c>
      <c r="B549" s="2" t="s">
        <v>890</v>
      </c>
      <c r="C549" s="2">
        <v>1.26226617691319</v>
      </c>
      <c r="D549" s="2">
        <v>0.71199999999999997</v>
      </c>
      <c r="E549" s="2">
        <v>1.9885831724066101</v>
      </c>
      <c r="F549" s="2">
        <v>1.97464524918109</v>
      </c>
      <c r="G549" s="2">
        <v>0.93600000000000005</v>
      </c>
      <c r="H549" s="2">
        <v>2.0613113721232401</v>
      </c>
      <c r="I549" s="2">
        <v>3.8660153524075369E-2</v>
      </c>
      <c r="J549" s="2">
        <v>1.9134078212290503E-2</v>
      </c>
      <c r="K549" s="2" t="s">
        <v>4682</v>
      </c>
      <c r="L549" s="2" t="s">
        <v>4682</v>
      </c>
    </row>
    <row r="550" spans="1:12">
      <c r="A550" s="2" t="s">
        <v>615</v>
      </c>
      <c r="B550" s="2" t="s">
        <v>616</v>
      </c>
      <c r="C550" s="2">
        <v>0.85402575180411699</v>
      </c>
      <c r="D550" s="2">
        <v>0.496</v>
      </c>
      <c r="E550" s="2">
        <v>2.5872525428350399</v>
      </c>
      <c r="F550" s="2">
        <v>2.5217410869220598</v>
      </c>
      <c r="G550" s="2">
        <v>0.93600000000000005</v>
      </c>
      <c r="H550" s="2">
        <v>2.6183349455411098</v>
      </c>
      <c r="I550" s="2">
        <v>5.4082344731332867E-2</v>
      </c>
      <c r="J550" s="2">
        <v>1.9168994413407824E-2</v>
      </c>
      <c r="K550" s="2" t="s">
        <v>4682</v>
      </c>
      <c r="L550" s="2" t="s">
        <v>4682</v>
      </c>
    </row>
    <row r="551" spans="1:12">
      <c r="A551" s="2" t="s">
        <v>1029</v>
      </c>
      <c r="B551" s="2" t="s">
        <v>1030</v>
      </c>
      <c r="C551" s="2">
        <v>2.27100472182339</v>
      </c>
      <c r="D551" s="2">
        <v>0.998</v>
      </c>
      <c r="E551" s="2">
        <v>1.7201491874286701</v>
      </c>
      <c r="F551" s="2">
        <v>1.53239838816281</v>
      </c>
      <c r="G551" s="2">
        <v>0.93500000000000005</v>
      </c>
      <c r="H551" s="2">
        <v>1.57585922669142</v>
      </c>
      <c r="I551" s="2">
        <v>5.3035589672016754E-3</v>
      </c>
      <c r="J551" s="2">
        <v>1.9203910614525144E-2</v>
      </c>
      <c r="K551" s="2" t="s">
        <v>4683</v>
      </c>
      <c r="L551" s="2" t="s">
        <v>4682</v>
      </c>
    </row>
    <row r="552" spans="1:12">
      <c r="A552" s="2" t="s">
        <v>3601</v>
      </c>
      <c r="B552" s="2" t="s">
        <v>3602</v>
      </c>
      <c r="C552" s="2">
        <v>3.22397634512786</v>
      </c>
      <c r="D552" s="2">
        <v>0.98499999999999999</v>
      </c>
      <c r="E552" s="2">
        <v>2.85923273264111</v>
      </c>
      <c r="F552" s="2">
        <v>1.4101941793961199</v>
      </c>
      <c r="G552" s="2">
        <v>0.93500000000000005</v>
      </c>
      <c r="H552" s="2">
        <v>1.43321371519159</v>
      </c>
      <c r="I552" s="2">
        <v>1.0642009769713887E-2</v>
      </c>
      <c r="J552" s="2">
        <v>1.9238826815642457E-2</v>
      </c>
      <c r="K552" s="2" t="s">
        <v>4682</v>
      </c>
      <c r="L552" s="2" t="s">
        <v>4682</v>
      </c>
    </row>
    <row r="553" spans="1:12">
      <c r="A553" s="2" t="s">
        <v>1025</v>
      </c>
      <c r="B553" s="2" t="s">
        <v>1026</v>
      </c>
      <c r="C553" s="2">
        <v>3.15050549361876</v>
      </c>
      <c r="D553" s="2">
        <v>0.91900000000000004</v>
      </c>
      <c r="E553" s="2">
        <v>3.4702443665115901</v>
      </c>
      <c r="F553" s="2">
        <v>1.99891908157808</v>
      </c>
      <c r="G553" s="2">
        <v>0.93500000000000005</v>
      </c>
      <c r="H553" s="2">
        <v>2.0800771624086201</v>
      </c>
      <c r="I553" s="2">
        <v>2.0411723656664341E-2</v>
      </c>
      <c r="J553" s="2">
        <v>1.9273743016759777E-2</v>
      </c>
      <c r="K553" s="2" t="s">
        <v>4682</v>
      </c>
      <c r="L553" s="2" t="s">
        <v>4682</v>
      </c>
    </row>
    <row r="554" spans="1:12">
      <c r="A554" s="2" t="s">
        <v>1357</v>
      </c>
      <c r="B554" s="2" t="s">
        <v>1358</v>
      </c>
      <c r="C554" s="2">
        <v>1.9295292418201</v>
      </c>
      <c r="D554" s="2">
        <v>0.85799999999999998</v>
      </c>
      <c r="E554" s="2">
        <v>2.4020845230096</v>
      </c>
      <c r="F554" s="2">
        <v>6.89294520913678</v>
      </c>
      <c r="G554" s="2">
        <v>0.93500000000000005</v>
      </c>
      <c r="H554" s="2">
        <v>7.0755285016163096</v>
      </c>
      <c r="I554" s="2">
        <v>2.6692254012561062E-2</v>
      </c>
      <c r="J554" s="2">
        <v>1.9308659217877097E-2</v>
      </c>
      <c r="K554" s="2" t="s">
        <v>4682</v>
      </c>
      <c r="L554" s="2" t="s">
        <v>4682</v>
      </c>
    </row>
    <row r="555" spans="1:12">
      <c r="A555" s="2" t="s">
        <v>1831</v>
      </c>
      <c r="B555" s="2" t="s">
        <v>1832</v>
      </c>
      <c r="C555" s="2">
        <v>1.2750935003508199</v>
      </c>
      <c r="D555" s="2">
        <v>0.78900000000000003</v>
      </c>
      <c r="E555" s="2">
        <v>1.5191686214714299</v>
      </c>
      <c r="F555" s="2">
        <v>1.3902829780738299</v>
      </c>
      <c r="G555" s="2">
        <v>0.93500000000000005</v>
      </c>
      <c r="H555" s="2">
        <v>1.4118785310287201</v>
      </c>
      <c r="I555" s="2">
        <v>3.258897418004187E-2</v>
      </c>
      <c r="J555" s="2">
        <v>1.9343575418994414E-2</v>
      </c>
      <c r="K555" s="2" t="s">
        <v>4682</v>
      </c>
      <c r="L555" s="2" t="s">
        <v>4682</v>
      </c>
    </row>
    <row r="556" spans="1:12">
      <c r="A556" s="2" t="s">
        <v>2377</v>
      </c>
      <c r="B556" s="2" t="s">
        <v>2378</v>
      </c>
      <c r="C556" s="2">
        <v>1.04400793449941</v>
      </c>
      <c r="D556" s="2">
        <v>0.60299999999999998</v>
      </c>
      <c r="E556" s="2">
        <v>4.7358548808421999</v>
      </c>
      <c r="F556" s="2">
        <v>2.7606275867797598</v>
      </c>
      <c r="G556" s="2">
        <v>0.93500000000000005</v>
      </c>
      <c r="H556" s="2">
        <v>2.8414804412216901</v>
      </c>
      <c r="I556" s="2">
        <v>4.6720167480809489E-2</v>
      </c>
      <c r="J556" s="2">
        <v>1.9378491620111734E-2</v>
      </c>
      <c r="K556" s="2" t="s">
        <v>4682</v>
      </c>
      <c r="L556" s="2" t="s">
        <v>4682</v>
      </c>
    </row>
    <row r="557" spans="1:12">
      <c r="A557" s="2" t="s">
        <v>1337</v>
      </c>
      <c r="B557" s="2" t="s">
        <v>1338</v>
      </c>
      <c r="C557" s="2">
        <v>1.25310462974437</v>
      </c>
      <c r="D557" s="2">
        <v>0.57199999999999995</v>
      </c>
      <c r="E557" s="2">
        <v>2.30762764351641</v>
      </c>
      <c r="F557" s="2">
        <v>2.64281331854942</v>
      </c>
      <c r="G557" s="2">
        <v>0.93500000000000005</v>
      </c>
      <c r="H557" s="2">
        <v>2.7832636951551799</v>
      </c>
      <c r="I557" s="2">
        <v>4.9197487787857645E-2</v>
      </c>
      <c r="J557" s="2">
        <v>1.9413407821229051E-2</v>
      </c>
      <c r="K557" s="2" t="s">
        <v>4682</v>
      </c>
      <c r="L557" s="2" t="s">
        <v>4682</v>
      </c>
    </row>
    <row r="558" spans="1:12">
      <c r="A558" s="2" t="s">
        <v>529</v>
      </c>
      <c r="B558" s="2" t="s">
        <v>530</v>
      </c>
      <c r="C558" s="2">
        <v>1.48245064022638</v>
      </c>
      <c r="D558" s="2">
        <v>0.97099999999999997</v>
      </c>
      <c r="E558" s="2">
        <v>1.39025431429853</v>
      </c>
      <c r="F558" s="2">
        <v>1.8048142210673099</v>
      </c>
      <c r="G558" s="2">
        <v>0.93400000000000005</v>
      </c>
      <c r="H558" s="2">
        <v>1.96300248940254</v>
      </c>
      <c r="I558" s="2">
        <v>1.360781577110956E-2</v>
      </c>
      <c r="J558" s="2">
        <v>1.9448324022346371E-2</v>
      </c>
      <c r="K558" s="2" t="s">
        <v>4682</v>
      </c>
      <c r="L558" s="2" t="s">
        <v>4682</v>
      </c>
    </row>
    <row r="559" spans="1:12">
      <c r="A559" s="2" t="s">
        <v>663</v>
      </c>
      <c r="B559" s="2" t="s">
        <v>664</v>
      </c>
      <c r="C559" s="2">
        <v>0.96569937817414697</v>
      </c>
      <c r="D559" s="2">
        <v>0.45800000000000002</v>
      </c>
      <c r="E559" s="2">
        <v>2.5022229032863499</v>
      </c>
      <c r="F559" s="2">
        <v>2.9470740651478402</v>
      </c>
      <c r="G559" s="2">
        <v>0.93400000000000005</v>
      </c>
      <c r="H559" s="2">
        <v>3.0049367241075999</v>
      </c>
      <c r="I559" s="2">
        <v>5.6175854849965116E-2</v>
      </c>
      <c r="J559" s="2">
        <v>1.9483240223463691E-2</v>
      </c>
      <c r="K559" s="2" t="s">
        <v>4682</v>
      </c>
      <c r="L559" s="2" t="s">
        <v>4682</v>
      </c>
    </row>
    <row r="560" spans="1:12">
      <c r="A560" s="2" t="s">
        <v>4001</v>
      </c>
      <c r="B560" s="2" t="s">
        <v>4002</v>
      </c>
      <c r="C560" s="2">
        <v>0.88634785020241602</v>
      </c>
      <c r="D560" s="2">
        <v>0.26700000000000002</v>
      </c>
      <c r="E560" s="2">
        <v>1.39680887461115</v>
      </c>
      <c r="F560" s="2">
        <v>1.4458457970906899</v>
      </c>
      <c r="G560" s="2">
        <v>0.93400000000000005</v>
      </c>
      <c r="H560" s="2">
        <v>1.5229048492914801</v>
      </c>
      <c r="I560" s="2">
        <v>6.6643405443126316E-2</v>
      </c>
      <c r="J560" s="2">
        <v>1.9518156424581008E-2</v>
      </c>
      <c r="K560" s="2" t="s">
        <v>4682</v>
      </c>
      <c r="L560" s="2" t="s">
        <v>4682</v>
      </c>
    </row>
    <row r="561" spans="1:12">
      <c r="A561" s="2" t="s">
        <v>3083</v>
      </c>
      <c r="B561" s="2" t="s">
        <v>3084</v>
      </c>
      <c r="C561" s="2">
        <v>0.86980128781128696</v>
      </c>
      <c r="D561" s="2">
        <v>0.217</v>
      </c>
      <c r="E561" s="2">
        <v>1.36876332188154</v>
      </c>
      <c r="F561" s="2">
        <v>1.3210427930639701</v>
      </c>
      <c r="G561" s="2">
        <v>0.93400000000000005</v>
      </c>
      <c r="H561" s="2">
        <v>1.3485283801544501</v>
      </c>
      <c r="I561" s="2">
        <v>6.9225401256106073E-2</v>
      </c>
      <c r="J561" s="2">
        <v>1.9553072625698324E-2</v>
      </c>
      <c r="K561" s="2" t="s">
        <v>4682</v>
      </c>
      <c r="L561" s="2" t="s">
        <v>4682</v>
      </c>
    </row>
    <row r="562" spans="1:12">
      <c r="A562" s="2" t="s">
        <v>4101</v>
      </c>
      <c r="B562" s="2" t="s">
        <v>4102</v>
      </c>
      <c r="C562" s="2">
        <v>0.266829782613485</v>
      </c>
      <c r="D562" s="2">
        <v>8.0000000000000002E-3</v>
      </c>
      <c r="E562" s="2">
        <v>2.9189051669527002</v>
      </c>
      <c r="F562" s="2">
        <v>2.8888839400031401</v>
      </c>
      <c r="G562" s="2">
        <v>0.93400000000000005</v>
      </c>
      <c r="H562" s="2">
        <v>3.3162427651901099</v>
      </c>
      <c r="I562" s="2">
        <v>8.0739706908583397E-2</v>
      </c>
      <c r="J562" s="2">
        <v>1.9587988826815644E-2</v>
      </c>
      <c r="K562" s="2" t="s">
        <v>4682</v>
      </c>
      <c r="L562" s="2" t="s">
        <v>4682</v>
      </c>
    </row>
    <row r="563" spans="1:12">
      <c r="A563" s="2" t="s">
        <v>4475</v>
      </c>
      <c r="B563" s="2" t="s">
        <v>4476</v>
      </c>
      <c r="C563" s="2">
        <v>0.93938832436349295</v>
      </c>
      <c r="D563" s="2">
        <v>0.42399999999999999</v>
      </c>
      <c r="E563" s="2">
        <v>1.65332129601176</v>
      </c>
      <c r="F563" s="2">
        <v>1.7639125015350601</v>
      </c>
      <c r="G563" s="2">
        <v>0.93300000000000005</v>
      </c>
      <c r="H563" s="2">
        <v>1.8169551126960899</v>
      </c>
      <c r="I563" s="2">
        <v>5.7885554780181439E-2</v>
      </c>
      <c r="J563" s="2">
        <v>1.9622905027932961E-2</v>
      </c>
      <c r="K563" s="2" t="s">
        <v>4682</v>
      </c>
      <c r="L563" s="2" t="s">
        <v>4682</v>
      </c>
    </row>
    <row r="564" spans="1:12">
      <c r="A564" s="2" t="s">
        <v>2893</v>
      </c>
      <c r="B564" s="2" t="s">
        <v>2894</v>
      </c>
      <c r="C564" s="2">
        <v>1.72753582089721</v>
      </c>
      <c r="D564" s="2">
        <v>0.99399999999999999</v>
      </c>
      <c r="E564" s="2">
        <v>1.4798159358151399</v>
      </c>
      <c r="F564" s="2">
        <v>1.3918607695580401</v>
      </c>
      <c r="G564" s="2">
        <v>0.93200000000000005</v>
      </c>
      <c r="H564" s="2">
        <v>1.4320408082745</v>
      </c>
      <c r="I564" s="2">
        <v>7.8157711095603634E-3</v>
      </c>
      <c r="J564" s="2">
        <v>1.9657821229050281E-2</v>
      </c>
      <c r="K564" s="2" t="s">
        <v>4683</v>
      </c>
      <c r="L564" s="2" t="s">
        <v>4682</v>
      </c>
    </row>
    <row r="565" spans="1:12">
      <c r="A565" s="2" t="s">
        <v>1389</v>
      </c>
      <c r="B565" s="2" t="s">
        <v>1390</v>
      </c>
      <c r="C565" s="2">
        <v>2.2537544652202399</v>
      </c>
      <c r="D565" s="2">
        <v>0.97599999999999998</v>
      </c>
      <c r="E565" s="2">
        <v>1.92383935147676</v>
      </c>
      <c r="F565" s="2">
        <v>2.1437480599649299</v>
      </c>
      <c r="G565" s="2">
        <v>0.93200000000000005</v>
      </c>
      <c r="H565" s="2">
        <v>2.2814264264273301</v>
      </c>
      <c r="I565" s="2">
        <v>1.2665736217725052E-2</v>
      </c>
      <c r="J565" s="2">
        <v>1.9692737430167598E-2</v>
      </c>
      <c r="K565" s="2" t="s">
        <v>4682</v>
      </c>
      <c r="L565" s="2" t="s">
        <v>4682</v>
      </c>
    </row>
    <row r="566" spans="1:12">
      <c r="A566" s="2" t="s">
        <v>4087</v>
      </c>
      <c r="B566" s="2" t="s">
        <v>4088</v>
      </c>
      <c r="C566" s="2">
        <v>2.6002161445565402</v>
      </c>
      <c r="D566" s="2">
        <v>0.66200000000000003</v>
      </c>
      <c r="E566" s="2">
        <v>3.1184505531620399</v>
      </c>
      <c r="F566" s="2">
        <v>1.26885520121338</v>
      </c>
      <c r="G566" s="2">
        <v>0.93200000000000005</v>
      </c>
      <c r="H566" s="2">
        <v>1.2899551468711601</v>
      </c>
      <c r="I566" s="2">
        <v>4.2079553384508028E-2</v>
      </c>
      <c r="J566" s="2">
        <v>1.9727653631284918E-2</v>
      </c>
      <c r="K566" s="2" t="s">
        <v>4682</v>
      </c>
      <c r="L566" s="2" t="s">
        <v>4682</v>
      </c>
    </row>
    <row r="567" spans="1:12">
      <c r="A567" s="2" t="s">
        <v>2191</v>
      </c>
      <c r="B567" s="2" t="s">
        <v>2192</v>
      </c>
      <c r="C567" s="2">
        <v>1.8222751360434299</v>
      </c>
      <c r="D567" s="2">
        <v>0.59899999999999998</v>
      </c>
      <c r="E567" s="2">
        <v>3.5261565129241501</v>
      </c>
      <c r="F567" s="2">
        <v>1.6280130586925401</v>
      </c>
      <c r="G567" s="2">
        <v>0.93200000000000005</v>
      </c>
      <c r="H567" s="2">
        <v>1.6897320678126899</v>
      </c>
      <c r="I567" s="2">
        <v>4.7173761339846479E-2</v>
      </c>
      <c r="J567" s="2">
        <v>1.9762569832402238E-2</v>
      </c>
      <c r="K567" s="2" t="s">
        <v>4682</v>
      </c>
      <c r="L567" s="2" t="s">
        <v>4682</v>
      </c>
    </row>
    <row r="568" spans="1:12">
      <c r="A568" s="2" t="s">
        <v>3965</v>
      </c>
      <c r="B568" s="2" t="s">
        <v>3966</v>
      </c>
      <c r="C568" s="2">
        <v>1.08536669352737</v>
      </c>
      <c r="D568" s="2">
        <v>0.55300000000000005</v>
      </c>
      <c r="E568" s="2">
        <v>4.03955269718492</v>
      </c>
      <c r="F568" s="2">
        <v>2.93882993355543</v>
      </c>
      <c r="G568" s="2">
        <v>0.93200000000000005</v>
      </c>
      <c r="H568" s="2">
        <v>3.0167586838951599</v>
      </c>
      <c r="I568" s="2">
        <v>5.0628053035589676E-2</v>
      </c>
      <c r="J568" s="2">
        <v>1.9797486033519555E-2</v>
      </c>
      <c r="K568" s="2" t="s">
        <v>4682</v>
      </c>
      <c r="L568" s="2" t="s">
        <v>4682</v>
      </c>
    </row>
    <row r="569" spans="1:12">
      <c r="A569" s="2" t="s">
        <v>533</v>
      </c>
      <c r="B569" s="2" t="s">
        <v>534</v>
      </c>
      <c r="C569" s="2">
        <v>0.897198859759472</v>
      </c>
      <c r="D569" s="2">
        <v>0.42899999999999999</v>
      </c>
      <c r="E569" s="2">
        <v>2.86430809148073</v>
      </c>
      <c r="F569" s="2">
        <v>3.22827997707493</v>
      </c>
      <c r="G569" s="2">
        <v>0.93200000000000005</v>
      </c>
      <c r="H569" s="2">
        <v>3.4455890856184399</v>
      </c>
      <c r="I569" s="2">
        <v>5.7536636427076064E-2</v>
      </c>
      <c r="J569" s="2">
        <v>1.9832402234636875E-2</v>
      </c>
      <c r="K569" s="2" t="s">
        <v>4682</v>
      </c>
      <c r="L569" s="2" t="s">
        <v>4682</v>
      </c>
    </row>
    <row r="570" spans="1:12">
      <c r="A570" s="2" t="s">
        <v>2591</v>
      </c>
      <c r="B570" s="2" t="s">
        <v>2592</v>
      </c>
      <c r="C570" s="2">
        <v>0.94080635349217301</v>
      </c>
      <c r="D570" s="2">
        <v>0.38900000000000001</v>
      </c>
      <c r="E570" s="2">
        <v>1.47896592357676</v>
      </c>
      <c r="F570" s="2">
        <v>1.46067599831856</v>
      </c>
      <c r="G570" s="2">
        <v>0.93200000000000005</v>
      </c>
      <c r="H570" s="2">
        <v>1.5065263737010699</v>
      </c>
      <c r="I570" s="2">
        <v>5.9979064898813675E-2</v>
      </c>
      <c r="J570" s="2">
        <v>1.9867318435754192E-2</v>
      </c>
      <c r="K570" s="2" t="s">
        <v>4682</v>
      </c>
      <c r="L570" s="2" t="s">
        <v>4682</v>
      </c>
    </row>
    <row r="571" spans="1:12">
      <c r="A571" s="2" t="s">
        <v>621</v>
      </c>
      <c r="B571" s="2" t="s">
        <v>622</v>
      </c>
      <c r="C571" s="2">
        <v>3.3220552542268398</v>
      </c>
      <c r="D571" s="2">
        <v>1</v>
      </c>
      <c r="E571" s="2">
        <v>1.82659726903514</v>
      </c>
      <c r="F571" s="2">
        <v>1.2760787176371</v>
      </c>
      <c r="G571" s="2">
        <v>0.93100000000000005</v>
      </c>
      <c r="H571" s="2">
        <v>1.29631824077751</v>
      </c>
      <c r="I571" s="2">
        <v>1.5003489183531055E-3</v>
      </c>
      <c r="J571" s="2">
        <v>1.9902234636871508E-2</v>
      </c>
      <c r="K571" s="2" t="s">
        <v>4683</v>
      </c>
      <c r="L571" s="2" t="s">
        <v>4682</v>
      </c>
    </row>
    <row r="572" spans="1:12">
      <c r="A572" s="2" t="s">
        <v>873</v>
      </c>
      <c r="B572" s="2" t="s">
        <v>874</v>
      </c>
      <c r="C572" s="2">
        <v>4.0829051216058803</v>
      </c>
      <c r="D572" s="2">
        <v>0.996</v>
      </c>
      <c r="E572" s="2">
        <v>2.5148287423026798</v>
      </c>
      <c r="F572" s="2">
        <v>2.0874197559491798</v>
      </c>
      <c r="G572" s="2">
        <v>0.93100000000000005</v>
      </c>
      <c r="H572" s="2">
        <v>2.2329446594131501</v>
      </c>
      <c r="I572" s="2">
        <v>6.559665038381019E-3</v>
      </c>
      <c r="J572" s="2">
        <v>1.9937150837988828E-2</v>
      </c>
      <c r="K572" s="2" t="s">
        <v>4683</v>
      </c>
      <c r="L572" s="2" t="s">
        <v>4682</v>
      </c>
    </row>
    <row r="573" spans="1:12">
      <c r="A573" s="2" t="s">
        <v>879</v>
      </c>
      <c r="B573" s="2" t="s">
        <v>880</v>
      </c>
      <c r="C573" s="2">
        <v>2.4781312857400501</v>
      </c>
      <c r="D573" s="2">
        <v>0.97499999999999998</v>
      </c>
      <c r="E573" s="2">
        <v>2.3147138006541899</v>
      </c>
      <c r="F573" s="2">
        <v>2.5421838852709802</v>
      </c>
      <c r="G573" s="2">
        <v>0.93100000000000005</v>
      </c>
      <c r="H573" s="2">
        <v>2.65539065208378</v>
      </c>
      <c r="I573" s="2">
        <v>1.2840195394277741E-2</v>
      </c>
      <c r="J573" s="2">
        <v>1.9972067039106145E-2</v>
      </c>
      <c r="K573" s="2" t="s">
        <v>4682</v>
      </c>
      <c r="L573" s="2" t="s">
        <v>4682</v>
      </c>
    </row>
    <row r="574" spans="1:12">
      <c r="A574" s="2" t="s">
        <v>1265</v>
      </c>
      <c r="B574" s="2" t="s">
        <v>1266</v>
      </c>
      <c r="C574" s="2">
        <v>1.6308692473044</v>
      </c>
      <c r="D574" s="2">
        <v>0.59899999999999998</v>
      </c>
      <c r="E574" s="2">
        <v>11.502676112063201</v>
      </c>
      <c r="F574" s="2">
        <v>8.8093376746785506</v>
      </c>
      <c r="G574" s="2">
        <v>0.93100000000000005</v>
      </c>
      <c r="H574" s="2">
        <v>9.8247275878245706</v>
      </c>
      <c r="I574" s="2">
        <v>4.7138869504535941E-2</v>
      </c>
      <c r="J574" s="2">
        <v>2.0006983240223465E-2</v>
      </c>
      <c r="K574" s="2" t="s">
        <v>4682</v>
      </c>
      <c r="L574" s="2" t="s">
        <v>4682</v>
      </c>
    </row>
    <row r="575" spans="1:12">
      <c r="A575" s="2" t="s">
        <v>177</v>
      </c>
      <c r="B575" s="2" t="s">
        <v>178</v>
      </c>
      <c r="C575" s="2">
        <v>1.04906327696742</v>
      </c>
      <c r="D575" s="2">
        <v>0.57699999999999996</v>
      </c>
      <c r="E575" s="2">
        <v>1.52731361184051</v>
      </c>
      <c r="F575" s="2">
        <v>1.41462910573356</v>
      </c>
      <c r="G575" s="2">
        <v>0.93100000000000005</v>
      </c>
      <c r="H575" s="2">
        <v>1.5046431387662</v>
      </c>
      <c r="I575" s="2">
        <v>4.8743893928820663E-2</v>
      </c>
      <c r="J575" s="2">
        <v>2.0041899441340785E-2</v>
      </c>
      <c r="K575" s="2" t="s">
        <v>4682</v>
      </c>
      <c r="L575" s="2" t="s">
        <v>4682</v>
      </c>
    </row>
    <row r="576" spans="1:12">
      <c r="A576" s="2" t="s">
        <v>3635</v>
      </c>
      <c r="B576" s="2" t="s">
        <v>3636</v>
      </c>
      <c r="C576" s="2">
        <v>1.0074296635704401</v>
      </c>
      <c r="D576" s="2">
        <v>0.48299999999999998</v>
      </c>
      <c r="E576" s="2">
        <v>1.4643244536253199</v>
      </c>
      <c r="F576" s="2">
        <v>1.3965201030557901</v>
      </c>
      <c r="G576" s="2">
        <v>0.93100000000000005</v>
      </c>
      <c r="H576" s="2">
        <v>1.4281466077862599</v>
      </c>
      <c r="I576" s="2">
        <v>5.4745289602233085E-2</v>
      </c>
      <c r="J576" s="2">
        <v>2.0076815642458102E-2</v>
      </c>
      <c r="K576" s="2" t="s">
        <v>4682</v>
      </c>
      <c r="L576" s="2" t="s">
        <v>4682</v>
      </c>
    </row>
    <row r="577" spans="1:12">
      <c r="A577" s="2" t="s">
        <v>53</v>
      </c>
      <c r="B577" s="2" t="s">
        <v>54</v>
      </c>
      <c r="C577" s="2">
        <v>0.91067193776923905</v>
      </c>
      <c r="D577" s="2">
        <v>0.373</v>
      </c>
      <c r="E577" s="2">
        <v>1.6451937853102301</v>
      </c>
      <c r="F577" s="2">
        <v>1.55800084665437</v>
      </c>
      <c r="G577" s="2">
        <v>0.93100000000000005</v>
      </c>
      <c r="H577" s="2">
        <v>1.68013548972566</v>
      </c>
      <c r="I577" s="2">
        <v>6.0990928122819268E-2</v>
      </c>
      <c r="J577" s="2">
        <v>2.0111731843575422E-2</v>
      </c>
      <c r="K577" s="2" t="s">
        <v>4682</v>
      </c>
      <c r="L577" s="2" t="s">
        <v>4682</v>
      </c>
    </row>
    <row r="578" spans="1:12">
      <c r="A578" s="2" t="s">
        <v>1053</v>
      </c>
      <c r="B578" s="2" t="s">
        <v>1054</v>
      </c>
      <c r="C578" s="2">
        <v>2.35010620479594</v>
      </c>
      <c r="D578" s="2">
        <v>0.9</v>
      </c>
      <c r="E578" s="2">
        <v>2.8097844942290999</v>
      </c>
      <c r="F578" s="2">
        <v>2.6826188639906898</v>
      </c>
      <c r="G578" s="2">
        <v>0.93</v>
      </c>
      <c r="H578" s="2">
        <v>3.0206001193813301</v>
      </c>
      <c r="I578" s="2">
        <v>2.2400558269364969E-2</v>
      </c>
      <c r="J578" s="2">
        <v>2.0146648044692739E-2</v>
      </c>
      <c r="K578" s="2" t="s">
        <v>4682</v>
      </c>
      <c r="L578" s="2" t="s">
        <v>4682</v>
      </c>
    </row>
    <row r="579" spans="1:12">
      <c r="A579" s="2" t="s">
        <v>825</v>
      </c>
      <c r="B579" s="2" t="s">
        <v>826</v>
      </c>
      <c r="C579" s="2">
        <v>2.5437963297784401</v>
      </c>
      <c r="D579" s="2">
        <v>0.82199999999999995</v>
      </c>
      <c r="E579" s="2">
        <v>3.6146085876962402</v>
      </c>
      <c r="F579" s="2">
        <v>2.0542265753980899</v>
      </c>
      <c r="G579" s="2">
        <v>0.92900000000000005</v>
      </c>
      <c r="H579" s="2">
        <v>2.2630209461806698</v>
      </c>
      <c r="I579" s="2">
        <v>3.000697836706211E-2</v>
      </c>
      <c r="J579" s="2">
        <v>2.0181564245810055E-2</v>
      </c>
      <c r="K579" s="2" t="s">
        <v>4682</v>
      </c>
      <c r="L579" s="2" t="s">
        <v>4682</v>
      </c>
    </row>
    <row r="580" spans="1:12">
      <c r="A580" s="2" t="s">
        <v>2313</v>
      </c>
      <c r="B580" s="2" t="s">
        <v>2314</v>
      </c>
      <c r="C580" s="2">
        <v>1.99361132032265</v>
      </c>
      <c r="D580" s="2">
        <v>0.81299999999999994</v>
      </c>
      <c r="E580" s="2">
        <v>2.71390551220559</v>
      </c>
      <c r="F580" s="2">
        <v>1.9820867462824201</v>
      </c>
      <c r="G580" s="2">
        <v>0.92900000000000005</v>
      </c>
      <c r="H580" s="2">
        <v>2.0975755225725301</v>
      </c>
      <c r="I580" s="2">
        <v>3.0704815073272856E-2</v>
      </c>
      <c r="J580" s="2">
        <v>2.0216480446927376E-2</v>
      </c>
      <c r="K580" s="2" t="s">
        <v>4682</v>
      </c>
      <c r="L580" s="2" t="s">
        <v>4682</v>
      </c>
    </row>
    <row r="581" spans="1:12">
      <c r="A581" s="2" t="s">
        <v>1301</v>
      </c>
      <c r="B581" s="2" t="s">
        <v>1302</v>
      </c>
      <c r="C581" s="2">
        <v>1.5217079884131199</v>
      </c>
      <c r="D581" s="2">
        <v>0.78900000000000003</v>
      </c>
      <c r="E581" s="2">
        <v>1.8390913047900199</v>
      </c>
      <c r="F581" s="2">
        <v>1.9749998038979899</v>
      </c>
      <c r="G581" s="2">
        <v>0.92900000000000005</v>
      </c>
      <c r="H581" s="2">
        <v>2.0443600873269201</v>
      </c>
      <c r="I581" s="2">
        <v>3.2519190509420801E-2</v>
      </c>
      <c r="J581" s="2">
        <v>2.0251396648044692E-2</v>
      </c>
      <c r="K581" s="2" t="s">
        <v>4682</v>
      </c>
      <c r="L581" s="2" t="s">
        <v>4682</v>
      </c>
    </row>
    <row r="582" spans="1:12">
      <c r="A582" s="2" t="s">
        <v>2277</v>
      </c>
      <c r="B582" s="2" t="s">
        <v>2278</v>
      </c>
      <c r="C582" s="2">
        <v>2.5812881517580601</v>
      </c>
      <c r="D582" s="2">
        <v>0.72299999999999998</v>
      </c>
      <c r="E582" s="2">
        <v>6.4351241472023402</v>
      </c>
      <c r="F582" s="2">
        <v>7.3748142600201803</v>
      </c>
      <c r="G582" s="2">
        <v>0.92900000000000005</v>
      </c>
      <c r="H582" s="2">
        <v>8.2903633153057203</v>
      </c>
      <c r="I582" s="2">
        <v>3.7857641311933012E-2</v>
      </c>
      <c r="J582" s="2">
        <v>2.0286312849162012E-2</v>
      </c>
      <c r="K582" s="2" t="s">
        <v>4682</v>
      </c>
      <c r="L582" s="2" t="s">
        <v>4682</v>
      </c>
    </row>
    <row r="583" spans="1:12">
      <c r="A583" s="2" t="s">
        <v>3511</v>
      </c>
      <c r="B583" s="2" t="s">
        <v>3512</v>
      </c>
      <c r="C583" s="2">
        <v>1.2189876033502001</v>
      </c>
      <c r="D583" s="2">
        <v>0.71899999999999997</v>
      </c>
      <c r="E583" s="2">
        <v>1.6861535683361799</v>
      </c>
      <c r="F583" s="2">
        <v>2.53373878137646</v>
      </c>
      <c r="G583" s="2">
        <v>0.92900000000000005</v>
      </c>
      <c r="H583" s="2">
        <v>2.7759539244946598</v>
      </c>
      <c r="I583" s="2">
        <v>3.8032100488485696E-2</v>
      </c>
      <c r="J583" s="2">
        <v>2.0321229050279332E-2</v>
      </c>
      <c r="K583" s="2" t="s">
        <v>4682</v>
      </c>
      <c r="L583" s="2" t="s">
        <v>4682</v>
      </c>
    </row>
    <row r="584" spans="1:12">
      <c r="A584" s="2" t="s">
        <v>1659</v>
      </c>
      <c r="B584" s="2" t="s">
        <v>1660</v>
      </c>
      <c r="C584" s="2">
        <v>0.79713369294955705</v>
      </c>
      <c r="D584" s="2">
        <v>0.17599999999999999</v>
      </c>
      <c r="E584" s="2">
        <v>1.39522780849973</v>
      </c>
      <c r="F584" s="2">
        <v>1.8545825224440899</v>
      </c>
      <c r="G584" s="2">
        <v>0.92900000000000005</v>
      </c>
      <c r="H584" s="2">
        <v>2.06233552843887</v>
      </c>
      <c r="I584" s="2">
        <v>7.0900209351011864E-2</v>
      </c>
      <c r="J584" s="2">
        <v>2.0356145251396649E-2</v>
      </c>
      <c r="K584" s="2" t="s">
        <v>4682</v>
      </c>
      <c r="L584" s="2" t="s">
        <v>4682</v>
      </c>
    </row>
    <row r="585" spans="1:12">
      <c r="A585" s="2" t="s">
        <v>193</v>
      </c>
      <c r="B585" s="2" t="s">
        <v>194</v>
      </c>
      <c r="C585" s="2">
        <v>1.7502496161193499</v>
      </c>
      <c r="D585" s="2">
        <v>1</v>
      </c>
      <c r="E585" s="2">
        <v>1.5447386815487201</v>
      </c>
      <c r="F585" s="2">
        <v>1.17710731168074</v>
      </c>
      <c r="G585" s="2">
        <v>0.92800000000000005</v>
      </c>
      <c r="H585" s="2">
        <v>1.1965939063209201</v>
      </c>
      <c r="I585" s="2">
        <v>7.6762037683182139E-4</v>
      </c>
      <c r="J585" s="2">
        <v>2.0391061452513969E-2</v>
      </c>
      <c r="K585" s="2" t="s">
        <v>4683</v>
      </c>
      <c r="L585" s="2" t="s">
        <v>4682</v>
      </c>
    </row>
    <row r="586" spans="1:12">
      <c r="A586" s="2" t="s">
        <v>1237</v>
      </c>
      <c r="B586" s="2" t="s">
        <v>1238</v>
      </c>
      <c r="C586" s="2">
        <v>2.9812100934763999</v>
      </c>
      <c r="D586" s="2">
        <v>0.997</v>
      </c>
      <c r="E586" s="2">
        <v>2.06918269706888</v>
      </c>
      <c r="F586" s="2">
        <v>2.00771948810725</v>
      </c>
      <c r="G586" s="2">
        <v>0.92800000000000005</v>
      </c>
      <c r="H586" s="2">
        <v>2.1310059949928002</v>
      </c>
      <c r="I586" s="2">
        <v>5.8618283321702725E-3</v>
      </c>
      <c r="J586" s="2">
        <v>2.0425977653631286E-2</v>
      </c>
      <c r="K586" s="2" t="s">
        <v>4683</v>
      </c>
      <c r="L586" s="2" t="s">
        <v>4682</v>
      </c>
    </row>
    <row r="587" spans="1:12">
      <c r="A587" s="2" t="s">
        <v>2305</v>
      </c>
      <c r="B587" s="2" t="s">
        <v>2306</v>
      </c>
      <c r="C587" s="2">
        <v>6.40821168210576</v>
      </c>
      <c r="D587" s="2">
        <v>0.99399999999999999</v>
      </c>
      <c r="E587" s="2">
        <v>3.7103706412358499</v>
      </c>
      <c r="F587" s="2">
        <v>2.0533068356497899</v>
      </c>
      <c r="G587" s="2">
        <v>0.92800000000000005</v>
      </c>
      <c r="H587" s="2">
        <v>2.2020993313347699</v>
      </c>
      <c r="I587" s="2">
        <v>7.7110956036287514E-3</v>
      </c>
      <c r="J587" s="2">
        <v>2.0460893854748606E-2</v>
      </c>
      <c r="K587" s="2" t="s">
        <v>4683</v>
      </c>
      <c r="L587" s="2" t="s">
        <v>4682</v>
      </c>
    </row>
    <row r="588" spans="1:12">
      <c r="A588" s="2" t="s">
        <v>349</v>
      </c>
      <c r="B588" s="2" t="s">
        <v>350</v>
      </c>
      <c r="C588" s="2">
        <v>3.1460840673934598</v>
      </c>
      <c r="D588" s="2">
        <v>0.96799999999999997</v>
      </c>
      <c r="E588" s="2">
        <v>2.74255968173112</v>
      </c>
      <c r="F588" s="2">
        <v>3.3550601094279502</v>
      </c>
      <c r="G588" s="2">
        <v>0.92800000000000005</v>
      </c>
      <c r="H588" s="2">
        <v>3.6287323431994598</v>
      </c>
      <c r="I588" s="2">
        <v>1.3991625959525474E-2</v>
      </c>
      <c r="J588" s="2">
        <v>2.0495810055865923E-2</v>
      </c>
      <c r="K588" s="2" t="s">
        <v>4682</v>
      </c>
      <c r="L588" s="2" t="s">
        <v>4682</v>
      </c>
    </row>
    <row r="589" spans="1:12">
      <c r="A589" s="2" t="s">
        <v>1445</v>
      </c>
      <c r="B589" s="2" t="s">
        <v>1446</v>
      </c>
      <c r="C589" s="2">
        <v>2.58636310611538</v>
      </c>
      <c r="D589" s="2">
        <v>0.65500000000000003</v>
      </c>
      <c r="E589" s="2">
        <v>4.6484127270078703</v>
      </c>
      <c r="F589" s="2">
        <v>5.3625528477063904</v>
      </c>
      <c r="G589" s="2">
        <v>0.92800000000000005</v>
      </c>
      <c r="H589" s="2">
        <v>6.0352985521356501</v>
      </c>
      <c r="I589" s="2">
        <v>4.2602930914166087E-2</v>
      </c>
      <c r="J589" s="2">
        <v>2.0530726256983239E-2</v>
      </c>
      <c r="K589" s="2" t="s">
        <v>4682</v>
      </c>
      <c r="L589" s="2" t="s">
        <v>4682</v>
      </c>
    </row>
    <row r="590" spans="1:12">
      <c r="A590" s="2" t="s">
        <v>3205</v>
      </c>
      <c r="B590" s="2" t="s">
        <v>3206</v>
      </c>
      <c r="C590" s="2">
        <v>1.41919394270751</v>
      </c>
      <c r="D590" s="2">
        <v>0.61699999999999999</v>
      </c>
      <c r="E590" s="2">
        <v>2.0861513283560198</v>
      </c>
      <c r="F590" s="2">
        <v>1.7953909975704601</v>
      </c>
      <c r="G590" s="2">
        <v>0.92800000000000005</v>
      </c>
      <c r="H590" s="2">
        <v>1.9129665355938601</v>
      </c>
      <c r="I590" s="2">
        <v>4.5743196092114448E-2</v>
      </c>
      <c r="J590" s="2">
        <v>2.056564245810056E-2</v>
      </c>
      <c r="K590" s="2" t="s">
        <v>4682</v>
      </c>
      <c r="L590" s="2" t="s">
        <v>4682</v>
      </c>
    </row>
    <row r="591" spans="1:12">
      <c r="A591" s="2" t="s">
        <v>3745</v>
      </c>
      <c r="B591" s="2" t="s">
        <v>3746</v>
      </c>
      <c r="C591" s="2">
        <v>1.8214822424541901</v>
      </c>
      <c r="D591" s="2">
        <v>0.57799999999999996</v>
      </c>
      <c r="E591" s="2">
        <v>2.2825333712309201</v>
      </c>
      <c r="F591" s="2">
        <v>1.6417042659352099</v>
      </c>
      <c r="G591" s="2">
        <v>0.92800000000000005</v>
      </c>
      <c r="H591" s="2">
        <v>1.7329935378911601</v>
      </c>
      <c r="I591" s="2">
        <v>4.8709002093510118E-2</v>
      </c>
      <c r="J591" s="2">
        <v>2.060055865921788E-2</v>
      </c>
      <c r="K591" s="2" t="s">
        <v>4682</v>
      </c>
      <c r="L591" s="2" t="s">
        <v>4682</v>
      </c>
    </row>
    <row r="592" spans="1:12">
      <c r="A592" s="2" t="s">
        <v>2669</v>
      </c>
      <c r="B592" s="2" t="s">
        <v>2670</v>
      </c>
      <c r="C592" s="2">
        <v>5.1483883020339496</v>
      </c>
      <c r="D592" s="2">
        <v>0.995</v>
      </c>
      <c r="E592" s="2">
        <v>2.66403158756694</v>
      </c>
      <c r="F592" s="2">
        <v>2.8752912817218199</v>
      </c>
      <c r="G592" s="2">
        <v>0.92700000000000005</v>
      </c>
      <c r="H592" s="2">
        <v>3.3537664995950198</v>
      </c>
      <c r="I592" s="2">
        <v>7.3621772505233773E-3</v>
      </c>
      <c r="J592" s="2">
        <v>2.0635474860335196E-2</v>
      </c>
      <c r="K592" s="2" t="s">
        <v>4683</v>
      </c>
      <c r="L592" s="2" t="s">
        <v>4682</v>
      </c>
    </row>
    <row r="593" spans="1:12">
      <c r="A593" s="2" t="s">
        <v>1397</v>
      </c>
      <c r="B593" s="2" t="s">
        <v>1398</v>
      </c>
      <c r="C593" s="2">
        <v>3.0451663844602699</v>
      </c>
      <c r="D593" s="2">
        <v>0.90200000000000002</v>
      </c>
      <c r="E593" s="2">
        <v>3.2795409296211702</v>
      </c>
      <c r="F593" s="2">
        <v>4.9221476742617503</v>
      </c>
      <c r="G593" s="2">
        <v>0.92700000000000005</v>
      </c>
      <c r="H593" s="2">
        <v>5.28729478646639</v>
      </c>
      <c r="I593" s="2">
        <v>2.2156315422191208E-2</v>
      </c>
      <c r="J593" s="2">
        <v>2.0670391061452516E-2</v>
      </c>
      <c r="K593" s="2" t="s">
        <v>4682</v>
      </c>
      <c r="L593" s="2" t="s">
        <v>4682</v>
      </c>
    </row>
    <row r="594" spans="1:12">
      <c r="A594" s="2" t="s">
        <v>4043</v>
      </c>
      <c r="B594" s="2" t="s">
        <v>4044</v>
      </c>
      <c r="C594" s="2">
        <v>2.1849647425755001</v>
      </c>
      <c r="D594" s="2">
        <v>0.76500000000000001</v>
      </c>
      <c r="E594" s="2">
        <v>2.7641208306284901</v>
      </c>
      <c r="F594" s="2">
        <v>1.9912014530537101</v>
      </c>
      <c r="G594" s="2">
        <v>0.92700000000000005</v>
      </c>
      <c r="H594" s="2">
        <v>2.1492879247049399</v>
      </c>
      <c r="I594" s="2">
        <v>3.5136078157711102E-2</v>
      </c>
      <c r="J594" s="2">
        <v>2.0705307262569833E-2</v>
      </c>
      <c r="K594" s="2" t="s">
        <v>4682</v>
      </c>
      <c r="L594" s="2" t="s">
        <v>4682</v>
      </c>
    </row>
    <row r="595" spans="1:12">
      <c r="A595" s="2" t="s">
        <v>3997</v>
      </c>
      <c r="B595" s="2" t="s">
        <v>3998</v>
      </c>
      <c r="C595" s="2">
        <v>1.0710802005018301</v>
      </c>
      <c r="D595" s="2">
        <v>0.7</v>
      </c>
      <c r="E595" s="2">
        <v>1.27815471385222</v>
      </c>
      <c r="F595" s="2">
        <v>2.7383008155426198</v>
      </c>
      <c r="G595" s="2">
        <v>0.92700000000000005</v>
      </c>
      <c r="H595" s="2">
        <v>2.9630694654274099</v>
      </c>
      <c r="I595" s="2">
        <v>3.9672016748080956E-2</v>
      </c>
      <c r="J595" s="2">
        <v>2.0740223463687153E-2</v>
      </c>
      <c r="K595" s="2" t="s">
        <v>4682</v>
      </c>
      <c r="L595" s="2" t="s">
        <v>4682</v>
      </c>
    </row>
    <row r="596" spans="1:12">
      <c r="A596" s="2" t="s">
        <v>613</v>
      </c>
      <c r="B596" s="2" t="s">
        <v>614</v>
      </c>
      <c r="C596" s="2">
        <v>5.6857840389563199</v>
      </c>
      <c r="D596" s="2">
        <v>0.65700000000000003</v>
      </c>
      <c r="E596" s="2">
        <v>18.431247166087601</v>
      </c>
      <c r="F596" s="2">
        <v>3.1214684314275001</v>
      </c>
      <c r="G596" s="2">
        <v>0.92700000000000005</v>
      </c>
      <c r="H596" s="2">
        <v>3.5504017729766302</v>
      </c>
      <c r="I596" s="2">
        <v>4.2428471737613403E-2</v>
      </c>
      <c r="J596" s="2">
        <v>2.0775139664804473E-2</v>
      </c>
      <c r="K596" s="2" t="s">
        <v>4682</v>
      </c>
      <c r="L596" s="2" t="s">
        <v>4682</v>
      </c>
    </row>
    <row r="597" spans="1:12">
      <c r="A597" s="2" t="s">
        <v>2151</v>
      </c>
      <c r="B597" s="2" t="s">
        <v>2152</v>
      </c>
      <c r="C597" s="2">
        <v>9.3480065482018908</v>
      </c>
      <c r="D597" s="2">
        <v>0.997</v>
      </c>
      <c r="E597" s="2">
        <v>4.6282884772861896</v>
      </c>
      <c r="F597" s="2">
        <v>3.6567742492098199</v>
      </c>
      <c r="G597" s="2">
        <v>0.92600000000000005</v>
      </c>
      <c r="H597" s="2">
        <v>4.0319760557379496</v>
      </c>
      <c r="I597" s="2">
        <v>6.0362875087229591E-3</v>
      </c>
      <c r="J597" s="2">
        <v>2.0810055865921787E-2</v>
      </c>
      <c r="K597" s="2" t="s">
        <v>4683</v>
      </c>
      <c r="L597" s="2" t="s">
        <v>4682</v>
      </c>
    </row>
    <row r="598" spans="1:12">
      <c r="A598" s="2" t="s">
        <v>3473</v>
      </c>
      <c r="B598" s="2" t="s">
        <v>3474</v>
      </c>
      <c r="C598" s="2">
        <v>1.4318601427353199</v>
      </c>
      <c r="D598" s="2">
        <v>0.67</v>
      </c>
      <c r="E598" s="2">
        <v>2.8521059169505998</v>
      </c>
      <c r="F598" s="2">
        <v>2.1514946708559601</v>
      </c>
      <c r="G598" s="2">
        <v>0.92600000000000005</v>
      </c>
      <c r="H598" s="2">
        <v>2.2543075063340599</v>
      </c>
      <c r="I598" s="2">
        <v>4.1695743196092122E-2</v>
      </c>
      <c r="J598" s="2">
        <v>2.0844972067039107E-2</v>
      </c>
      <c r="K598" s="2" t="s">
        <v>4682</v>
      </c>
      <c r="L598" s="2" t="s">
        <v>4682</v>
      </c>
    </row>
    <row r="599" spans="1:12">
      <c r="A599" s="2" t="s">
        <v>2185</v>
      </c>
      <c r="B599" s="2" t="s">
        <v>2186</v>
      </c>
      <c r="C599" s="2">
        <v>0.90699683424871103</v>
      </c>
      <c r="D599" s="2">
        <v>0.30199999999999999</v>
      </c>
      <c r="E599" s="2">
        <v>1.29378715043446</v>
      </c>
      <c r="F599" s="2">
        <v>1.3284795071923301</v>
      </c>
      <c r="G599" s="2">
        <v>0.92600000000000005</v>
      </c>
      <c r="H599" s="2">
        <v>1.3818933650088401</v>
      </c>
      <c r="I599" s="2">
        <v>6.4759246336357296E-2</v>
      </c>
      <c r="J599" s="2">
        <v>2.0879888268156427E-2</v>
      </c>
      <c r="K599" s="2" t="s">
        <v>4682</v>
      </c>
      <c r="L599" s="2" t="s">
        <v>4682</v>
      </c>
    </row>
    <row r="600" spans="1:12">
      <c r="A600" s="2" t="s">
        <v>593</v>
      </c>
      <c r="B600" s="2" t="s">
        <v>594</v>
      </c>
      <c r="C600" s="2">
        <v>4.4074011212587303</v>
      </c>
      <c r="D600" s="2">
        <v>0.96899999999999997</v>
      </c>
      <c r="E600" s="2">
        <v>3.8109834421327302</v>
      </c>
      <c r="F600" s="2">
        <v>2.1295523716674198</v>
      </c>
      <c r="G600" s="2">
        <v>0.92500000000000004</v>
      </c>
      <c r="H600" s="2">
        <v>2.2567728773337499</v>
      </c>
      <c r="I600" s="2">
        <v>1.3852058618283323E-2</v>
      </c>
      <c r="J600" s="2">
        <v>2.0914804469273744E-2</v>
      </c>
      <c r="K600" s="2" t="s">
        <v>4682</v>
      </c>
      <c r="L600" s="2" t="s">
        <v>4682</v>
      </c>
    </row>
    <row r="601" spans="1:12">
      <c r="A601" s="2" t="s">
        <v>3221</v>
      </c>
      <c r="B601" s="2" t="s">
        <v>3222</v>
      </c>
      <c r="C601" s="2">
        <v>1.21634414796877</v>
      </c>
      <c r="D601" s="2">
        <v>0.86199999999999999</v>
      </c>
      <c r="E601" s="2">
        <v>1.34579114730352</v>
      </c>
      <c r="F601" s="2">
        <v>1.31376932505227</v>
      </c>
      <c r="G601" s="2">
        <v>0.92500000000000004</v>
      </c>
      <c r="H601" s="2">
        <v>1.37405500456137</v>
      </c>
      <c r="I601" s="2">
        <v>2.6168876482903003E-2</v>
      </c>
      <c r="J601" s="2">
        <v>2.0949720670391064E-2</v>
      </c>
      <c r="K601" s="2" t="s">
        <v>4682</v>
      </c>
      <c r="L601" s="2" t="s">
        <v>4682</v>
      </c>
    </row>
    <row r="602" spans="1:12">
      <c r="A602" s="2" t="s">
        <v>2351</v>
      </c>
      <c r="B602" s="2" t="s">
        <v>2352</v>
      </c>
      <c r="C602" s="2">
        <v>0.52559356100536103</v>
      </c>
      <c r="D602" s="2">
        <v>8.5999999999999993E-2</v>
      </c>
      <c r="E602" s="2">
        <v>2.3168233898327499</v>
      </c>
      <c r="F602" s="2">
        <v>1.9406310984510899</v>
      </c>
      <c r="G602" s="2">
        <v>0.92500000000000004</v>
      </c>
      <c r="H602" s="2">
        <v>2.1379232248432301</v>
      </c>
      <c r="I602" s="2">
        <v>7.6133984647592468E-2</v>
      </c>
      <c r="J602" s="2">
        <v>2.098463687150838E-2</v>
      </c>
      <c r="K602" s="2" t="s">
        <v>4682</v>
      </c>
      <c r="L602" s="2" t="s">
        <v>4682</v>
      </c>
    </row>
    <row r="603" spans="1:12">
      <c r="A603" s="2" t="s">
        <v>2393</v>
      </c>
      <c r="B603" s="2" t="s">
        <v>2394</v>
      </c>
      <c r="C603" s="2">
        <v>2.02855170970538</v>
      </c>
      <c r="D603" s="2">
        <v>0.997</v>
      </c>
      <c r="E603" s="2">
        <v>1.59025527473086</v>
      </c>
      <c r="F603" s="2">
        <v>1.39295475453869</v>
      </c>
      <c r="G603" s="2">
        <v>0.92400000000000004</v>
      </c>
      <c r="H603" s="2">
        <v>1.4448746684151701</v>
      </c>
      <c r="I603" s="2">
        <v>6.1409630146545711E-3</v>
      </c>
      <c r="J603" s="2">
        <v>2.10195530726257E-2</v>
      </c>
      <c r="K603" s="2" t="s">
        <v>4683</v>
      </c>
      <c r="L603" s="2" t="s">
        <v>4682</v>
      </c>
    </row>
    <row r="604" spans="1:12">
      <c r="A604" s="2" t="s">
        <v>801</v>
      </c>
      <c r="B604" s="2" t="s">
        <v>802</v>
      </c>
      <c r="C604" s="2">
        <v>2.0130246825900802</v>
      </c>
      <c r="D604" s="2">
        <v>0.871</v>
      </c>
      <c r="E604" s="2">
        <v>2.4164981076829699</v>
      </c>
      <c r="F604" s="2">
        <v>1.99659703100477</v>
      </c>
      <c r="G604" s="2">
        <v>0.92400000000000004</v>
      </c>
      <c r="H604" s="2">
        <v>2.10534927371484</v>
      </c>
      <c r="I604" s="2">
        <v>2.5226796929518493E-2</v>
      </c>
      <c r="J604" s="2">
        <v>2.1054469273743021E-2</v>
      </c>
      <c r="K604" s="2" t="s">
        <v>4682</v>
      </c>
      <c r="L604" s="2" t="s">
        <v>4682</v>
      </c>
    </row>
    <row r="605" spans="1:12">
      <c r="A605" s="2" t="s">
        <v>3051</v>
      </c>
      <c r="B605" s="2" t="s">
        <v>3052</v>
      </c>
      <c r="C605" s="2">
        <v>0.96681529864287796</v>
      </c>
      <c r="D605" s="2">
        <v>0.436</v>
      </c>
      <c r="E605" s="2">
        <v>1.49389646783611</v>
      </c>
      <c r="F605" s="2">
        <v>1.2898804596248099</v>
      </c>
      <c r="G605" s="2">
        <v>0.92400000000000004</v>
      </c>
      <c r="H605" s="2">
        <v>1.34592905606021</v>
      </c>
      <c r="I605" s="2">
        <v>5.7327285415212842E-2</v>
      </c>
      <c r="J605" s="2">
        <v>2.1089385474860337E-2</v>
      </c>
      <c r="K605" s="2" t="s">
        <v>4682</v>
      </c>
      <c r="L605" s="2" t="s">
        <v>4682</v>
      </c>
    </row>
    <row r="606" spans="1:12">
      <c r="A606" s="2" t="s">
        <v>2385</v>
      </c>
      <c r="B606" s="2" t="s">
        <v>2386</v>
      </c>
      <c r="C606" s="2">
        <v>0.90342457257166697</v>
      </c>
      <c r="D606" s="2">
        <v>0.32100000000000001</v>
      </c>
      <c r="E606" s="2">
        <v>1.4366146091463801</v>
      </c>
      <c r="F606" s="2">
        <v>1.22327054009797</v>
      </c>
      <c r="G606" s="2">
        <v>0.92400000000000004</v>
      </c>
      <c r="H606" s="2">
        <v>1.26071737544753</v>
      </c>
      <c r="I606" s="2">
        <v>6.378227494766224E-2</v>
      </c>
      <c r="J606" s="2">
        <v>2.1124301675977654E-2</v>
      </c>
      <c r="K606" s="2" t="s">
        <v>4682</v>
      </c>
      <c r="L606" s="2" t="s">
        <v>4682</v>
      </c>
    </row>
    <row r="607" spans="1:12">
      <c r="A607" s="2" t="s">
        <v>2435</v>
      </c>
      <c r="B607" s="2" t="s">
        <v>2436</v>
      </c>
      <c r="C607" s="2">
        <v>6.6577475792340399</v>
      </c>
      <c r="D607" s="2">
        <v>0.998</v>
      </c>
      <c r="E607" s="2">
        <v>3.5289552203522301</v>
      </c>
      <c r="F607" s="2">
        <v>3.0899054623603401</v>
      </c>
      <c r="G607" s="2">
        <v>0.92300000000000004</v>
      </c>
      <c r="H607" s="2">
        <v>3.2920244554052598</v>
      </c>
      <c r="I607" s="2">
        <v>5.582693649685974E-3</v>
      </c>
      <c r="J607" s="2">
        <v>2.1159217877094974E-2</v>
      </c>
      <c r="K607" s="2" t="s">
        <v>4683</v>
      </c>
      <c r="L607" s="2" t="s">
        <v>4682</v>
      </c>
    </row>
    <row r="608" spans="1:12">
      <c r="A608" s="2" t="s">
        <v>135</v>
      </c>
      <c r="B608" s="2" t="s">
        <v>136</v>
      </c>
      <c r="C608" s="2">
        <v>11.786743552799001</v>
      </c>
      <c r="D608" s="2">
        <v>0.91400000000000003</v>
      </c>
      <c r="E608" s="2">
        <v>16.340621504294901</v>
      </c>
      <c r="F608" s="2">
        <v>2.0872320537737101</v>
      </c>
      <c r="G608" s="2">
        <v>0.92300000000000004</v>
      </c>
      <c r="H608" s="2">
        <v>2.41023800999</v>
      </c>
      <c r="I608" s="2">
        <v>2.1074668527564552E-2</v>
      </c>
      <c r="J608" s="2">
        <v>2.1194134078212291E-2</v>
      </c>
      <c r="K608" s="2" t="s">
        <v>4682</v>
      </c>
      <c r="L608" s="2" t="s">
        <v>4682</v>
      </c>
    </row>
    <row r="609" spans="1:12">
      <c r="A609" s="2" t="s">
        <v>677</v>
      </c>
      <c r="B609" s="2" t="s">
        <v>678</v>
      </c>
      <c r="C609" s="2">
        <v>1.3579684892238899</v>
      </c>
      <c r="D609" s="2">
        <v>0.77300000000000002</v>
      </c>
      <c r="E609" s="2">
        <v>2.08045550277116</v>
      </c>
      <c r="F609" s="2">
        <v>2.1354338285726402</v>
      </c>
      <c r="G609" s="2">
        <v>0.92300000000000004</v>
      </c>
      <c r="H609" s="2">
        <v>2.4602388133564599</v>
      </c>
      <c r="I609" s="2">
        <v>3.4368457780879276E-2</v>
      </c>
      <c r="J609" s="2">
        <v>2.1229050279329611E-2</v>
      </c>
      <c r="K609" s="2" t="s">
        <v>4682</v>
      </c>
      <c r="L609" s="2" t="s">
        <v>4682</v>
      </c>
    </row>
    <row r="610" spans="1:12">
      <c r="A610" s="2" t="s">
        <v>819</v>
      </c>
      <c r="B610" s="2" t="s">
        <v>820</v>
      </c>
      <c r="C610" s="2">
        <v>1.2123701826559301</v>
      </c>
      <c r="D610" s="2">
        <v>0.72799999999999998</v>
      </c>
      <c r="E610" s="2">
        <v>1.4291841043691</v>
      </c>
      <c r="F610" s="2">
        <v>1.39305378455988</v>
      </c>
      <c r="G610" s="2">
        <v>0.92200000000000004</v>
      </c>
      <c r="H610" s="2">
        <v>1.45502021491276</v>
      </c>
      <c r="I610" s="2">
        <v>3.7369155617585491E-2</v>
      </c>
      <c r="J610" s="2">
        <v>2.1263966480446927E-2</v>
      </c>
      <c r="K610" s="2" t="s">
        <v>4682</v>
      </c>
      <c r="L610" s="2" t="s">
        <v>4682</v>
      </c>
    </row>
    <row r="611" spans="1:12">
      <c r="A611" s="2" t="s">
        <v>281</v>
      </c>
      <c r="B611" s="2" t="s">
        <v>282</v>
      </c>
      <c r="C611" s="2">
        <v>1.1827845172473599</v>
      </c>
      <c r="D611" s="2">
        <v>0.627</v>
      </c>
      <c r="E611" s="2">
        <v>2.3461358186074102</v>
      </c>
      <c r="F611" s="2">
        <v>3.43513851842643</v>
      </c>
      <c r="G611" s="2">
        <v>0.92200000000000004</v>
      </c>
      <c r="H611" s="2">
        <v>3.7686050455626798</v>
      </c>
      <c r="I611" s="2">
        <v>4.4696441032798323E-2</v>
      </c>
      <c r="J611" s="2">
        <v>2.1298882681564248E-2</v>
      </c>
      <c r="K611" s="2" t="s">
        <v>4682</v>
      </c>
      <c r="L611" s="2" t="s">
        <v>4682</v>
      </c>
    </row>
    <row r="612" spans="1:12">
      <c r="A612" s="2" t="s">
        <v>3693</v>
      </c>
      <c r="B612" s="2" t="s">
        <v>3694</v>
      </c>
      <c r="C612" s="2">
        <v>1.0441692577275901</v>
      </c>
      <c r="D612" s="2">
        <v>0.60299999999999998</v>
      </c>
      <c r="E612" s="2">
        <v>1.4071804171290501</v>
      </c>
      <c r="F612" s="2">
        <v>2.1504458852929198</v>
      </c>
      <c r="G612" s="2">
        <v>0.92200000000000004</v>
      </c>
      <c r="H612" s="2">
        <v>2.25786872525945</v>
      </c>
      <c r="I612" s="2">
        <v>4.6755059316120035E-2</v>
      </c>
      <c r="J612" s="2">
        <v>2.1333798882681568E-2</v>
      </c>
      <c r="K612" s="2" t="s">
        <v>4682</v>
      </c>
      <c r="L612" s="2" t="s">
        <v>4682</v>
      </c>
    </row>
    <row r="613" spans="1:12">
      <c r="A613" s="2" t="s">
        <v>3743</v>
      </c>
      <c r="B613" s="2" t="s">
        <v>3744</v>
      </c>
      <c r="C613" s="2">
        <v>0.84641142269201897</v>
      </c>
      <c r="D613" s="2">
        <v>0.218</v>
      </c>
      <c r="E613" s="2">
        <v>1.41351365416941</v>
      </c>
      <c r="F613" s="2">
        <v>1.3128484109221901</v>
      </c>
      <c r="G613" s="2">
        <v>0.92200000000000004</v>
      </c>
      <c r="H613" s="2">
        <v>1.3638631263960901</v>
      </c>
      <c r="I613" s="2">
        <v>6.9190509420795535E-2</v>
      </c>
      <c r="J613" s="2">
        <v>2.1368715083798884E-2</v>
      </c>
      <c r="K613" s="2" t="s">
        <v>4682</v>
      </c>
      <c r="L613" s="2" t="s">
        <v>4682</v>
      </c>
    </row>
    <row r="614" spans="1:12">
      <c r="A614" s="2" t="s">
        <v>4397</v>
      </c>
      <c r="B614" s="2" t="s">
        <v>4398</v>
      </c>
      <c r="C614" s="2">
        <v>1.02501316530617</v>
      </c>
      <c r="D614" s="2">
        <v>0.56499999999999995</v>
      </c>
      <c r="E614" s="2">
        <v>1.32245864607847</v>
      </c>
      <c r="F614" s="2">
        <v>1.3069254949214899</v>
      </c>
      <c r="G614" s="2">
        <v>0.92100000000000004</v>
      </c>
      <c r="H614" s="2">
        <v>1.3570895007736701</v>
      </c>
      <c r="I614" s="2">
        <v>4.9790648988136781E-2</v>
      </c>
      <c r="J614" s="2">
        <v>2.1403631284916205E-2</v>
      </c>
      <c r="K614" s="2" t="s">
        <v>4682</v>
      </c>
      <c r="L614" s="2" t="s">
        <v>4682</v>
      </c>
    </row>
    <row r="615" spans="1:12">
      <c r="A615" s="2" t="s">
        <v>1483</v>
      </c>
      <c r="B615" s="2" t="s">
        <v>1484</v>
      </c>
      <c r="C615" s="2">
        <v>1.9733433496611199</v>
      </c>
      <c r="D615" s="2">
        <v>0.98599999999999999</v>
      </c>
      <c r="E615" s="2">
        <v>1.78028451703933</v>
      </c>
      <c r="F615" s="2">
        <v>1.82824477979435</v>
      </c>
      <c r="G615" s="2">
        <v>0.92</v>
      </c>
      <c r="H615" s="2">
        <v>1.94266430071183</v>
      </c>
      <c r="I615" s="2">
        <v>1.0223307745987439E-2</v>
      </c>
      <c r="J615" s="2">
        <v>2.1438547486033521E-2</v>
      </c>
      <c r="K615" s="2" t="s">
        <v>4682</v>
      </c>
      <c r="L615" s="2" t="s">
        <v>4682</v>
      </c>
    </row>
    <row r="616" spans="1:12">
      <c r="A616" s="2" t="s">
        <v>2755</v>
      </c>
      <c r="B616" s="2" t="s">
        <v>2756</v>
      </c>
      <c r="C616" s="2">
        <v>7.2253359923101197</v>
      </c>
      <c r="D616" s="2">
        <v>0.94</v>
      </c>
      <c r="E616" s="2">
        <v>7.2840596350141196</v>
      </c>
      <c r="F616" s="2">
        <v>8.4137598240445204</v>
      </c>
      <c r="G616" s="2">
        <v>0.92</v>
      </c>
      <c r="H616" s="2">
        <v>9.2164670333694794</v>
      </c>
      <c r="I616" s="2">
        <v>1.8039078855547803E-2</v>
      </c>
      <c r="J616" s="2">
        <v>2.1473463687150838E-2</v>
      </c>
      <c r="K616" s="2" t="s">
        <v>4682</v>
      </c>
      <c r="L616" s="2" t="s">
        <v>4682</v>
      </c>
    </row>
    <row r="617" spans="1:12">
      <c r="A617" s="2" t="s">
        <v>481</v>
      </c>
      <c r="B617" s="2" t="s">
        <v>482</v>
      </c>
      <c r="C617" s="2">
        <v>1.7896260022697901</v>
      </c>
      <c r="D617" s="2">
        <v>0.92</v>
      </c>
      <c r="E617" s="2">
        <v>1.88036090610907</v>
      </c>
      <c r="F617" s="2">
        <v>3.1032043030531802</v>
      </c>
      <c r="G617" s="2">
        <v>0.92</v>
      </c>
      <c r="H617" s="2">
        <v>3.42556586318956</v>
      </c>
      <c r="I617" s="2">
        <v>2.0202372644801118E-2</v>
      </c>
      <c r="J617" s="2">
        <v>2.1508379888268158E-2</v>
      </c>
      <c r="K617" s="2" t="s">
        <v>4682</v>
      </c>
      <c r="L617" s="2" t="s">
        <v>4682</v>
      </c>
    </row>
    <row r="618" spans="1:12">
      <c r="A618" s="2" t="s">
        <v>1687</v>
      </c>
      <c r="B618" s="2" t="s">
        <v>1688</v>
      </c>
      <c r="C618" s="2">
        <v>1.0597591697266</v>
      </c>
      <c r="D618" s="2">
        <v>0.60299999999999998</v>
      </c>
      <c r="E618" s="2">
        <v>1.5333374826486501</v>
      </c>
      <c r="F618" s="2">
        <v>1.4329837706028099</v>
      </c>
      <c r="G618" s="2">
        <v>0.92</v>
      </c>
      <c r="H618" s="2">
        <v>1.5072949449347599</v>
      </c>
      <c r="I618" s="2">
        <v>4.6685275645498958E-2</v>
      </c>
      <c r="J618" s="2">
        <v>2.1543296089385475E-2</v>
      </c>
      <c r="K618" s="2" t="s">
        <v>4682</v>
      </c>
      <c r="L618" s="2" t="s">
        <v>4682</v>
      </c>
    </row>
    <row r="619" spans="1:12">
      <c r="A619" s="2" t="s">
        <v>1417</v>
      </c>
      <c r="B619" s="2" t="s">
        <v>1418</v>
      </c>
      <c r="C619" s="2">
        <v>0.93505659560649601</v>
      </c>
      <c r="D619" s="2">
        <v>0.45500000000000002</v>
      </c>
      <c r="E619" s="2">
        <v>2.95246884530571</v>
      </c>
      <c r="F619" s="2">
        <v>3.2478462680980802</v>
      </c>
      <c r="G619" s="2">
        <v>0.92</v>
      </c>
      <c r="H619" s="2">
        <v>4.0275421021689004</v>
      </c>
      <c r="I619" s="2">
        <v>5.6385205861828339E-2</v>
      </c>
      <c r="J619" s="2">
        <v>2.1578212290502795E-2</v>
      </c>
      <c r="K619" s="2" t="s">
        <v>4682</v>
      </c>
      <c r="L619" s="2" t="s">
        <v>4682</v>
      </c>
    </row>
    <row r="620" spans="1:12">
      <c r="A620" s="2" t="s">
        <v>1839</v>
      </c>
      <c r="B620" s="2" t="s">
        <v>1840</v>
      </c>
      <c r="C620" s="2">
        <v>0.37944952436430701</v>
      </c>
      <c r="D620" s="2">
        <v>0.16400000000000001</v>
      </c>
      <c r="E620" s="2">
        <v>4.4088199351336304</v>
      </c>
      <c r="F620" s="2">
        <v>3.24626780717717</v>
      </c>
      <c r="G620" s="2">
        <v>0.92</v>
      </c>
      <c r="H620" s="2">
        <v>3.7271101539817</v>
      </c>
      <c r="I620" s="2">
        <v>7.1528262386601538E-2</v>
      </c>
      <c r="J620" s="2">
        <v>2.1613128491620115E-2</v>
      </c>
      <c r="K620" s="2" t="s">
        <v>4682</v>
      </c>
      <c r="L620" s="2" t="s">
        <v>4682</v>
      </c>
    </row>
    <row r="621" spans="1:12">
      <c r="A621" s="2" t="s">
        <v>1797</v>
      </c>
      <c r="B621" s="2" t="s">
        <v>1798</v>
      </c>
      <c r="C621" s="2">
        <v>3.2546297273485898</v>
      </c>
      <c r="D621" s="2">
        <v>0.94699999999999995</v>
      </c>
      <c r="E621" s="2">
        <v>3.26511638610988</v>
      </c>
      <c r="F621" s="2">
        <v>2.99833367715669</v>
      </c>
      <c r="G621" s="2">
        <v>0.91900000000000004</v>
      </c>
      <c r="H621" s="2">
        <v>4.7495025124731898</v>
      </c>
      <c r="I621" s="2">
        <v>1.702721563154222E-2</v>
      </c>
      <c r="J621" s="2">
        <v>2.1648044692737432E-2</v>
      </c>
      <c r="K621" s="2" t="s">
        <v>4682</v>
      </c>
      <c r="L621" s="2" t="s">
        <v>4682</v>
      </c>
    </row>
    <row r="622" spans="1:12">
      <c r="A622" s="2" t="s">
        <v>3905</v>
      </c>
      <c r="B622" s="2" t="s">
        <v>3906</v>
      </c>
      <c r="C622" s="2">
        <v>0.87062678194337395</v>
      </c>
      <c r="D622" s="2">
        <v>0.27</v>
      </c>
      <c r="E622" s="2">
        <v>1.41290894660471</v>
      </c>
      <c r="F622" s="2">
        <v>1.4354038987009401</v>
      </c>
      <c r="G622" s="2">
        <v>0.91900000000000004</v>
      </c>
      <c r="H622" s="2">
        <v>1.51450738640085</v>
      </c>
      <c r="I622" s="2">
        <v>6.6399162595952549E-2</v>
      </c>
      <c r="J622" s="2">
        <v>2.1682960893854752E-2</v>
      </c>
      <c r="K622" s="2" t="s">
        <v>4682</v>
      </c>
      <c r="L622" s="2" t="s">
        <v>4682</v>
      </c>
    </row>
    <row r="623" spans="1:12">
      <c r="A623" s="2" t="s">
        <v>1871</v>
      </c>
      <c r="B623" s="2" t="s">
        <v>1872</v>
      </c>
      <c r="C623" s="2">
        <v>6.1198957809953303</v>
      </c>
      <c r="D623" s="2">
        <v>0.96899999999999997</v>
      </c>
      <c r="E623" s="2">
        <v>5.5281307906290102</v>
      </c>
      <c r="F623" s="2">
        <v>2.63998411150199</v>
      </c>
      <c r="G623" s="2">
        <v>0.91800000000000004</v>
      </c>
      <c r="H623" s="2">
        <v>3.0346081375629699</v>
      </c>
      <c r="I623" s="2">
        <v>1.3956734124214935E-2</v>
      </c>
      <c r="J623" s="2">
        <v>2.1717877094972068E-2</v>
      </c>
      <c r="K623" s="2" t="s">
        <v>4682</v>
      </c>
      <c r="L623" s="2" t="s">
        <v>4682</v>
      </c>
    </row>
    <row r="624" spans="1:12">
      <c r="A624" s="2" t="s">
        <v>1671</v>
      </c>
      <c r="B624" s="2" t="s">
        <v>1672</v>
      </c>
      <c r="C624" s="2">
        <v>3.3107361772228998</v>
      </c>
      <c r="D624" s="2">
        <v>0.53500000000000003</v>
      </c>
      <c r="E624" s="2">
        <v>4.2491887853667301</v>
      </c>
      <c r="F624" s="2">
        <v>1.3816298439058701</v>
      </c>
      <c r="G624" s="2">
        <v>0.91800000000000004</v>
      </c>
      <c r="H624" s="2">
        <v>1.4639280317139001</v>
      </c>
      <c r="I624" s="2">
        <v>5.1709699930216325E-2</v>
      </c>
      <c r="J624" s="2">
        <v>2.1752793296089385E-2</v>
      </c>
      <c r="K624" s="2" t="s">
        <v>4682</v>
      </c>
      <c r="L624" s="2" t="s">
        <v>4682</v>
      </c>
    </row>
    <row r="625" spans="1:12">
      <c r="A625" s="2" t="s">
        <v>3999</v>
      </c>
      <c r="B625" s="2" t="s">
        <v>4000</v>
      </c>
      <c r="C625" s="2">
        <v>0.97056956301165997</v>
      </c>
      <c r="D625" s="2">
        <v>0.443</v>
      </c>
      <c r="E625" s="2">
        <v>1.48587667032768</v>
      </c>
      <c r="F625" s="2">
        <v>1.5115988010325201</v>
      </c>
      <c r="G625" s="2">
        <v>0.91800000000000004</v>
      </c>
      <c r="H625" s="2">
        <v>1.57985987278361</v>
      </c>
      <c r="I625" s="2">
        <v>5.6978367062107474E-2</v>
      </c>
      <c r="J625" s="2">
        <v>2.1787709497206705E-2</v>
      </c>
      <c r="K625" s="2" t="s">
        <v>4682</v>
      </c>
      <c r="L625" s="2" t="s">
        <v>4682</v>
      </c>
    </row>
    <row r="626" spans="1:12">
      <c r="A626" s="2" t="s">
        <v>1917</v>
      </c>
      <c r="B626" s="2" t="s">
        <v>1918</v>
      </c>
      <c r="C626" s="2">
        <v>1.45577221641884</v>
      </c>
      <c r="D626" s="2">
        <v>0.998</v>
      </c>
      <c r="E626" s="2">
        <v>1.2590517282064499</v>
      </c>
      <c r="F626" s="2">
        <v>1.3212231929606</v>
      </c>
      <c r="G626" s="2">
        <v>0.91700000000000004</v>
      </c>
      <c r="H626" s="2">
        <v>1.3816752159882</v>
      </c>
      <c r="I626" s="2">
        <v>5.5129099790648993E-3</v>
      </c>
      <c r="J626" s="2">
        <v>2.1822625698324022E-2</v>
      </c>
      <c r="K626" s="2" t="s">
        <v>4683</v>
      </c>
      <c r="L626" s="2" t="s">
        <v>4682</v>
      </c>
    </row>
    <row r="627" spans="1:12">
      <c r="A627" s="2" t="s">
        <v>161</v>
      </c>
      <c r="B627" s="2" t="s">
        <v>162</v>
      </c>
      <c r="C627" s="2">
        <v>2.4997920629167298</v>
      </c>
      <c r="D627" s="2">
        <v>0.997</v>
      </c>
      <c r="E627" s="2">
        <v>1.8896889308331799</v>
      </c>
      <c r="F627" s="2">
        <v>1.8441056725951599</v>
      </c>
      <c r="G627" s="2">
        <v>0.91700000000000004</v>
      </c>
      <c r="H627" s="2">
        <v>1.991093563727</v>
      </c>
      <c r="I627" s="2">
        <v>5.6873691556175859E-3</v>
      </c>
      <c r="J627" s="2">
        <v>2.1857541899441342E-2</v>
      </c>
      <c r="K627" s="2" t="s">
        <v>4683</v>
      </c>
      <c r="L627" s="2" t="s">
        <v>4682</v>
      </c>
    </row>
    <row r="628" spans="1:12">
      <c r="A628" s="2" t="s">
        <v>103</v>
      </c>
      <c r="B628" s="2" t="s">
        <v>104</v>
      </c>
      <c r="C628" s="2">
        <v>1.8230534983818201</v>
      </c>
      <c r="D628" s="2">
        <v>0.94</v>
      </c>
      <c r="E628" s="2">
        <v>1.8564617099384699</v>
      </c>
      <c r="F628" s="2">
        <v>1.7067379454595499</v>
      </c>
      <c r="G628" s="2">
        <v>0.91700000000000004</v>
      </c>
      <c r="H628" s="2">
        <v>1.84911714782797</v>
      </c>
      <c r="I628" s="2">
        <v>1.7864619678995115E-2</v>
      </c>
      <c r="J628" s="2">
        <v>2.1892458100558662E-2</v>
      </c>
      <c r="K628" s="2" t="s">
        <v>4682</v>
      </c>
      <c r="L628" s="2" t="s">
        <v>4682</v>
      </c>
    </row>
    <row r="629" spans="1:12">
      <c r="A629" s="2" t="s">
        <v>549</v>
      </c>
      <c r="B629" s="2" t="s">
        <v>550</v>
      </c>
      <c r="C629" s="2">
        <v>0.67000878046507695</v>
      </c>
      <c r="D629" s="2">
        <v>0.40600000000000003</v>
      </c>
      <c r="E629" s="2">
        <v>3.05468944995209</v>
      </c>
      <c r="F629" s="2">
        <v>2.1413372563353898</v>
      </c>
      <c r="G629" s="2">
        <v>0.91700000000000004</v>
      </c>
      <c r="H629" s="2">
        <v>2.7533268340619799</v>
      </c>
      <c r="I629" s="2">
        <v>5.8688066992323797E-2</v>
      </c>
      <c r="J629" s="2">
        <v>2.1927374301675979E-2</v>
      </c>
      <c r="K629" s="2" t="s">
        <v>4682</v>
      </c>
      <c r="L629" s="2" t="s">
        <v>4682</v>
      </c>
    </row>
    <row r="630" spans="1:12">
      <c r="A630" s="2" t="s">
        <v>3985</v>
      </c>
      <c r="B630" s="2" t="s">
        <v>3986</v>
      </c>
      <c r="C630" s="2">
        <v>0.87538824885173405</v>
      </c>
      <c r="D630" s="2">
        <v>0.316</v>
      </c>
      <c r="E630" s="2">
        <v>1.6113551128720101</v>
      </c>
      <c r="F630" s="2">
        <v>1.2497943287255699</v>
      </c>
      <c r="G630" s="2">
        <v>0.91700000000000004</v>
      </c>
      <c r="H630" s="2">
        <v>1.29076519165535</v>
      </c>
      <c r="I630" s="2">
        <v>6.4131193300767622E-2</v>
      </c>
      <c r="J630" s="2">
        <v>2.1962290502793299E-2</v>
      </c>
      <c r="K630" s="2" t="s">
        <v>4682</v>
      </c>
      <c r="L630" s="2" t="s">
        <v>4682</v>
      </c>
    </row>
    <row r="631" spans="1:12">
      <c r="A631" s="2" t="s">
        <v>4665</v>
      </c>
      <c r="B631" s="2" t="s">
        <v>4666</v>
      </c>
      <c r="C631" s="2">
        <v>0.81661927397218803</v>
      </c>
      <c r="D631" s="2">
        <v>0.109</v>
      </c>
      <c r="E631" s="2">
        <v>1.3129270202435099</v>
      </c>
      <c r="F631" s="2">
        <v>1.21658154254044</v>
      </c>
      <c r="G631" s="2">
        <v>0.91700000000000004</v>
      </c>
      <c r="H631" s="2">
        <v>1.2531660433727201</v>
      </c>
      <c r="I631" s="2">
        <v>7.4773203070481506E-2</v>
      </c>
      <c r="J631" s="2">
        <v>2.1997206703910616E-2</v>
      </c>
      <c r="K631" s="2" t="s">
        <v>4682</v>
      </c>
      <c r="L631" s="2" t="s">
        <v>4682</v>
      </c>
    </row>
    <row r="632" spans="1:12">
      <c r="A632" s="2" t="s">
        <v>1205</v>
      </c>
      <c r="B632" s="2" t="s">
        <v>1206</v>
      </c>
      <c r="C632" s="2">
        <v>3.91464033456452</v>
      </c>
      <c r="D632" s="2">
        <v>0.996</v>
      </c>
      <c r="E632" s="2">
        <v>2.3969929252071802</v>
      </c>
      <c r="F632" s="2">
        <v>3.3045109915905702</v>
      </c>
      <c r="G632" s="2">
        <v>0.91600000000000004</v>
      </c>
      <c r="H632" s="2">
        <v>4.6985770334701398</v>
      </c>
      <c r="I632" s="2">
        <v>6.6294487090020936E-3</v>
      </c>
      <c r="J632" s="2">
        <v>2.2032122905027932E-2</v>
      </c>
      <c r="K632" s="2" t="s">
        <v>4683</v>
      </c>
      <c r="L632" s="2" t="s">
        <v>4682</v>
      </c>
    </row>
    <row r="633" spans="1:12">
      <c r="A633" s="2" t="s">
        <v>3849</v>
      </c>
      <c r="B633" s="2" t="s">
        <v>3850</v>
      </c>
      <c r="C633" s="2">
        <v>1.88117048373616</v>
      </c>
      <c r="D633" s="2">
        <v>0.92100000000000004</v>
      </c>
      <c r="E633" s="2">
        <v>2.0730394685176701</v>
      </c>
      <c r="F633" s="2">
        <v>1.76286538803034</v>
      </c>
      <c r="G633" s="2">
        <v>0.91600000000000004</v>
      </c>
      <c r="H633" s="2">
        <v>2.0090041993962902</v>
      </c>
      <c r="I633" s="2">
        <v>2.016748080949058E-2</v>
      </c>
      <c r="J633" s="2">
        <v>2.2067039106145252E-2</v>
      </c>
      <c r="K633" s="2" t="s">
        <v>4682</v>
      </c>
      <c r="L633" s="2" t="s">
        <v>4682</v>
      </c>
    </row>
    <row r="634" spans="1:12">
      <c r="A634" s="2" t="s">
        <v>4523</v>
      </c>
      <c r="B634" s="2" t="s">
        <v>4524</v>
      </c>
      <c r="C634" s="2">
        <v>1.6722594425833801</v>
      </c>
      <c r="D634" s="2">
        <v>0.85</v>
      </c>
      <c r="E634" s="2">
        <v>1.9815336179847001</v>
      </c>
      <c r="F634" s="2">
        <v>1.42859664871877</v>
      </c>
      <c r="G634" s="2">
        <v>0.91600000000000004</v>
      </c>
      <c r="H634" s="2">
        <v>1.5044902750492</v>
      </c>
      <c r="I634" s="2">
        <v>2.7599441730635034E-2</v>
      </c>
      <c r="J634" s="2">
        <v>2.2101955307262569E-2</v>
      </c>
      <c r="K634" s="2" t="s">
        <v>4682</v>
      </c>
      <c r="L634" s="2" t="s">
        <v>4682</v>
      </c>
    </row>
    <row r="635" spans="1:12">
      <c r="A635" s="2" t="s">
        <v>1507</v>
      </c>
      <c r="B635" s="2" t="s">
        <v>1508</v>
      </c>
      <c r="C635" s="2">
        <v>1.2056752895268299</v>
      </c>
      <c r="D635" s="2">
        <v>0.71799999999999997</v>
      </c>
      <c r="E635" s="2">
        <v>1.5032946615711</v>
      </c>
      <c r="F635" s="2">
        <v>1.6289075806066899</v>
      </c>
      <c r="G635" s="2">
        <v>0.91600000000000004</v>
      </c>
      <c r="H635" s="2">
        <v>1.79050451188419</v>
      </c>
      <c r="I635" s="2">
        <v>3.813677599441731E-2</v>
      </c>
      <c r="J635" s="2">
        <v>2.2136871508379889E-2</v>
      </c>
      <c r="K635" s="2" t="s">
        <v>4682</v>
      </c>
      <c r="L635" s="2" t="s">
        <v>4682</v>
      </c>
    </row>
    <row r="636" spans="1:12">
      <c r="A636" s="2" t="s">
        <v>241</v>
      </c>
      <c r="B636" s="2" t="s">
        <v>242</v>
      </c>
      <c r="C636" s="2">
        <v>1.5932194424194801</v>
      </c>
      <c r="D636" s="2">
        <v>0.82899999999999996</v>
      </c>
      <c r="E636" s="2">
        <v>2.2748210485276799</v>
      </c>
      <c r="F636" s="2">
        <v>2.1192123091895501</v>
      </c>
      <c r="G636" s="2">
        <v>0.91500000000000004</v>
      </c>
      <c r="H636" s="2">
        <v>2.4083054059425</v>
      </c>
      <c r="I636" s="2">
        <v>2.9413817166782975E-2</v>
      </c>
      <c r="J636" s="2">
        <v>2.2171787709497209E-2</v>
      </c>
      <c r="K636" s="2" t="s">
        <v>4682</v>
      </c>
      <c r="L636" s="2" t="s">
        <v>4682</v>
      </c>
    </row>
    <row r="637" spans="1:12">
      <c r="A637" s="2" t="s">
        <v>2457</v>
      </c>
      <c r="B637" s="2" t="s">
        <v>2458</v>
      </c>
      <c r="C637" s="2">
        <v>1.43123718714814</v>
      </c>
      <c r="D637" s="2">
        <v>0.63100000000000001</v>
      </c>
      <c r="E637" s="2">
        <v>2.7339114748637798</v>
      </c>
      <c r="F637" s="2">
        <v>3.14374092114477</v>
      </c>
      <c r="G637" s="2">
        <v>0.91500000000000004</v>
      </c>
      <c r="H637" s="2">
        <v>4.1188938861670303</v>
      </c>
      <c r="I637" s="2">
        <v>4.4173063503140264E-2</v>
      </c>
      <c r="J637" s="2">
        <v>2.2206703910614526E-2</v>
      </c>
      <c r="K637" s="2" t="s">
        <v>4682</v>
      </c>
      <c r="L637" s="2" t="s">
        <v>4682</v>
      </c>
    </row>
    <row r="638" spans="1:12">
      <c r="A638" s="2" t="s">
        <v>2475</v>
      </c>
      <c r="B638" s="2" t="s">
        <v>2476</v>
      </c>
      <c r="C638" s="2">
        <v>1.1181394680118899</v>
      </c>
      <c r="D638" s="2">
        <v>0.60499999999999998</v>
      </c>
      <c r="E638" s="2">
        <v>1.7256455261038199</v>
      </c>
      <c r="F638" s="2">
        <v>1.8627444594767699</v>
      </c>
      <c r="G638" s="2">
        <v>0.91500000000000004</v>
      </c>
      <c r="H638" s="2">
        <v>2.0335460313656202</v>
      </c>
      <c r="I638" s="2">
        <v>4.6441032798325198E-2</v>
      </c>
      <c r="J638" s="2">
        <v>2.2241620111731846E-2</v>
      </c>
      <c r="K638" s="2" t="s">
        <v>4682</v>
      </c>
      <c r="L638" s="2" t="s">
        <v>4682</v>
      </c>
    </row>
    <row r="639" spans="1:12">
      <c r="A639" s="2" t="s">
        <v>443</v>
      </c>
      <c r="B639" s="2" t="s">
        <v>444</v>
      </c>
      <c r="C639" s="2">
        <v>1.1160706669063201</v>
      </c>
      <c r="D639" s="2">
        <v>0.82699999999999996</v>
      </c>
      <c r="E639" s="2">
        <v>1.18748279832341</v>
      </c>
      <c r="F639" s="2">
        <v>1.2958013127997601</v>
      </c>
      <c r="G639" s="2">
        <v>0.91400000000000003</v>
      </c>
      <c r="H639" s="2">
        <v>1.34469231774812</v>
      </c>
      <c r="I639" s="2">
        <v>2.9692951849267277E-2</v>
      </c>
      <c r="J639" s="2">
        <v>2.2276536312849163E-2</v>
      </c>
      <c r="K639" s="2" t="s">
        <v>4682</v>
      </c>
      <c r="L639" s="2" t="s">
        <v>4682</v>
      </c>
    </row>
    <row r="640" spans="1:12">
      <c r="A640" s="2" t="s">
        <v>689</v>
      </c>
      <c r="B640" s="2" t="s">
        <v>690</v>
      </c>
      <c r="C640" s="2">
        <v>1.3408721278514499</v>
      </c>
      <c r="D640" s="2">
        <v>0.751</v>
      </c>
      <c r="E640" s="2">
        <v>1.8680638926491799</v>
      </c>
      <c r="F640" s="2">
        <v>2.5037416133976902</v>
      </c>
      <c r="G640" s="2">
        <v>0.91400000000000003</v>
      </c>
      <c r="H640" s="2">
        <v>2.9264422135902599</v>
      </c>
      <c r="I640" s="2">
        <v>3.593859036985346E-2</v>
      </c>
      <c r="J640" s="2">
        <v>2.2311452513966483E-2</v>
      </c>
      <c r="K640" s="2" t="s">
        <v>4682</v>
      </c>
      <c r="L640" s="2" t="s">
        <v>4682</v>
      </c>
    </row>
    <row r="641" spans="1:12">
      <c r="A641" s="2" t="s">
        <v>3387</v>
      </c>
      <c r="B641" s="2" t="s">
        <v>3388</v>
      </c>
      <c r="C641" s="2">
        <v>0.83969543920321199</v>
      </c>
      <c r="D641" s="2">
        <v>0.26400000000000001</v>
      </c>
      <c r="E641" s="2">
        <v>1.5719739240932</v>
      </c>
      <c r="F641" s="2">
        <v>1.3052727910259301</v>
      </c>
      <c r="G641" s="2">
        <v>0.91400000000000003</v>
      </c>
      <c r="H641" s="2">
        <v>1.35914535926721</v>
      </c>
      <c r="I641" s="2">
        <v>6.688764829030007E-2</v>
      </c>
      <c r="J641" s="2">
        <v>2.23463687150838E-2</v>
      </c>
      <c r="K641" s="2" t="s">
        <v>4682</v>
      </c>
      <c r="L641" s="2" t="s">
        <v>4682</v>
      </c>
    </row>
    <row r="642" spans="1:12">
      <c r="A642" s="2" t="s">
        <v>1933</v>
      </c>
      <c r="B642" s="2" t="s">
        <v>1934</v>
      </c>
      <c r="C642" s="2">
        <v>1.1331006038289</v>
      </c>
      <c r="D642" s="2">
        <v>0.78500000000000003</v>
      </c>
      <c r="E642" s="2">
        <v>1.3067628973644501</v>
      </c>
      <c r="F642" s="2">
        <v>2.2746386627939601</v>
      </c>
      <c r="G642" s="2">
        <v>0.91300000000000003</v>
      </c>
      <c r="H642" s="2">
        <v>2.3275870874038</v>
      </c>
      <c r="I642" s="2">
        <v>3.3007676203768314E-2</v>
      </c>
      <c r="J642" s="2">
        <v>2.2381284916201116E-2</v>
      </c>
      <c r="K642" s="2" t="s">
        <v>4682</v>
      </c>
      <c r="L642" s="2" t="s">
        <v>4682</v>
      </c>
    </row>
    <row r="643" spans="1:12">
      <c r="A643" s="2" t="s">
        <v>3127</v>
      </c>
      <c r="B643" s="2" t="s">
        <v>3128</v>
      </c>
      <c r="C643" s="2">
        <v>0.64091774060238604</v>
      </c>
      <c r="D643" s="2">
        <v>8.2000000000000003E-2</v>
      </c>
      <c r="E643" s="2">
        <v>1.63752666246276</v>
      </c>
      <c r="F643" s="2">
        <v>2.7870116804182898</v>
      </c>
      <c r="G643" s="2">
        <v>0.91300000000000003</v>
      </c>
      <c r="H643" s="2">
        <v>2.9233803288445501</v>
      </c>
      <c r="I643" s="2">
        <v>7.6378227494766235E-2</v>
      </c>
      <c r="J643" s="2">
        <v>2.2416201117318436E-2</v>
      </c>
      <c r="K643" s="2" t="s">
        <v>4682</v>
      </c>
      <c r="L643" s="2" t="s">
        <v>4682</v>
      </c>
    </row>
    <row r="644" spans="1:12">
      <c r="A644" s="2" t="s">
        <v>1441</v>
      </c>
      <c r="B644" s="2" t="s">
        <v>1442</v>
      </c>
      <c r="C644" s="2">
        <v>1.88599860627366</v>
      </c>
      <c r="D644" s="2">
        <v>0.91</v>
      </c>
      <c r="E644" s="2">
        <v>2.16135035733411</v>
      </c>
      <c r="F644" s="2">
        <v>2.3241881034413598</v>
      </c>
      <c r="G644" s="2">
        <v>0.91200000000000003</v>
      </c>
      <c r="H644" s="2">
        <v>2.70865673069442</v>
      </c>
      <c r="I644" s="2">
        <v>2.1423586880669924E-2</v>
      </c>
      <c r="J644" s="2">
        <v>2.2451117318435757E-2</v>
      </c>
      <c r="K644" s="2" t="s">
        <v>4682</v>
      </c>
      <c r="L644" s="2" t="s">
        <v>4682</v>
      </c>
    </row>
    <row r="645" spans="1:12">
      <c r="A645" s="2" t="s">
        <v>229</v>
      </c>
      <c r="B645" s="2" t="s">
        <v>230</v>
      </c>
      <c r="C645" s="2">
        <v>0.66898279100300895</v>
      </c>
      <c r="D645" s="2">
        <v>0.28899999999999998</v>
      </c>
      <c r="E645" s="2">
        <v>2.5565579424106302</v>
      </c>
      <c r="F645" s="2">
        <v>2.5925823561403001</v>
      </c>
      <c r="G645" s="2">
        <v>0.91200000000000003</v>
      </c>
      <c r="H645" s="2">
        <v>2.88380200981493</v>
      </c>
      <c r="I645" s="2">
        <v>6.5317515701325893E-2</v>
      </c>
      <c r="J645" s="2">
        <v>2.2486033519553073E-2</v>
      </c>
      <c r="K645" s="2" t="s">
        <v>4682</v>
      </c>
      <c r="L645" s="2" t="s">
        <v>4682</v>
      </c>
    </row>
    <row r="646" spans="1:12">
      <c r="A646" s="2" t="s">
        <v>707</v>
      </c>
      <c r="B646" s="2" t="s">
        <v>708</v>
      </c>
      <c r="C646" s="2">
        <v>0.62279351402454797</v>
      </c>
      <c r="D646" s="2">
        <v>0.26800000000000002</v>
      </c>
      <c r="E646" s="2">
        <v>3.3562565358851901</v>
      </c>
      <c r="F646" s="2">
        <v>1.4179501745644001</v>
      </c>
      <c r="G646" s="2">
        <v>0.91200000000000003</v>
      </c>
      <c r="H646" s="2">
        <v>1.53181771980447</v>
      </c>
      <c r="I646" s="2">
        <v>6.6434054431263087E-2</v>
      </c>
      <c r="J646" s="2">
        <v>2.2520949720670393E-2</v>
      </c>
      <c r="K646" s="2" t="s">
        <v>4682</v>
      </c>
      <c r="L646" s="2" t="s">
        <v>4682</v>
      </c>
    </row>
    <row r="647" spans="1:12">
      <c r="A647" s="2" t="s">
        <v>65</v>
      </c>
      <c r="B647" s="2" t="s">
        <v>66</v>
      </c>
      <c r="C647" s="2">
        <v>0.65063622010501498</v>
      </c>
      <c r="D647" s="2">
        <v>0.17299999999999999</v>
      </c>
      <c r="E647" s="2">
        <v>1.9769249239401701</v>
      </c>
      <c r="F647" s="2">
        <v>1.9114602069450699</v>
      </c>
      <c r="G647" s="2">
        <v>0.91200000000000003</v>
      </c>
      <c r="H647" s="2">
        <v>2.2086830525635501</v>
      </c>
      <c r="I647" s="2">
        <v>7.1039776692254017E-2</v>
      </c>
      <c r="J647" s="2">
        <v>2.255586592178771E-2</v>
      </c>
      <c r="K647" s="2" t="s">
        <v>4682</v>
      </c>
      <c r="L647" s="2" t="s">
        <v>4682</v>
      </c>
    </row>
    <row r="648" spans="1:12">
      <c r="A648" s="2" t="s">
        <v>3175</v>
      </c>
      <c r="B648" s="2" t="s">
        <v>3176</v>
      </c>
      <c r="C648" s="2">
        <v>1.7614338378799801</v>
      </c>
      <c r="D648" s="2">
        <v>0.96199999999999997</v>
      </c>
      <c r="E648" s="2">
        <v>1.71547575808107</v>
      </c>
      <c r="F648" s="2">
        <v>1.4235444649090101</v>
      </c>
      <c r="G648" s="2">
        <v>0.91100000000000003</v>
      </c>
      <c r="H648" s="2">
        <v>1.5442478783211799</v>
      </c>
      <c r="I648" s="2">
        <v>1.5108164689462668E-2</v>
      </c>
      <c r="J648" s="2">
        <v>2.259078212290503E-2</v>
      </c>
      <c r="K648" s="2" t="s">
        <v>4682</v>
      </c>
      <c r="L648" s="2" t="s">
        <v>4682</v>
      </c>
    </row>
    <row r="649" spans="1:12">
      <c r="A649" s="2" t="s">
        <v>475</v>
      </c>
      <c r="B649" s="2" t="s">
        <v>476</v>
      </c>
      <c r="C649" s="2">
        <v>4.5999007240408503</v>
      </c>
      <c r="D649" s="2">
        <v>0.94799999999999995</v>
      </c>
      <c r="E649" s="2">
        <v>4.6152310361965396</v>
      </c>
      <c r="F649" s="2">
        <v>2.1538759275880901</v>
      </c>
      <c r="G649" s="2">
        <v>0.91100000000000003</v>
      </c>
      <c r="H649" s="2">
        <v>2.5921659579812699</v>
      </c>
      <c r="I649" s="2">
        <v>1.6922540125610609E-2</v>
      </c>
      <c r="J649" s="2">
        <v>2.262569832402235E-2</v>
      </c>
      <c r="K649" s="2" t="s">
        <v>4682</v>
      </c>
      <c r="L649" s="2" t="s">
        <v>4682</v>
      </c>
    </row>
    <row r="650" spans="1:12">
      <c r="A650" s="2" t="s">
        <v>4199</v>
      </c>
      <c r="B650" s="2" t="s">
        <v>4200</v>
      </c>
      <c r="C650" s="2">
        <v>1.0913293774309201</v>
      </c>
      <c r="D650" s="2">
        <v>0.80500000000000005</v>
      </c>
      <c r="E650" s="2">
        <v>1.1811690170923901</v>
      </c>
      <c r="F650" s="2">
        <v>1.31570132742867</v>
      </c>
      <c r="G650" s="2">
        <v>0.91100000000000003</v>
      </c>
      <c r="H650" s="2">
        <v>1.3953492593578101</v>
      </c>
      <c r="I650" s="2">
        <v>3.1297976273551985E-2</v>
      </c>
      <c r="J650" s="2">
        <v>2.2660614525139663E-2</v>
      </c>
      <c r="K650" s="2" t="s">
        <v>4682</v>
      </c>
      <c r="L650" s="2" t="s">
        <v>4682</v>
      </c>
    </row>
    <row r="651" spans="1:12">
      <c r="A651" s="2" t="s">
        <v>1541</v>
      </c>
      <c r="B651" s="2" t="s">
        <v>1542</v>
      </c>
      <c r="C651" s="2">
        <v>1.88646813918859</v>
      </c>
      <c r="D651" s="2">
        <v>0.67600000000000005</v>
      </c>
      <c r="E651" s="2">
        <v>3.2414545902622902</v>
      </c>
      <c r="F651" s="2">
        <v>3.9469566661342399</v>
      </c>
      <c r="G651" s="2">
        <v>0.91100000000000003</v>
      </c>
      <c r="H651" s="2">
        <v>4.28093609139035</v>
      </c>
      <c r="I651" s="2">
        <v>4.1242149337055133E-2</v>
      </c>
      <c r="J651" s="2">
        <v>2.2695530726256984E-2</v>
      </c>
      <c r="K651" s="2" t="s">
        <v>4682</v>
      </c>
      <c r="L651" s="2" t="s">
        <v>4682</v>
      </c>
    </row>
    <row r="652" spans="1:12">
      <c r="A652" s="2" t="s">
        <v>3533</v>
      </c>
      <c r="B652" s="2" t="s">
        <v>3534</v>
      </c>
      <c r="C652" s="2">
        <v>4.1579941477179903</v>
      </c>
      <c r="D652" s="2">
        <v>0.66800000000000004</v>
      </c>
      <c r="E652" s="2">
        <v>5.2473810431354</v>
      </c>
      <c r="F652" s="2">
        <v>1.4818596306688001</v>
      </c>
      <c r="G652" s="2">
        <v>0.91100000000000003</v>
      </c>
      <c r="H652" s="2">
        <v>1.5749229001601901</v>
      </c>
      <c r="I652" s="2">
        <v>4.180041870202373E-2</v>
      </c>
      <c r="J652" s="2">
        <v>2.2730446927374304E-2</v>
      </c>
      <c r="K652" s="2" t="s">
        <v>4682</v>
      </c>
      <c r="L652" s="2" t="s">
        <v>4682</v>
      </c>
    </row>
    <row r="653" spans="1:12">
      <c r="A653" s="2" t="s">
        <v>687</v>
      </c>
      <c r="B653" s="2" t="s">
        <v>688</v>
      </c>
      <c r="C653" s="2">
        <v>0.51939876083944603</v>
      </c>
      <c r="D653" s="2">
        <v>0.54900000000000004</v>
      </c>
      <c r="E653" s="2">
        <v>6.9697631222890797</v>
      </c>
      <c r="F653" s="2">
        <v>1.9102619277860799</v>
      </c>
      <c r="G653" s="2">
        <v>0.91100000000000003</v>
      </c>
      <c r="H653" s="2">
        <v>2.1562419582413002</v>
      </c>
      <c r="I653" s="2">
        <v>5.1011863224005582E-2</v>
      </c>
      <c r="J653" s="2">
        <v>2.276536312849162E-2</v>
      </c>
      <c r="K653" s="2" t="s">
        <v>4682</v>
      </c>
      <c r="L653" s="2" t="s">
        <v>4682</v>
      </c>
    </row>
    <row r="654" spans="1:12">
      <c r="A654" s="2" t="s">
        <v>3489</v>
      </c>
      <c r="B654" s="2" t="s">
        <v>3490</v>
      </c>
      <c r="C654" s="2">
        <v>0.97639273048938602</v>
      </c>
      <c r="D654" s="2">
        <v>0.45700000000000002</v>
      </c>
      <c r="E654" s="2">
        <v>1.35055390958868</v>
      </c>
      <c r="F654" s="2">
        <v>1.3219098046734299</v>
      </c>
      <c r="G654" s="2">
        <v>0.91100000000000003</v>
      </c>
      <c r="H654" s="2">
        <v>1.3971584386968501</v>
      </c>
      <c r="I654" s="2">
        <v>5.6245638520586186E-2</v>
      </c>
      <c r="J654" s="2">
        <v>2.2800279329608941E-2</v>
      </c>
      <c r="K654" s="2" t="s">
        <v>4682</v>
      </c>
      <c r="L654" s="2" t="s">
        <v>4682</v>
      </c>
    </row>
    <row r="655" spans="1:12">
      <c r="A655" s="2" t="s">
        <v>1843</v>
      </c>
      <c r="B655" s="2" t="s">
        <v>1844</v>
      </c>
      <c r="C655" s="2">
        <v>3.9259003563159101</v>
      </c>
      <c r="D655" s="2">
        <v>0.97299999999999998</v>
      </c>
      <c r="E655" s="2">
        <v>2.8081100976586102</v>
      </c>
      <c r="F655" s="2">
        <v>2.7507347307063998</v>
      </c>
      <c r="G655" s="2">
        <v>0.91</v>
      </c>
      <c r="H655" s="2">
        <v>3.3829664933655899</v>
      </c>
      <c r="I655" s="2">
        <v>1.3293789253314725E-2</v>
      </c>
      <c r="J655" s="2">
        <v>2.2835195530726257E-2</v>
      </c>
      <c r="K655" s="2" t="s">
        <v>4682</v>
      </c>
      <c r="L655" s="2" t="s">
        <v>4682</v>
      </c>
    </row>
    <row r="656" spans="1:12">
      <c r="A656" s="2" t="s">
        <v>1987</v>
      </c>
      <c r="B656" s="2" t="s">
        <v>1988</v>
      </c>
      <c r="C656" s="2">
        <v>3.1215657417548099</v>
      </c>
      <c r="D656" s="2">
        <v>0.94</v>
      </c>
      <c r="E656" s="2">
        <v>3.2677883655261102</v>
      </c>
      <c r="F656" s="2">
        <v>3.0231290536062398</v>
      </c>
      <c r="G656" s="2">
        <v>0.91</v>
      </c>
      <c r="H656" s="2">
        <v>3.4561037725802102</v>
      </c>
      <c r="I656" s="2">
        <v>1.8004187020237265E-2</v>
      </c>
      <c r="J656" s="2">
        <v>2.2870111731843577E-2</v>
      </c>
      <c r="K656" s="2" t="s">
        <v>4682</v>
      </c>
      <c r="L656" s="2" t="s">
        <v>4682</v>
      </c>
    </row>
    <row r="657" spans="1:12">
      <c r="A657" s="2" t="s">
        <v>1743</v>
      </c>
      <c r="B657" s="2" t="s">
        <v>1744</v>
      </c>
      <c r="C657" s="2">
        <v>1.90790131453379</v>
      </c>
      <c r="D657" s="2">
        <v>0.77800000000000002</v>
      </c>
      <c r="E657" s="2">
        <v>2.5556692594655201</v>
      </c>
      <c r="F657" s="2">
        <v>2.32990638328747</v>
      </c>
      <c r="G657" s="2">
        <v>0.91</v>
      </c>
      <c r="H657" s="2">
        <v>2.7884295790930702</v>
      </c>
      <c r="I657" s="2">
        <v>3.3914863921842286E-2</v>
      </c>
      <c r="J657" s="2">
        <v>2.2905027932960897E-2</v>
      </c>
      <c r="K657" s="2" t="s">
        <v>4682</v>
      </c>
      <c r="L657" s="2" t="s">
        <v>4682</v>
      </c>
    </row>
    <row r="658" spans="1:12">
      <c r="A658" s="2" t="s">
        <v>651</v>
      </c>
      <c r="B658" s="2" t="s">
        <v>652</v>
      </c>
      <c r="C658" s="2">
        <v>1.1882621663439401</v>
      </c>
      <c r="D658" s="2">
        <v>0.55200000000000005</v>
      </c>
      <c r="E658" s="2">
        <v>4.11574705126454</v>
      </c>
      <c r="F658" s="2">
        <v>3.4820208326316902</v>
      </c>
      <c r="G658" s="2">
        <v>0.91</v>
      </c>
      <c r="H658" s="2">
        <v>3.8070146638114499</v>
      </c>
      <c r="I658" s="2">
        <v>5.0662944870900208E-2</v>
      </c>
      <c r="J658" s="2">
        <v>2.2939944134078214E-2</v>
      </c>
      <c r="K658" s="2" t="s">
        <v>4682</v>
      </c>
      <c r="L658" s="2" t="s">
        <v>4682</v>
      </c>
    </row>
    <row r="659" spans="1:12">
      <c r="A659" s="2" t="s">
        <v>221</v>
      </c>
      <c r="B659" s="2" t="s">
        <v>222</v>
      </c>
      <c r="C659" s="2">
        <v>2.00516700277023</v>
      </c>
      <c r="D659" s="2">
        <v>0.97599999999999998</v>
      </c>
      <c r="E659" s="2">
        <v>1.8224712609928999</v>
      </c>
      <c r="F659" s="2">
        <v>1.62167076826005</v>
      </c>
      <c r="G659" s="2">
        <v>0.90900000000000003</v>
      </c>
      <c r="H659" s="2">
        <v>1.7618131974665401</v>
      </c>
      <c r="I659" s="2">
        <v>1.2526168876482904E-2</v>
      </c>
      <c r="J659" s="2">
        <v>2.2974860335195531E-2</v>
      </c>
      <c r="K659" s="2" t="s">
        <v>4682</v>
      </c>
      <c r="L659" s="2" t="s">
        <v>4682</v>
      </c>
    </row>
    <row r="660" spans="1:12">
      <c r="A660" s="2" t="s">
        <v>277</v>
      </c>
      <c r="B660" s="2" t="s">
        <v>278</v>
      </c>
      <c r="C660" s="2">
        <v>1.6360894508252499</v>
      </c>
      <c r="D660" s="2">
        <v>0.97599999999999998</v>
      </c>
      <c r="E660" s="2">
        <v>1.55219870612366</v>
      </c>
      <c r="F660" s="2">
        <v>1.65276315984535</v>
      </c>
      <c r="G660" s="2">
        <v>0.90900000000000003</v>
      </c>
      <c r="H660" s="2">
        <v>1.8344248944057899</v>
      </c>
      <c r="I660" s="2">
        <v>1.2561060711793441E-2</v>
      </c>
      <c r="J660" s="2">
        <v>2.3009776536312851E-2</v>
      </c>
      <c r="K660" s="2" t="s">
        <v>4682</v>
      </c>
      <c r="L660" s="2" t="s">
        <v>4682</v>
      </c>
    </row>
    <row r="661" spans="1:12">
      <c r="A661" s="2" t="s">
        <v>4183</v>
      </c>
      <c r="B661" s="2" t="s">
        <v>4184</v>
      </c>
      <c r="C661" s="2">
        <v>1.1850724591705399</v>
      </c>
      <c r="D661" s="2">
        <v>0.88500000000000001</v>
      </c>
      <c r="E661" s="2">
        <v>1.26159516070669</v>
      </c>
      <c r="F661" s="2">
        <v>1.28477148496419</v>
      </c>
      <c r="G661" s="2">
        <v>0.90900000000000003</v>
      </c>
      <c r="H661" s="2">
        <v>1.3580361308619899</v>
      </c>
      <c r="I661" s="2">
        <v>2.4110258199581298E-2</v>
      </c>
      <c r="J661" s="2">
        <v>2.3044692737430168E-2</v>
      </c>
      <c r="K661" s="2" t="s">
        <v>4682</v>
      </c>
      <c r="L661" s="2" t="s">
        <v>4682</v>
      </c>
    </row>
    <row r="662" spans="1:12">
      <c r="A662" s="2" t="s">
        <v>1655</v>
      </c>
      <c r="B662" s="2" t="s">
        <v>1656</v>
      </c>
      <c r="C662" s="2">
        <v>1.3549133789677399</v>
      </c>
      <c r="D662" s="2">
        <v>0.67500000000000004</v>
      </c>
      <c r="E662" s="2">
        <v>2.2061246895445699</v>
      </c>
      <c r="F662" s="2">
        <v>4.6284530391941603</v>
      </c>
      <c r="G662" s="2">
        <v>0.90900000000000003</v>
      </c>
      <c r="H662" s="2">
        <v>5.2439262664193196</v>
      </c>
      <c r="I662" s="2">
        <v>4.134682484298674E-2</v>
      </c>
      <c r="J662" s="2">
        <v>2.3079608938547488E-2</v>
      </c>
      <c r="K662" s="2" t="s">
        <v>4682</v>
      </c>
      <c r="L662" s="2" t="s">
        <v>4682</v>
      </c>
    </row>
    <row r="663" spans="1:12">
      <c r="A663" s="2" t="s">
        <v>2515</v>
      </c>
      <c r="B663" s="2" t="s">
        <v>2516</v>
      </c>
      <c r="C663" s="2">
        <v>1.4458448600786</v>
      </c>
      <c r="D663" s="2">
        <v>0.88800000000000001</v>
      </c>
      <c r="E663" s="2">
        <v>1.60418336874773</v>
      </c>
      <c r="F663" s="2">
        <v>1.2858658950195401</v>
      </c>
      <c r="G663" s="2">
        <v>0.90800000000000003</v>
      </c>
      <c r="H663" s="2">
        <v>1.3500093287550901</v>
      </c>
      <c r="I663" s="2">
        <v>2.3761339846475923E-2</v>
      </c>
      <c r="J663" s="2">
        <v>2.3114525139664804E-2</v>
      </c>
      <c r="K663" s="2" t="s">
        <v>4682</v>
      </c>
      <c r="L663" s="2" t="s">
        <v>4682</v>
      </c>
    </row>
    <row r="664" spans="1:12">
      <c r="A664" s="2" t="s">
        <v>283</v>
      </c>
      <c r="B664" s="2" t="s">
        <v>284</v>
      </c>
      <c r="C664" s="2">
        <v>2.9954212094921502</v>
      </c>
      <c r="D664" s="2">
        <v>0.76800000000000002</v>
      </c>
      <c r="E664" s="2">
        <v>4.0672060592453301</v>
      </c>
      <c r="F664" s="2">
        <v>1.3682342304753401</v>
      </c>
      <c r="G664" s="2">
        <v>0.90800000000000003</v>
      </c>
      <c r="H664" s="2">
        <v>1.44809527128378</v>
      </c>
      <c r="I664" s="2">
        <v>3.4961618981158411E-2</v>
      </c>
      <c r="J664" s="2">
        <v>2.3149441340782125E-2</v>
      </c>
      <c r="K664" s="2" t="s">
        <v>4682</v>
      </c>
      <c r="L664" s="2" t="s">
        <v>4682</v>
      </c>
    </row>
    <row r="665" spans="1:12">
      <c r="A665" s="2" t="s">
        <v>4047</v>
      </c>
      <c r="B665" s="2" t="s">
        <v>4048</v>
      </c>
      <c r="C665" s="2">
        <v>0.74087198371396901</v>
      </c>
      <c r="D665" s="2">
        <v>9.1999999999999998E-2</v>
      </c>
      <c r="E665" s="2">
        <v>1.4403883757329801</v>
      </c>
      <c r="F665" s="2">
        <v>1.4773040662585299</v>
      </c>
      <c r="G665" s="2">
        <v>0.90700000000000003</v>
      </c>
      <c r="H665" s="2">
        <v>1.63622561802313</v>
      </c>
      <c r="I665" s="2">
        <v>7.5645498953244947E-2</v>
      </c>
      <c r="J665" s="2">
        <v>2.3184357541899445E-2</v>
      </c>
      <c r="K665" s="2" t="s">
        <v>4682</v>
      </c>
      <c r="L665" s="2" t="s">
        <v>4682</v>
      </c>
    </row>
    <row r="666" spans="1:12">
      <c r="A666" s="2" t="s">
        <v>719</v>
      </c>
      <c r="B666" s="2" t="s">
        <v>720</v>
      </c>
      <c r="C666" s="2">
        <v>1.4482757964430899</v>
      </c>
      <c r="D666" s="2">
        <v>0.78900000000000003</v>
      </c>
      <c r="E666" s="2">
        <v>2.0594233186112398</v>
      </c>
      <c r="F666" s="2">
        <v>2.2558323539564</v>
      </c>
      <c r="G666" s="2">
        <v>0.90600000000000003</v>
      </c>
      <c r="H666" s="2">
        <v>2.4632490704557601</v>
      </c>
      <c r="I666" s="2">
        <v>3.2484298674110255E-2</v>
      </c>
      <c r="J666" s="2">
        <v>2.3219273743016761E-2</v>
      </c>
      <c r="K666" s="2" t="s">
        <v>4682</v>
      </c>
      <c r="L666" s="2" t="s">
        <v>4682</v>
      </c>
    </row>
    <row r="667" spans="1:12">
      <c r="A667" s="2" t="s">
        <v>1381</v>
      </c>
      <c r="B667" s="2" t="s">
        <v>1382</v>
      </c>
      <c r="C667" s="2">
        <v>1.0923227090927501</v>
      </c>
      <c r="D667" s="2">
        <v>0.65100000000000002</v>
      </c>
      <c r="E667" s="2">
        <v>1.4171397860497601</v>
      </c>
      <c r="F667" s="2">
        <v>1.28286802326506</v>
      </c>
      <c r="G667" s="2">
        <v>0.90600000000000003</v>
      </c>
      <c r="H667" s="2">
        <v>1.3734448924182501</v>
      </c>
      <c r="I667" s="2">
        <v>4.2882065596650386E-2</v>
      </c>
      <c r="J667" s="2">
        <v>2.3254189944134081E-2</v>
      </c>
      <c r="K667" s="2" t="s">
        <v>4682</v>
      </c>
      <c r="L667" s="2" t="s">
        <v>4682</v>
      </c>
    </row>
    <row r="668" spans="1:12">
      <c r="A668" s="2" t="s">
        <v>3465</v>
      </c>
      <c r="B668" s="2" t="s">
        <v>3466</v>
      </c>
      <c r="C668" s="2">
        <v>0.91240258233279004</v>
      </c>
      <c r="D668" s="2">
        <v>0.39800000000000002</v>
      </c>
      <c r="E668" s="2">
        <v>1.59998975946511</v>
      </c>
      <c r="F668" s="2">
        <v>1.3652238253068101</v>
      </c>
      <c r="G668" s="2">
        <v>0.90600000000000003</v>
      </c>
      <c r="H668" s="2">
        <v>1.4552263162755199</v>
      </c>
      <c r="I668" s="2">
        <v>5.9525471039776692E-2</v>
      </c>
      <c r="J668" s="2">
        <v>2.3289106145251398E-2</v>
      </c>
      <c r="K668" s="2" t="s">
        <v>4682</v>
      </c>
      <c r="L668" s="2" t="s">
        <v>4682</v>
      </c>
    </row>
    <row r="669" spans="1:12">
      <c r="A669" s="2" t="s">
        <v>1139</v>
      </c>
      <c r="B669" s="2" t="s">
        <v>1140</v>
      </c>
      <c r="C669" s="2">
        <v>0.45502205648524802</v>
      </c>
      <c r="D669" s="2">
        <v>0.155</v>
      </c>
      <c r="E669" s="2">
        <v>3.1362532462699999</v>
      </c>
      <c r="F669" s="2">
        <v>4.6691839075305097</v>
      </c>
      <c r="G669" s="2">
        <v>0.90600000000000003</v>
      </c>
      <c r="H669" s="2">
        <v>15.483115650196201</v>
      </c>
      <c r="I669" s="2">
        <v>7.2086531751570135E-2</v>
      </c>
      <c r="J669" s="2">
        <v>2.3324022346368715E-2</v>
      </c>
      <c r="K669" s="2" t="s">
        <v>4682</v>
      </c>
      <c r="L669" s="2" t="s">
        <v>4682</v>
      </c>
    </row>
    <row r="670" spans="1:12">
      <c r="A670" s="2" t="s">
        <v>3933</v>
      </c>
      <c r="B670" s="2" t="s">
        <v>3934</v>
      </c>
      <c r="C670" s="2">
        <v>0.68834120492408901</v>
      </c>
      <c r="D670" s="2">
        <v>0.12</v>
      </c>
      <c r="E670" s="2">
        <v>1.63637342065564</v>
      </c>
      <c r="F670" s="2">
        <v>1.8724404775530299</v>
      </c>
      <c r="G670" s="2">
        <v>0.90600000000000003</v>
      </c>
      <c r="H670" s="2">
        <v>2.1939491401364899</v>
      </c>
      <c r="I670" s="2">
        <v>7.4354501046755062E-2</v>
      </c>
      <c r="J670" s="2">
        <v>2.3358938547486035E-2</v>
      </c>
      <c r="K670" s="2" t="s">
        <v>4682</v>
      </c>
      <c r="L670" s="2" t="s">
        <v>4682</v>
      </c>
    </row>
    <row r="671" spans="1:12">
      <c r="A671" s="2" t="s">
        <v>633</v>
      </c>
      <c r="B671" s="2" t="s">
        <v>634</v>
      </c>
      <c r="C671" s="2">
        <v>2.86685623533557</v>
      </c>
      <c r="D671" s="2">
        <v>0.998</v>
      </c>
      <c r="E671" s="2">
        <v>1.8997379352052599</v>
      </c>
      <c r="F671" s="2">
        <v>1.56320661646306</v>
      </c>
      <c r="G671" s="2">
        <v>0.90500000000000003</v>
      </c>
      <c r="H671" s="2">
        <v>1.6613622890898401</v>
      </c>
      <c r="I671" s="2">
        <v>5.1639916259595261E-3</v>
      </c>
      <c r="J671" s="2">
        <v>2.3393854748603352E-2</v>
      </c>
      <c r="K671" s="2" t="s">
        <v>4683</v>
      </c>
      <c r="L671" s="2" t="s">
        <v>4682</v>
      </c>
    </row>
    <row r="672" spans="1:12">
      <c r="A672" s="2" t="s">
        <v>1185</v>
      </c>
      <c r="B672" s="2" t="s">
        <v>1186</v>
      </c>
      <c r="C672" s="2">
        <v>2.0457515926166199</v>
      </c>
      <c r="D672" s="2">
        <v>0.95</v>
      </c>
      <c r="E672" s="2">
        <v>2.0424038776189399</v>
      </c>
      <c r="F672" s="2">
        <v>2.0712170662667502</v>
      </c>
      <c r="G672" s="2">
        <v>0.90500000000000003</v>
      </c>
      <c r="H672" s="2">
        <v>2.5774866405858998</v>
      </c>
      <c r="I672" s="2">
        <v>1.664340544312631E-2</v>
      </c>
      <c r="J672" s="2">
        <v>2.3428770949720672E-2</v>
      </c>
      <c r="K672" s="2" t="s">
        <v>4682</v>
      </c>
      <c r="L672" s="2" t="s">
        <v>4682</v>
      </c>
    </row>
    <row r="673" spans="1:12">
      <c r="A673" s="2" t="s">
        <v>1405</v>
      </c>
      <c r="B673" s="2" t="s">
        <v>1406</v>
      </c>
      <c r="C673" s="2">
        <v>1.74273471883688</v>
      </c>
      <c r="D673" s="2">
        <v>0.89500000000000002</v>
      </c>
      <c r="E673" s="2">
        <v>2.02507106636895</v>
      </c>
      <c r="F673" s="2">
        <v>1.38388778708381</v>
      </c>
      <c r="G673" s="2">
        <v>0.90500000000000003</v>
      </c>
      <c r="H673" s="2">
        <v>1.4386577741626501</v>
      </c>
      <c r="I673" s="2">
        <v>2.2854152128401955E-2</v>
      </c>
      <c r="J673" s="2">
        <v>2.3463687150837992E-2</v>
      </c>
      <c r="K673" s="2" t="s">
        <v>4682</v>
      </c>
      <c r="L673" s="2" t="s">
        <v>4682</v>
      </c>
    </row>
    <row r="674" spans="1:12">
      <c r="A674" s="2" t="s">
        <v>473</v>
      </c>
      <c r="B674" s="2" t="s">
        <v>474</v>
      </c>
      <c r="C674" s="2">
        <v>1.53605735126306</v>
      </c>
      <c r="D674" s="2">
        <v>0.89200000000000002</v>
      </c>
      <c r="E674" s="2">
        <v>1.75953417258167</v>
      </c>
      <c r="F674" s="2">
        <v>1.2578361280894701</v>
      </c>
      <c r="G674" s="2">
        <v>0.90500000000000003</v>
      </c>
      <c r="H674" s="2">
        <v>1.30536619162037</v>
      </c>
      <c r="I674" s="2">
        <v>2.3412421493370555E-2</v>
      </c>
      <c r="J674" s="2">
        <v>2.3498603351955308E-2</v>
      </c>
      <c r="K674" s="2" t="s">
        <v>4682</v>
      </c>
      <c r="L674" s="2" t="s">
        <v>4682</v>
      </c>
    </row>
    <row r="675" spans="1:12">
      <c r="A675" s="2" t="s">
        <v>1881</v>
      </c>
      <c r="B675" s="2" t="s">
        <v>1882</v>
      </c>
      <c r="C675" s="2">
        <v>1.2940350520608299</v>
      </c>
      <c r="D675" s="2">
        <v>0.83699999999999997</v>
      </c>
      <c r="E675" s="2">
        <v>1.5487431936212701</v>
      </c>
      <c r="F675" s="2">
        <v>1.41424931377201</v>
      </c>
      <c r="G675" s="2">
        <v>0.90500000000000003</v>
      </c>
      <c r="H675" s="2">
        <v>1.5200536588283899</v>
      </c>
      <c r="I675" s="2">
        <v>2.8715980460572228E-2</v>
      </c>
      <c r="J675" s="2">
        <v>2.3533519553072629E-2</v>
      </c>
      <c r="K675" s="2" t="s">
        <v>4682</v>
      </c>
      <c r="L675" s="2" t="s">
        <v>4682</v>
      </c>
    </row>
    <row r="676" spans="1:12">
      <c r="A676" s="2" t="s">
        <v>4553</v>
      </c>
      <c r="B676" s="2" t="s">
        <v>4554</v>
      </c>
      <c r="C676" s="2">
        <v>0.70671711361565004</v>
      </c>
      <c r="D676" s="2">
        <v>6.8000000000000005E-2</v>
      </c>
      <c r="E676" s="2">
        <v>1.54659544073776</v>
      </c>
      <c r="F676" s="2">
        <v>1.4007475372275</v>
      </c>
      <c r="G676" s="2">
        <v>0.90500000000000003</v>
      </c>
      <c r="H676" s="2">
        <v>1.5315058504649499</v>
      </c>
      <c r="I676" s="2">
        <v>7.7041172365666433E-2</v>
      </c>
      <c r="J676" s="2">
        <v>2.3568435754189945E-2</v>
      </c>
      <c r="K676" s="2" t="s">
        <v>4682</v>
      </c>
      <c r="L676" s="2" t="s">
        <v>4682</v>
      </c>
    </row>
    <row r="677" spans="1:12">
      <c r="A677" s="2" t="s">
        <v>1717</v>
      </c>
      <c r="B677" s="2" t="s">
        <v>1718</v>
      </c>
      <c r="C677" s="2">
        <v>11.033220020237399</v>
      </c>
      <c r="D677" s="2">
        <v>1</v>
      </c>
      <c r="E677" s="2">
        <v>8.4426616743264091</v>
      </c>
      <c r="F677" s="2">
        <v>2.0193560235187502</v>
      </c>
      <c r="G677" s="2">
        <v>0.90400000000000003</v>
      </c>
      <c r="H677" s="2">
        <v>2.4666171328374098</v>
      </c>
      <c r="I677" s="2">
        <v>2.7564549895324497E-3</v>
      </c>
      <c r="J677" s="2">
        <v>2.3603351955307262E-2</v>
      </c>
      <c r="K677" s="2" t="s">
        <v>4683</v>
      </c>
      <c r="L677" s="2" t="s">
        <v>4682</v>
      </c>
    </row>
    <row r="678" spans="1:12">
      <c r="A678" s="2" t="s">
        <v>4141</v>
      </c>
      <c r="B678" s="2" t="s">
        <v>4142</v>
      </c>
      <c r="C678" s="2">
        <v>1.8586600548098</v>
      </c>
      <c r="D678" s="2">
        <v>1</v>
      </c>
      <c r="E678" s="2">
        <v>1.45561558944725</v>
      </c>
      <c r="F678" s="2">
        <v>1.6144629591270001</v>
      </c>
      <c r="G678" s="2">
        <v>0.90400000000000003</v>
      </c>
      <c r="H678" s="2">
        <v>1.8320801437765499</v>
      </c>
      <c r="I678" s="2">
        <v>4.1521284019539429E-3</v>
      </c>
      <c r="J678" s="2">
        <v>2.3638268156424582E-2</v>
      </c>
      <c r="K678" s="2" t="s">
        <v>4683</v>
      </c>
      <c r="L678" s="2" t="s">
        <v>4682</v>
      </c>
    </row>
    <row r="679" spans="1:12">
      <c r="A679" s="2" t="s">
        <v>1467</v>
      </c>
      <c r="B679" s="2" t="s">
        <v>1468</v>
      </c>
      <c r="C679" s="2">
        <v>2.0554831057711</v>
      </c>
      <c r="D679" s="2">
        <v>0.94199999999999995</v>
      </c>
      <c r="E679" s="2">
        <v>2.0785182740007899</v>
      </c>
      <c r="F679" s="2">
        <v>2.81377899959582</v>
      </c>
      <c r="G679" s="2">
        <v>0.90400000000000003</v>
      </c>
      <c r="H679" s="2">
        <v>3.1538327065744101</v>
      </c>
      <c r="I679" s="2">
        <v>1.7620376831821355E-2</v>
      </c>
      <c r="J679" s="2">
        <v>2.3673184357541899E-2</v>
      </c>
      <c r="K679" s="2" t="s">
        <v>4682</v>
      </c>
      <c r="L679" s="2" t="s">
        <v>4682</v>
      </c>
    </row>
    <row r="680" spans="1:12">
      <c r="A680" s="2" t="s">
        <v>4545</v>
      </c>
      <c r="B680" s="2" t="s">
        <v>4546</v>
      </c>
      <c r="C680" s="2">
        <v>1.2423018201390901</v>
      </c>
      <c r="D680" s="2">
        <v>0.84499999999999997</v>
      </c>
      <c r="E680" s="2">
        <v>1.4160449145640099</v>
      </c>
      <c r="F680" s="2">
        <v>1.3510964585219001</v>
      </c>
      <c r="G680" s="2">
        <v>0.90400000000000003</v>
      </c>
      <c r="H680" s="2">
        <v>1.4553502355463499</v>
      </c>
      <c r="I680" s="2">
        <v>2.7913468248429871E-2</v>
      </c>
      <c r="J680" s="2">
        <v>2.3708100558659219E-2</v>
      </c>
      <c r="K680" s="2" t="s">
        <v>4682</v>
      </c>
      <c r="L680" s="2" t="s">
        <v>4682</v>
      </c>
    </row>
    <row r="681" spans="1:12">
      <c r="A681" s="2" t="s">
        <v>3537</v>
      </c>
      <c r="B681" s="2" t="s">
        <v>3538</v>
      </c>
      <c r="C681" s="2">
        <v>1.3020598271114501</v>
      </c>
      <c r="D681" s="2">
        <v>0.80700000000000005</v>
      </c>
      <c r="E681" s="2">
        <v>1.57448028613978</v>
      </c>
      <c r="F681" s="2">
        <v>1.54809447929945</v>
      </c>
      <c r="G681" s="2">
        <v>0.90400000000000003</v>
      </c>
      <c r="H681" s="2">
        <v>1.8464048888539499</v>
      </c>
      <c r="I681" s="2">
        <v>3.1088625261688763E-2</v>
      </c>
      <c r="J681" s="2">
        <v>2.3743016759776539E-2</v>
      </c>
      <c r="K681" s="2" t="s">
        <v>4682</v>
      </c>
      <c r="L681" s="2" t="s">
        <v>4682</v>
      </c>
    </row>
    <row r="682" spans="1:12">
      <c r="A682" s="2" t="s">
        <v>1437</v>
      </c>
      <c r="B682" s="2" t="s">
        <v>1438</v>
      </c>
      <c r="C682" s="2">
        <v>1.83060182393521</v>
      </c>
      <c r="D682" s="2">
        <v>0.65600000000000003</v>
      </c>
      <c r="E682" s="2">
        <v>4.4318828576042897</v>
      </c>
      <c r="F682" s="2">
        <v>1.5051802224845301</v>
      </c>
      <c r="G682" s="2">
        <v>0.90400000000000003</v>
      </c>
      <c r="H682" s="2">
        <v>1.6696566616023001</v>
      </c>
      <c r="I682" s="2">
        <v>4.2533147243545011E-2</v>
      </c>
      <c r="J682" s="2">
        <v>2.3777932960893856E-2</v>
      </c>
      <c r="K682" s="2" t="s">
        <v>4682</v>
      </c>
      <c r="L682" s="2" t="s">
        <v>4682</v>
      </c>
    </row>
    <row r="683" spans="1:12">
      <c r="A683" s="2" t="s">
        <v>877</v>
      </c>
      <c r="B683" s="2" t="s">
        <v>878</v>
      </c>
      <c r="C683" s="2">
        <v>1.08382484862571</v>
      </c>
      <c r="D683" s="2">
        <v>0.627</v>
      </c>
      <c r="E683" s="2">
        <v>1.45001066967737</v>
      </c>
      <c r="F683" s="2">
        <v>1.3529580726288599</v>
      </c>
      <c r="G683" s="2">
        <v>0.90300000000000002</v>
      </c>
      <c r="H683" s="2">
        <v>1.4345870557098901</v>
      </c>
      <c r="I683" s="2">
        <v>4.4731332868108868E-2</v>
      </c>
      <c r="J683" s="2">
        <v>2.3812849162011176E-2</v>
      </c>
      <c r="K683" s="2" t="s">
        <v>4682</v>
      </c>
      <c r="L683" s="2" t="s">
        <v>4682</v>
      </c>
    </row>
    <row r="684" spans="1:12">
      <c r="A684" s="2" t="s">
        <v>3515</v>
      </c>
      <c r="B684" s="2" t="s">
        <v>3516</v>
      </c>
      <c r="C684" s="2">
        <v>0.87844139893294004</v>
      </c>
      <c r="D684" s="2">
        <v>0.14499999999999999</v>
      </c>
      <c r="E684" s="2">
        <v>1.1766012399047301</v>
      </c>
      <c r="F684" s="2">
        <v>2.5427363050205201</v>
      </c>
      <c r="G684" s="2">
        <v>0.90300000000000002</v>
      </c>
      <c r="H684" s="2">
        <v>2.7820739699441699</v>
      </c>
      <c r="I684" s="2">
        <v>7.2749476622470347E-2</v>
      </c>
      <c r="J684" s="2">
        <v>2.3847765363128492E-2</v>
      </c>
      <c r="K684" s="2" t="s">
        <v>4682</v>
      </c>
      <c r="L684" s="2" t="s">
        <v>4682</v>
      </c>
    </row>
    <row r="685" spans="1:12">
      <c r="A685" s="2" t="s">
        <v>3019</v>
      </c>
      <c r="B685" s="2" t="s">
        <v>3020</v>
      </c>
      <c r="C685" s="2">
        <v>2.3353758115946999</v>
      </c>
      <c r="D685" s="2">
        <v>0.85299999999999998</v>
      </c>
      <c r="E685" s="2">
        <v>2.6161938799434901</v>
      </c>
      <c r="F685" s="2">
        <v>1.39930273526289</v>
      </c>
      <c r="G685" s="2">
        <v>0.90200000000000002</v>
      </c>
      <c r="H685" s="2">
        <v>1.5614681457120001</v>
      </c>
      <c r="I685" s="2">
        <v>2.7215631542219121E-2</v>
      </c>
      <c r="J685" s="2">
        <v>2.3882681564245813E-2</v>
      </c>
      <c r="K685" s="2" t="s">
        <v>4682</v>
      </c>
      <c r="L685" s="2" t="s">
        <v>4682</v>
      </c>
    </row>
    <row r="686" spans="1:12">
      <c r="A686" s="2" t="s">
        <v>3377</v>
      </c>
      <c r="B686" s="2" t="s">
        <v>3378</v>
      </c>
      <c r="C686" s="2">
        <v>0.84626493722276896</v>
      </c>
      <c r="D686" s="2">
        <v>0.39500000000000002</v>
      </c>
      <c r="E686" s="2">
        <v>1.60648885877179</v>
      </c>
      <c r="F686" s="2">
        <v>2.7818525588666598</v>
      </c>
      <c r="G686" s="2">
        <v>0.90200000000000002</v>
      </c>
      <c r="H686" s="2">
        <v>3.31317763538003</v>
      </c>
      <c r="I686" s="2">
        <v>5.9769713886950453E-2</v>
      </c>
      <c r="J686" s="2">
        <v>2.3917597765363129E-2</v>
      </c>
      <c r="K686" s="2" t="s">
        <v>4682</v>
      </c>
      <c r="L686" s="2" t="s">
        <v>4682</v>
      </c>
    </row>
    <row r="687" spans="1:12">
      <c r="A687" s="2" t="s">
        <v>3939</v>
      </c>
      <c r="B687" s="2" t="s">
        <v>3940</v>
      </c>
      <c r="C687" s="2">
        <v>0.79705231238288798</v>
      </c>
      <c r="D687" s="2">
        <v>0.11799999999999999</v>
      </c>
      <c r="E687" s="2">
        <v>1.3680091091453299</v>
      </c>
      <c r="F687" s="2">
        <v>1.35023647584954</v>
      </c>
      <c r="G687" s="2">
        <v>0.90200000000000002</v>
      </c>
      <c r="H687" s="2">
        <v>1.45219526609524</v>
      </c>
      <c r="I687" s="2">
        <v>7.44940683879972E-2</v>
      </c>
      <c r="J687" s="2">
        <v>2.3952513966480446E-2</v>
      </c>
      <c r="K687" s="2" t="s">
        <v>4682</v>
      </c>
      <c r="L687" s="2" t="s">
        <v>4682</v>
      </c>
    </row>
    <row r="688" spans="1:12">
      <c r="A688" s="2" t="s">
        <v>129</v>
      </c>
      <c r="B688" s="2" t="s">
        <v>130</v>
      </c>
      <c r="C688" s="2">
        <v>3.8047310257640099</v>
      </c>
      <c r="D688" s="2">
        <v>0.996</v>
      </c>
      <c r="E688" s="2">
        <v>2.1628063705947098</v>
      </c>
      <c r="F688" s="2">
        <v>1.7561631433182501</v>
      </c>
      <c r="G688" s="2">
        <v>0.90100000000000002</v>
      </c>
      <c r="H688" s="2">
        <v>2.0246157015180999</v>
      </c>
      <c r="I688" s="2">
        <v>6.3852058618283324E-3</v>
      </c>
      <c r="J688" s="2">
        <v>2.3987430167597766E-2</v>
      </c>
      <c r="K688" s="2" t="s">
        <v>4683</v>
      </c>
      <c r="L688" s="2" t="s">
        <v>4682</v>
      </c>
    </row>
    <row r="689" spans="1:12">
      <c r="A689" s="2" t="s">
        <v>2405</v>
      </c>
      <c r="B689" s="2" t="s">
        <v>2406</v>
      </c>
      <c r="C689" s="2">
        <v>1.89348504252173</v>
      </c>
      <c r="D689" s="2">
        <v>0.82899999999999996</v>
      </c>
      <c r="E689" s="2">
        <v>2.3466834441464099</v>
      </c>
      <c r="F689" s="2">
        <v>3.4519605418507999</v>
      </c>
      <c r="G689" s="2">
        <v>0.90100000000000002</v>
      </c>
      <c r="H689" s="2">
        <v>4.33124252972154</v>
      </c>
      <c r="I689" s="2">
        <v>2.9553384508025124E-2</v>
      </c>
      <c r="J689" s="2">
        <v>2.4022346368715086E-2</v>
      </c>
      <c r="K689" s="2" t="s">
        <v>4682</v>
      </c>
      <c r="L689" s="2" t="s">
        <v>4682</v>
      </c>
    </row>
    <row r="690" spans="1:12">
      <c r="A690" s="2" t="s">
        <v>2195</v>
      </c>
      <c r="B690" s="2" t="s">
        <v>2196</v>
      </c>
      <c r="C690" s="2">
        <v>1.84957660191748</v>
      </c>
      <c r="D690" s="2">
        <v>0.81200000000000006</v>
      </c>
      <c r="E690" s="2">
        <v>2.1422810026659098</v>
      </c>
      <c r="F690" s="2">
        <v>2.0712177204811701</v>
      </c>
      <c r="G690" s="2">
        <v>0.90100000000000002</v>
      </c>
      <c r="H690" s="2">
        <v>2.3179571754686701</v>
      </c>
      <c r="I690" s="2">
        <v>3.0739706908583395E-2</v>
      </c>
      <c r="J690" s="2">
        <v>2.4057262569832403E-2</v>
      </c>
      <c r="K690" s="2" t="s">
        <v>4682</v>
      </c>
      <c r="L690" s="2" t="s">
        <v>4682</v>
      </c>
    </row>
    <row r="691" spans="1:12">
      <c r="A691" s="2" t="s">
        <v>4291</v>
      </c>
      <c r="B691" s="2" t="s">
        <v>4292</v>
      </c>
      <c r="C691" s="2">
        <v>1.11917236048826</v>
      </c>
      <c r="D691" s="2">
        <v>0.68400000000000005</v>
      </c>
      <c r="E691" s="2">
        <v>1.49918632590777</v>
      </c>
      <c r="F691" s="2">
        <v>1.2383600720877099</v>
      </c>
      <c r="G691" s="2">
        <v>0.90100000000000002</v>
      </c>
      <c r="H691" s="2">
        <v>1.32348610730024</v>
      </c>
      <c r="I691" s="2">
        <v>4.0683879972086535E-2</v>
      </c>
      <c r="J691" s="2">
        <v>2.4092178770949723E-2</v>
      </c>
      <c r="K691" s="2" t="s">
        <v>4682</v>
      </c>
      <c r="L691" s="2" t="s">
        <v>4682</v>
      </c>
    </row>
    <row r="692" spans="1:12">
      <c r="A692" s="2" t="s">
        <v>3045</v>
      </c>
      <c r="B692" s="2" t="s">
        <v>3046</v>
      </c>
      <c r="C692" s="2">
        <v>1.10472633600069</v>
      </c>
      <c r="D692" s="2">
        <v>0.68</v>
      </c>
      <c r="E692" s="2">
        <v>1.4151439054458801</v>
      </c>
      <c r="F692" s="2">
        <v>1.23998204574242</v>
      </c>
      <c r="G692" s="2">
        <v>0.90100000000000002</v>
      </c>
      <c r="H692" s="2">
        <v>1.3376351173207801</v>
      </c>
      <c r="I692" s="2">
        <v>4.0928122819260296E-2</v>
      </c>
      <c r="J692" s="2">
        <v>2.412709497206704E-2</v>
      </c>
      <c r="K692" s="2" t="s">
        <v>4682</v>
      </c>
      <c r="L692" s="2" t="s">
        <v>4682</v>
      </c>
    </row>
    <row r="693" spans="1:12">
      <c r="A693" s="2" t="s">
        <v>2295</v>
      </c>
      <c r="B693" s="2" t="s">
        <v>2296</v>
      </c>
      <c r="C693" s="2">
        <v>0.71859080077988702</v>
      </c>
      <c r="D693" s="2">
        <v>5.6000000000000001E-2</v>
      </c>
      <c r="E693" s="2">
        <v>1.4125031411982101</v>
      </c>
      <c r="F693" s="2">
        <v>1.3491955226765999</v>
      </c>
      <c r="G693" s="2">
        <v>0.90100000000000002</v>
      </c>
      <c r="H693" s="2">
        <v>1.46043852377297</v>
      </c>
      <c r="I693" s="2">
        <v>7.7808792742498259E-2</v>
      </c>
      <c r="J693" s="2">
        <v>2.416201117318436E-2</v>
      </c>
      <c r="K693" s="2" t="s">
        <v>4682</v>
      </c>
      <c r="L693" s="2" t="s">
        <v>4682</v>
      </c>
    </row>
    <row r="694" spans="1:12">
      <c r="A694" s="2" t="s">
        <v>3053</v>
      </c>
      <c r="B694" s="2" t="s">
        <v>3054</v>
      </c>
      <c r="C694" s="2">
        <v>1.9903159947418001</v>
      </c>
      <c r="D694" s="2">
        <v>0.999</v>
      </c>
      <c r="E694" s="2">
        <v>1.5320664993924999</v>
      </c>
      <c r="F694" s="2">
        <v>1.20705424489938</v>
      </c>
      <c r="G694" s="2">
        <v>0.9</v>
      </c>
      <c r="H694" s="2">
        <v>1.2633724779484701</v>
      </c>
      <c r="I694" s="2">
        <v>4.919748778785764E-3</v>
      </c>
      <c r="J694" s="2">
        <v>2.419692737430168E-2</v>
      </c>
      <c r="K694" s="2" t="s">
        <v>4683</v>
      </c>
      <c r="L694" s="2" t="s">
        <v>4682</v>
      </c>
    </row>
    <row r="695" spans="1:12">
      <c r="A695" s="2" t="s">
        <v>4057</v>
      </c>
      <c r="B695" s="2" t="s">
        <v>4058</v>
      </c>
      <c r="C695" s="2">
        <v>1.1743189993012499</v>
      </c>
      <c r="D695" s="2">
        <v>0.67400000000000004</v>
      </c>
      <c r="E695" s="2">
        <v>1.79826170652323</v>
      </c>
      <c r="F695" s="2">
        <v>1.35334947889033</v>
      </c>
      <c r="G695" s="2">
        <v>0.9</v>
      </c>
      <c r="H695" s="2">
        <v>1.4358992893907601</v>
      </c>
      <c r="I695" s="2">
        <v>4.1521284019539431E-2</v>
      </c>
      <c r="J695" s="2">
        <v>2.4231843575418993E-2</v>
      </c>
      <c r="K695" s="2" t="s">
        <v>4682</v>
      </c>
      <c r="L695" s="2" t="s">
        <v>4682</v>
      </c>
    </row>
    <row r="696" spans="1:12">
      <c r="A696" s="2" t="s">
        <v>543</v>
      </c>
      <c r="B696" s="2" t="s">
        <v>544</v>
      </c>
      <c r="C696" s="2">
        <v>0.587781693286618</v>
      </c>
      <c r="D696" s="2">
        <v>0.09</v>
      </c>
      <c r="E696" s="2">
        <v>1.8472090527992899</v>
      </c>
      <c r="F696" s="2">
        <v>2.26192931031105</v>
      </c>
      <c r="G696" s="2">
        <v>0.89900000000000002</v>
      </c>
      <c r="H696" s="2">
        <v>4.9785007116467197</v>
      </c>
      <c r="I696" s="2">
        <v>7.5750174459176561E-2</v>
      </c>
      <c r="J696" s="2">
        <v>2.4266759776536313E-2</v>
      </c>
      <c r="K696" s="2" t="s">
        <v>4682</v>
      </c>
      <c r="L696" s="2" t="s">
        <v>4682</v>
      </c>
    </row>
    <row r="697" spans="1:12">
      <c r="A697" s="2" t="s">
        <v>4073</v>
      </c>
      <c r="B697" s="2" t="s">
        <v>4074</v>
      </c>
      <c r="C697" s="2">
        <v>1.0047859199475699</v>
      </c>
      <c r="D697" s="2">
        <v>0.51200000000000001</v>
      </c>
      <c r="E697" s="2">
        <v>1.5602745881318101</v>
      </c>
      <c r="F697" s="2">
        <v>1.30694042763985</v>
      </c>
      <c r="G697" s="2">
        <v>0.89800000000000002</v>
      </c>
      <c r="H697" s="2">
        <v>1.4217381196486201</v>
      </c>
      <c r="I697" s="2">
        <v>5.3035589672016749E-2</v>
      </c>
      <c r="J697" s="2">
        <v>2.4301675977653633E-2</v>
      </c>
      <c r="K697" s="2" t="s">
        <v>4682</v>
      </c>
      <c r="L697" s="2" t="s">
        <v>4682</v>
      </c>
    </row>
    <row r="698" spans="1:12">
      <c r="A698" s="2" t="s">
        <v>3199</v>
      </c>
      <c r="B698" s="2" t="s">
        <v>3200</v>
      </c>
      <c r="C698" s="2">
        <v>0.94325866635938804</v>
      </c>
      <c r="D698" s="2">
        <v>0.379</v>
      </c>
      <c r="E698" s="2">
        <v>1.45019859100127</v>
      </c>
      <c r="F698" s="2">
        <v>1.25984334815411</v>
      </c>
      <c r="G698" s="2">
        <v>0.89800000000000002</v>
      </c>
      <c r="H698" s="2">
        <v>1.32925627316739</v>
      </c>
      <c r="I698" s="2">
        <v>6.0607117934403355E-2</v>
      </c>
      <c r="J698" s="2">
        <v>2.433659217877095E-2</v>
      </c>
      <c r="K698" s="2" t="s">
        <v>4682</v>
      </c>
      <c r="L698" s="2" t="s">
        <v>4682</v>
      </c>
    </row>
    <row r="699" spans="1:12">
      <c r="A699" s="2" t="s">
        <v>3191</v>
      </c>
      <c r="B699" s="2" t="s">
        <v>3192</v>
      </c>
      <c r="C699" s="2">
        <v>0.80249088614388797</v>
      </c>
      <c r="D699" s="2">
        <v>0.13200000000000001</v>
      </c>
      <c r="E699" s="2">
        <v>1.3295692470065199</v>
      </c>
      <c r="F699" s="2">
        <v>1.25894077659174</v>
      </c>
      <c r="G699" s="2">
        <v>0.89800000000000002</v>
      </c>
      <c r="H699" s="2">
        <v>1.35540902116953</v>
      </c>
      <c r="I699" s="2">
        <v>7.3691556175854864E-2</v>
      </c>
      <c r="J699" s="2">
        <v>2.437150837988827E-2</v>
      </c>
      <c r="K699" s="2" t="s">
        <v>4682</v>
      </c>
      <c r="L699" s="2" t="s">
        <v>4682</v>
      </c>
    </row>
    <row r="700" spans="1:12">
      <c r="A700" s="2" t="s">
        <v>3219</v>
      </c>
      <c r="B700" s="2" t="s">
        <v>3220</v>
      </c>
      <c r="C700" s="2">
        <v>1.1615877594502599</v>
      </c>
      <c r="D700" s="2">
        <v>0.72499999999999998</v>
      </c>
      <c r="E700" s="2">
        <v>1.5132132771936</v>
      </c>
      <c r="F700" s="2">
        <v>1.3104616943179599</v>
      </c>
      <c r="G700" s="2">
        <v>0.89700000000000002</v>
      </c>
      <c r="H700" s="2">
        <v>1.41650820875699</v>
      </c>
      <c r="I700" s="2">
        <v>3.7718073970690859E-2</v>
      </c>
      <c r="J700" s="2">
        <v>2.4406424581005587E-2</v>
      </c>
      <c r="K700" s="2" t="s">
        <v>4682</v>
      </c>
      <c r="L700" s="2" t="s">
        <v>4682</v>
      </c>
    </row>
    <row r="701" spans="1:12">
      <c r="A701" s="2" t="s">
        <v>1427</v>
      </c>
      <c r="B701" s="2" t="s">
        <v>1428</v>
      </c>
      <c r="C701" s="2">
        <v>1.1458087115356601</v>
      </c>
      <c r="D701" s="2">
        <v>0.79700000000000004</v>
      </c>
      <c r="E701" s="2">
        <v>1.28119246239472</v>
      </c>
      <c r="F701" s="2">
        <v>2.3925863468643902</v>
      </c>
      <c r="G701" s="2">
        <v>0.89600000000000002</v>
      </c>
      <c r="H701" s="2">
        <v>2.5453997068048402</v>
      </c>
      <c r="I701" s="2">
        <v>3.1786461967899513E-2</v>
      </c>
      <c r="J701" s="2">
        <v>2.4441340782122907E-2</v>
      </c>
      <c r="K701" s="2" t="s">
        <v>4682</v>
      </c>
      <c r="L701" s="2" t="s">
        <v>4682</v>
      </c>
    </row>
    <row r="702" spans="1:12">
      <c r="A702" s="2" t="s">
        <v>2455</v>
      </c>
      <c r="B702" s="2" t="s">
        <v>2456</v>
      </c>
      <c r="C702" s="2">
        <v>1.9744927468575999</v>
      </c>
      <c r="D702" s="2">
        <v>0.77500000000000002</v>
      </c>
      <c r="E702" s="2">
        <v>2.4041269244213499</v>
      </c>
      <c r="F702" s="2">
        <v>1.6314882940262301</v>
      </c>
      <c r="G702" s="2">
        <v>0.89600000000000002</v>
      </c>
      <c r="H702" s="2">
        <v>1.7598533345209499</v>
      </c>
      <c r="I702" s="2">
        <v>3.4193998604326585E-2</v>
      </c>
      <c r="J702" s="2">
        <v>2.4476256983240227E-2</v>
      </c>
      <c r="K702" s="2" t="s">
        <v>4682</v>
      </c>
      <c r="L702" s="2" t="s">
        <v>4682</v>
      </c>
    </row>
    <row r="703" spans="1:12">
      <c r="A703" s="2" t="s">
        <v>1773</v>
      </c>
      <c r="B703" s="2" t="s">
        <v>1774</v>
      </c>
      <c r="C703" s="2">
        <v>4.4448952608939596</v>
      </c>
      <c r="D703" s="2">
        <v>0.96099999999999997</v>
      </c>
      <c r="E703" s="2">
        <v>4.2085766074562496</v>
      </c>
      <c r="F703" s="2">
        <v>3.56371650475681</v>
      </c>
      <c r="G703" s="2">
        <v>0.89500000000000002</v>
      </c>
      <c r="H703" s="2">
        <v>4.7108470986028603</v>
      </c>
      <c r="I703" s="2">
        <v>1.5282623866015352E-2</v>
      </c>
      <c r="J703" s="2">
        <v>2.4511173184357544E-2</v>
      </c>
      <c r="K703" s="2" t="s">
        <v>4682</v>
      </c>
      <c r="L703" s="2" t="s">
        <v>4682</v>
      </c>
    </row>
    <row r="704" spans="1:12">
      <c r="A704" s="2" t="s">
        <v>3685</v>
      </c>
      <c r="B704" s="2" t="s">
        <v>3686</v>
      </c>
      <c r="C704" s="2">
        <v>0.82501439131002297</v>
      </c>
      <c r="D704" s="2">
        <v>0.13900000000000001</v>
      </c>
      <c r="E704" s="2">
        <v>1.31738467464049</v>
      </c>
      <c r="F704" s="2">
        <v>1.34065625467286</v>
      </c>
      <c r="G704" s="2">
        <v>0.89500000000000002</v>
      </c>
      <c r="H704" s="2">
        <v>1.4514964027419599</v>
      </c>
      <c r="I704" s="2">
        <v>7.3063503140265176E-2</v>
      </c>
      <c r="J704" s="2">
        <v>2.454608938547486E-2</v>
      </c>
      <c r="K704" s="2" t="s">
        <v>4682</v>
      </c>
      <c r="L704" s="2" t="s">
        <v>4682</v>
      </c>
    </row>
    <row r="705" spans="1:12">
      <c r="A705" s="2" t="s">
        <v>419</v>
      </c>
      <c r="B705" s="2" t="s">
        <v>420</v>
      </c>
      <c r="C705" s="2">
        <v>5.1461448344972904</v>
      </c>
      <c r="D705" s="2">
        <v>0.99299999999999999</v>
      </c>
      <c r="E705" s="2">
        <v>3.15410081637883</v>
      </c>
      <c r="F705" s="2">
        <v>2.35645240550752</v>
      </c>
      <c r="G705" s="2">
        <v>0.89400000000000002</v>
      </c>
      <c r="H705" s="2">
        <v>2.6895426327281502</v>
      </c>
      <c r="I705" s="2">
        <v>7.9204466154919745E-3</v>
      </c>
      <c r="J705" s="2">
        <v>2.4581005586592181E-2</v>
      </c>
      <c r="K705" s="2" t="s">
        <v>4683</v>
      </c>
      <c r="L705" s="2" t="s">
        <v>4682</v>
      </c>
    </row>
    <row r="706" spans="1:12">
      <c r="A706" s="2" t="s">
        <v>3425</v>
      </c>
      <c r="B706" s="2" t="s">
        <v>3426</v>
      </c>
      <c r="C706" s="2">
        <v>1.14854153964234</v>
      </c>
      <c r="D706" s="2">
        <v>0.68200000000000005</v>
      </c>
      <c r="E706" s="2">
        <v>1.7182595147650399</v>
      </c>
      <c r="F706" s="2">
        <v>1.8050533503274599</v>
      </c>
      <c r="G706" s="2">
        <v>0.89400000000000002</v>
      </c>
      <c r="H706" s="2">
        <v>1.96360773196558</v>
      </c>
      <c r="I706" s="2">
        <v>4.0823447313328681E-2</v>
      </c>
      <c r="J706" s="2">
        <v>2.4615921787709497E-2</v>
      </c>
      <c r="K706" s="2" t="s">
        <v>4682</v>
      </c>
      <c r="L706" s="2" t="s">
        <v>4682</v>
      </c>
    </row>
    <row r="707" spans="1:12">
      <c r="A707" s="2" t="s">
        <v>1161</v>
      </c>
      <c r="B707" s="2" t="s">
        <v>1162</v>
      </c>
      <c r="C707" s="2">
        <v>0.69632843815836398</v>
      </c>
      <c r="D707" s="2">
        <v>0.374</v>
      </c>
      <c r="E707" s="2">
        <v>2.6270123903167302</v>
      </c>
      <c r="F707" s="2">
        <v>1.3503315586482401</v>
      </c>
      <c r="G707" s="2">
        <v>0.89400000000000002</v>
      </c>
      <c r="H707" s="2">
        <v>1.4669659613272199</v>
      </c>
      <c r="I707" s="2">
        <v>6.0886252616887654E-2</v>
      </c>
      <c r="J707" s="2">
        <v>2.4650837988826817E-2</v>
      </c>
      <c r="K707" s="2" t="s">
        <v>4682</v>
      </c>
      <c r="L707" s="2" t="s">
        <v>4682</v>
      </c>
    </row>
    <row r="708" spans="1:12">
      <c r="A708" s="2" t="s">
        <v>589</v>
      </c>
      <c r="B708" s="2" t="s">
        <v>590</v>
      </c>
      <c r="C708" s="2">
        <v>2.2336855312403601</v>
      </c>
      <c r="D708" s="2">
        <v>0.94499999999999995</v>
      </c>
      <c r="E708" s="2">
        <v>2.2867986429274398</v>
      </c>
      <c r="F708" s="2">
        <v>2.0045242761320901</v>
      </c>
      <c r="G708" s="2">
        <v>0.89300000000000002</v>
      </c>
      <c r="H708" s="2">
        <v>2.6428112067650402</v>
      </c>
      <c r="I708" s="2">
        <v>1.7236566643405445E-2</v>
      </c>
      <c r="J708" s="2">
        <v>2.4685754189944134E-2</v>
      </c>
      <c r="K708" s="2" t="s">
        <v>4682</v>
      </c>
      <c r="L708" s="2" t="s">
        <v>4682</v>
      </c>
    </row>
    <row r="709" spans="1:12">
      <c r="A709" s="2" t="s">
        <v>2031</v>
      </c>
      <c r="B709" s="2" t="s">
        <v>2032</v>
      </c>
      <c r="C709" s="2">
        <v>1.26127485084697</v>
      </c>
      <c r="D709" s="2">
        <v>0.84099999999999997</v>
      </c>
      <c r="E709" s="2">
        <v>1.44482586396973</v>
      </c>
      <c r="F709" s="2">
        <v>1.4027155401163101</v>
      </c>
      <c r="G709" s="2">
        <v>0.89300000000000002</v>
      </c>
      <c r="H709" s="2">
        <v>1.5446956954959801</v>
      </c>
      <c r="I709" s="2">
        <v>2.8262386601535239E-2</v>
      </c>
      <c r="J709" s="2">
        <v>2.4720670391061454E-2</v>
      </c>
      <c r="K709" s="2" t="s">
        <v>4682</v>
      </c>
      <c r="L709" s="2" t="s">
        <v>4682</v>
      </c>
    </row>
    <row r="710" spans="1:12">
      <c r="A710" s="2" t="s">
        <v>3169</v>
      </c>
      <c r="B710" s="2" t="s">
        <v>3170</v>
      </c>
      <c r="C710" s="2">
        <v>2.18572095083386</v>
      </c>
      <c r="D710" s="2">
        <v>0.98399999999999999</v>
      </c>
      <c r="E710" s="2">
        <v>1.97841435036112</v>
      </c>
      <c r="F710" s="2">
        <v>2.00980733078694</v>
      </c>
      <c r="G710" s="2">
        <v>0.89200000000000002</v>
      </c>
      <c r="H710" s="2">
        <v>2.4939441690978201</v>
      </c>
      <c r="I710" s="2">
        <v>1.0921144452198186E-2</v>
      </c>
      <c r="J710" s="2">
        <v>2.4755586592178774E-2</v>
      </c>
      <c r="K710" s="2" t="s">
        <v>4682</v>
      </c>
      <c r="L710" s="2" t="s">
        <v>4682</v>
      </c>
    </row>
    <row r="711" spans="1:12">
      <c r="A711" s="2" t="s">
        <v>217</v>
      </c>
      <c r="B711" s="2" t="s">
        <v>218</v>
      </c>
      <c r="C711" s="2">
        <v>2.15635285463717</v>
      </c>
      <c r="D711" s="2">
        <v>0.92400000000000004</v>
      </c>
      <c r="E711" s="2">
        <v>2.2624011778045499</v>
      </c>
      <c r="F711" s="2">
        <v>1.70145535141437</v>
      </c>
      <c r="G711" s="2">
        <v>0.89200000000000002</v>
      </c>
      <c r="H711" s="2">
        <v>2.2102756680588298</v>
      </c>
      <c r="I711" s="2">
        <v>1.9609211444521983E-2</v>
      </c>
      <c r="J711" s="2">
        <v>2.4790502793296091E-2</v>
      </c>
      <c r="K711" s="2" t="s">
        <v>4682</v>
      </c>
      <c r="L711" s="2" t="s">
        <v>4682</v>
      </c>
    </row>
    <row r="712" spans="1:12">
      <c r="A712" s="2" t="s">
        <v>1913</v>
      </c>
      <c r="B712" s="2" t="s">
        <v>1914</v>
      </c>
      <c r="C712" s="2">
        <v>1.45011088011356</v>
      </c>
      <c r="D712" s="2">
        <v>0.82099999999999995</v>
      </c>
      <c r="E712" s="2">
        <v>1.9581042449789301</v>
      </c>
      <c r="F712" s="2">
        <v>1.72585559611992</v>
      </c>
      <c r="G712" s="2">
        <v>0.89200000000000002</v>
      </c>
      <c r="H712" s="2">
        <v>1.8555343157608</v>
      </c>
      <c r="I712" s="2">
        <v>3.0076762037683183E-2</v>
      </c>
      <c r="J712" s="2">
        <v>2.4825418994413411E-2</v>
      </c>
      <c r="K712" s="2" t="s">
        <v>4682</v>
      </c>
      <c r="L712" s="2" t="s">
        <v>4682</v>
      </c>
    </row>
    <row r="713" spans="1:12">
      <c r="A713" s="2" t="s">
        <v>4563</v>
      </c>
      <c r="B713" s="2" t="s">
        <v>4564</v>
      </c>
      <c r="C713" s="2">
        <v>2.5606894410971002</v>
      </c>
      <c r="D713" s="2">
        <v>0.75700000000000001</v>
      </c>
      <c r="E713" s="2">
        <v>59.9637240882791</v>
      </c>
      <c r="F713" s="2">
        <v>3.5011380475991301</v>
      </c>
      <c r="G713" s="2">
        <v>0.89100000000000001</v>
      </c>
      <c r="H713" s="2">
        <v>4.4958660217810396</v>
      </c>
      <c r="I713" s="2">
        <v>3.5659455687369161E-2</v>
      </c>
      <c r="J713" s="2">
        <v>2.4860335195530728E-2</v>
      </c>
      <c r="K713" s="2" t="s">
        <v>4682</v>
      </c>
      <c r="L713" s="2" t="s">
        <v>4682</v>
      </c>
    </row>
    <row r="714" spans="1:12">
      <c r="A714" s="2" t="s">
        <v>367</v>
      </c>
      <c r="B714" s="2" t="s">
        <v>368</v>
      </c>
      <c r="C714" s="2">
        <v>0.80501536961576803</v>
      </c>
      <c r="D714" s="2">
        <v>0.26600000000000001</v>
      </c>
      <c r="E714" s="2">
        <v>1.73503101455426</v>
      </c>
      <c r="F714" s="2">
        <v>1.5448926345693601</v>
      </c>
      <c r="G714" s="2">
        <v>0.89100000000000001</v>
      </c>
      <c r="H714" s="2">
        <v>1.6542990665302999</v>
      </c>
      <c r="I714" s="2">
        <v>6.6713189113747393E-2</v>
      </c>
      <c r="J714" s="2">
        <v>2.4895251396648044E-2</v>
      </c>
      <c r="K714" s="2" t="s">
        <v>4682</v>
      </c>
      <c r="L714" s="2" t="s">
        <v>4682</v>
      </c>
    </row>
    <row r="715" spans="1:12">
      <c r="A715" s="2" t="s">
        <v>377</v>
      </c>
      <c r="B715" s="2" t="s">
        <v>378</v>
      </c>
      <c r="C715" s="2">
        <v>3.1991929774773</v>
      </c>
      <c r="D715" s="2">
        <v>0.995</v>
      </c>
      <c r="E715" s="2">
        <v>2.1679943703343301</v>
      </c>
      <c r="F715" s="2">
        <v>2.35587473479936</v>
      </c>
      <c r="G715" s="2">
        <v>0.89</v>
      </c>
      <c r="H715" s="2">
        <v>3.0586062345260201</v>
      </c>
      <c r="I715" s="2">
        <v>6.9434752267969304E-3</v>
      </c>
      <c r="J715" s="2">
        <v>2.4930167597765365E-2</v>
      </c>
      <c r="K715" s="2" t="s">
        <v>4683</v>
      </c>
      <c r="L715" s="2" t="s">
        <v>4682</v>
      </c>
    </row>
    <row r="716" spans="1:12">
      <c r="A716" s="2" t="s">
        <v>2357</v>
      </c>
      <c r="B716" s="2" t="s">
        <v>2358</v>
      </c>
      <c r="C716" s="2">
        <v>3.31763832079247</v>
      </c>
      <c r="D716" s="2">
        <v>0.99399999999999999</v>
      </c>
      <c r="E716" s="2">
        <v>2.2147628416820599</v>
      </c>
      <c r="F716" s="2">
        <v>1.5332061077724399</v>
      </c>
      <c r="G716" s="2">
        <v>0.89</v>
      </c>
      <c r="H716" s="2">
        <v>1.7881946106722699</v>
      </c>
      <c r="I716" s="2">
        <v>7.7459874389392879E-3</v>
      </c>
      <c r="J716" s="2">
        <v>2.4965083798882681E-2</v>
      </c>
      <c r="K716" s="2" t="s">
        <v>4683</v>
      </c>
      <c r="L716" s="2" t="s">
        <v>4682</v>
      </c>
    </row>
    <row r="717" spans="1:12">
      <c r="A717" s="2" t="s">
        <v>1037</v>
      </c>
      <c r="B717" s="2" t="s">
        <v>1038</v>
      </c>
      <c r="C717" s="2">
        <v>2.3330117956016698</v>
      </c>
      <c r="D717" s="2">
        <v>0.78500000000000003</v>
      </c>
      <c r="E717" s="2">
        <v>3.3127192535376602</v>
      </c>
      <c r="F717" s="2">
        <v>2.92389505911044</v>
      </c>
      <c r="G717" s="2">
        <v>0.89</v>
      </c>
      <c r="H717" s="2">
        <v>4.8957569275380504</v>
      </c>
      <c r="I717" s="2">
        <v>3.2972784368457783E-2</v>
      </c>
      <c r="J717" s="2">
        <v>2.5000000000000001E-2</v>
      </c>
      <c r="K717" s="2" t="s">
        <v>4682</v>
      </c>
      <c r="L717" s="2" t="s">
        <v>4682</v>
      </c>
    </row>
    <row r="718" spans="1:12">
      <c r="A718" s="2" t="s">
        <v>523</v>
      </c>
      <c r="B718" s="2" t="s">
        <v>524</v>
      </c>
      <c r="C718" s="2">
        <v>4.4279286179252804</v>
      </c>
      <c r="D718" s="2">
        <v>0.96799999999999997</v>
      </c>
      <c r="E718" s="2">
        <v>4.0033379314206101</v>
      </c>
      <c r="F718" s="2">
        <v>2.17092012310719</v>
      </c>
      <c r="G718" s="2">
        <v>0.88900000000000001</v>
      </c>
      <c r="H718" s="2">
        <v>2.71109507856703</v>
      </c>
      <c r="I718" s="2">
        <v>1.4026517794836008E-2</v>
      </c>
      <c r="J718" s="2">
        <v>2.5034916201117322E-2</v>
      </c>
      <c r="K718" s="2" t="s">
        <v>4682</v>
      </c>
      <c r="L718" s="2" t="s">
        <v>4682</v>
      </c>
    </row>
    <row r="719" spans="1:12">
      <c r="A719" s="2" t="s">
        <v>3887</v>
      </c>
      <c r="B719" s="2" t="s">
        <v>3888</v>
      </c>
      <c r="C719" s="2">
        <v>1.8774891274526699</v>
      </c>
      <c r="D719" s="2">
        <v>0.95</v>
      </c>
      <c r="E719" s="2">
        <v>1.8778018646961501</v>
      </c>
      <c r="F719" s="2">
        <v>1.38704817976973</v>
      </c>
      <c r="G719" s="2">
        <v>0.88900000000000001</v>
      </c>
      <c r="H719" s="2">
        <v>1.5606842881687399</v>
      </c>
      <c r="I719" s="2">
        <v>1.6678297278436848E-2</v>
      </c>
      <c r="J719" s="2">
        <v>2.5069832402234638E-2</v>
      </c>
      <c r="K719" s="2" t="s">
        <v>4682</v>
      </c>
      <c r="L719" s="2" t="s">
        <v>4682</v>
      </c>
    </row>
    <row r="720" spans="1:12">
      <c r="A720" s="2" t="s">
        <v>1409</v>
      </c>
      <c r="B720" s="2" t="s">
        <v>1410</v>
      </c>
      <c r="C720" s="2">
        <v>1.26114289823739</v>
      </c>
      <c r="D720" s="2">
        <v>0.9</v>
      </c>
      <c r="E720" s="2">
        <v>1.34747724952499</v>
      </c>
      <c r="F720" s="2">
        <v>1.56334526951234</v>
      </c>
      <c r="G720" s="2">
        <v>0.88900000000000001</v>
      </c>
      <c r="H720" s="2">
        <v>1.8260266694566001</v>
      </c>
      <c r="I720" s="2">
        <v>2.2435450104675507E-2</v>
      </c>
      <c r="J720" s="2">
        <v>2.5104748603351958E-2</v>
      </c>
      <c r="K720" s="2" t="s">
        <v>4682</v>
      </c>
      <c r="L720" s="2" t="s">
        <v>4682</v>
      </c>
    </row>
    <row r="721" spans="1:12">
      <c r="A721" s="2" t="s">
        <v>2089</v>
      </c>
      <c r="B721" s="2" t="s">
        <v>2090</v>
      </c>
      <c r="C721" s="2">
        <v>1.2090852392009299</v>
      </c>
      <c r="D721" s="2">
        <v>0.77800000000000002</v>
      </c>
      <c r="E721" s="2">
        <v>1.468001692676</v>
      </c>
      <c r="F721" s="2">
        <v>1.8925627291645299</v>
      </c>
      <c r="G721" s="2">
        <v>0.88900000000000001</v>
      </c>
      <c r="H721" s="2">
        <v>2.1466103688167402</v>
      </c>
      <c r="I721" s="2">
        <v>3.3949755757152832E-2</v>
      </c>
      <c r="J721" s="2">
        <v>2.5139664804469275E-2</v>
      </c>
      <c r="K721" s="2" t="s">
        <v>4682</v>
      </c>
      <c r="L721" s="2" t="s">
        <v>4682</v>
      </c>
    </row>
    <row r="722" spans="1:12">
      <c r="A722" s="2" t="s">
        <v>3451</v>
      </c>
      <c r="B722" s="2" t="s">
        <v>3452</v>
      </c>
      <c r="C722" s="2">
        <v>2.0595315479024698</v>
      </c>
      <c r="D722" s="2">
        <v>0.64100000000000001</v>
      </c>
      <c r="E722" s="2">
        <v>2.3364314957909902</v>
      </c>
      <c r="F722" s="2">
        <v>2.4791244731162201</v>
      </c>
      <c r="G722" s="2">
        <v>0.88900000000000001</v>
      </c>
      <c r="H722" s="2">
        <v>2.7476740332320002</v>
      </c>
      <c r="I722" s="2">
        <v>4.3545010467550598E-2</v>
      </c>
      <c r="J722" s="2">
        <v>2.5174581005586595E-2</v>
      </c>
      <c r="K722" s="2" t="s">
        <v>4682</v>
      </c>
      <c r="L722" s="2" t="s">
        <v>4682</v>
      </c>
    </row>
    <row r="723" spans="1:12">
      <c r="A723" s="2" t="s">
        <v>1811</v>
      </c>
      <c r="B723" s="2" t="s">
        <v>1812</v>
      </c>
      <c r="C723" s="2">
        <v>4.5866196713223601</v>
      </c>
      <c r="D723" s="2">
        <v>0.997</v>
      </c>
      <c r="E723" s="2">
        <v>3.7311482326337</v>
      </c>
      <c r="F723" s="2">
        <v>2.7064250473634499</v>
      </c>
      <c r="G723" s="2">
        <v>0.88800000000000001</v>
      </c>
      <c r="H723" s="2">
        <v>2.97160135642847</v>
      </c>
      <c r="I723" s="2">
        <v>5.9665038381018845E-3</v>
      </c>
      <c r="J723" s="2">
        <v>2.5209497206703915E-2</v>
      </c>
      <c r="K723" s="2" t="s">
        <v>4683</v>
      </c>
      <c r="L723" s="2" t="s">
        <v>4682</v>
      </c>
    </row>
    <row r="724" spans="1:12">
      <c r="A724" s="2" t="s">
        <v>2093</v>
      </c>
      <c r="B724" s="2" t="s">
        <v>2094</v>
      </c>
      <c r="C724" s="2">
        <v>5.61048873984371</v>
      </c>
      <c r="D724" s="2">
        <v>0.94499999999999995</v>
      </c>
      <c r="E724" s="2">
        <v>5.7726734564002502</v>
      </c>
      <c r="F724" s="2">
        <v>2.5587898927594601</v>
      </c>
      <c r="G724" s="2">
        <v>0.88800000000000001</v>
      </c>
      <c r="H724" s="2">
        <v>3.9109649175811398</v>
      </c>
      <c r="I724" s="2">
        <v>1.7271458478715983E-2</v>
      </c>
      <c r="J724" s="2">
        <v>2.5244413407821232E-2</v>
      </c>
      <c r="K724" s="2" t="s">
        <v>4682</v>
      </c>
      <c r="L724" s="2" t="s">
        <v>4682</v>
      </c>
    </row>
    <row r="725" spans="1:12">
      <c r="A725" s="2" t="s">
        <v>3305</v>
      </c>
      <c r="B725" s="2" t="s">
        <v>3306</v>
      </c>
      <c r="C725" s="2">
        <v>32.631223884096002</v>
      </c>
      <c r="D725" s="2">
        <v>0.83899999999999997</v>
      </c>
      <c r="E725" s="2">
        <v>57.568856912851203</v>
      </c>
      <c r="F725" s="2">
        <v>25.858743433289298</v>
      </c>
      <c r="G725" s="2">
        <v>0.88800000000000001</v>
      </c>
      <c r="H725" s="2">
        <v>37.372903731490403</v>
      </c>
      <c r="I725" s="2">
        <v>2.8576413119330075E-2</v>
      </c>
      <c r="J725" s="2">
        <v>2.5279329608938552E-2</v>
      </c>
      <c r="K725" s="2" t="s">
        <v>4682</v>
      </c>
      <c r="L725" s="2" t="s">
        <v>4682</v>
      </c>
    </row>
    <row r="726" spans="1:12">
      <c r="A726" s="2" t="s">
        <v>619</v>
      </c>
      <c r="B726" s="2" t="s">
        <v>620</v>
      </c>
      <c r="C726" s="2">
        <v>1.6885765017426499</v>
      </c>
      <c r="D726" s="2">
        <v>0.73399999999999999</v>
      </c>
      <c r="E726" s="2">
        <v>3.5915904308059399</v>
      </c>
      <c r="F726" s="2">
        <v>2.5464513430883802</v>
      </c>
      <c r="G726" s="2">
        <v>0.88800000000000001</v>
      </c>
      <c r="H726" s="2">
        <v>3.2500035598331301</v>
      </c>
      <c r="I726" s="2">
        <v>3.6880669923237963E-2</v>
      </c>
      <c r="J726" s="2">
        <v>2.5314245810055865E-2</v>
      </c>
      <c r="K726" s="2" t="s">
        <v>4682</v>
      </c>
      <c r="L726" s="2" t="s">
        <v>4682</v>
      </c>
    </row>
    <row r="727" spans="1:12">
      <c r="A727" s="2" t="s">
        <v>3875</v>
      </c>
      <c r="B727" s="2" t="s">
        <v>3876</v>
      </c>
      <c r="C727" s="2">
        <v>1.2296799302029899</v>
      </c>
      <c r="D727" s="2">
        <v>0.73199999999999998</v>
      </c>
      <c r="E727" s="2">
        <v>1.79218273525384</v>
      </c>
      <c r="F727" s="2">
        <v>1.36693671780749</v>
      </c>
      <c r="G727" s="2">
        <v>0.88800000000000001</v>
      </c>
      <c r="H727" s="2">
        <v>1.52969076536005</v>
      </c>
      <c r="I727" s="2">
        <v>3.7090020935101185E-2</v>
      </c>
      <c r="J727" s="2">
        <v>2.5349162011173182E-2</v>
      </c>
      <c r="K727" s="2" t="s">
        <v>4682</v>
      </c>
      <c r="L727" s="2" t="s">
        <v>4682</v>
      </c>
    </row>
    <row r="728" spans="1:12">
      <c r="A728" s="2" t="s">
        <v>3907</v>
      </c>
      <c r="B728" s="2" t="s">
        <v>3908</v>
      </c>
      <c r="C728" s="2">
        <v>1.1131695548868401</v>
      </c>
      <c r="D728" s="2">
        <v>0.69899999999999995</v>
      </c>
      <c r="E728" s="2">
        <v>1.36698773960794</v>
      </c>
      <c r="F728" s="2">
        <v>1.39392838084288</v>
      </c>
      <c r="G728" s="2">
        <v>0.88800000000000001</v>
      </c>
      <c r="H728" s="2">
        <v>1.5554797733057999</v>
      </c>
      <c r="I728" s="2">
        <v>3.9741800418702025E-2</v>
      </c>
      <c r="J728" s="2">
        <v>2.5384078212290502E-2</v>
      </c>
      <c r="K728" s="2" t="s">
        <v>4682</v>
      </c>
      <c r="L728" s="2" t="s">
        <v>4682</v>
      </c>
    </row>
    <row r="729" spans="1:12">
      <c r="A729" s="2" t="s">
        <v>3455</v>
      </c>
      <c r="B729" s="2" t="s">
        <v>3456</v>
      </c>
      <c r="C729" s="2">
        <v>2.41194150607528</v>
      </c>
      <c r="D729" s="2">
        <v>0.59599999999999997</v>
      </c>
      <c r="E729" s="2">
        <v>3.0992882289970098</v>
      </c>
      <c r="F729" s="2">
        <v>1.88455993977629</v>
      </c>
      <c r="G729" s="2">
        <v>0.88800000000000001</v>
      </c>
      <c r="H729" s="2">
        <v>2.1547682167153002</v>
      </c>
      <c r="I729" s="2">
        <v>4.7383112351709701E-2</v>
      </c>
      <c r="J729" s="2">
        <v>2.5418994413407822E-2</v>
      </c>
      <c r="K729" s="2" t="s">
        <v>4682</v>
      </c>
      <c r="L729" s="2" t="s">
        <v>4682</v>
      </c>
    </row>
    <row r="730" spans="1:12">
      <c r="A730" s="2" t="s">
        <v>4181</v>
      </c>
      <c r="B730" s="2" t="s">
        <v>4182</v>
      </c>
      <c r="C730" s="2">
        <v>1.02860967241805</v>
      </c>
      <c r="D730" s="2">
        <v>0.58399999999999996</v>
      </c>
      <c r="E730" s="2">
        <v>1.43866013584661</v>
      </c>
      <c r="F730" s="2">
        <v>1.26541904652933</v>
      </c>
      <c r="G730" s="2">
        <v>0.88800000000000001</v>
      </c>
      <c r="H730" s="2">
        <v>1.3489532763028</v>
      </c>
      <c r="I730" s="2">
        <v>4.8150732728541527E-2</v>
      </c>
      <c r="J730" s="2">
        <v>2.5453910614525139E-2</v>
      </c>
      <c r="K730" s="2" t="s">
        <v>4682</v>
      </c>
      <c r="L730" s="2" t="s">
        <v>4682</v>
      </c>
    </row>
    <row r="731" spans="1:12">
      <c r="A731" s="2" t="s">
        <v>3739</v>
      </c>
      <c r="B731" s="2" t="s">
        <v>3740</v>
      </c>
      <c r="C731" s="2">
        <v>0.26724070761361202</v>
      </c>
      <c r="D731" s="2">
        <v>0.247</v>
      </c>
      <c r="E731" s="2">
        <v>5.4438654117133796</v>
      </c>
      <c r="F731" s="2">
        <v>1.69284887541993</v>
      </c>
      <c r="G731" s="2">
        <v>0.88800000000000001</v>
      </c>
      <c r="H731" s="2">
        <v>2.0122811110014598</v>
      </c>
      <c r="I731" s="2">
        <v>6.7794836008374035E-2</v>
      </c>
      <c r="J731" s="2">
        <v>2.5488826815642459E-2</v>
      </c>
      <c r="K731" s="2" t="s">
        <v>4682</v>
      </c>
      <c r="L731" s="2" t="s">
        <v>4682</v>
      </c>
    </row>
    <row r="732" spans="1:12">
      <c r="A732" s="2" t="s">
        <v>1195</v>
      </c>
      <c r="B732" s="2" t="s">
        <v>1196</v>
      </c>
      <c r="C732" s="2">
        <v>1.3472498591425</v>
      </c>
      <c r="D732" s="2">
        <v>0.94299999999999995</v>
      </c>
      <c r="E732" s="2">
        <v>1.3645042452504199</v>
      </c>
      <c r="F732" s="2">
        <v>1.3029534822712801</v>
      </c>
      <c r="G732" s="2">
        <v>0.88700000000000001</v>
      </c>
      <c r="H732" s="2">
        <v>1.3987329304024601</v>
      </c>
      <c r="I732" s="2">
        <v>1.7515701325889744E-2</v>
      </c>
      <c r="J732" s="2">
        <v>2.5523743016759776E-2</v>
      </c>
      <c r="K732" s="2" t="s">
        <v>4682</v>
      </c>
      <c r="L732" s="2" t="s">
        <v>4682</v>
      </c>
    </row>
    <row r="733" spans="1:12">
      <c r="A733" s="2" t="s">
        <v>143</v>
      </c>
      <c r="B733" s="2" t="s">
        <v>144</v>
      </c>
      <c r="C733" s="2">
        <v>1.6735851555561201</v>
      </c>
      <c r="D733" s="2">
        <v>0.84299999999999997</v>
      </c>
      <c r="E733" s="2">
        <v>1.92912469328463</v>
      </c>
      <c r="F733" s="2">
        <v>1.50296038465041</v>
      </c>
      <c r="G733" s="2">
        <v>0.88700000000000001</v>
      </c>
      <c r="H733" s="2">
        <v>1.6954588745852801</v>
      </c>
      <c r="I733" s="2">
        <v>2.8087927424982558E-2</v>
      </c>
      <c r="J733" s="2">
        <v>2.5558659217877096E-2</v>
      </c>
      <c r="K733" s="2" t="s">
        <v>4682</v>
      </c>
      <c r="L733" s="2" t="s">
        <v>4682</v>
      </c>
    </row>
    <row r="734" spans="1:12">
      <c r="A734" s="2" t="s">
        <v>657</v>
      </c>
      <c r="B734" s="2" t="s">
        <v>658</v>
      </c>
      <c r="C734" s="2">
        <v>4.5568374169397599</v>
      </c>
      <c r="D734" s="2">
        <v>0.77200000000000002</v>
      </c>
      <c r="E734" s="2">
        <v>6.1639406506862899</v>
      </c>
      <c r="F734" s="2">
        <v>2.3792266297395002</v>
      </c>
      <c r="G734" s="2">
        <v>0.88700000000000001</v>
      </c>
      <c r="H734" s="2">
        <v>4.9197879650042697</v>
      </c>
      <c r="I734" s="2">
        <v>3.4508025122121422E-2</v>
      </c>
      <c r="J734" s="2">
        <v>2.5593575418994416E-2</v>
      </c>
      <c r="K734" s="2" t="s">
        <v>4682</v>
      </c>
      <c r="L734" s="2" t="s">
        <v>4682</v>
      </c>
    </row>
    <row r="735" spans="1:12">
      <c r="A735" s="2" t="s">
        <v>843</v>
      </c>
      <c r="B735" s="2" t="s">
        <v>844</v>
      </c>
      <c r="C735" s="2">
        <v>6.2787026958732604</v>
      </c>
      <c r="D735" s="2">
        <v>0.99199999999999999</v>
      </c>
      <c r="E735" s="2">
        <v>4.9366345199209896</v>
      </c>
      <c r="F735" s="2">
        <v>5.5943098164121796</v>
      </c>
      <c r="G735" s="2">
        <v>0.88600000000000001</v>
      </c>
      <c r="H735" s="2">
        <v>6.5958299041163899</v>
      </c>
      <c r="I735" s="2">
        <v>8.1995812979762731E-3</v>
      </c>
      <c r="J735" s="2">
        <v>2.5628491620111733E-2</v>
      </c>
      <c r="K735" s="2" t="s">
        <v>4683</v>
      </c>
      <c r="L735" s="2" t="s">
        <v>4682</v>
      </c>
    </row>
    <row r="736" spans="1:12">
      <c r="A736" s="2" t="s">
        <v>2509</v>
      </c>
      <c r="B736" s="2" t="s">
        <v>2510</v>
      </c>
      <c r="C736" s="2">
        <v>4.5181588369644201</v>
      </c>
      <c r="D736" s="2">
        <v>0.98699999999999999</v>
      </c>
      <c r="E736" s="2">
        <v>3.5284659301257202</v>
      </c>
      <c r="F736" s="2">
        <v>1.2868721667269101</v>
      </c>
      <c r="G736" s="2">
        <v>0.88600000000000001</v>
      </c>
      <c r="H736" s="2">
        <v>1.36603635421951</v>
      </c>
      <c r="I736" s="2">
        <v>9.979064898813679E-3</v>
      </c>
      <c r="J736" s="2">
        <v>2.5663407821229053E-2</v>
      </c>
      <c r="K736" s="2" t="s">
        <v>4682</v>
      </c>
      <c r="L736" s="2" t="s">
        <v>4682</v>
      </c>
    </row>
    <row r="737" spans="1:12">
      <c r="A737" s="2" t="s">
        <v>251</v>
      </c>
      <c r="B737" s="2" t="s">
        <v>252</v>
      </c>
      <c r="C737" s="2">
        <v>1.8198241286068899</v>
      </c>
      <c r="D737" s="2">
        <v>0.83299999999999996</v>
      </c>
      <c r="E737" s="2">
        <v>2.29808785888225</v>
      </c>
      <c r="F737" s="2">
        <v>3.14337145037371</v>
      </c>
      <c r="G737" s="2">
        <v>0.88600000000000001</v>
      </c>
      <c r="H737" s="2">
        <v>3.75835563529587</v>
      </c>
      <c r="I737" s="2">
        <v>2.8890439637124916E-2</v>
      </c>
      <c r="J737" s="2">
        <v>2.5698324022346369E-2</v>
      </c>
      <c r="K737" s="2" t="s">
        <v>4682</v>
      </c>
      <c r="L737" s="2" t="s">
        <v>4682</v>
      </c>
    </row>
    <row r="738" spans="1:12">
      <c r="A738" s="2" t="s">
        <v>983</v>
      </c>
      <c r="B738" s="2" t="s">
        <v>984</v>
      </c>
      <c r="C738" s="2">
        <v>3.5658687455707101</v>
      </c>
      <c r="D738" s="2">
        <v>0.996</v>
      </c>
      <c r="E738" s="2">
        <v>2.51148716596254</v>
      </c>
      <c r="F738" s="2">
        <v>1.3002320810091801</v>
      </c>
      <c r="G738" s="2">
        <v>0.88500000000000001</v>
      </c>
      <c r="H738" s="2">
        <v>1.43065845550159</v>
      </c>
      <c r="I738" s="2">
        <v>6.5945568736915572E-3</v>
      </c>
      <c r="J738" s="2">
        <v>2.5733240223463689E-2</v>
      </c>
      <c r="K738" s="2" t="s">
        <v>4683</v>
      </c>
      <c r="L738" s="2" t="s">
        <v>4682</v>
      </c>
    </row>
    <row r="739" spans="1:12">
      <c r="A739" s="2" t="s">
        <v>3873</v>
      </c>
      <c r="B739" s="2" t="s">
        <v>3874</v>
      </c>
      <c r="C739" s="2">
        <v>4.1480173060758396</v>
      </c>
      <c r="D739" s="2">
        <v>0.51200000000000001</v>
      </c>
      <c r="E739" s="2">
        <v>6.0143811076567504</v>
      </c>
      <c r="F739" s="2">
        <v>6.7645376894388196</v>
      </c>
      <c r="G739" s="2">
        <v>0.88500000000000001</v>
      </c>
      <c r="H739" s="2">
        <v>7.17975047678528</v>
      </c>
      <c r="I739" s="2">
        <v>5.3000697836706218E-2</v>
      </c>
      <c r="J739" s="2">
        <v>2.576815642458101E-2</v>
      </c>
      <c r="K739" s="2" t="s">
        <v>4682</v>
      </c>
      <c r="L739" s="2" t="s">
        <v>4682</v>
      </c>
    </row>
    <row r="740" spans="1:12">
      <c r="A740" s="2" t="s">
        <v>2047</v>
      </c>
      <c r="B740" s="2" t="s">
        <v>2048</v>
      </c>
      <c r="C740" s="2">
        <v>0.80760616849083999</v>
      </c>
      <c r="D740" s="2">
        <v>0.33800000000000002</v>
      </c>
      <c r="E740" s="2">
        <v>1.71789453373115</v>
      </c>
      <c r="F740" s="2">
        <v>2.1096598173048902</v>
      </c>
      <c r="G740" s="2">
        <v>0.88500000000000001</v>
      </c>
      <c r="H740" s="2">
        <v>2.5612409921045098</v>
      </c>
      <c r="I740" s="2">
        <v>6.3119330076762042E-2</v>
      </c>
      <c r="J740" s="2">
        <v>2.5803072625698326E-2</v>
      </c>
      <c r="K740" s="2" t="s">
        <v>4682</v>
      </c>
      <c r="L740" s="2" t="s">
        <v>4682</v>
      </c>
    </row>
    <row r="741" spans="1:12">
      <c r="A741" s="2" t="s">
        <v>2681</v>
      </c>
      <c r="B741" s="2" t="s">
        <v>2682</v>
      </c>
      <c r="C741" s="2">
        <v>0.77091735093256897</v>
      </c>
      <c r="D741" s="2">
        <v>0.156</v>
      </c>
      <c r="E741" s="2">
        <v>1.4885640559433699</v>
      </c>
      <c r="F741" s="2">
        <v>1.31994534247205</v>
      </c>
      <c r="G741" s="2">
        <v>0.88500000000000001</v>
      </c>
      <c r="H741" s="2">
        <v>1.4365738045883201</v>
      </c>
      <c r="I741" s="2">
        <v>7.198185624563852E-2</v>
      </c>
      <c r="J741" s="2">
        <v>2.5837988826815646E-2</v>
      </c>
      <c r="K741" s="2" t="s">
        <v>4682</v>
      </c>
      <c r="L741" s="2" t="s">
        <v>4682</v>
      </c>
    </row>
    <row r="742" spans="1:12">
      <c r="A742" s="2" t="s">
        <v>2221</v>
      </c>
      <c r="B742" s="2" t="s">
        <v>2222</v>
      </c>
      <c r="C742" s="2">
        <v>3.9741280211315599</v>
      </c>
      <c r="D742" s="2">
        <v>0.999</v>
      </c>
      <c r="E742" s="2">
        <v>2.2779305038097601</v>
      </c>
      <c r="F742" s="2">
        <v>2.0877561642162901</v>
      </c>
      <c r="G742" s="2">
        <v>0.88400000000000001</v>
      </c>
      <c r="H742" s="2">
        <v>2.4888371007653101</v>
      </c>
      <c r="I742" s="2">
        <v>4.7801814375436147E-3</v>
      </c>
      <c r="J742" s="2">
        <v>2.5872905027932963E-2</v>
      </c>
      <c r="K742" s="2" t="s">
        <v>4683</v>
      </c>
      <c r="L742" s="2" t="s">
        <v>4682</v>
      </c>
    </row>
    <row r="743" spans="1:12">
      <c r="A743" s="2" t="s">
        <v>353</v>
      </c>
      <c r="B743" s="2" t="s">
        <v>354</v>
      </c>
      <c r="C743" s="2">
        <v>6.3493472937381501</v>
      </c>
      <c r="D743" s="2">
        <v>0.98399999999999999</v>
      </c>
      <c r="E743" s="2">
        <v>4.8177688833512002</v>
      </c>
      <c r="F743" s="2">
        <v>2.9027866466846799</v>
      </c>
      <c r="G743" s="2">
        <v>0.88400000000000001</v>
      </c>
      <c r="H743" s="2">
        <v>7.1188644602463702</v>
      </c>
      <c r="I743" s="2">
        <v>1.0746685275645498E-2</v>
      </c>
      <c r="J743" s="2">
        <v>2.5907821229050283E-2</v>
      </c>
      <c r="K743" s="2" t="s">
        <v>4682</v>
      </c>
      <c r="L743" s="2" t="s">
        <v>4682</v>
      </c>
    </row>
    <row r="744" spans="1:12">
      <c r="A744" s="2" t="s">
        <v>1855</v>
      </c>
      <c r="B744" s="2" t="s">
        <v>1856</v>
      </c>
      <c r="C744" s="2">
        <v>3.1901168215845499</v>
      </c>
      <c r="D744" s="2">
        <v>0.80700000000000005</v>
      </c>
      <c r="E744" s="2">
        <v>6.0551191237034399</v>
      </c>
      <c r="F744" s="2">
        <v>2.1497655961403601</v>
      </c>
      <c r="G744" s="2">
        <v>0.88300000000000001</v>
      </c>
      <c r="H744" s="2">
        <v>2.3137478702312699</v>
      </c>
      <c r="I744" s="2">
        <v>3.1018841591067693E-2</v>
      </c>
      <c r="J744" s="2">
        <v>2.5942737430167596E-2</v>
      </c>
      <c r="K744" s="2" t="s">
        <v>4682</v>
      </c>
      <c r="L744" s="2" t="s">
        <v>4682</v>
      </c>
    </row>
    <row r="745" spans="1:12">
      <c r="A745" s="2" t="s">
        <v>577</v>
      </c>
      <c r="B745" s="2" t="s">
        <v>578</v>
      </c>
      <c r="C745" s="2">
        <v>1.5713344866763499</v>
      </c>
      <c r="D745" s="2">
        <v>0.47499999999999998</v>
      </c>
      <c r="E745" s="2">
        <v>2.5150671140257899</v>
      </c>
      <c r="F745" s="2">
        <v>2.33992547779562</v>
      </c>
      <c r="G745" s="2">
        <v>0.88300000000000001</v>
      </c>
      <c r="H745" s="2">
        <v>2.9003141790031002</v>
      </c>
      <c r="I745" s="2">
        <v>5.5094207955338453E-2</v>
      </c>
      <c r="J745" s="2">
        <v>2.5977653631284917E-2</v>
      </c>
      <c r="K745" s="2" t="s">
        <v>4682</v>
      </c>
      <c r="L745" s="2" t="s">
        <v>4682</v>
      </c>
    </row>
    <row r="746" spans="1:12">
      <c r="A746" s="2" t="s">
        <v>1587</v>
      </c>
      <c r="B746" s="2" t="s">
        <v>1588</v>
      </c>
      <c r="C746" s="2">
        <v>3.7744250272883302</v>
      </c>
      <c r="D746" s="2">
        <v>0.98699999999999999</v>
      </c>
      <c r="E746" s="2">
        <v>2.8178660173675798</v>
      </c>
      <c r="F746" s="2">
        <v>2.9197196373779302</v>
      </c>
      <c r="G746" s="2">
        <v>0.88200000000000001</v>
      </c>
      <c r="H746" s="2">
        <v>3.6303661438354502</v>
      </c>
      <c r="I746" s="2">
        <v>9.8743893928820662E-3</v>
      </c>
      <c r="J746" s="2">
        <v>2.6012569832402233E-2</v>
      </c>
      <c r="K746" s="2" t="s">
        <v>4682</v>
      </c>
      <c r="L746" s="2" t="s">
        <v>4682</v>
      </c>
    </row>
    <row r="747" spans="1:12">
      <c r="A747" s="2" t="s">
        <v>355</v>
      </c>
      <c r="B747" s="2" t="s">
        <v>356</v>
      </c>
      <c r="C747" s="2">
        <v>2.9865906845017198</v>
      </c>
      <c r="D747" s="2">
        <v>0.91900000000000004</v>
      </c>
      <c r="E747" s="2">
        <v>3.4099059325625598</v>
      </c>
      <c r="F747" s="2">
        <v>3.3935980110889399</v>
      </c>
      <c r="G747" s="2">
        <v>0.88100000000000001</v>
      </c>
      <c r="H747" s="2">
        <v>4.1275875602612597</v>
      </c>
      <c r="I747" s="2">
        <v>2.0376831821353802E-2</v>
      </c>
      <c r="J747" s="2">
        <v>2.6047486033519553E-2</v>
      </c>
      <c r="K747" s="2" t="s">
        <v>4682</v>
      </c>
      <c r="L747" s="2" t="s">
        <v>4682</v>
      </c>
    </row>
    <row r="748" spans="1:12">
      <c r="A748" s="2" t="s">
        <v>2851</v>
      </c>
      <c r="B748" s="2" t="s">
        <v>2852</v>
      </c>
      <c r="C748" s="2">
        <v>1.3478682747689299</v>
      </c>
      <c r="D748" s="2">
        <v>0.75</v>
      </c>
      <c r="E748" s="2">
        <v>2.3623404612276202</v>
      </c>
      <c r="F748" s="2">
        <v>2.93896866113904</v>
      </c>
      <c r="G748" s="2">
        <v>0.88100000000000001</v>
      </c>
      <c r="H748" s="2">
        <v>3.4163677407879298</v>
      </c>
      <c r="I748" s="2">
        <v>3.6043265875785067E-2</v>
      </c>
      <c r="J748" s="2">
        <v>2.608240223463687E-2</v>
      </c>
      <c r="K748" s="2" t="s">
        <v>4682</v>
      </c>
      <c r="L748" s="2" t="s">
        <v>4682</v>
      </c>
    </row>
    <row r="749" spans="1:12">
      <c r="A749" s="2" t="s">
        <v>3689</v>
      </c>
      <c r="B749" s="2" t="s">
        <v>3690</v>
      </c>
      <c r="C749" s="2">
        <v>1.1365365333676301</v>
      </c>
      <c r="D749" s="2">
        <v>0.65500000000000003</v>
      </c>
      <c r="E749" s="2">
        <v>1.55708927467109</v>
      </c>
      <c r="F749" s="2">
        <v>2.77963880651886</v>
      </c>
      <c r="G749" s="2">
        <v>0.88</v>
      </c>
      <c r="H749" s="2">
        <v>2.9345462524703199</v>
      </c>
      <c r="I749" s="2">
        <v>4.2637822749476625E-2</v>
      </c>
      <c r="J749" s="2">
        <v>2.611731843575419E-2</v>
      </c>
      <c r="K749" s="2" t="s">
        <v>4682</v>
      </c>
      <c r="L749" s="2" t="s">
        <v>4682</v>
      </c>
    </row>
    <row r="750" spans="1:12">
      <c r="A750" s="2" t="s">
        <v>2887</v>
      </c>
      <c r="B750" s="2" t="s">
        <v>2888</v>
      </c>
      <c r="C750" s="2">
        <v>0.78458297475722605</v>
      </c>
      <c r="D750" s="2">
        <v>0.28599999999999998</v>
      </c>
      <c r="E750" s="2">
        <v>1.59149449750197</v>
      </c>
      <c r="F750" s="2">
        <v>1.5876770024395199</v>
      </c>
      <c r="G750" s="2">
        <v>0.88</v>
      </c>
      <c r="H750" s="2">
        <v>2.0065475170287299</v>
      </c>
      <c r="I750" s="2">
        <v>6.5631542219120736E-2</v>
      </c>
      <c r="J750" s="2">
        <v>2.615223463687151E-2</v>
      </c>
      <c r="K750" s="2" t="s">
        <v>4682</v>
      </c>
      <c r="L750" s="2" t="s">
        <v>4682</v>
      </c>
    </row>
    <row r="751" spans="1:12">
      <c r="A751" s="2" t="s">
        <v>1243</v>
      </c>
      <c r="B751" s="2" t="s">
        <v>1244</v>
      </c>
      <c r="C751" s="2">
        <v>2.5321956532557599</v>
      </c>
      <c r="D751" s="2">
        <v>0.996</v>
      </c>
      <c r="E751" s="2">
        <v>1.77726033576926</v>
      </c>
      <c r="F751" s="2">
        <v>1.6646101991769</v>
      </c>
      <c r="G751" s="2">
        <v>0.879</v>
      </c>
      <c r="H751" s="2">
        <v>2.0010080806109101</v>
      </c>
      <c r="I751" s="2">
        <v>6.6643405443126309E-3</v>
      </c>
      <c r="J751" s="2">
        <v>2.6187150837988827E-2</v>
      </c>
      <c r="K751" s="2" t="s">
        <v>4683</v>
      </c>
      <c r="L751" s="2" t="s">
        <v>4682</v>
      </c>
    </row>
    <row r="752" spans="1:12">
      <c r="A752" s="2" t="s">
        <v>2201</v>
      </c>
      <c r="B752" s="2" t="s">
        <v>2202</v>
      </c>
      <c r="C752" s="2">
        <v>6.1105771518797196</v>
      </c>
      <c r="D752" s="2">
        <v>0.86199999999999999</v>
      </c>
      <c r="E752" s="2">
        <v>7.01205892515984</v>
      </c>
      <c r="F752" s="2">
        <v>5.0499832303525398</v>
      </c>
      <c r="G752" s="2">
        <v>0.879</v>
      </c>
      <c r="H752" s="2">
        <v>5.5613661302973796</v>
      </c>
      <c r="I752" s="2">
        <v>2.6133984647592465E-2</v>
      </c>
      <c r="J752" s="2">
        <v>2.6222067039106147E-2</v>
      </c>
      <c r="K752" s="2" t="s">
        <v>4682</v>
      </c>
      <c r="L752" s="2" t="s">
        <v>4682</v>
      </c>
    </row>
    <row r="753" spans="1:12">
      <c r="A753" s="2" t="s">
        <v>1559</v>
      </c>
      <c r="B753" s="2" t="s">
        <v>1560</v>
      </c>
      <c r="C753" s="2">
        <v>2.19741873285657</v>
      </c>
      <c r="D753" s="2">
        <v>0.84499999999999997</v>
      </c>
      <c r="E753" s="2">
        <v>3.7000404817934101</v>
      </c>
      <c r="F753" s="2">
        <v>4.3618624634751999</v>
      </c>
      <c r="G753" s="2">
        <v>0.879</v>
      </c>
      <c r="H753" s="2">
        <v>4.9573130214320598</v>
      </c>
      <c r="I753" s="2">
        <v>2.7878576413119333E-2</v>
      </c>
      <c r="J753" s="2">
        <v>2.6256983240223464E-2</v>
      </c>
      <c r="K753" s="2" t="s">
        <v>4682</v>
      </c>
      <c r="L753" s="2" t="s">
        <v>4682</v>
      </c>
    </row>
    <row r="754" spans="1:12">
      <c r="A754" s="2" t="s">
        <v>761</v>
      </c>
      <c r="B754" s="2" t="s">
        <v>762</v>
      </c>
      <c r="C754" s="2">
        <v>1.99621394296868</v>
      </c>
      <c r="D754" s="2">
        <v>0.77800000000000002</v>
      </c>
      <c r="E754" s="2">
        <v>3.0792502499292</v>
      </c>
      <c r="F754" s="2">
        <v>1.8811204103925601</v>
      </c>
      <c r="G754" s="2">
        <v>0.879</v>
      </c>
      <c r="H754" s="2">
        <v>2.2941065990071401</v>
      </c>
      <c r="I754" s="2">
        <v>3.3879972086531755E-2</v>
      </c>
      <c r="J754" s="2">
        <v>2.6291899441340784E-2</v>
      </c>
      <c r="K754" s="2" t="s">
        <v>4682</v>
      </c>
      <c r="L754" s="2" t="s">
        <v>4682</v>
      </c>
    </row>
    <row r="755" spans="1:12">
      <c r="A755" s="2" t="s">
        <v>2259</v>
      </c>
      <c r="B755" s="2" t="s">
        <v>2260</v>
      </c>
      <c r="C755" s="2">
        <v>1.5147892515643899</v>
      </c>
      <c r="D755" s="2">
        <v>0.57499999999999996</v>
      </c>
      <c r="E755" s="2">
        <v>2.1373484205253099</v>
      </c>
      <c r="F755" s="2">
        <v>8.5593700826592904</v>
      </c>
      <c r="G755" s="2">
        <v>0.879</v>
      </c>
      <c r="H755" s="2">
        <v>9.1340214017081909</v>
      </c>
      <c r="I755" s="2">
        <v>4.8988136775994423E-2</v>
      </c>
      <c r="J755" s="2">
        <v>2.6326815642458104E-2</v>
      </c>
      <c r="K755" s="2" t="s">
        <v>4682</v>
      </c>
      <c r="L755" s="2" t="s">
        <v>4682</v>
      </c>
    </row>
    <row r="756" spans="1:12">
      <c r="A756" s="2" t="s">
        <v>4649</v>
      </c>
      <c r="B756" s="2" t="s">
        <v>4650</v>
      </c>
      <c r="C756" s="2">
        <v>1.49298662539739</v>
      </c>
      <c r="D756" s="2">
        <v>0.82399999999999995</v>
      </c>
      <c r="E756" s="2">
        <v>1.9035867611902999</v>
      </c>
      <c r="F756" s="2">
        <v>3.2191604581078002</v>
      </c>
      <c r="G756" s="2">
        <v>0.877</v>
      </c>
      <c r="H756" s="2">
        <v>3.6362376658884901</v>
      </c>
      <c r="I756" s="2">
        <v>2.9937194696441034E-2</v>
      </c>
      <c r="J756" s="2">
        <v>2.6361731843575421E-2</v>
      </c>
      <c r="K756" s="2" t="s">
        <v>4682</v>
      </c>
      <c r="L756" s="2" t="s">
        <v>4682</v>
      </c>
    </row>
    <row r="757" spans="1:12">
      <c r="A757" s="2" t="s">
        <v>4513</v>
      </c>
      <c r="B757" s="2" t="s">
        <v>4514</v>
      </c>
      <c r="C757" s="2">
        <v>3.5939466247279199</v>
      </c>
      <c r="D757" s="2">
        <v>0.80200000000000005</v>
      </c>
      <c r="E757" s="2">
        <v>4.1980236708291798</v>
      </c>
      <c r="F757" s="2">
        <v>1.1480119372216</v>
      </c>
      <c r="G757" s="2">
        <v>0.877</v>
      </c>
      <c r="H757" s="2">
        <v>1.21659098893913</v>
      </c>
      <c r="I757" s="2">
        <v>3.1507327285415214E-2</v>
      </c>
      <c r="J757" s="2">
        <v>2.6396648044692741E-2</v>
      </c>
      <c r="K757" s="2" t="s">
        <v>4682</v>
      </c>
      <c r="L757" s="2" t="s">
        <v>4682</v>
      </c>
    </row>
    <row r="758" spans="1:12">
      <c r="A758" s="2" t="s">
        <v>1063</v>
      </c>
      <c r="B758" s="2" t="s">
        <v>1064</v>
      </c>
      <c r="C758" s="2">
        <v>1.2065471399663401</v>
      </c>
      <c r="D758" s="2">
        <v>0.71699999999999997</v>
      </c>
      <c r="E758" s="2">
        <v>1.4229229800709</v>
      </c>
      <c r="F758" s="2">
        <v>4.1374087070557204</v>
      </c>
      <c r="G758" s="2">
        <v>0.877</v>
      </c>
      <c r="H758" s="2">
        <v>4.61946287539162</v>
      </c>
      <c r="I758" s="2">
        <v>3.8276343335659463E-2</v>
      </c>
      <c r="J758" s="2">
        <v>2.6431564245810057E-2</v>
      </c>
      <c r="K758" s="2" t="s">
        <v>4682</v>
      </c>
      <c r="L758" s="2" t="s">
        <v>4682</v>
      </c>
    </row>
    <row r="759" spans="1:12">
      <c r="A759" s="2" t="s">
        <v>383</v>
      </c>
      <c r="B759" s="2" t="s">
        <v>384</v>
      </c>
      <c r="C759" s="2">
        <v>0.86373865612662204</v>
      </c>
      <c r="D759" s="2">
        <v>0.28599999999999998</v>
      </c>
      <c r="E759" s="2">
        <v>1.6012767394669101</v>
      </c>
      <c r="F759" s="2">
        <v>1.39143685781063</v>
      </c>
      <c r="G759" s="2">
        <v>0.877</v>
      </c>
      <c r="H759" s="2">
        <v>1.61883980928562</v>
      </c>
      <c r="I759" s="2">
        <v>6.5596650383810184E-2</v>
      </c>
      <c r="J759" s="2">
        <v>2.6466480446927378E-2</v>
      </c>
      <c r="K759" s="2" t="s">
        <v>4682</v>
      </c>
      <c r="L759" s="2" t="s">
        <v>4682</v>
      </c>
    </row>
    <row r="760" spans="1:12">
      <c r="A760" s="2" t="s">
        <v>167</v>
      </c>
      <c r="B760" s="2" t="s">
        <v>168</v>
      </c>
      <c r="C760" s="2">
        <v>4.5535420338672603</v>
      </c>
      <c r="D760" s="2">
        <v>1</v>
      </c>
      <c r="E760" s="2">
        <v>2.2979382529413201</v>
      </c>
      <c r="F760" s="2">
        <v>1.5243889341683501</v>
      </c>
      <c r="G760" s="2">
        <v>0.876</v>
      </c>
      <c r="H760" s="2">
        <v>1.83196653691777</v>
      </c>
      <c r="I760" s="2">
        <v>7.3272854152128407E-4</v>
      </c>
      <c r="J760" s="2">
        <v>2.6501396648044698E-2</v>
      </c>
      <c r="K760" s="2" t="s">
        <v>4683</v>
      </c>
      <c r="L760" s="2" t="s">
        <v>4682</v>
      </c>
    </row>
    <row r="761" spans="1:12">
      <c r="A761" s="2" t="s">
        <v>3345</v>
      </c>
      <c r="B761" s="2" t="s">
        <v>3346</v>
      </c>
      <c r="C761" s="2">
        <v>1.9393093558424299</v>
      </c>
      <c r="D761" s="2">
        <v>1</v>
      </c>
      <c r="E761" s="2">
        <v>1.5636335878421499</v>
      </c>
      <c r="F761" s="2">
        <v>1.42585444855634</v>
      </c>
      <c r="G761" s="2">
        <v>0.876</v>
      </c>
      <c r="H761" s="2">
        <v>1.7241827828894301</v>
      </c>
      <c r="I761" s="2">
        <v>3.7334263782274947E-3</v>
      </c>
      <c r="J761" s="2">
        <v>2.6536312849162014E-2</v>
      </c>
      <c r="K761" s="2" t="s">
        <v>4683</v>
      </c>
      <c r="L761" s="2" t="s">
        <v>4682</v>
      </c>
    </row>
    <row r="762" spans="1:12">
      <c r="A762" s="2" t="s">
        <v>3811</v>
      </c>
      <c r="B762" s="2" t="s">
        <v>3812</v>
      </c>
      <c r="C762" s="2">
        <v>5.2496230898335297</v>
      </c>
      <c r="D762" s="2">
        <v>0.92600000000000005</v>
      </c>
      <c r="E762" s="2">
        <v>5.6106180219611002</v>
      </c>
      <c r="F762" s="2">
        <v>76.927041382334906</v>
      </c>
      <c r="G762" s="2">
        <v>0.876</v>
      </c>
      <c r="H762" s="2">
        <v>83.862672931739496</v>
      </c>
      <c r="I762" s="2">
        <v>1.9469644103279834E-2</v>
      </c>
      <c r="J762" s="2">
        <v>2.6571229050279328E-2</v>
      </c>
      <c r="K762" s="2" t="s">
        <v>4682</v>
      </c>
      <c r="L762" s="2" t="s">
        <v>4682</v>
      </c>
    </row>
    <row r="763" spans="1:12">
      <c r="A763" s="2" t="s">
        <v>4025</v>
      </c>
      <c r="B763" s="2" t="s">
        <v>4026</v>
      </c>
      <c r="C763" s="2">
        <v>2.7573459951639201</v>
      </c>
      <c r="D763" s="2">
        <v>0.85199999999999998</v>
      </c>
      <c r="E763" s="2">
        <v>3.2705808009305599</v>
      </c>
      <c r="F763" s="2">
        <v>1.3161906394042</v>
      </c>
      <c r="G763" s="2">
        <v>0.876</v>
      </c>
      <c r="H763" s="2">
        <v>1.47170862984822</v>
      </c>
      <c r="I763" s="2">
        <v>2.7390090718771812E-2</v>
      </c>
      <c r="J763" s="2">
        <v>2.6606145251396648E-2</v>
      </c>
      <c r="K763" s="2" t="s">
        <v>4682</v>
      </c>
      <c r="L763" s="2" t="s">
        <v>4682</v>
      </c>
    </row>
    <row r="764" spans="1:12">
      <c r="A764" s="2" t="s">
        <v>4027</v>
      </c>
      <c r="B764" s="2" t="s">
        <v>4028</v>
      </c>
      <c r="C764" s="2">
        <v>3.2265311007219499</v>
      </c>
      <c r="D764" s="2">
        <v>0.97</v>
      </c>
      <c r="E764" s="2">
        <v>3.0873286457423901</v>
      </c>
      <c r="F764" s="2">
        <v>1.70183830847912</v>
      </c>
      <c r="G764" s="2">
        <v>0.874</v>
      </c>
      <c r="H764" s="2">
        <v>2.0774180341261599</v>
      </c>
      <c r="I764" s="2">
        <v>1.3817166782972784E-2</v>
      </c>
      <c r="J764" s="2">
        <v>2.6641061452513964E-2</v>
      </c>
      <c r="K764" s="2" t="s">
        <v>4682</v>
      </c>
      <c r="L764" s="2" t="s">
        <v>4682</v>
      </c>
    </row>
    <row r="765" spans="1:12">
      <c r="A765" s="2" t="s">
        <v>433</v>
      </c>
      <c r="B765" s="2" t="s">
        <v>434</v>
      </c>
      <c r="C765" s="2">
        <v>0.64728745442147695</v>
      </c>
      <c r="D765" s="2">
        <v>0.247</v>
      </c>
      <c r="E765" s="2">
        <v>2.1672300326576401</v>
      </c>
      <c r="F765" s="2">
        <v>1.56636846550126</v>
      </c>
      <c r="G765" s="2">
        <v>0.874</v>
      </c>
      <c r="H765" s="2">
        <v>1.8429772241303499</v>
      </c>
      <c r="I765" s="2">
        <v>6.775994417306351E-2</v>
      </c>
      <c r="J765" s="2">
        <v>2.6675977653631285E-2</v>
      </c>
      <c r="K765" s="2" t="s">
        <v>4682</v>
      </c>
      <c r="L765" s="2" t="s">
        <v>4682</v>
      </c>
    </row>
    <row r="766" spans="1:12">
      <c r="A766" s="2" t="s">
        <v>3337</v>
      </c>
      <c r="B766" s="2" t="s">
        <v>3338</v>
      </c>
      <c r="C766" s="2">
        <v>1.4628765621357001</v>
      </c>
      <c r="D766" s="2">
        <v>0.98599999999999999</v>
      </c>
      <c r="E766" s="2">
        <v>1.37959232444905</v>
      </c>
      <c r="F766" s="2">
        <v>1.3080207321458299</v>
      </c>
      <c r="G766" s="2">
        <v>0.873</v>
      </c>
      <c r="H766" s="2">
        <v>1.4434868917077499</v>
      </c>
      <c r="I766" s="2">
        <v>1.0293091416608514E-2</v>
      </c>
      <c r="J766" s="2">
        <v>2.6710893854748605E-2</v>
      </c>
      <c r="K766" s="2" t="s">
        <v>4682</v>
      </c>
      <c r="L766" s="2" t="s">
        <v>4682</v>
      </c>
    </row>
    <row r="767" spans="1:12">
      <c r="A767" s="2" t="s">
        <v>3545</v>
      </c>
      <c r="B767" s="2" t="s">
        <v>3546</v>
      </c>
      <c r="C767" s="2">
        <v>1.75600273427603</v>
      </c>
      <c r="D767" s="2">
        <v>0.97699999999999998</v>
      </c>
      <c r="E767" s="2">
        <v>1.5797950497451401</v>
      </c>
      <c r="F767" s="2">
        <v>1.5937241705285099</v>
      </c>
      <c r="G767" s="2">
        <v>0.873</v>
      </c>
      <c r="H767" s="2">
        <v>1.9490249950146401</v>
      </c>
      <c r="I767" s="2">
        <v>1.2421493370551292E-2</v>
      </c>
      <c r="J767" s="2">
        <v>2.6745810055865921E-2</v>
      </c>
      <c r="K767" s="2" t="s">
        <v>4682</v>
      </c>
      <c r="L767" s="2" t="s">
        <v>4682</v>
      </c>
    </row>
    <row r="768" spans="1:12">
      <c r="A768" s="2" t="s">
        <v>2337</v>
      </c>
      <c r="B768" s="2" t="s">
        <v>2338</v>
      </c>
      <c r="C768" s="2">
        <v>1.81937419083987</v>
      </c>
      <c r="D768" s="2">
        <v>0.93600000000000005</v>
      </c>
      <c r="E768" s="2">
        <v>1.8644575936482899</v>
      </c>
      <c r="F768" s="2">
        <v>1.4189840059470999</v>
      </c>
      <c r="G768" s="2">
        <v>0.873</v>
      </c>
      <c r="H768" s="2">
        <v>1.59881239603753</v>
      </c>
      <c r="I768" s="2">
        <v>1.8283321702721563E-2</v>
      </c>
      <c r="J768" s="2">
        <v>2.6780726256983241E-2</v>
      </c>
      <c r="K768" s="2" t="s">
        <v>4682</v>
      </c>
      <c r="L768" s="2" t="s">
        <v>4682</v>
      </c>
    </row>
    <row r="769" spans="1:12">
      <c r="A769" s="2" t="s">
        <v>2437</v>
      </c>
      <c r="B769" s="2" t="s">
        <v>2438</v>
      </c>
      <c r="C769" s="2">
        <v>1.72693308891429</v>
      </c>
      <c r="D769" s="2">
        <v>0.82599999999999996</v>
      </c>
      <c r="E769" s="2">
        <v>2.8843899021517401</v>
      </c>
      <c r="F769" s="2">
        <v>2.1212879222559202</v>
      </c>
      <c r="G769" s="2">
        <v>0.873</v>
      </c>
      <c r="H769" s="2">
        <v>2.38675615043935</v>
      </c>
      <c r="I769" s="2">
        <v>2.9797627355198888E-2</v>
      </c>
      <c r="J769" s="2">
        <v>2.6815642458100558E-2</v>
      </c>
      <c r="K769" s="2" t="s">
        <v>4682</v>
      </c>
      <c r="L769" s="2" t="s">
        <v>4682</v>
      </c>
    </row>
    <row r="770" spans="1:12">
      <c r="A770" s="2" t="s">
        <v>919</v>
      </c>
      <c r="B770" s="2" t="s">
        <v>920</v>
      </c>
      <c r="C770" s="2">
        <v>0.71209534273106501</v>
      </c>
      <c r="D770" s="2">
        <v>0.21199999999999999</v>
      </c>
      <c r="E770" s="2">
        <v>1.85337333580491</v>
      </c>
      <c r="F770" s="2">
        <v>1.21255906710304</v>
      </c>
      <c r="G770" s="2">
        <v>0.873</v>
      </c>
      <c r="H770" s="2">
        <v>1.3087158119303599</v>
      </c>
      <c r="I770" s="2">
        <v>6.946964410327984E-2</v>
      </c>
      <c r="J770" s="2">
        <v>2.6850558659217878E-2</v>
      </c>
      <c r="K770" s="2" t="s">
        <v>4682</v>
      </c>
      <c r="L770" s="2" t="s">
        <v>4682</v>
      </c>
    </row>
    <row r="771" spans="1:12">
      <c r="A771" s="2" t="s">
        <v>1877</v>
      </c>
      <c r="B771" s="2" t="s">
        <v>1878</v>
      </c>
      <c r="C771" s="2">
        <v>5.2313487497748303</v>
      </c>
      <c r="D771" s="2">
        <v>1</v>
      </c>
      <c r="E771" s="2">
        <v>2.9838287147771498</v>
      </c>
      <c r="F771" s="2">
        <v>2.1767700912866701</v>
      </c>
      <c r="G771" s="2">
        <v>0.872</v>
      </c>
      <c r="H771" s="2">
        <v>2.7498578471171502</v>
      </c>
      <c r="I771" s="2">
        <v>2.9658060013956736E-3</v>
      </c>
      <c r="J771" s="2">
        <v>2.6885474860335198E-2</v>
      </c>
      <c r="K771" s="2" t="s">
        <v>4683</v>
      </c>
      <c r="L771" s="2" t="s">
        <v>4682</v>
      </c>
    </row>
    <row r="772" spans="1:12">
      <c r="A772" s="2" t="s">
        <v>2165</v>
      </c>
      <c r="B772" s="2" t="s">
        <v>2166</v>
      </c>
      <c r="C772" s="2">
        <v>1.94759250647293</v>
      </c>
      <c r="D772" s="2">
        <v>1</v>
      </c>
      <c r="E772" s="2">
        <v>1.4157265517403199</v>
      </c>
      <c r="F772" s="2">
        <v>1.2753174153384801</v>
      </c>
      <c r="G772" s="2">
        <v>0.872</v>
      </c>
      <c r="H772" s="2">
        <v>1.44256819147457</v>
      </c>
      <c r="I772" s="2">
        <v>3.2100488485694353E-3</v>
      </c>
      <c r="J772" s="2">
        <v>2.6920391061452515E-2</v>
      </c>
      <c r="K772" s="2" t="s">
        <v>4683</v>
      </c>
      <c r="L772" s="2" t="s">
        <v>4682</v>
      </c>
    </row>
    <row r="773" spans="1:12">
      <c r="A773" s="2" t="s">
        <v>2503</v>
      </c>
      <c r="B773" s="2" t="s">
        <v>2504</v>
      </c>
      <c r="C773" s="2">
        <v>1.43334859801338</v>
      </c>
      <c r="D773" s="2">
        <v>0.93300000000000005</v>
      </c>
      <c r="E773" s="2">
        <v>1.50247207326793</v>
      </c>
      <c r="F773" s="2">
        <v>1.1517997819566399</v>
      </c>
      <c r="G773" s="2">
        <v>0.872</v>
      </c>
      <c r="H773" s="2">
        <v>1.2368304912063399</v>
      </c>
      <c r="I773" s="2">
        <v>1.8736915561758549E-2</v>
      </c>
      <c r="J773" s="2">
        <v>2.6955307262569835E-2</v>
      </c>
      <c r="K773" s="2" t="s">
        <v>4682</v>
      </c>
      <c r="L773" s="2" t="s">
        <v>4682</v>
      </c>
    </row>
    <row r="774" spans="1:12">
      <c r="A774" s="2" t="s">
        <v>4605</v>
      </c>
      <c r="B774" s="2" t="s">
        <v>4606</v>
      </c>
      <c r="C774" s="2">
        <v>1.2619855287309101</v>
      </c>
      <c r="D774" s="2">
        <v>0.76900000000000002</v>
      </c>
      <c r="E774" s="2">
        <v>1.62634737957153</v>
      </c>
      <c r="F774" s="2">
        <v>1.2353244265127299</v>
      </c>
      <c r="G774" s="2">
        <v>0.872</v>
      </c>
      <c r="H774" s="2">
        <v>1.34088613144497</v>
      </c>
      <c r="I774" s="2">
        <v>3.4926727145847873E-2</v>
      </c>
      <c r="J774" s="2">
        <v>2.6990223463687152E-2</v>
      </c>
      <c r="K774" s="2" t="s">
        <v>4682</v>
      </c>
      <c r="L774" s="2" t="s">
        <v>4682</v>
      </c>
    </row>
    <row r="775" spans="1:12">
      <c r="A775" s="2" t="s">
        <v>199</v>
      </c>
      <c r="B775" s="2" t="s">
        <v>200</v>
      </c>
      <c r="C775" s="2">
        <v>1.21930096516442</v>
      </c>
      <c r="D775" s="2">
        <v>0.60499999999999998</v>
      </c>
      <c r="E775" s="2">
        <v>3.16604974815534</v>
      </c>
      <c r="F775" s="2">
        <v>9.0673934720886997</v>
      </c>
      <c r="G775" s="2">
        <v>0.872</v>
      </c>
      <c r="H775" s="2">
        <v>15.482727896498901</v>
      </c>
      <c r="I775" s="2">
        <v>4.6406140963014653E-2</v>
      </c>
      <c r="J775" s="2">
        <v>2.7025139664804472E-2</v>
      </c>
      <c r="K775" s="2" t="s">
        <v>4682</v>
      </c>
      <c r="L775" s="2" t="s">
        <v>4682</v>
      </c>
    </row>
    <row r="776" spans="1:12">
      <c r="A776" s="2" t="s">
        <v>3659</v>
      </c>
      <c r="B776" s="2" t="s">
        <v>3660</v>
      </c>
      <c r="C776" s="2">
        <v>2.3651406578776899</v>
      </c>
      <c r="D776" s="2">
        <v>0.99399999999999999</v>
      </c>
      <c r="E776" s="2">
        <v>1.74643463412736</v>
      </c>
      <c r="F776" s="2">
        <v>1.37031530392747</v>
      </c>
      <c r="G776" s="2">
        <v>0.871</v>
      </c>
      <c r="H776" s="2">
        <v>1.51755839861007</v>
      </c>
      <c r="I776" s="2">
        <v>7.8506629448709016E-3</v>
      </c>
      <c r="J776" s="2">
        <v>2.7060055865921792E-2</v>
      </c>
      <c r="K776" s="2" t="s">
        <v>4683</v>
      </c>
      <c r="L776" s="2" t="s">
        <v>4682</v>
      </c>
    </row>
    <row r="777" spans="1:12">
      <c r="A777" s="2" t="s">
        <v>1867</v>
      </c>
      <c r="B777" s="2" t="s">
        <v>1868</v>
      </c>
      <c r="C777" s="2">
        <v>3.2824405203387799</v>
      </c>
      <c r="D777" s="2">
        <v>0.96799999999999997</v>
      </c>
      <c r="E777" s="2">
        <v>2.9571379291299298</v>
      </c>
      <c r="F777" s="2">
        <v>2.16661507079978</v>
      </c>
      <c r="G777" s="2">
        <v>0.871</v>
      </c>
      <c r="H777" s="2">
        <v>3.3484634458934299</v>
      </c>
      <c r="I777" s="2">
        <v>1.4096301465457085E-2</v>
      </c>
      <c r="J777" s="2">
        <v>2.7094972067039109E-2</v>
      </c>
      <c r="K777" s="2" t="s">
        <v>4682</v>
      </c>
      <c r="L777" s="2" t="s">
        <v>4682</v>
      </c>
    </row>
    <row r="778" spans="1:12">
      <c r="A778" s="2" t="s">
        <v>4337</v>
      </c>
      <c r="B778" s="2" t="s">
        <v>4338</v>
      </c>
      <c r="C778" s="2">
        <v>1.56269863992615</v>
      </c>
      <c r="D778" s="2">
        <v>0.88</v>
      </c>
      <c r="E778" s="2">
        <v>1.71201810377161</v>
      </c>
      <c r="F778" s="2">
        <v>1.1442693678615801</v>
      </c>
      <c r="G778" s="2">
        <v>0.871</v>
      </c>
      <c r="H778" s="2">
        <v>1.2245451738972899</v>
      </c>
      <c r="I778" s="2">
        <v>2.4459176552686673E-2</v>
      </c>
      <c r="J778" s="2">
        <v>2.7129888268156429E-2</v>
      </c>
      <c r="K778" s="2" t="s">
        <v>4682</v>
      </c>
      <c r="L778" s="2" t="s">
        <v>4682</v>
      </c>
    </row>
    <row r="779" spans="1:12">
      <c r="A779" s="2" t="s">
        <v>4143</v>
      </c>
      <c r="B779" s="2" t="s">
        <v>4144</v>
      </c>
      <c r="C779" s="2">
        <v>0.75936345820163398</v>
      </c>
      <c r="D779" s="2">
        <v>0.127</v>
      </c>
      <c r="E779" s="2">
        <v>1.44758080239765</v>
      </c>
      <c r="F779" s="2">
        <v>1.34883021405715</v>
      </c>
      <c r="G779" s="2">
        <v>0.871</v>
      </c>
      <c r="H779" s="2">
        <v>1.5335900834919201</v>
      </c>
      <c r="I779" s="2">
        <v>7.4110258199581308E-2</v>
      </c>
      <c r="J779" s="2">
        <v>2.7164804469273746E-2</v>
      </c>
      <c r="K779" s="2" t="s">
        <v>4682</v>
      </c>
      <c r="L779" s="2" t="s">
        <v>4682</v>
      </c>
    </row>
    <row r="780" spans="1:12">
      <c r="A780" s="2" t="s">
        <v>3</v>
      </c>
      <c r="B780" s="2" t="s">
        <v>4</v>
      </c>
      <c r="C780" s="2">
        <v>1.31444751407029</v>
      </c>
      <c r="D780" s="2">
        <v>0.9</v>
      </c>
      <c r="E780" s="2">
        <v>1.42251824409771</v>
      </c>
      <c r="F780" s="2">
        <v>1.24498929818746</v>
      </c>
      <c r="G780" s="2">
        <v>0.87</v>
      </c>
      <c r="H780" s="2">
        <v>1.3814419629622801</v>
      </c>
      <c r="I780" s="2">
        <v>2.2365666434054434E-2</v>
      </c>
      <c r="J780" s="2">
        <v>2.7199720670391059E-2</v>
      </c>
      <c r="K780" s="2" t="s">
        <v>4682</v>
      </c>
      <c r="L780" s="2" t="s">
        <v>4682</v>
      </c>
    </row>
    <row r="781" spans="1:12">
      <c r="A781" s="2" t="s">
        <v>3971</v>
      </c>
      <c r="B781" s="2" t="s">
        <v>3972</v>
      </c>
      <c r="C781" s="2">
        <v>1.0393164176643099</v>
      </c>
      <c r="D781" s="2">
        <v>0.55000000000000004</v>
      </c>
      <c r="E781" s="2">
        <v>1.4636838832171799</v>
      </c>
      <c r="F781" s="2">
        <v>1.75287443665362</v>
      </c>
      <c r="G781" s="2">
        <v>0.87</v>
      </c>
      <c r="H781" s="2">
        <v>2.2945608099518702</v>
      </c>
      <c r="I781" s="2">
        <v>5.0942079553384513E-2</v>
      </c>
      <c r="J781" s="2">
        <v>2.7234636871508379E-2</v>
      </c>
      <c r="K781" s="2" t="s">
        <v>4682</v>
      </c>
      <c r="L781" s="2" t="s">
        <v>4682</v>
      </c>
    </row>
    <row r="782" spans="1:12">
      <c r="A782" s="2" t="s">
        <v>4431</v>
      </c>
      <c r="B782" s="2" t="s">
        <v>4432</v>
      </c>
      <c r="C782" s="2">
        <v>0.98649619341081796</v>
      </c>
      <c r="D782" s="2">
        <v>0.438</v>
      </c>
      <c r="E782" s="2">
        <v>1.2918164006356001</v>
      </c>
      <c r="F782" s="2">
        <v>1.3402509910407501</v>
      </c>
      <c r="G782" s="2">
        <v>0.87</v>
      </c>
      <c r="H782" s="2">
        <v>1.52600519368903</v>
      </c>
      <c r="I782" s="2">
        <v>5.7152826238660151E-2</v>
      </c>
      <c r="J782" s="2">
        <v>2.7269553072625699E-2</v>
      </c>
      <c r="K782" s="2" t="s">
        <v>4682</v>
      </c>
      <c r="L782" s="2" t="s">
        <v>4682</v>
      </c>
    </row>
    <row r="783" spans="1:12">
      <c r="A783" s="2" t="s">
        <v>1035</v>
      </c>
      <c r="B783" s="2" t="s">
        <v>1036</v>
      </c>
      <c r="C783" s="2">
        <v>2.4669538117351801</v>
      </c>
      <c r="D783" s="2">
        <v>0.999</v>
      </c>
      <c r="E783" s="2">
        <v>1.81080019328189</v>
      </c>
      <c r="F783" s="2">
        <v>1.61963929578601</v>
      </c>
      <c r="G783" s="2">
        <v>0.86899999999999999</v>
      </c>
      <c r="H783" s="2">
        <v>1.97495039913272</v>
      </c>
      <c r="I783" s="2">
        <v>4.6406140963014654E-3</v>
      </c>
      <c r="J783" s="2">
        <v>2.7304469273743016E-2</v>
      </c>
      <c r="K783" s="2" t="s">
        <v>4683</v>
      </c>
      <c r="L783" s="2" t="s">
        <v>4682</v>
      </c>
    </row>
    <row r="784" spans="1:12">
      <c r="A784" s="2" t="s">
        <v>1863</v>
      </c>
      <c r="B784" s="2" t="s">
        <v>1864</v>
      </c>
      <c r="C784" s="2">
        <v>2.9795689833802301</v>
      </c>
      <c r="D784" s="2">
        <v>0.94099999999999995</v>
      </c>
      <c r="E784" s="2">
        <v>3.1081211919556502</v>
      </c>
      <c r="F784" s="2">
        <v>1.6141317076192201</v>
      </c>
      <c r="G784" s="2">
        <v>0.86899999999999999</v>
      </c>
      <c r="H784" s="2">
        <v>1.93485705280304</v>
      </c>
      <c r="I784" s="2">
        <v>1.7794836008374042E-2</v>
      </c>
      <c r="J784" s="2">
        <v>2.7339385474860336E-2</v>
      </c>
      <c r="K784" s="2" t="s">
        <v>4682</v>
      </c>
      <c r="L784" s="2" t="s">
        <v>4682</v>
      </c>
    </row>
    <row r="785" spans="1:12">
      <c r="A785" s="2" t="s">
        <v>1723</v>
      </c>
      <c r="B785" s="2" t="s">
        <v>1724</v>
      </c>
      <c r="C785" s="2">
        <v>1.2683297409297001</v>
      </c>
      <c r="D785" s="2">
        <v>0.86499999999999999</v>
      </c>
      <c r="E785" s="2">
        <v>1.4051852547685799</v>
      </c>
      <c r="F785" s="2">
        <v>1.37941267427345</v>
      </c>
      <c r="G785" s="2">
        <v>0.86899999999999999</v>
      </c>
      <c r="H785" s="2">
        <v>1.5795358744324799</v>
      </c>
      <c r="I785" s="2">
        <v>2.5889741800418704E-2</v>
      </c>
      <c r="J785" s="2">
        <v>2.7374301675977653E-2</v>
      </c>
      <c r="K785" s="2" t="s">
        <v>4682</v>
      </c>
      <c r="L785" s="2" t="s">
        <v>4682</v>
      </c>
    </row>
    <row r="786" spans="1:12">
      <c r="A786" s="2" t="s">
        <v>3749</v>
      </c>
      <c r="B786" s="2" t="s">
        <v>3750</v>
      </c>
      <c r="C786" s="2">
        <v>4.0999184709749201</v>
      </c>
      <c r="D786" s="2">
        <v>0.81899999999999995</v>
      </c>
      <c r="E786" s="2">
        <v>4.5508143868553601</v>
      </c>
      <c r="F786" s="2">
        <v>7.0192505071921696</v>
      </c>
      <c r="G786" s="2">
        <v>0.86899999999999999</v>
      </c>
      <c r="H786" s="2">
        <v>7.5950813718852999</v>
      </c>
      <c r="I786" s="2">
        <v>3.0216329378925336E-2</v>
      </c>
      <c r="J786" s="2">
        <v>2.7409217877094973E-2</v>
      </c>
      <c r="K786" s="2" t="s">
        <v>4682</v>
      </c>
      <c r="L786" s="2" t="s">
        <v>4682</v>
      </c>
    </row>
    <row r="787" spans="1:12">
      <c r="A787" s="2" t="s">
        <v>4311</v>
      </c>
      <c r="B787" s="2" t="s">
        <v>4312</v>
      </c>
      <c r="C787" s="2">
        <v>1.28382771586695</v>
      </c>
      <c r="D787" s="2">
        <v>0.86299999999999999</v>
      </c>
      <c r="E787" s="2">
        <v>1.4241072982376699</v>
      </c>
      <c r="F787" s="2">
        <v>1.3140378827877399</v>
      </c>
      <c r="G787" s="2">
        <v>0.86799999999999999</v>
      </c>
      <c r="H787" s="2">
        <v>1.4546819752917199</v>
      </c>
      <c r="I787" s="2">
        <v>2.6064200976971392E-2</v>
      </c>
      <c r="J787" s="2">
        <v>2.7444134078212293E-2</v>
      </c>
      <c r="K787" s="2" t="s">
        <v>4682</v>
      </c>
      <c r="L787" s="2" t="s">
        <v>4682</v>
      </c>
    </row>
    <row r="788" spans="1:12">
      <c r="A788" s="2" t="s">
        <v>2899</v>
      </c>
      <c r="B788" s="2" t="s">
        <v>2900</v>
      </c>
      <c r="C788" s="2">
        <v>1.28059628023959</v>
      </c>
      <c r="D788" s="2">
        <v>0.89700000000000002</v>
      </c>
      <c r="E788" s="2">
        <v>1.39066955914579</v>
      </c>
      <c r="F788" s="2">
        <v>4.1837669555119597</v>
      </c>
      <c r="G788" s="2">
        <v>0.86699999999999999</v>
      </c>
      <c r="H788" s="2">
        <v>6.3467766092561098</v>
      </c>
      <c r="I788" s="2">
        <v>2.2679692951849267E-2</v>
      </c>
      <c r="J788" s="2">
        <v>2.7479050279329609E-2</v>
      </c>
      <c r="K788" s="2" t="s">
        <v>4682</v>
      </c>
      <c r="L788" s="2" t="s">
        <v>4682</v>
      </c>
    </row>
    <row r="789" spans="1:12">
      <c r="A789" s="2" t="s">
        <v>769</v>
      </c>
      <c r="B789" s="2" t="s">
        <v>770</v>
      </c>
      <c r="C789" s="2">
        <v>0.69742985033002602</v>
      </c>
      <c r="D789" s="2">
        <v>0.29199999999999998</v>
      </c>
      <c r="E789" s="2">
        <v>3.1111122996791498</v>
      </c>
      <c r="F789" s="2">
        <v>2.79566975494637</v>
      </c>
      <c r="G789" s="2">
        <v>0.86599999999999999</v>
      </c>
      <c r="H789" s="2">
        <v>3.66962085616573</v>
      </c>
      <c r="I789" s="2">
        <v>6.517794836008374E-2</v>
      </c>
      <c r="J789" s="2">
        <v>2.751396648044693E-2</v>
      </c>
      <c r="K789" s="2" t="s">
        <v>4682</v>
      </c>
      <c r="L789" s="2" t="s">
        <v>4682</v>
      </c>
    </row>
    <row r="790" spans="1:12">
      <c r="A790" s="2" t="s">
        <v>2015</v>
      </c>
      <c r="B790" s="2" t="s">
        <v>2016</v>
      </c>
      <c r="C790" s="2">
        <v>1.0384632881820901</v>
      </c>
      <c r="D790" s="2">
        <v>0.52100000000000002</v>
      </c>
      <c r="E790" s="2">
        <v>1.3715837047672801</v>
      </c>
      <c r="F790" s="2">
        <v>1.9617041949326299</v>
      </c>
      <c r="G790" s="2">
        <v>0.86499999999999999</v>
      </c>
      <c r="H790" s="2">
        <v>2.2845702117575799</v>
      </c>
      <c r="I790" s="2">
        <v>5.2512212142358683E-2</v>
      </c>
      <c r="J790" s="2">
        <v>2.7548882681564246E-2</v>
      </c>
      <c r="K790" s="2" t="s">
        <v>4682</v>
      </c>
      <c r="L790" s="2" t="s">
        <v>4682</v>
      </c>
    </row>
    <row r="791" spans="1:12">
      <c r="A791" s="2" t="s">
        <v>3133</v>
      </c>
      <c r="B791" s="2" t="s">
        <v>3134</v>
      </c>
      <c r="C791" s="2">
        <v>0.93471179602266996</v>
      </c>
      <c r="D791" s="2">
        <v>0.28499999999999998</v>
      </c>
      <c r="E791" s="2">
        <v>1.2103023156229999</v>
      </c>
      <c r="F791" s="2">
        <v>1.2568975976682899</v>
      </c>
      <c r="G791" s="2">
        <v>0.86499999999999999</v>
      </c>
      <c r="H791" s="2">
        <v>1.3941535600933801</v>
      </c>
      <c r="I791" s="2">
        <v>6.5666434054431275E-2</v>
      </c>
      <c r="J791" s="2">
        <v>2.7583798882681566E-2</v>
      </c>
      <c r="K791" s="2" t="s">
        <v>4682</v>
      </c>
      <c r="L791" s="2" t="s">
        <v>4682</v>
      </c>
    </row>
    <row r="792" spans="1:12">
      <c r="A792" s="2" t="s">
        <v>3945</v>
      </c>
      <c r="B792" s="2" t="s">
        <v>3946</v>
      </c>
      <c r="C792" s="2">
        <v>0.85580661646267198</v>
      </c>
      <c r="D792" s="2">
        <v>0.23</v>
      </c>
      <c r="E792" s="2">
        <v>1.41340314537357</v>
      </c>
      <c r="F792" s="2">
        <v>1.2784645651334801</v>
      </c>
      <c r="G792" s="2">
        <v>0.86499999999999999</v>
      </c>
      <c r="H792" s="2">
        <v>1.4463801320265099</v>
      </c>
      <c r="I792" s="2">
        <v>6.8702023726448014E-2</v>
      </c>
      <c r="J792" s="2">
        <v>2.7618715083798887E-2</v>
      </c>
      <c r="K792" s="2" t="s">
        <v>4682</v>
      </c>
      <c r="L792" s="2" t="s">
        <v>4682</v>
      </c>
    </row>
    <row r="793" spans="1:12">
      <c r="A793" s="2" t="s">
        <v>465</v>
      </c>
      <c r="B793" s="2" t="s">
        <v>466</v>
      </c>
      <c r="C793" s="2">
        <v>0.73969076911896303</v>
      </c>
      <c r="D793" s="2">
        <v>0.19700000000000001</v>
      </c>
      <c r="E793" s="2">
        <v>1.89347660693835</v>
      </c>
      <c r="F793" s="2">
        <v>2.0947647236368399</v>
      </c>
      <c r="G793" s="2">
        <v>0.86499999999999999</v>
      </c>
      <c r="H793" s="2">
        <v>2.8193315500892702</v>
      </c>
      <c r="I793" s="2">
        <v>6.978367062107467E-2</v>
      </c>
      <c r="J793" s="2">
        <v>2.7653631284916203E-2</v>
      </c>
      <c r="K793" s="2" t="s">
        <v>4682</v>
      </c>
      <c r="L793" s="2" t="s">
        <v>4682</v>
      </c>
    </row>
    <row r="794" spans="1:12">
      <c r="A794" s="2" t="s">
        <v>735</v>
      </c>
      <c r="B794" s="2" t="s">
        <v>736</v>
      </c>
      <c r="C794" s="2">
        <v>0.57994148234983001</v>
      </c>
      <c r="D794" s="2">
        <v>0.16300000000000001</v>
      </c>
      <c r="E794" s="2">
        <v>2.3199200384746899</v>
      </c>
      <c r="F794" s="2">
        <v>2.1041650544723298</v>
      </c>
      <c r="G794" s="2">
        <v>0.86499999999999999</v>
      </c>
      <c r="H794" s="2">
        <v>2.6747728947319098</v>
      </c>
      <c r="I794" s="2">
        <v>7.1598046057222614E-2</v>
      </c>
      <c r="J794" s="2">
        <v>2.7688547486033523E-2</v>
      </c>
      <c r="K794" s="2" t="s">
        <v>4682</v>
      </c>
      <c r="L794" s="2" t="s">
        <v>4682</v>
      </c>
    </row>
    <row r="795" spans="1:12">
      <c r="A795" s="2" t="s">
        <v>4353</v>
      </c>
      <c r="B795" s="2" t="s">
        <v>4354</v>
      </c>
      <c r="C795" s="2">
        <v>1.19562517930987</v>
      </c>
      <c r="D795" s="2">
        <v>0.94199999999999995</v>
      </c>
      <c r="E795" s="2">
        <v>1.2018593353033999</v>
      </c>
      <c r="F795" s="2">
        <v>1.18097653141534</v>
      </c>
      <c r="G795" s="2">
        <v>0.86399999999999999</v>
      </c>
      <c r="H795" s="2">
        <v>1.2436165020203001</v>
      </c>
      <c r="I795" s="2">
        <v>1.7759944173063504E-2</v>
      </c>
      <c r="J795" s="2">
        <v>2.772346368715084E-2</v>
      </c>
      <c r="K795" s="2" t="s">
        <v>4682</v>
      </c>
      <c r="L795" s="2" t="s">
        <v>4682</v>
      </c>
    </row>
    <row r="796" spans="1:12">
      <c r="A796" s="2" t="s">
        <v>273</v>
      </c>
      <c r="B796" s="2" t="s">
        <v>274</v>
      </c>
      <c r="C796" s="2">
        <v>1.65198676635092</v>
      </c>
      <c r="D796" s="2">
        <v>0.93100000000000005</v>
      </c>
      <c r="E796" s="2">
        <v>1.7373612435994901</v>
      </c>
      <c r="F796" s="2">
        <v>1.4075910358560599</v>
      </c>
      <c r="G796" s="2">
        <v>0.86399999999999999</v>
      </c>
      <c r="H796" s="2">
        <v>1.6159529940325299</v>
      </c>
      <c r="I796" s="2">
        <v>1.8946266573621775E-2</v>
      </c>
      <c r="J796" s="2">
        <v>2.775837988826816E-2</v>
      </c>
      <c r="K796" s="2" t="s">
        <v>4682</v>
      </c>
      <c r="L796" s="2" t="s">
        <v>4682</v>
      </c>
    </row>
    <row r="797" spans="1:12">
      <c r="A797" s="2" t="s">
        <v>1481</v>
      </c>
      <c r="B797" s="2" t="s">
        <v>1482</v>
      </c>
      <c r="C797" s="2">
        <v>0.76643165157292104</v>
      </c>
      <c r="D797" s="2">
        <v>0.151</v>
      </c>
      <c r="E797" s="2">
        <v>1.46126132944096</v>
      </c>
      <c r="F797" s="2">
        <v>2.61042325930533</v>
      </c>
      <c r="G797" s="2">
        <v>0.86399999999999999</v>
      </c>
      <c r="H797" s="2">
        <v>3.1059921312064098</v>
      </c>
      <c r="I797" s="2">
        <v>7.2295882763433364E-2</v>
      </c>
      <c r="J797" s="2">
        <v>2.779329608938548E-2</v>
      </c>
      <c r="K797" s="2" t="s">
        <v>4682</v>
      </c>
      <c r="L797" s="2" t="s">
        <v>4682</v>
      </c>
    </row>
    <row r="798" spans="1:12">
      <c r="A798" s="2" t="s">
        <v>1591</v>
      </c>
      <c r="B798" s="2" t="s">
        <v>1592</v>
      </c>
      <c r="C798" s="2">
        <v>1.22209355035462</v>
      </c>
      <c r="D798" s="2">
        <v>0.64700000000000002</v>
      </c>
      <c r="E798" s="2">
        <v>2.6468408274499402</v>
      </c>
      <c r="F798" s="2">
        <v>2.9180449034557698</v>
      </c>
      <c r="G798" s="2">
        <v>0.86299999999999999</v>
      </c>
      <c r="H798" s="2">
        <v>3.9122467759214601</v>
      </c>
      <c r="I798" s="2">
        <v>4.305652477320307E-2</v>
      </c>
      <c r="J798" s="2">
        <v>2.7828212290502793E-2</v>
      </c>
      <c r="K798" s="2" t="s">
        <v>4682</v>
      </c>
      <c r="L798" s="2" t="s">
        <v>4682</v>
      </c>
    </row>
    <row r="799" spans="1:12">
      <c r="A799" s="2" t="s">
        <v>3339</v>
      </c>
      <c r="B799" s="2" t="s">
        <v>3340</v>
      </c>
      <c r="C799" s="2">
        <v>1.1546175659365201</v>
      </c>
      <c r="D799" s="2">
        <v>0.58899999999999997</v>
      </c>
      <c r="E799" s="2">
        <v>1.6109082448819101</v>
      </c>
      <c r="F799" s="2">
        <v>1.2669571262345001</v>
      </c>
      <c r="G799" s="2">
        <v>0.86199999999999999</v>
      </c>
      <c r="H799" s="2">
        <v>1.37978221918193</v>
      </c>
      <c r="I799" s="2">
        <v>4.7836706210746691E-2</v>
      </c>
      <c r="J799" s="2">
        <v>2.786312849162011E-2</v>
      </c>
      <c r="K799" s="2" t="s">
        <v>4682</v>
      </c>
      <c r="L799" s="2" t="s">
        <v>4682</v>
      </c>
    </row>
    <row r="800" spans="1:12">
      <c r="A800" s="2" t="s">
        <v>2543</v>
      </c>
      <c r="B800" s="2" t="s">
        <v>2544</v>
      </c>
      <c r="C800" s="2">
        <v>0.98997779551648002</v>
      </c>
      <c r="D800" s="2">
        <v>0.46800000000000003</v>
      </c>
      <c r="E800" s="2">
        <v>1.23006495093936</v>
      </c>
      <c r="F800" s="2">
        <v>1.3757239269344199</v>
      </c>
      <c r="G800" s="2">
        <v>0.86199999999999999</v>
      </c>
      <c r="H800" s="2">
        <v>1.6006839990439701</v>
      </c>
      <c r="I800" s="2">
        <v>5.5512909979064898E-2</v>
      </c>
      <c r="J800" s="2">
        <v>2.789804469273743E-2</v>
      </c>
      <c r="K800" s="2" t="s">
        <v>4682</v>
      </c>
      <c r="L800" s="2" t="s">
        <v>4682</v>
      </c>
    </row>
    <row r="801" spans="1:12">
      <c r="A801" s="2" t="s">
        <v>2247</v>
      </c>
      <c r="B801" s="2" t="s">
        <v>2248</v>
      </c>
      <c r="C801" s="2">
        <v>1.1149599733773801</v>
      </c>
      <c r="D801" s="2">
        <v>0.70399999999999996</v>
      </c>
      <c r="E801" s="2">
        <v>1.4219280228829301</v>
      </c>
      <c r="F801" s="2">
        <v>1.21867811722817</v>
      </c>
      <c r="G801" s="2">
        <v>0.86099999999999999</v>
      </c>
      <c r="H801" s="2">
        <v>1.3391394766917599</v>
      </c>
      <c r="I801" s="2">
        <v>3.9357990230286112E-2</v>
      </c>
      <c r="J801" s="2">
        <v>2.7932960893854747E-2</v>
      </c>
      <c r="K801" s="2" t="s">
        <v>4682</v>
      </c>
      <c r="L801" s="2" t="s">
        <v>4682</v>
      </c>
    </row>
    <row r="802" spans="1:12">
      <c r="A802" s="2" t="s">
        <v>933</v>
      </c>
      <c r="B802" s="2" t="s">
        <v>934</v>
      </c>
      <c r="C802" s="2">
        <v>1.95876478151522</v>
      </c>
      <c r="D802" s="2">
        <v>0.63800000000000001</v>
      </c>
      <c r="E802" s="2">
        <v>3.7174625733753</v>
      </c>
      <c r="F802" s="2">
        <v>1.72867644847883</v>
      </c>
      <c r="G802" s="2">
        <v>0.86099999999999999</v>
      </c>
      <c r="H802" s="2">
        <v>2.0105836918449</v>
      </c>
      <c r="I802" s="2">
        <v>4.3719469644103282E-2</v>
      </c>
      <c r="J802" s="2">
        <v>2.7967877094972067E-2</v>
      </c>
      <c r="K802" s="2" t="s">
        <v>4682</v>
      </c>
      <c r="L802" s="2" t="s">
        <v>4682</v>
      </c>
    </row>
    <row r="803" spans="1:12">
      <c r="A803" s="2" t="s">
        <v>233</v>
      </c>
      <c r="B803" s="2" t="s">
        <v>234</v>
      </c>
      <c r="C803" s="2">
        <v>0.60873156842918696</v>
      </c>
      <c r="D803" s="2">
        <v>0.27200000000000002</v>
      </c>
      <c r="E803" s="2">
        <v>9.1025533437132502</v>
      </c>
      <c r="F803" s="2">
        <v>4.3269607853937</v>
      </c>
      <c r="G803" s="2">
        <v>0.86099999999999999</v>
      </c>
      <c r="H803" s="2">
        <v>6.2130974372123804</v>
      </c>
      <c r="I803" s="2">
        <v>6.6154919748778782E-2</v>
      </c>
      <c r="J803" s="2">
        <v>2.8002793296089387E-2</v>
      </c>
      <c r="K803" s="2" t="s">
        <v>4682</v>
      </c>
      <c r="L803" s="2" t="s">
        <v>4682</v>
      </c>
    </row>
    <row r="804" spans="1:12">
      <c r="A804" s="2" t="s">
        <v>93</v>
      </c>
      <c r="B804" s="2" t="s">
        <v>94</v>
      </c>
      <c r="C804" s="2">
        <v>1.99563407734034</v>
      </c>
      <c r="D804" s="2">
        <v>0.98299999999999998</v>
      </c>
      <c r="E804" s="2">
        <v>1.7586045981577001</v>
      </c>
      <c r="F804" s="2">
        <v>1.52274462391133</v>
      </c>
      <c r="G804" s="2">
        <v>0.86</v>
      </c>
      <c r="H804" s="2">
        <v>1.8545101591725099</v>
      </c>
      <c r="I804" s="2">
        <v>1.1095603628750873E-2</v>
      </c>
      <c r="J804" s="2">
        <v>2.8037709497206704E-2</v>
      </c>
      <c r="K804" s="2" t="s">
        <v>4682</v>
      </c>
      <c r="L804" s="2" t="s">
        <v>4682</v>
      </c>
    </row>
    <row r="805" spans="1:12">
      <c r="A805" s="2" t="s">
        <v>2403</v>
      </c>
      <c r="B805" s="2" t="s">
        <v>2404</v>
      </c>
      <c r="C805" s="2">
        <v>2.3582303291229101</v>
      </c>
      <c r="D805" s="2">
        <v>0.97</v>
      </c>
      <c r="E805" s="2">
        <v>2.04929660829491</v>
      </c>
      <c r="F805" s="2">
        <v>2.4634073760951098</v>
      </c>
      <c r="G805" s="2">
        <v>0.86</v>
      </c>
      <c r="H805" s="2">
        <v>2.7793262863045101</v>
      </c>
      <c r="I805" s="2">
        <v>1.3712491277041173E-2</v>
      </c>
      <c r="J805" s="2">
        <v>2.8072625698324024E-2</v>
      </c>
      <c r="K805" s="2" t="s">
        <v>4682</v>
      </c>
      <c r="L805" s="2" t="s">
        <v>4682</v>
      </c>
    </row>
    <row r="806" spans="1:12">
      <c r="A806" s="2" t="s">
        <v>1163</v>
      </c>
      <c r="B806" s="2" t="s">
        <v>1164</v>
      </c>
      <c r="C806" s="2">
        <v>0.76245386226085399</v>
      </c>
      <c r="D806" s="2">
        <v>0.42399999999999999</v>
      </c>
      <c r="E806" s="2">
        <v>1.8676619806572801</v>
      </c>
      <c r="F806" s="2">
        <v>1.41136644289212</v>
      </c>
      <c r="G806" s="2">
        <v>0.86</v>
      </c>
      <c r="H806" s="2">
        <v>1.6596055027337999</v>
      </c>
      <c r="I806" s="2">
        <v>5.781577110956037E-2</v>
      </c>
      <c r="J806" s="2">
        <v>2.8107541899441341E-2</v>
      </c>
      <c r="K806" s="2" t="s">
        <v>4682</v>
      </c>
      <c r="L806" s="2" t="s">
        <v>4682</v>
      </c>
    </row>
    <row r="807" spans="1:12">
      <c r="A807" s="2" t="s">
        <v>3655</v>
      </c>
      <c r="B807" s="2" t="s">
        <v>3656</v>
      </c>
      <c r="C807" s="2">
        <v>0.87970830127357302</v>
      </c>
      <c r="D807" s="2">
        <v>0.27700000000000002</v>
      </c>
      <c r="E807" s="2">
        <v>1.3918929729379701</v>
      </c>
      <c r="F807" s="2">
        <v>1.34638722214155</v>
      </c>
      <c r="G807" s="2">
        <v>0.86</v>
      </c>
      <c r="H807" s="2">
        <v>1.5484518907743801</v>
      </c>
      <c r="I807" s="2">
        <v>6.587578506629449E-2</v>
      </c>
      <c r="J807" s="2">
        <v>2.8142458100558661E-2</v>
      </c>
      <c r="K807" s="2" t="s">
        <v>4682</v>
      </c>
      <c r="L807" s="2" t="s">
        <v>4682</v>
      </c>
    </row>
    <row r="808" spans="1:12">
      <c r="A808" s="2" t="s">
        <v>1719</v>
      </c>
      <c r="B808" s="2" t="s">
        <v>1720</v>
      </c>
      <c r="C808" s="2">
        <v>0.71407992998229697</v>
      </c>
      <c r="D808" s="2">
        <v>0.108</v>
      </c>
      <c r="E808" s="2">
        <v>1.5045806495960099</v>
      </c>
      <c r="F808" s="2">
        <v>1.22314432139832</v>
      </c>
      <c r="G808" s="2">
        <v>0.86</v>
      </c>
      <c r="H808" s="2">
        <v>1.32376835785545</v>
      </c>
      <c r="I808" s="2">
        <v>7.4808094905792044E-2</v>
      </c>
      <c r="J808" s="2">
        <v>2.8177374301675981E-2</v>
      </c>
      <c r="K808" s="2" t="s">
        <v>4682</v>
      </c>
      <c r="L808" s="2" t="s">
        <v>4682</v>
      </c>
    </row>
    <row r="809" spans="1:12">
      <c r="A809" s="2" t="s">
        <v>563</v>
      </c>
      <c r="B809" s="2" t="s">
        <v>564</v>
      </c>
      <c r="C809" s="2">
        <v>3.96499750339696</v>
      </c>
      <c r="D809" s="2">
        <v>0.97799999999999998</v>
      </c>
      <c r="E809" s="2">
        <v>3.2766199643554401</v>
      </c>
      <c r="F809" s="2">
        <v>2.9608977700303498</v>
      </c>
      <c r="G809" s="2">
        <v>0.85899999999999999</v>
      </c>
      <c r="H809" s="2">
        <v>5.0957372976921302</v>
      </c>
      <c r="I809" s="2">
        <v>1.2002791346824844E-2</v>
      </c>
      <c r="J809" s="2">
        <v>2.8212290502793298E-2</v>
      </c>
      <c r="K809" s="2" t="s">
        <v>4682</v>
      </c>
      <c r="L809" s="2" t="s">
        <v>4682</v>
      </c>
    </row>
    <row r="810" spans="1:12">
      <c r="A810" s="2" t="s">
        <v>83</v>
      </c>
      <c r="B810" s="2" t="s">
        <v>84</v>
      </c>
      <c r="C810" s="2">
        <v>1.4360374282042501</v>
      </c>
      <c r="D810" s="2">
        <v>0.97199999999999998</v>
      </c>
      <c r="E810" s="2">
        <v>1.38900693613679</v>
      </c>
      <c r="F810" s="2">
        <v>3.49539961185716</v>
      </c>
      <c r="G810" s="2">
        <v>0.85899999999999999</v>
      </c>
      <c r="H810" s="2">
        <v>8.1062792489321893</v>
      </c>
      <c r="I810" s="2">
        <v>1.3468248429867411E-2</v>
      </c>
      <c r="J810" s="2">
        <v>2.8247206703910618E-2</v>
      </c>
      <c r="K810" s="2" t="s">
        <v>4682</v>
      </c>
      <c r="L810" s="2" t="s">
        <v>4682</v>
      </c>
    </row>
    <row r="811" spans="1:12">
      <c r="A811" s="2" t="s">
        <v>1859</v>
      </c>
      <c r="B811" s="2" t="s">
        <v>1860</v>
      </c>
      <c r="C811" s="2">
        <v>1.88164181516391</v>
      </c>
      <c r="D811" s="2">
        <v>0.89600000000000002</v>
      </c>
      <c r="E811" s="2">
        <v>2.0266565890266</v>
      </c>
      <c r="F811" s="2">
        <v>2.20683001054678</v>
      </c>
      <c r="G811" s="2">
        <v>0.85899999999999999</v>
      </c>
      <c r="H811" s="2">
        <v>2.34916079346092</v>
      </c>
      <c r="I811" s="2">
        <v>2.2749476622470344E-2</v>
      </c>
      <c r="J811" s="2">
        <v>2.8282122905027934E-2</v>
      </c>
      <c r="K811" s="2" t="s">
        <v>4682</v>
      </c>
      <c r="L811" s="2" t="s">
        <v>4682</v>
      </c>
    </row>
    <row r="812" spans="1:12">
      <c r="A812" s="2" t="s">
        <v>1345</v>
      </c>
      <c r="B812" s="2" t="s">
        <v>1346</v>
      </c>
      <c r="C812" s="2">
        <v>0.81754468802601898</v>
      </c>
      <c r="D812" s="2">
        <v>0.41499999999999998</v>
      </c>
      <c r="E812" s="2">
        <v>3.0426464631863799</v>
      </c>
      <c r="F812" s="2">
        <v>1.76190609275681</v>
      </c>
      <c r="G812" s="2">
        <v>0.85899999999999999</v>
      </c>
      <c r="H812" s="2">
        <v>2.3612370940785898</v>
      </c>
      <c r="I812" s="2">
        <v>5.8269364968597352E-2</v>
      </c>
      <c r="J812" s="2">
        <v>2.8317039106145254E-2</v>
      </c>
      <c r="K812" s="2" t="s">
        <v>4682</v>
      </c>
      <c r="L812" s="2" t="s">
        <v>4682</v>
      </c>
    </row>
    <row r="813" spans="1:12">
      <c r="A813" s="2" t="s">
        <v>1117</v>
      </c>
      <c r="B813" s="2" t="s">
        <v>1118</v>
      </c>
      <c r="C813" s="2">
        <v>1.8755565840681601</v>
      </c>
      <c r="D813" s="2">
        <v>0.82499999999999996</v>
      </c>
      <c r="E813" s="2">
        <v>2.1435123229754902</v>
      </c>
      <c r="F813" s="2">
        <v>1.21970717789072</v>
      </c>
      <c r="G813" s="2">
        <v>0.85799999999999998</v>
      </c>
      <c r="H813" s="2">
        <v>1.31792560341557</v>
      </c>
      <c r="I813" s="2">
        <v>2.9832519190509423E-2</v>
      </c>
      <c r="J813" s="2">
        <v>2.8351955307262575E-2</v>
      </c>
      <c r="K813" s="2" t="s">
        <v>4682</v>
      </c>
      <c r="L813" s="2" t="s">
        <v>4682</v>
      </c>
    </row>
    <row r="814" spans="1:12">
      <c r="A814" s="2" t="s">
        <v>2107</v>
      </c>
      <c r="B814" s="2" t="s">
        <v>2108</v>
      </c>
      <c r="C814" s="2">
        <v>0.84657552442356199</v>
      </c>
      <c r="D814" s="2">
        <v>0.39400000000000002</v>
      </c>
      <c r="E814" s="2">
        <v>2.1789766106742001</v>
      </c>
      <c r="F814" s="2">
        <v>2.9261554944239601</v>
      </c>
      <c r="G814" s="2">
        <v>0.85699999999999998</v>
      </c>
      <c r="H814" s="2">
        <v>4.1335944909400597</v>
      </c>
      <c r="I814" s="2">
        <v>5.9804605722260998E-2</v>
      </c>
      <c r="J814" s="2">
        <v>2.8386871508379891E-2</v>
      </c>
      <c r="K814" s="2" t="s">
        <v>4682</v>
      </c>
      <c r="L814" s="2" t="s">
        <v>4682</v>
      </c>
    </row>
    <row r="815" spans="1:12">
      <c r="A815" s="2" t="s">
        <v>1469</v>
      </c>
      <c r="B815" s="2" t="s">
        <v>1470</v>
      </c>
      <c r="C815" s="2">
        <v>0.59422189440108397</v>
      </c>
      <c r="D815" s="2">
        <v>0.188</v>
      </c>
      <c r="E815" s="2">
        <v>2.59817261069505</v>
      </c>
      <c r="F815" s="2">
        <v>1.83982230825419</v>
      </c>
      <c r="G815" s="2">
        <v>0.85699999999999998</v>
      </c>
      <c r="H815" s="2">
        <v>2.4176652334812898</v>
      </c>
      <c r="I815" s="2">
        <v>7.0132588974180052E-2</v>
      </c>
      <c r="J815" s="2">
        <v>2.8421787709497211E-2</v>
      </c>
      <c r="K815" s="2" t="s">
        <v>4682</v>
      </c>
      <c r="L815" s="2" t="s">
        <v>4682</v>
      </c>
    </row>
    <row r="816" spans="1:12">
      <c r="A816" s="2" t="s">
        <v>1791</v>
      </c>
      <c r="B816" s="2" t="s">
        <v>1792</v>
      </c>
      <c r="C816" s="2">
        <v>1.45784726009952</v>
      </c>
      <c r="D816" s="2">
        <v>0.96299999999999997</v>
      </c>
      <c r="E816" s="2">
        <v>1.4267873977921099</v>
      </c>
      <c r="F816" s="2">
        <v>1.32653985511091</v>
      </c>
      <c r="G816" s="2">
        <v>0.85399999999999998</v>
      </c>
      <c r="H816" s="2">
        <v>1.53488699998296</v>
      </c>
      <c r="I816" s="2">
        <v>1.4829030006978368E-2</v>
      </c>
      <c r="J816" s="2">
        <v>2.8456703910614525E-2</v>
      </c>
      <c r="K816" s="2" t="s">
        <v>4682</v>
      </c>
      <c r="L816" s="2" t="s">
        <v>4682</v>
      </c>
    </row>
    <row r="817" spans="1:12">
      <c r="A817" s="2" t="s">
        <v>1399</v>
      </c>
      <c r="B817" s="2" t="s">
        <v>1400</v>
      </c>
      <c r="C817" s="2">
        <v>1.58197405291653</v>
      </c>
      <c r="D817" s="2">
        <v>0.83599999999999997</v>
      </c>
      <c r="E817" s="2">
        <v>2.0491392026835702</v>
      </c>
      <c r="F817" s="2">
        <v>1.40316206973169</v>
      </c>
      <c r="G817" s="2">
        <v>0.85399999999999998</v>
      </c>
      <c r="H817" s="2">
        <v>1.6092024273326699</v>
      </c>
      <c r="I817" s="2">
        <v>2.8750872295882763E-2</v>
      </c>
      <c r="J817" s="2">
        <v>2.8491620111731841E-2</v>
      </c>
      <c r="K817" s="2" t="s">
        <v>4682</v>
      </c>
      <c r="L817" s="2" t="s">
        <v>4682</v>
      </c>
    </row>
    <row r="818" spans="1:12">
      <c r="A818" s="2" t="s">
        <v>3295</v>
      </c>
      <c r="B818" s="2" t="s">
        <v>3296</v>
      </c>
      <c r="C818" s="2">
        <v>0.80747362506548304</v>
      </c>
      <c r="D818" s="2">
        <v>0.28000000000000003</v>
      </c>
      <c r="E818" s="2">
        <v>1.77827389061795</v>
      </c>
      <c r="F818" s="2">
        <v>1.3246759477543</v>
      </c>
      <c r="G818" s="2">
        <v>0.85399999999999998</v>
      </c>
      <c r="H818" s="2">
        <v>1.5567861046536799</v>
      </c>
      <c r="I818" s="2">
        <v>6.5771109560362875E-2</v>
      </c>
      <c r="J818" s="2">
        <v>2.8526536312849161E-2</v>
      </c>
      <c r="K818" s="2" t="s">
        <v>4682</v>
      </c>
      <c r="L818" s="2" t="s">
        <v>4682</v>
      </c>
    </row>
    <row r="819" spans="1:12">
      <c r="A819" s="2" t="s">
        <v>4169</v>
      </c>
      <c r="B819" s="2" t="s">
        <v>4170</v>
      </c>
      <c r="C819" s="2">
        <v>0.81336440899559204</v>
      </c>
      <c r="D819" s="2">
        <v>0.24099999999999999</v>
      </c>
      <c r="E819" s="2">
        <v>1.6203418928772</v>
      </c>
      <c r="F819" s="2">
        <v>1.2253061333633599</v>
      </c>
      <c r="G819" s="2">
        <v>0.85399999999999998</v>
      </c>
      <c r="H819" s="2">
        <v>1.3432960561399701</v>
      </c>
      <c r="I819" s="2">
        <v>6.7969295184926726E-2</v>
      </c>
      <c r="J819" s="2">
        <v>2.8561452513966482E-2</v>
      </c>
      <c r="K819" s="2" t="s">
        <v>4682</v>
      </c>
      <c r="L819" s="2" t="s">
        <v>4682</v>
      </c>
    </row>
    <row r="820" spans="1:12">
      <c r="A820" s="2" t="s">
        <v>867</v>
      </c>
      <c r="B820" s="2" t="s">
        <v>868</v>
      </c>
      <c r="C820" s="2">
        <v>2.70027683947532</v>
      </c>
      <c r="D820" s="2">
        <v>0.98899999999999999</v>
      </c>
      <c r="E820" s="2">
        <v>2.106542361666</v>
      </c>
      <c r="F820" s="2">
        <v>1.49997802913171</v>
      </c>
      <c r="G820" s="2">
        <v>0.85299999999999998</v>
      </c>
      <c r="H820" s="2">
        <v>1.88242738450237</v>
      </c>
      <c r="I820" s="2">
        <v>9.1067690160502434E-3</v>
      </c>
      <c r="J820" s="2">
        <v>2.8596368715083798E-2</v>
      </c>
      <c r="K820" s="2" t="s">
        <v>4682</v>
      </c>
      <c r="L820" s="2" t="s">
        <v>4682</v>
      </c>
    </row>
    <row r="821" spans="1:12">
      <c r="A821" s="2" t="s">
        <v>2579</v>
      </c>
      <c r="B821" s="2" t="s">
        <v>2580</v>
      </c>
      <c r="C821" s="2">
        <v>1.4638351965783101</v>
      </c>
      <c r="D821" s="2">
        <v>0.878</v>
      </c>
      <c r="E821" s="2">
        <v>1.6529436295527999</v>
      </c>
      <c r="F821" s="2">
        <v>1.9732805462709599</v>
      </c>
      <c r="G821" s="2">
        <v>0.85299999999999998</v>
      </c>
      <c r="H821" s="2">
        <v>2.9442787885588699</v>
      </c>
      <c r="I821" s="2">
        <v>2.4668527564549896E-2</v>
      </c>
      <c r="J821" s="2">
        <v>2.8631284916201118E-2</v>
      </c>
      <c r="K821" s="2" t="s">
        <v>4682</v>
      </c>
      <c r="L821" s="2" t="s">
        <v>4682</v>
      </c>
    </row>
    <row r="822" spans="1:12">
      <c r="A822" s="2" t="s">
        <v>343</v>
      </c>
      <c r="B822" s="2" t="s">
        <v>344</v>
      </c>
      <c r="C822" s="2">
        <v>3.55149210228518</v>
      </c>
      <c r="D822" s="2">
        <v>0.83699999999999997</v>
      </c>
      <c r="E822" s="2">
        <v>5.3226543658330403</v>
      </c>
      <c r="F822" s="2">
        <v>3.93340414834051</v>
      </c>
      <c r="G822" s="2">
        <v>0.85199999999999998</v>
      </c>
      <c r="H822" s="2">
        <v>5.3717256289531203</v>
      </c>
      <c r="I822" s="2">
        <v>2.8681088625261694E-2</v>
      </c>
      <c r="J822" s="2">
        <v>2.8666201117318435E-2</v>
      </c>
      <c r="K822" s="2" t="s">
        <v>4682</v>
      </c>
      <c r="L822" s="2" t="s">
        <v>4682</v>
      </c>
    </row>
    <row r="823" spans="1:12">
      <c r="A823" s="2" t="s">
        <v>2145</v>
      </c>
      <c r="B823" s="2" t="s">
        <v>2146</v>
      </c>
      <c r="C823" s="2">
        <v>0.96119159194914705</v>
      </c>
      <c r="D823" s="2">
        <v>0.42499999999999999</v>
      </c>
      <c r="E823" s="2">
        <v>1.3310687247122499</v>
      </c>
      <c r="F823" s="2">
        <v>1.17133428376697</v>
      </c>
      <c r="G823" s="2">
        <v>0.85199999999999998</v>
      </c>
      <c r="H823" s="2">
        <v>1.28966301389083</v>
      </c>
      <c r="I823" s="2">
        <v>5.7780879274249831E-2</v>
      </c>
      <c r="J823" s="2">
        <v>2.8701117318435755E-2</v>
      </c>
      <c r="K823" s="2" t="s">
        <v>4682</v>
      </c>
      <c r="L823" s="2" t="s">
        <v>4682</v>
      </c>
    </row>
    <row r="824" spans="1:12">
      <c r="A824" s="2" t="s">
        <v>2329</v>
      </c>
      <c r="B824" s="2" t="s">
        <v>2330</v>
      </c>
      <c r="C824" s="2">
        <v>0.372245461829598</v>
      </c>
      <c r="D824" s="2">
        <v>2E-3</v>
      </c>
      <c r="E824" s="2">
        <v>2.3977074503079598</v>
      </c>
      <c r="F824" s="2">
        <v>1.40206132226163</v>
      </c>
      <c r="G824" s="2">
        <v>0.85099999999999998</v>
      </c>
      <c r="H824" s="2">
        <v>1.69086790567361</v>
      </c>
      <c r="I824" s="2">
        <v>8.1228192602930918E-2</v>
      </c>
      <c r="J824" s="2">
        <v>2.8736033519553075E-2</v>
      </c>
      <c r="K824" s="2" t="s">
        <v>4682</v>
      </c>
      <c r="L824" s="2" t="s">
        <v>4682</v>
      </c>
    </row>
    <row r="825" spans="1:12">
      <c r="A825" s="2" t="s">
        <v>1075</v>
      </c>
      <c r="B825" s="2" t="s">
        <v>1076</v>
      </c>
      <c r="C825" s="2">
        <v>2.3306941493616899</v>
      </c>
      <c r="D825" s="2">
        <v>0.91800000000000004</v>
      </c>
      <c r="E825" s="2">
        <v>2.4597180605147502</v>
      </c>
      <c r="F825" s="2">
        <v>4.8373284821790596</v>
      </c>
      <c r="G825" s="2">
        <v>0.85</v>
      </c>
      <c r="H825" s="2">
        <v>5.99801699931536</v>
      </c>
      <c r="I825" s="2">
        <v>2.0551290997906493E-2</v>
      </c>
      <c r="J825" s="2">
        <v>2.8770949720670392E-2</v>
      </c>
      <c r="K825" s="2" t="s">
        <v>4682</v>
      </c>
      <c r="L825" s="2" t="s">
        <v>4682</v>
      </c>
    </row>
    <row r="826" spans="1:12">
      <c r="A826" s="2" t="s">
        <v>4341</v>
      </c>
      <c r="B826" s="2" t="s">
        <v>4342</v>
      </c>
      <c r="C826" s="2">
        <v>1.0286754199517001</v>
      </c>
      <c r="D826" s="2">
        <v>0.51200000000000001</v>
      </c>
      <c r="E826" s="2">
        <v>1.4543127181611599</v>
      </c>
      <c r="F826" s="2">
        <v>1.2031426247652599</v>
      </c>
      <c r="G826" s="2">
        <v>0.84899999999999998</v>
      </c>
      <c r="H826" s="2">
        <v>1.3404262327979</v>
      </c>
      <c r="I826" s="2">
        <v>5.3070481507327287E-2</v>
      </c>
      <c r="J826" s="2">
        <v>2.8805865921787712E-2</v>
      </c>
      <c r="K826" s="2" t="s">
        <v>4682</v>
      </c>
      <c r="L826" s="2" t="s">
        <v>4682</v>
      </c>
    </row>
    <row r="827" spans="1:12">
      <c r="A827" s="2" t="s">
        <v>2983</v>
      </c>
      <c r="B827" s="2" t="s">
        <v>2984</v>
      </c>
      <c r="C827" s="2">
        <v>0.95423443584609402</v>
      </c>
      <c r="D827" s="2">
        <v>0.34300000000000003</v>
      </c>
      <c r="E827" s="2">
        <v>1.2087995212048199</v>
      </c>
      <c r="F827" s="2">
        <v>1.3087912435636699</v>
      </c>
      <c r="G827" s="2">
        <v>0.84899999999999998</v>
      </c>
      <c r="H827" s="2">
        <v>1.3573394430430601</v>
      </c>
      <c r="I827" s="2">
        <v>6.2805303558967213E-2</v>
      </c>
      <c r="J827" s="2">
        <v>2.8840782122905029E-2</v>
      </c>
      <c r="K827" s="2" t="s">
        <v>4682</v>
      </c>
      <c r="L827" s="2" t="s">
        <v>4682</v>
      </c>
    </row>
    <row r="828" spans="1:12">
      <c r="A828" s="2" t="s">
        <v>3229</v>
      </c>
      <c r="B828" s="2" t="s">
        <v>3230</v>
      </c>
      <c r="C828" s="2">
        <v>0.83349750958465096</v>
      </c>
      <c r="D828" s="2">
        <v>0.29599999999999999</v>
      </c>
      <c r="E828" s="2">
        <v>1.9198681962994899</v>
      </c>
      <c r="F828" s="2">
        <v>1.21324617953418</v>
      </c>
      <c r="G828" s="2">
        <v>0.84899999999999998</v>
      </c>
      <c r="H828" s="2">
        <v>1.3596773076892601</v>
      </c>
      <c r="I828" s="2">
        <v>6.5038381018841601E-2</v>
      </c>
      <c r="J828" s="2">
        <v>2.8875698324022349E-2</v>
      </c>
      <c r="K828" s="2" t="s">
        <v>4682</v>
      </c>
      <c r="L828" s="2" t="s">
        <v>4682</v>
      </c>
    </row>
    <row r="829" spans="1:12">
      <c r="A829" s="2" t="s">
        <v>3311</v>
      </c>
      <c r="B829" s="2" t="s">
        <v>3312</v>
      </c>
      <c r="C829" s="2">
        <v>0.83274962129683605</v>
      </c>
      <c r="D829" s="2">
        <v>0.19400000000000001</v>
      </c>
      <c r="E829" s="2">
        <v>1.3283335208034801</v>
      </c>
      <c r="F829" s="2">
        <v>1.12177579188465</v>
      </c>
      <c r="G829" s="2">
        <v>0.84899999999999998</v>
      </c>
      <c r="H829" s="2">
        <v>1.20268398957881</v>
      </c>
      <c r="I829" s="2">
        <v>6.9888346127006284E-2</v>
      </c>
      <c r="J829" s="2">
        <v>2.8910614525139669E-2</v>
      </c>
      <c r="K829" s="2" t="s">
        <v>4682</v>
      </c>
      <c r="L829" s="2" t="s">
        <v>4682</v>
      </c>
    </row>
    <row r="830" spans="1:12">
      <c r="A830" s="2" t="s">
        <v>447</v>
      </c>
      <c r="B830" s="2" t="s">
        <v>448</v>
      </c>
      <c r="C830" s="2">
        <v>3.0971751708004698</v>
      </c>
      <c r="D830" s="2">
        <v>0.995</v>
      </c>
      <c r="E830" s="2">
        <v>2.4584271261699699</v>
      </c>
      <c r="F830" s="2">
        <v>1.9094222313615601</v>
      </c>
      <c r="G830" s="2">
        <v>0.84799999999999998</v>
      </c>
      <c r="H830" s="2">
        <v>2.4374218513478501</v>
      </c>
      <c r="I830" s="2">
        <v>7.0132588974180041E-3</v>
      </c>
      <c r="J830" s="2">
        <v>2.8945530726256986E-2</v>
      </c>
      <c r="K830" s="2" t="s">
        <v>4683</v>
      </c>
      <c r="L830" s="2" t="s">
        <v>4682</v>
      </c>
    </row>
    <row r="831" spans="1:12">
      <c r="A831" s="2" t="s">
        <v>3883</v>
      </c>
      <c r="B831" s="2" t="s">
        <v>3884</v>
      </c>
      <c r="C831" s="2">
        <v>0.744911674813997</v>
      </c>
      <c r="D831" s="2">
        <v>3.7999999999999999E-2</v>
      </c>
      <c r="E831" s="2">
        <v>1.3289432673400901</v>
      </c>
      <c r="F831" s="2">
        <v>1.33894712764892</v>
      </c>
      <c r="G831" s="2">
        <v>0.84799999999999998</v>
      </c>
      <c r="H831" s="2">
        <v>1.5859070556584101</v>
      </c>
      <c r="I831" s="2">
        <v>7.8960223307745991E-2</v>
      </c>
      <c r="J831" s="2">
        <v>2.8980446927374306E-2</v>
      </c>
      <c r="K831" s="2" t="s">
        <v>4682</v>
      </c>
      <c r="L831" s="2" t="s">
        <v>4682</v>
      </c>
    </row>
    <row r="832" spans="1:12">
      <c r="A832" s="2" t="s">
        <v>963</v>
      </c>
      <c r="B832" s="2" t="s">
        <v>964</v>
      </c>
      <c r="C832" s="2">
        <v>1.7393338661482201</v>
      </c>
      <c r="D832" s="2">
        <v>0.96899999999999997</v>
      </c>
      <c r="E832" s="2">
        <v>1.6679603432110399</v>
      </c>
      <c r="F832" s="2">
        <v>1.5388853539523899</v>
      </c>
      <c r="G832" s="2">
        <v>0.84699999999999998</v>
      </c>
      <c r="H832" s="2">
        <v>1.8516561502005899</v>
      </c>
      <c r="I832" s="2">
        <v>1.3921842288904397E-2</v>
      </c>
      <c r="J832" s="2">
        <v>2.9015363128491622E-2</v>
      </c>
      <c r="K832" s="2" t="s">
        <v>4682</v>
      </c>
      <c r="L832" s="2" t="s">
        <v>4682</v>
      </c>
    </row>
    <row r="833" spans="1:12">
      <c r="A833" s="2" t="s">
        <v>1367</v>
      </c>
      <c r="B833" s="2" t="s">
        <v>1368</v>
      </c>
      <c r="C833" s="2">
        <v>1.3108700546946199</v>
      </c>
      <c r="D833" s="2">
        <v>0.83899999999999997</v>
      </c>
      <c r="E833" s="2">
        <v>1.5060462122683</v>
      </c>
      <c r="F833" s="2">
        <v>1.2916915716539199</v>
      </c>
      <c r="G833" s="2">
        <v>0.84699999999999998</v>
      </c>
      <c r="H833" s="2">
        <v>1.4754639663581299</v>
      </c>
      <c r="I833" s="2">
        <v>2.8506629448709006E-2</v>
      </c>
      <c r="J833" s="2">
        <v>2.9050279329608943E-2</v>
      </c>
      <c r="K833" s="2" t="s">
        <v>4682</v>
      </c>
      <c r="L833" s="2" t="s">
        <v>4682</v>
      </c>
    </row>
    <row r="834" spans="1:12">
      <c r="A834" s="2" t="s">
        <v>1969</v>
      </c>
      <c r="B834" s="2" t="s">
        <v>1970</v>
      </c>
      <c r="C834" s="2">
        <v>0.92951806699780004</v>
      </c>
      <c r="D834" s="2">
        <v>0.371</v>
      </c>
      <c r="E834" s="2">
        <v>1.3931939100565101</v>
      </c>
      <c r="F834" s="2">
        <v>1.3073079578398901</v>
      </c>
      <c r="G834" s="2">
        <v>0.84699999999999998</v>
      </c>
      <c r="H834" s="2">
        <v>1.4781173352852199</v>
      </c>
      <c r="I834" s="2">
        <v>6.1130495464061407E-2</v>
      </c>
      <c r="J834" s="2">
        <v>2.9085195530726256E-2</v>
      </c>
      <c r="K834" s="2" t="s">
        <v>4682</v>
      </c>
      <c r="L834" s="2" t="s">
        <v>4682</v>
      </c>
    </row>
    <row r="835" spans="1:12">
      <c r="A835" s="2" t="s">
        <v>4335</v>
      </c>
      <c r="B835" s="2" t="s">
        <v>4336</v>
      </c>
      <c r="C835" s="2">
        <v>0.89414030893542396</v>
      </c>
      <c r="D835" s="2">
        <v>0.23499999999999999</v>
      </c>
      <c r="E835" s="2">
        <v>1.26152739014879</v>
      </c>
      <c r="F835" s="2">
        <v>1.2688214042583801</v>
      </c>
      <c r="G835" s="2">
        <v>0.84699999999999998</v>
      </c>
      <c r="H835" s="2">
        <v>1.4326959612989301</v>
      </c>
      <c r="I835" s="2">
        <v>6.838799720865317E-2</v>
      </c>
      <c r="J835" s="2">
        <v>2.9120111731843576E-2</v>
      </c>
      <c r="K835" s="2" t="s">
        <v>4682</v>
      </c>
      <c r="L835" s="2" t="s">
        <v>4682</v>
      </c>
    </row>
    <row r="836" spans="1:12">
      <c r="A836" s="2" t="s">
        <v>2097</v>
      </c>
      <c r="B836" s="2" t="s">
        <v>2098</v>
      </c>
      <c r="C836" s="2">
        <v>1.4549433305620501</v>
      </c>
      <c r="D836" s="2">
        <v>0.79200000000000004</v>
      </c>
      <c r="E836" s="2">
        <v>1.9364666030606601</v>
      </c>
      <c r="F836" s="2">
        <v>1.4324257770450599</v>
      </c>
      <c r="G836" s="2">
        <v>0.84599999999999997</v>
      </c>
      <c r="H836" s="2">
        <v>1.6868981616336101</v>
      </c>
      <c r="I836" s="2">
        <v>3.2205163991625957E-2</v>
      </c>
      <c r="J836" s="2">
        <v>2.9155027932960893E-2</v>
      </c>
      <c r="K836" s="2" t="s">
        <v>4682</v>
      </c>
      <c r="L836" s="2" t="s">
        <v>4682</v>
      </c>
    </row>
    <row r="837" spans="1:12">
      <c r="A837" s="2" t="s">
        <v>3255</v>
      </c>
      <c r="B837" s="2" t="s">
        <v>3256</v>
      </c>
      <c r="C837" s="2">
        <v>1.0803353690192099</v>
      </c>
      <c r="D837" s="2">
        <v>0.60499999999999998</v>
      </c>
      <c r="E837" s="2">
        <v>1.75433546034763</v>
      </c>
      <c r="F837" s="2">
        <v>1.55192424603671</v>
      </c>
      <c r="G837" s="2">
        <v>0.84599999999999997</v>
      </c>
      <c r="H837" s="2">
        <v>1.9987779601237201</v>
      </c>
      <c r="I837" s="2">
        <v>4.6510816468946267E-2</v>
      </c>
      <c r="J837" s="2">
        <v>2.9189944134078213E-2</v>
      </c>
      <c r="K837" s="2" t="s">
        <v>4682</v>
      </c>
      <c r="L837" s="2" t="s">
        <v>4682</v>
      </c>
    </row>
    <row r="838" spans="1:12">
      <c r="A838" s="2" t="s">
        <v>3717</v>
      </c>
      <c r="B838" s="2" t="s">
        <v>3718</v>
      </c>
      <c r="C838" s="2">
        <v>0.99839584312133101</v>
      </c>
      <c r="D838" s="2">
        <v>0.50800000000000001</v>
      </c>
      <c r="E838" s="2">
        <v>1.5609946866323701</v>
      </c>
      <c r="F838" s="2">
        <v>1.2228623163246799</v>
      </c>
      <c r="G838" s="2">
        <v>0.84599999999999997</v>
      </c>
      <c r="H838" s="2">
        <v>1.3886868634368501</v>
      </c>
      <c r="I838" s="2">
        <v>5.3244940683879971E-2</v>
      </c>
      <c r="J838" s="2">
        <v>2.9224860335195529E-2</v>
      </c>
      <c r="K838" s="2" t="s">
        <v>4682</v>
      </c>
      <c r="L838" s="2" t="s">
        <v>4682</v>
      </c>
    </row>
    <row r="839" spans="1:12">
      <c r="A839" s="2" t="s">
        <v>3917</v>
      </c>
      <c r="B839" s="2" t="s">
        <v>3918</v>
      </c>
      <c r="C839" s="2">
        <v>0.96408756392574402</v>
      </c>
      <c r="D839" s="2">
        <v>0.45900000000000002</v>
      </c>
      <c r="E839" s="2">
        <v>1.63284992179093</v>
      </c>
      <c r="F839" s="2">
        <v>1.36284535370011</v>
      </c>
      <c r="G839" s="2">
        <v>0.84599999999999997</v>
      </c>
      <c r="H839" s="2">
        <v>1.54042257402044</v>
      </c>
      <c r="I839" s="2">
        <v>5.6140963014654571E-2</v>
      </c>
      <c r="J839" s="2">
        <v>2.925977653631285E-2</v>
      </c>
      <c r="K839" s="2" t="s">
        <v>4682</v>
      </c>
      <c r="L839" s="2" t="s">
        <v>4682</v>
      </c>
    </row>
    <row r="840" spans="1:12">
      <c r="A840" s="2" t="s">
        <v>1781</v>
      </c>
      <c r="B840" s="2" t="s">
        <v>1782</v>
      </c>
      <c r="C840" s="2">
        <v>15891.553826543201</v>
      </c>
      <c r="D840" s="2">
        <v>1</v>
      </c>
      <c r="E840" s="2">
        <v>459.374607842172</v>
      </c>
      <c r="F840" s="2">
        <v>2.7094298035186299</v>
      </c>
      <c r="G840" s="2">
        <v>0.84499999999999997</v>
      </c>
      <c r="H840" s="2">
        <v>8.5651867361234508</v>
      </c>
      <c r="I840" s="2">
        <v>2.8960223307745989E-3</v>
      </c>
      <c r="J840" s="2">
        <v>2.929469273743017E-2</v>
      </c>
      <c r="K840" s="2" t="s">
        <v>4683</v>
      </c>
      <c r="L840" s="2" t="s">
        <v>4682</v>
      </c>
    </row>
    <row r="841" spans="1:12">
      <c r="A841" s="2" t="s">
        <v>2725</v>
      </c>
      <c r="B841" s="2" t="s">
        <v>2726</v>
      </c>
      <c r="C841" s="2">
        <v>1.8722957570677199</v>
      </c>
      <c r="D841" s="2">
        <v>0.93100000000000005</v>
      </c>
      <c r="E841" s="2">
        <v>2.0527984931240599</v>
      </c>
      <c r="F841" s="2">
        <v>1.28025666246447</v>
      </c>
      <c r="G841" s="2">
        <v>0.84399999999999997</v>
      </c>
      <c r="H841" s="2">
        <v>1.5038556873392901</v>
      </c>
      <c r="I841" s="2">
        <v>1.9050942079553386E-2</v>
      </c>
      <c r="J841" s="2">
        <v>2.9329608938547486E-2</v>
      </c>
      <c r="K841" s="2" t="s">
        <v>4682</v>
      </c>
      <c r="L841" s="2" t="s">
        <v>4682</v>
      </c>
    </row>
    <row r="842" spans="1:12">
      <c r="A842" s="2" t="s">
        <v>113</v>
      </c>
      <c r="B842" s="2" t="s">
        <v>114</v>
      </c>
      <c r="C842" s="2">
        <v>1.6624772936948999</v>
      </c>
      <c r="D842" s="2">
        <v>0.85699999999999998</v>
      </c>
      <c r="E842" s="2">
        <v>2.3118397858407902</v>
      </c>
      <c r="F842" s="2">
        <v>1.6912028695922099</v>
      </c>
      <c r="G842" s="2">
        <v>0.84399999999999997</v>
      </c>
      <c r="H842" s="2">
        <v>2.3226755609638099</v>
      </c>
      <c r="I842" s="2">
        <v>2.6796929518492676E-2</v>
      </c>
      <c r="J842" s="2">
        <v>2.9364525139664806E-2</v>
      </c>
      <c r="K842" s="2" t="s">
        <v>4682</v>
      </c>
      <c r="L842" s="2" t="s">
        <v>4682</v>
      </c>
    </row>
    <row r="843" spans="1:12">
      <c r="A843" s="2" t="s">
        <v>3579</v>
      </c>
      <c r="B843" s="2" t="s">
        <v>3580</v>
      </c>
      <c r="C843" s="2">
        <v>1.1071152160148201</v>
      </c>
      <c r="D843" s="2">
        <v>0.52900000000000003</v>
      </c>
      <c r="E843" s="2">
        <v>6.2244426429898603</v>
      </c>
      <c r="F843" s="2">
        <v>2.3775915514086798</v>
      </c>
      <c r="G843" s="2">
        <v>0.84399999999999997</v>
      </c>
      <c r="H843" s="2">
        <v>3.8491741206387702</v>
      </c>
      <c r="I843" s="2">
        <v>5.2163293789253322E-2</v>
      </c>
      <c r="J843" s="2">
        <v>2.9399441340782123E-2</v>
      </c>
      <c r="K843" s="2" t="s">
        <v>4682</v>
      </c>
      <c r="L843" s="2" t="s">
        <v>4682</v>
      </c>
    </row>
    <row r="844" spans="1:12">
      <c r="A844" s="2" t="s">
        <v>1329</v>
      </c>
      <c r="B844" s="2" t="s">
        <v>1330</v>
      </c>
      <c r="C844" s="2">
        <v>0.71334706367982004</v>
      </c>
      <c r="D844" s="2">
        <v>6.0999999999999999E-2</v>
      </c>
      <c r="E844" s="2">
        <v>1.4244845284399099</v>
      </c>
      <c r="F844" s="2">
        <v>2.06161049923965</v>
      </c>
      <c r="G844" s="2">
        <v>0.84399999999999997</v>
      </c>
      <c r="H844" s="2">
        <v>2.2416239782738199</v>
      </c>
      <c r="I844" s="2">
        <v>7.7494766224703415E-2</v>
      </c>
      <c r="J844" s="2">
        <v>2.9434357541899443E-2</v>
      </c>
      <c r="K844" s="2" t="s">
        <v>4682</v>
      </c>
      <c r="L844" s="2" t="s">
        <v>4682</v>
      </c>
    </row>
    <row r="845" spans="1:12">
      <c r="A845" s="2" t="s">
        <v>4155</v>
      </c>
      <c r="B845" s="2" t="s">
        <v>4156</v>
      </c>
      <c r="C845" s="2">
        <v>1.4837850729598201</v>
      </c>
      <c r="D845" s="2">
        <v>0.80500000000000005</v>
      </c>
      <c r="E845" s="2">
        <v>1.9093774109491299</v>
      </c>
      <c r="F845" s="2">
        <v>1.67453848671686</v>
      </c>
      <c r="G845" s="2">
        <v>0.84199999999999997</v>
      </c>
      <c r="H845" s="2">
        <v>2.49406172396787</v>
      </c>
      <c r="I845" s="2">
        <v>3.1263084438241454E-2</v>
      </c>
      <c r="J845" s="2">
        <v>2.9469273743016763E-2</v>
      </c>
      <c r="K845" s="2" t="s">
        <v>4682</v>
      </c>
      <c r="L845" s="2" t="s">
        <v>4682</v>
      </c>
    </row>
    <row r="846" spans="1:12">
      <c r="A846" s="2" t="s">
        <v>2545</v>
      </c>
      <c r="B846" s="2" t="s">
        <v>2546</v>
      </c>
      <c r="C846" s="2">
        <v>0.930914750945396</v>
      </c>
      <c r="D846" s="2">
        <v>0.42699999999999999</v>
      </c>
      <c r="E846" s="2">
        <v>1.6137127101670601</v>
      </c>
      <c r="F846" s="2">
        <v>1.8246996774941999</v>
      </c>
      <c r="G846" s="2">
        <v>0.84199999999999997</v>
      </c>
      <c r="H846" s="2">
        <v>1.9967320175018499</v>
      </c>
      <c r="I846" s="2">
        <v>5.7606420097697147E-2</v>
      </c>
      <c r="J846" s="2">
        <v>2.950418994413408E-2</v>
      </c>
      <c r="K846" s="2" t="s">
        <v>4682</v>
      </c>
      <c r="L846" s="2" t="s">
        <v>4682</v>
      </c>
    </row>
    <row r="847" spans="1:12">
      <c r="A847" s="2" t="s">
        <v>3271</v>
      </c>
      <c r="B847" s="2" t="s">
        <v>3272</v>
      </c>
      <c r="C847" s="2">
        <v>1.2945200086026301</v>
      </c>
      <c r="D847" s="2">
        <v>0.70699999999999996</v>
      </c>
      <c r="E847" s="2">
        <v>1.99488840232193</v>
      </c>
      <c r="F847" s="2">
        <v>4.8797450042215198</v>
      </c>
      <c r="G847" s="2">
        <v>0.84099999999999997</v>
      </c>
      <c r="H847" s="2">
        <v>6.7925316321166704</v>
      </c>
      <c r="I847" s="2">
        <v>3.9218422889043966E-2</v>
      </c>
      <c r="J847" s="2">
        <v>2.95391061452514E-2</v>
      </c>
      <c r="K847" s="2" t="s">
        <v>4682</v>
      </c>
      <c r="L847" s="2" t="s">
        <v>4682</v>
      </c>
    </row>
    <row r="848" spans="1:12">
      <c r="A848" s="2" t="s">
        <v>2063</v>
      </c>
      <c r="B848" s="2" t="s">
        <v>2064</v>
      </c>
      <c r="C848" s="2">
        <v>1.4747663470422301</v>
      </c>
      <c r="D848" s="2">
        <v>0.66</v>
      </c>
      <c r="E848" s="2">
        <v>1.8582341128004201</v>
      </c>
      <c r="F848" s="2">
        <v>1.77965077422874</v>
      </c>
      <c r="G848" s="2">
        <v>0.84099999999999997</v>
      </c>
      <c r="H848" s="2">
        <v>2.29160313250912</v>
      </c>
      <c r="I848" s="2">
        <v>4.2219120725750181E-2</v>
      </c>
      <c r="J848" s="2">
        <v>2.9574022346368717E-2</v>
      </c>
      <c r="K848" s="2" t="s">
        <v>4682</v>
      </c>
      <c r="L848" s="2" t="s">
        <v>4682</v>
      </c>
    </row>
    <row r="849" spans="1:12">
      <c r="A849" s="2" t="s">
        <v>2841</v>
      </c>
      <c r="B849" s="2" t="s">
        <v>2842</v>
      </c>
      <c r="C849" s="2">
        <v>1.094319819896</v>
      </c>
      <c r="D849" s="2">
        <v>0.65600000000000003</v>
      </c>
      <c r="E849" s="2">
        <v>1.4104533629207801</v>
      </c>
      <c r="F849" s="2">
        <v>1.2558849791795099</v>
      </c>
      <c r="G849" s="2">
        <v>0.84099999999999997</v>
      </c>
      <c r="H849" s="2">
        <v>1.5955193985074301</v>
      </c>
      <c r="I849" s="2">
        <v>4.2568039078855549E-2</v>
      </c>
      <c r="J849" s="2">
        <v>2.9608938547486037E-2</v>
      </c>
      <c r="K849" s="2" t="s">
        <v>4682</v>
      </c>
      <c r="L849" s="2" t="s">
        <v>4682</v>
      </c>
    </row>
    <row r="850" spans="1:12">
      <c r="A850" s="2" t="s">
        <v>2279</v>
      </c>
      <c r="B850" s="2" t="s">
        <v>2280</v>
      </c>
      <c r="C850" s="2">
        <v>1.8518165509795399</v>
      </c>
      <c r="D850" s="2">
        <v>0.98799999999999999</v>
      </c>
      <c r="E850" s="2">
        <v>1.59986258547801</v>
      </c>
      <c r="F850" s="2">
        <v>1.2917581857000999</v>
      </c>
      <c r="G850" s="2">
        <v>0.84</v>
      </c>
      <c r="H850" s="2">
        <v>1.5597365477952101</v>
      </c>
      <c r="I850" s="2">
        <v>9.6650383810188423E-3</v>
      </c>
      <c r="J850" s="2">
        <v>2.9643854748603357E-2</v>
      </c>
      <c r="K850" s="2" t="s">
        <v>4682</v>
      </c>
      <c r="L850" s="2" t="s">
        <v>4682</v>
      </c>
    </row>
    <row r="851" spans="1:12">
      <c r="A851" s="2" t="s">
        <v>3211</v>
      </c>
      <c r="B851" s="2" t="s">
        <v>3212</v>
      </c>
      <c r="C851" s="2">
        <v>1.67589142834438</v>
      </c>
      <c r="D851" s="2">
        <v>0.99099999999999999</v>
      </c>
      <c r="E851" s="2">
        <v>1.4516854054555099</v>
      </c>
      <c r="F851" s="2">
        <v>1.5118462336996199</v>
      </c>
      <c r="G851" s="2">
        <v>0.83899999999999997</v>
      </c>
      <c r="H851" s="2">
        <v>2.0700618763800902</v>
      </c>
      <c r="I851" s="2">
        <v>8.5484996510816463E-3</v>
      </c>
      <c r="J851" s="2">
        <v>2.9678770949720674E-2</v>
      </c>
      <c r="K851" s="2" t="s">
        <v>4682</v>
      </c>
      <c r="L851" s="2" t="s">
        <v>4682</v>
      </c>
    </row>
    <row r="852" spans="1:12">
      <c r="A852" s="2" t="s">
        <v>1353</v>
      </c>
      <c r="B852" s="2" t="s">
        <v>1354</v>
      </c>
      <c r="C852" s="2">
        <v>1.21195745845073</v>
      </c>
      <c r="D852" s="2">
        <v>0.60699999999999998</v>
      </c>
      <c r="E852" s="2">
        <v>1.69016395463057</v>
      </c>
      <c r="F852" s="2">
        <v>1.2184855097112599</v>
      </c>
      <c r="G852" s="2">
        <v>0.83899999999999997</v>
      </c>
      <c r="H852" s="2">
        <v>1.39116551593728</v>
      </c>
      <c r="I852" s="2">
        <v>4.6266573621772507E-2</v>
      </c>
      <c r="J852" s="2">
        <v>2.9713687150837987E-2</v>
      </c>
      <c r="K852" s="2" t="s">
        <v>4682</v>
      </c>
      <c r="L852" s="2" t="s">
        <v>4682</v>
      </c>
    </row>
    <row r="853" spans="1:12">
      <c r="A853" s="2" t="s">
        <v>2749</v>
      </c>
      <c r="B853" s="2" t="s">
        <v>2750</v>
      </c>
      <c r="C853" s="2">
        <v>0.76787587713490602</v>
      </c>
      <c r="D853" s="2">
        <v>0.246</v>
      </c>
      <c r="E853" s="2">
        <v>2.00310188813144</v>
      </c>
      <c r="F853" s="2">
        <v>1.3471323055106199</v>
      </c>
      <c r="G853" s="2">
        <v>0.83899999999999997</v>
      </c>
      <c r="H853" s="2">
        <v>1.58279420938757</v>
      </c>
      <c r="I853" s="2">
        <v>6.7864619678995125E-2</v>
      </c>
      <c r="J853" s="2">
        <v>2.9748603351955307E-2</v>
      </c>
      <c r="K853" s="2" t="s">
        <v>4682</v>
      </c>
      <c r="L853" s="2" t="s">
        <v>4682</v>
      </c>
    </row>
    <row r="854" spans="1:12">
      <c r="A854" s="2" t="s">
        <v>3195</v>
      </c>
      <c r="B854" s="2" t="s">
        <v>3196</v>
      </c>
      <c r="C854" s="2">
        <v>1.027672632529</v>
      </c>
      <c r="D854" s="2">
        <v>0.60199999999999998</v>
      </c>
      <c r="E854" s="2">
        <v>1.2162211383681101</v>
      </c>
      <c r="F854" s="2">
        <v>1.26012106979947</v>
      </c>
      <c r="G854" s="2">
        <v>0.83799999999999997</v>
      </c>
      <c r="H854" s="2">
        <v>1.4433973062540399</v>
      </c>
      <c r="I854" s="2">
        <v>4.6859734822051642E-2</v>
      </c>
      <c r="J854" s="2">
        <v>2.9783519553072624E-2</v>
      </c>
      <c r="K854" s="2" t="s">
        <v>4682</v>
      </c>
      <c r="L854" s="2" t="s">
        <v>4682</v>
      </c>
    </row>
    <row r="855" spans="1:12">
      <c r="A855" s="2" t="s">
        <v>2261</v>
      </c>
      <c r="B855" s="2" t="s">
        <v>2262</v>
      </c>
      <c r="C855" s="2">
        <v>6.6613938263268304</v>
      </c>
      <c r="D855" s="2">
        <v>0.873</v>
      </c>
      <c r="E855" s="2">
        <v>9.1029225916134795</v>
      </c>
      <c r="F855" s="2">
        <v>3.0977157921643399</v>
      </c>
      <c r="G855" s="2">
        <v>0.83699999999999997</v>
      </c>
      <c r="H855" s="2">
        <v>9.6495209584547208</v>
      </c>
      <c r="I855" s="2">
        <v>2.5122121423586882E-2</v>
      </c>
      <c r="J855" s="2">
        <v>2.9818435754189944E-2</v>
      </c>
      <c r="K855" s="2" t="s">
        <v>4682</v>
      </c>
      <c r="L855" s="2" t="s">
        <v>4682</v>
      </c>
    </row>
    <row r="856" spans="1:12">
      <c r="A856" s="2" t="s">
        <v>2877</v>
      </c>
      <c r="B856" s="2" t="s">
        <v>2878</v>
      </c>
      <c r="C856" s="2">
        <v>1.1961422775981401</v>
      </c>
      <c r="D856" s="2">
        <v>0.55000000000000004</v>
      </c>
      <c r="E856" s="2">
        <v>2.0211825832124899</v>
      </c>
      <c r="F856" s="2">
        <v>2.1907578191524699</v>
      </c>
      <c r="G856" s="2">
        <v>0.83699999999999997</v>
      </c>
      <c r="H856" s="2">
        <v>2.6792890255230999</v>
      </c>
      <c r="I856" s="2">
        <v>5.087229588276343E-2</v>
      </c>
      <c r="J856" s="2">
        <v>2.9853351955307264E-2</v>
      </c>
      <c r="K856" s="2" t="s">
        <v>4682</v>
      </c>
      <c r="L856" s="2" t="s">
        <v>4682</v>
      </c>
    </row>
    <row r="857" spans="1:12">
      <c r="A857" s="2" t="s">
        <v>295</v>
      </c>
      <c r="B857" s="2" t="s">
        <v>296</v>
      </c>
      <c r="C857" s="2">
        <v>2.0561857149101499</v>
      </c>
      <c r="D857" s="2">
        <v>0.96199999999999997</v>
      </c>
      <c r="E857" s="2">
        <v>1.9929801523244799</v>
      </c>
      <c r="F857" s="2">
        <v>1.97555214750636</v>
      </c>
      <c r="G857" s="2">
        <v>0.83599999999999997</v>
      </c>
      <c r="H857" s="2">
        <v>2.5218405404808699</v>
      </c>
      <c r="I857" s="2">
        <v>1.4968597348220517E-2</v>
      </c>
      <c r="J857" s="2">
        <v>2.9888268156424581E-2</v>
      </c>
      <c r="K857" s="2" t="s">
        <v>4682</v>
      </c>
      <c r="L857" s="2" t="s">
        <v>4682</v>
      </c>
    </row>
    <row r="858" spans="1:12">
      <c r="A858" s="2" t="s">
        <v>3335</v>
      </c>
      <c r="B858" s="2" t="s">
        <v>3336</v>
      </c>
      <c r="C858" s="2">
        <v>1.1835413913845201</v>
      </c>
      <c r="D858" s="2">
        <v>0.84399999999999997</v>
      </c>
      <c r="E858" s="2">
        <v>1.3094974792742999</v>
      </c>
      <c r="F858" s="2">
        <v>1.3310455889406601</v>
      </c>
      <c r="G858" s="2">
        <v>0.83599999999999997</v>
      </c>
      <c r="H858" s="2">
        <v>1.59389933418373</v>
      </c>
      <c r="I858" s="2">
        <v>2.8018143754361482E-2</v>
      </c>
      <c r="J858" s="2">
        <v>2.9923184357541901E-2</v>
      </c>
      <c r="K858" s="2" t="s">
        <v>4682</v>
      </c>
      <c r="L858" s="2" t="s">
        <v>4682</v>
      </c>
    </row>
    <row r="859" spans="1:12">
      <c r="A859" s="2" t="s">
        <v>3331</v>
      </c>
      <c r="B859" s="2" t="s">
        <v>3332</v>
      </c>
      <c r="C859" s="2">
        <v>1.7043921016722301</v>
      </c>
      <c r="D859" s="2">
        <v>0.8</v>
      </c>
      <c r="E859" s="2">
        <v>2.5159623033590002</v>
      </c>
      <c r="F859" s="2">
        <v>1.8440981923144</v>
      </c>
      <c r="G859" s="2">
        <v>0.83599999999999997</v>
      </c>
      <c r="H859" s="2">
        <v>2.6645228608896199</v>
      </c>
      <c r="I859" s="2">
        <v>3.157711095603629E-2</v>
      </c>
      <c r="J859" s="2">
        <v>2.9958100558659218E-2</v>
      </c>
      <c r="K859" s="2" t="s">
        <v>4682</v>
      </c>
      <c r="L859" s="2" t="s">
        <v>4682</v>
      </c>
    </row>
    <row r="860" spans="1:12">
      <c r="A860" s="2" t="s">
        <v>957</v>
      </c>
      <c r="B860" s="2" t="s">
        <v>958</v>
      </c>
      <c r="C860" s="2">
        <v>1.3004932747563001</v>
      </c>
      <c r="D860" s="2">
        <v>0.79100000000000004</v>
      </c>
      <c r="E860" s="2">
        <v>1.6532809734473</v>
      </c>
      <c r="F860" s="2">
        <v>1.70781375123174</v>
      </c>
      <c r="G860" s="2">
        <v>0.83599999999999997</v>
      </c>
      <c r="H860" s="2">
        <v>2.3037323434915402</v>
      </c>
      <c r="I860" s="2">
        <v>3.2309839497557578E-2</v>
      </c>
      <c r="J860" s="2">
        <v>2.9993016759776538E-2</v>
      </c>
      <c r="K860" s="2" t="s">
        <v>4682</v>
      </c>
      <c r="L860" s="2" t="s">
        <v>4682</v>
      </c>
    </row>
    <row r="861" spans="1:12">
      <c r="A861" s="2" t="s">
        <v>17</v>
      </c>
      <c r="B861" s="2" t="s">
        <v>18</v>
      </c>
      <c r="C861" s="2">
        <v>1.48203852214483</v>
      </c>
      <c r="D861" s="2">
        <v>0.81399999999999995</v>
      </c>
      <c r="E861" s="2">
        <v>2.0445953388044402</v>
      </c>
      <c r="F861" s="2">
        <v>1.5174987351562499</v>
      </c>
      <c r="G861" s="2">
        <v>0.83499999999999996</v>
      </c>
      <c r="H861" s="2">
        <v>2.0248564641089599</v>
      </c>
      <c r="I861" s="2">
        <v>3.0565247732030704E-2</v>
      </c>
      <c r="J861" s="2">
        <v>3.0027932960893858E-2</v>
      </c>
      <c r="K861" s="2" t="s">
        <v>4682</v>
      </c>
      <c r="L861" s="2" t="s">
        <v>4682</v>
      </c>
    </row>
    <row r="862" spans="1:12">
      <c r="A862" s="2" t="s">
        <v>2291</v>
      </c>
      <c r="B862" s="2" t="s">
        <v>2292</v>
      </c>
      <c r="C862" s="2">
        <v>0.94425550643558998</v>
      </c>
      <c r="D862" s="2">
        <v>0.39300000000000002</v>
      </c>
      <c r="E862" s="2">
        <v>1.3307116372101899</v>
      </c>
      <c r="F862" s="2">
        <v>1.3610541406037799</v>
      </c>
      <c r="G862" s="2">
        <v>0.83499999999999996</v>
      </c>
      <c r="H862" s="2">
        <v>1.5729806706627201</v>
      </c>
      <c r="I862" s="2">
        <v>5.9839497557571536E-2</v>
      </c>
      <c r="J862" s="2">
        <v>3.0062849162011174E-2</v>
      </c>
      <c r="K862" s="2" t="s">
        <v>4682</v>
      </c>
      <c r="L862" s="2" t="s">
        <v>4682</v>
      </c>
    </row>
    <row r="863" spans="1:12">
      <c r="A863" s="2" t="s">
        <v>3403</v>
      </c>
      <c r="B863" s="2" t="s">
        <v>3404</v>
      </c>
      <c r="C863" s="2">
        <v>1.9709853225563601</v>
      </c>
      <c r="D863" s="2">
        <v>0.79</v>
      </c>
      <c r="E863" s="2">
        <v>2.6242500674876301</v>
      </c>
      <c r="F863" s="2">
        <v>2.6601407587592498</v>
      </c>
      <c r="G863" s="2">
        <v>0.83399999999999996</v>
      </c>
      <c r="H863" s="2">
        <v>3.3991013392959601</v>
      </c>
      <c r="I863" s="2">
        <v>3.2449406838799724E-2</v>
      </c>
      <c r="J863" s="2">
        <v>3.0097765363128495E-2</v>
      </c>
      <c r="K863" s="2" t="s">
        <v>4682</v>
      </c>
      <c r="L863" s="2" t="s">
        <v>4682</v>
      </c>
    </row>
    <row r="864" spans="1:12">
      <c r="A864" s="2" t="s">
        <v>4295</v>
      </c>
      <c r="B864" s="2" t="s">
        <v>4296</v>
      </c>
      <c r="C864" s="2">
        <v>1.17737187690658</v>
      </c>
      <c r="D864" s="2">
        <v>0.72099999999999997</v>
      </c>
      <c r="E864" s="2">
        <v>1.4795880230782901</v>
      </c>
      <c r="F864" s="2">
        <v>1.25555449271241</v>
      </c>
      <c r="G864" s="2">
        <v>0.83399999999999996</v>
      </c>
      <c r="H864" s="2">
        <v>1.4641043746123099</v>
      </c>
      <c r="I864" s="2">
        <v>3.7927424982554081E-2</v>
      </c>
      <c r="J864" s="2">
        <v>3.0132681564245811E-2</v>
      </c>
      <c r="K864" s="2" t="s">
        <v>4682</v>
      </c>
      <c r="L864" s="2" t="s">
        <v>4682</v>
      </c>
    </row>
    <row r="865" spans="1:12">
      <c r="A865" s="2" t="s">
        <v>3913</v>
      </c>
      <c r="B865" s="2" t="s">
        <v>3914</v>
      </c>
      <c r="C865" s="2">
        <v>5.6071666129398396</v>
      </c>
      <c r="D865" s="2">
        <v>0.57099999999999995</v>
      </c>
      <c r="E865" s="2">
        <v>10.713756202191201</v>
      </c>
      <c r="F865" s="2">
        <v>110.052594907163</v>
      </c>
      <c r="G865" s="2">
        <v>0.83399999999999996</v>
      </c>
      <c r="H865" s="2">
        <v>140.56858987418099</v>
      </c>
      <c r="I865" s="2">
        <v>4.9267271458478722E-2</v>
      </c>
      <c r="J865" s="2">
        <v>3.0167597765363131E-2</v>
      </c>
      <c r="K865" s="2" t="s">
        <v>4682</v>
      </c>
      <c r="L865" s="2" t="s">
        <v>4682</v>
      </c>
    </row>
    <row r="866" spans="1:12">
      <c r="A866" s="2" t="s">
        <v>1899</v>
      </c>
      <c r="B866" s="2" t="s">
        <v>1900</v>
      </c>
      <c r="C866" s="2">
        <v>1.0651331935794699</v>
      </c>
      <c r="D866" s="2">
        <v>0.56000000000000005</v>
      </c>
      <c r="E866" s="2">
        <v>2.2784223372114698</v>
      </c>
      <c r="F866" s="2">
        <v>1.26213233638963</v>
      </c>
      <c r="G866" s="2">
        <v>0.83399999999999996</v>
      </c>
      <c r="H866" s="2">
        <v>1.46754626567727</v>
      </c>
      <c r="I866" s="2">
        <v>5.0104675505931617E-2</v>
      </c>
      <c r="J866" s="2">
        <v>3.0202513966480452E-2</v>
      </c>
      <c r="K866" s="2" t="s">
        <v>4682</v>
      </c>
      <c r="L866" s="2" t="s">
        <v>4682</v>
      </c>
    </row>
    <row r="867" spans="1:12">
      <c r="A867" s="2" t="s">
        <v>1055</v>
      </c>
      <c r="B867" s="2" t="s">
        <v>1056</v>
      </c>
      <c r="C867" s="2">
        <v>0.90515172920022502</v>
      </c>
      <c r="D867" s="2">
        <v>0.46</v>
      </c>
      <c r="E867" s="2">
        <v>2.2677592099422501</v>
      </c>
      <c r="F867" s="2">
        <v>1.5745121151019399</v>
      </c>
      <c r="G867" s="2">
        <v>0.83399999999999996</v>
      </c>
      <c r="H867" s="2">
        <v>2.24771007629636</v>
      </c>
      <c r="I867" s="2">
        <v>5.6071179344033495E-2</v>
      </c>
      <c r="J867" s="2">
        <v>3.0237430167597768E-2</v>
      </c>
      <c r="K867" s="2" t="s">
        <v>4682</v>
      </c>
      <c r="L867" s="2" t="s">
        <v>4682</v>
      </c>
    </row>
    <row r="868" spans="1:12">
      <c r="A868" s="2" t="s">
        <v>3987</v>
      </c>
      <c r="B868" s="2" t="s">
        <v>3988</v>
      </c>
      <c r="C868" s="2">
        <v>0.75430880540047596</v>
      </c>
      <c r="D868" s="2">
        <v>0.19400000000000001</v>
      </c>
      <c r="E868" s="2">
        <v>1.85576903438545</v>
      </c>
      <c r="F868" s="2">
        <v>1.2751800765093499</v>
      </c>
      <c r="G868" s="2">
        <v>0.83399999999999996</v>
      </c>
      <c r="H868" s="2">
        <v>1.4795532812413801</v>
      </c>
      <c r="I868" s="2">
        <v>6.9923237962316823E-2</v>
      </c>
      <c r="J868" s="2">
        <v>3.0272346368715088E-2</v>
      </c>
      <c r="K868" s="2" t="s">
        <v>4682</v>
      </c>
      <c r="L868" s="2" t="s">
        <v>4682</v>
      </c>
    </row>
    <row r="869" spans="1:12">
      <c r="A869" s="2" t="s">
        <v>3341</v>
      </c>
      <c r="B869" s="2" t="s">
        <v>3342</v>
      </c>
      <c r="C869" s="2">
        <v>2.1465853030562201</v>
      </c>
      <c r="D869" s="2">
        <v>0.78100000000000003</v>
      </c>
      <c r="E869" s="2">
        <v>2.6059837557055001</v>
      </c>
      <c r="F869" s="2">
        <v>3.14876148055883</v>
      </c>
      <c r="G869" s="2">
        <v>0.83299999999999996</v>
      </c>
      <c r="H869" s="2">
        <v>3.73932512962504</v>
      </c>
      <c r="I869" s="2">
        <v>3.3461270062805304E-2</v>
      </c>
      <c r="J869" s="2">
        <v>3.0307262569832405E-2</v>
      </c>
      <c r="K869" s="2" t="s">
        <v>4682</v>
      </c>
      <c r="L869" s="2" t="s">
        <v>4682</v>
      </c>
    </row>
    <row r="870" spans="1:12">
      <c r="A870" s="2" t="s">
        <v>501</v>
      </c>
      <c r="B870" s="2" t="s">
        <v>502</v>
      </c>
      <c r="C870" s="2">
        <v>1.3726411125763101</v>
      </c>
      <c r="D870" s="2">
        <v>0.63400000000000001</v>
      </c>
      <c r="E870" s="2">
        <v>3.2288318280069399</v>
      </c>
      <c r="F870" s="2">
        <v>2.4286283214623601</v>
      </c>
      <c r="G870" s="2">
        <v>0.83299999999999996</v>
      </c>
      <c r="H870" s="2">
        <v>3.0345422255433898</v>
      </c>
      <c r="I870" s="2">
        <v>4.399860432658758E-2</v>
      </c>
      <c r="J870" s="2">
        <v>3.0342178770949718E-2</v>
      </c>
      <c r="K870" s="2" t="s">
        <v>4682</v>
      </c>
      <c r="L870" s="2" t="s">
        <v>4682</v>
      </c>
    </row>
    <row r="871" spans="1:12">
      <c r="A871" s="2" t="s">
        <v>3395</v>
      </c>
      <c r="B871" s="2" t="s">
        <v>3396</v>
      </c>
      <c r="C871" s="2">
        <v>0.30411621077553203</v>
      </c>
      <c r="D871" s="2">
        <v>7.6999999999999999E-2</v>
      </c>
      <c r="E871" s="2">
        <v>4.0346654402023701</v>
      </c>
      <c r="F871" s="2">
        <v>2.83347634436661</v>
      </c>
      <c r="G871" s="2">
        <v>0.83299999999999996</v>
      </c>
      <c r="H871" s="2">
        <v>5.9702240816655596</v>
      </c>
      <c r="I871" s="2">
        <v>7.658757850662945E-2</v>
      </c>
      <c r="J871" s="2">
        <v>3.0377094972067038E-2</v>
      </c>
      <c r="K871" s="2" t="s">
        <v>4682</v>
      </c>
      <c r="L871" s="2" t="s">
        <v>4682</v>
      </c>
    </row>
    <row r="872" spans="1:12">
      <c r="A872" s="2" t="s">
        <v>1359</v>
      </c>
      <c r="B872" s="2" t="s">
        <v>1360</v>
      </c>
      <c r="C872" s="2">
        <v>1.3071208191515999</v>
      </c>
      <c r="D872" s="2">
        <v>0.69099999999999995</v>
      </c>
      <c r="E872" s="2">
        <v>3.7933461160920499</v>
      </c>
      <c r="F872" s="2">
        <v>1.6398849545843499</v>
      </c>
      <c r="G872" s="2">
        <v>0.83199999999999996</v>
      </c>
      <c r="H872" s="2">
        <v>2.1837134353654601</v>
      </c>
      <c r="I872" s="2">
        <v>4.016050244242847E-2</v>
      </c>
      <c r="J872" s="2">
        <v>3.0412011173184358E-2</v>
      </c>
      <c r="K872" s="2" t="s">
        <v>4682</v>
      </c>
      <c r="L872" s="2" t="s">
        <v>4682</v>
      </c>
    </row>
    <row r="873" spans="1:12">
      <c r="A873" s="2" t="s">
        <v>413</v>
      </c>
      <c r="B873" s="2" t="s">
        <v>414</v>
      </c>
      <c r="C873" s="2">
        <v>1.60040299834429</v>
      </c>
      <c r="D873" s="2">
        <v>0.90500000000000003</v>
      </c>
      <c r="E873" s="2">
        <v>1.8161447938394299</v>
      </c>
      <c r="F873" s="2">
        <v>1.4822387516358599</v>
      </c>
      <c r="G873" s="2">
        <v>0.83099999999999996</v>
      </c>
      <c r="H873" s="2">
        <v>1.9557236094019399</v>
      </c>
      <c r="I873" s="2">
        <v>2.1807397069085837E-2</v>
      </c>
      <c r="J873" s="2">
        <v>3.0446927374301675E-2</v>
      </c>
      <c r="K873" s="2" t="s">
        <v>4682</v>
      </c>
      <c r="L873" s="2" t="s">
        <v>4682</v>
      </c>
    </row>
    <row r="874" spans="1:12">
      <c r="A874" s="2" t="s">
        <v>851</v>
      </c>
      <c r="B874" s="2" t="s">
        <v>852</v>
      </c>
      <c r="C874" s="2">
        <v>1.643108261409</v>
      </c>
      <c r="D874" s="2">
        <v>0.81699999999999995</v>
      </c>
      <c r="E874" s="2">
        <v>2.2590657656540101</v>
      </c>
      <c r="F874" s="2">
        <v>1.81788219456452</v>
      </c>
      <c r="G874" s="2">
        <v>0.83099999999999996</v>
      </c>
      <c r="H874" s="2">
        <v>3.67178142822176</v>
      </c>
      <c r="I874" s="2">
        <v>3.0390788555478016E-2</v>
      </c>
      <c r="J874" s="2">
        <v>3.0481843575418995E-2</v>
      </c>
      <c r="K874" s="2" t="s">
        <v>4682</v>
      </c>
      <c r="L874" s="2" t="s">
        <v>4682</v>
      </c>
    </row>
    <row r="875" spans="1:12">
      <c r="A875" s="2" t="s">
        <v>989</v>
      </c>
      <c r="B875" s="2" t="s">
        <v>990</v>
      </c>
      <c r="C875" s="2">
        <v>2.4509680479686899</v>
      </c>
      <c r="D875" s="2">
        <v>0.98899999999999999</v>
      </c>
      <c r="E875" s="2">
        <v>2.10641859649358</v>
      </c>
      <c r="F875" s="2">
        <v>3.86262052493097</v>
      </c>
      <c r="G875" s="2">
        <v>0.83</v>
      </c>
      <c r="H875" s="2">
        <v>5.2476180520201803</v>
      </c>
      <c r="I875" s="2">
        <v>9.1416608513607816E-3</v>
      </c>
      <c r="J875" s="2">
        <v>3.0516759776536312E-2</v>
      </c>
      <c r="K875" s="2" t="s">
        <v>4682</v>
      </c>
      <c r="L875" s="2" t="s">
        <v>4682</v>
      </c>
    </row>
    <row r="876" spans="1:12">
      <c r="A876" s="2" t="s">
        <v>2759</v>
      </c>
      <c r="B876" s="2" t="s">
        <v>2760</v>
      </c>
      <c r="C876" s="2">
        <v>3.2167900629954902</v>
      </c>
      <c r="D876" s="2">
        <v>0.97199999999999998</v>
      </c>
      <c r="E876" s="2">
        <v>2.9532314783924698</v>
      </c>
      <c r="F876" s="2">
        <v>1.8090475473729</v>
      </c>
      <c r="G876" s="2">
        <v>0.83</v>
      </c>
      <c r="H876" s="2">
        <v>2.4936509917755898</v>
      </c>
      <c r="I876" s="2">
        <v>1.3538032100488488E-2</v>
      </c>
      <c r="J876" s="2">
        <v>3.0551675977653632E-2</v>
      </c>
      <c r="K876" s="2" t="s">
        <v>4682</v>
      </c>
      <c r="L876" s="2" t="s">
        <v>4682</v>
      </c>
    </row>
    <row r="877" spans="1:12">
      <c r="A877" s="2" t="s">
        <v>2895</v>
      </c>
      <c r="B877" s="2" t="s">
        <v>2896</v>
      </c>
      <c r="C877" s="2">
        <v>2.4896119473265901</v>
      </c>
      <c r="D877" s="2">
        <v>0.96299999999999997</v>
      </c>
      <c r="E877" s="2">
        <v>2.4212534658212901</v>
      </c>
      <c r="F877" s="2">
        <v>1.8117445821473599</v>
      </c>
      <c r="G877" s="2">
        <v>0.83</v>
      </c>
      <c r="H877" s="2">
        <v>2.77577606368911</v>
      </c>
      <c r="I877" s="2">
        <v>1.4898813677599444E-2</v>
      </c>
      <c r="J877" s="2">
        <v>3.0586592178770952E-2</v>
      </c>
      <c r="K877" s="2" t="s">
        <v>4682</v>
      </c>
      <c r="L877" s="2" t="s">
        <v>4682</v>
      </c>
    </row>
    <row r="878" spans="1:12">
      <c r="A878" s="2" t="s">
        <v>2367</v>
      </c>
      <c r="B878" s="2" t="s">
        <v>2368</v>
      </c>
      <c r="C878" s="2">
        <v>1.25693331591334</v>
      </c>
      <c r="D878" s="2">
        <v>0.86899999999999999</v>
      </c>
      <c r="E878" s="2">
        <v>1.36890917502281</v>
      </c>
      <c r="F878" s="2">
        <v>1.5025124446270499</v>
      </c>
      <c r="G878" s="2">
        <v>0.83</v>
      </c>
      <c r="H878" s="2">
        <v>1.87345793552504</v>
      </c>
      <c r="I878" s="2">
        <v>2.5540823447313329E-2</v>
      </c>
      <c r="J878" s="2">
        <v>3.0621508379888269E-2</v>
      </c>
      <c r="K878" s="2" t="s">
        <v>4682</v>
      </c>
      <c r="L878" s="2" t="s">
        <v>4682</v>
      </c>
    </row>
    <row r="879" spans="1:12">
      <c r="A879" s="2" t="s">
        <v>2703</v>
      </c>
      <c r="B879" s="2" t="s">
        <v>2704</v>
      </c>
      <c r="C879" s="2">
        <v>6.0801620419689799</v>
      </c>
      <c r="D879" s="2">
        <v>0.93300000000000005</v>
      </c>
      <c r="E879" s="2">
        <v>6.1872737088167398</v>
      </c>
      <c r="F879" s="2">
        <v>1.8658221374403201</v>
      </c>
      <c r="G879" s="2">
        <v>0.82899999999999996</v>
      </c>
      <c r="H879" s="2">
        <v>2.7882635798719702</v>
      </c>
      <c r="I879" s="2">
        <v>1.8771807397069087E-2</v>
      </c>
      <c r="J879" s="2">
        <v>3.0656424581005589E-2</v>
      </c>
      <c r="K879" s="2" t="s">
        <v>4682</v>
      </c>
      <c r="L879" s="2" t="s">
        <v>4682</v>
      </c>
    </row>
    <row r="880" spans="1:12">
      <c r="A880" s="2" t="s">
        <v>1651</v>
      </c>
      <c r="B880" s="2" t="s">
        <v>1652</v>
      </c>
      <c r="C880" s="2">
        <v>1.3335964344611499</v>
      </c>
      <c r="D880" s="2">
        <v>0.51</v>
      </c>
      <c r="E880" s="2">
        <v>1.96324606976583</v>
      </c>
      <c r="F880" s="2">
        <v>1.3475256278156</v>
      </c>
      <c r="G880" s="2">
        <v>0.82899999999999996</v>
      </c>
      <c r="H880" s="2">
        <v>1.61057496982363</v>
      </c>
      <c r="I880" s="2">
        <v>5.3175157013258902E-2</v>
      </c>
      <c r="J880" s="2">
        <v>3.0691340782122906E-2</v>
      </c>
      <c r="K880" s="2" t="s">
        <v>4682</v>
      </c>
      <c r="L880" s="2" t="s">
        <v>4682</v>
      </c>
    </row>
    <row r="881" spans="1:12">
      <c r="A881" s="2" t="s">
        <v>149</v>
      </c>
      <c r="B881" s="2" t="s">
        <v>150</v>
      </c>
      <c r="C881" s="2">
        <v>2.6305240157365102</v>
      </c>
      <c r="D881" s="2">
        <v>0.98499999999999999</v>
      </c>
      <c r="E881" s="2">
        <v>2.1610963541510402</v>
      </c>
      <c r="F881" s="2">
        <v>2.9070589690325699</v>
      </c>
      <c r="G881" s="2">
        <v>0.82799999999999996</v>
      </c>
      <c r="H881" s="2">
        <v>3.79761023496056</v>
      </c>
      <c r="I881" s="2">
        <v>1.0362875087229589E-2</v>
      </c>
      <c r="J881" s="2">
        <v>3.0726256983240226E-2</v>
      </c>
      <c r="K881" s="2" t="s">
        <v>4682</v>
      </c>
      <c r="L881" s="2" t="s">
        <v>4682</v>
      </c>
    </row>
    <row r="882" spans="1:12">
      <c r="A882" s="2" t="s">
        <v>2909</v>
      </c>
      <c r="B882" s="2" t="s">
        <v>2910</v>
      </c>
      <c r="C882" s="2">
        <v>1.20897415829668</v>
      </c>
      <c r="D882" s="2">
        <v>0.96599999999999997</v>
      </c>
      <c r="E882" s="2">
        <v>1.1879238622106001</v>
      </c>
      <c r="F882" s="2">
        <v>1.2278916098505499</v>
      </c>
      <c r="G882" s="2">
        <v>0.82799999999999996</v>
      </c>
      <c r="H882" s="2">
        <v>1.4026663603365099</v>
      </c>
      <c r="I882" s="2">
        <v>1.4480111653872994E-2</v>
      </c>
      <c r="J882" s="2">
        <v>3.0761173184357546E-2</v>
      </c>
      <c r="K882" s="2" t="s">
        <v>4682</v>
      </c>
      <c r="L882" s="2" t="s">
        <v>4682</v>
      </c>
    </row>
    <row r="883" spans="1:12">
      <c r="A883" s="2" t="s">
        <v>1151</v>
      </c>
      <c r="B883" s="2" t="s">
        <v>1152</v>
      </c>
      <c r="C883" s="2">
        <v>2.09466878172511</v>
      </c>
      <c r="D883" s="2">
        <v>0.84799999999999998</v>
      </c>
      <c r="E883" s="2">
        <v>2.9482296925838001</v>
      </c>
      <c r="F883" s="2">
        <v>1.6883885797562801</v>
      </c>
      <c r="G883" s="2">
        <v>0.82799999999999996</v>
      </c>
      <c r="H883" s="2">
        <v>2.2298705803966699</v>
      </c>
      <c r="I883" s="2">
        <v>2.7704117236566645E-2</v>
      </c>
      <c r="J883" s="2">
        <v>3.0796089385474863E-2</v>
      </c>
      <c r="K883" s="2" t="s">
        <v>4682</v>
      </c>
      <c r="L883" s="2" t="s">
        <v>4682</v>
      </c>
    </row>
    <row r="884" spans="1:12">
      <c r="A884" s="2" t="s">
        <v>3847</v>
      </c>
      <c r="B884" s="2" t="s">
        <v>3848</v>
      </c>
      <c r="C884" s="2">
        <v>1.1114369316000901</v>
      </c>
      <c r="D884" s="2">
        <v>0.70799999999999996</v>
      </c>
      <c r="E884" s="2">
        <v>1.35220201395573</v>
      </c>
      <c r="F884" s="2">
        <v>1.3114026138325301</v>
      </c>
      <c r="G884" s="2">
        <v>0.82799999999999996</v>
      </c>
      <c r="H884" s="2">
        <v>1.6997141898132599</v>
      </c>
      <c r="I884" s="2">
        <v>3.907885554780182E-2</v>
      </c>
      <c r="J884" s="2">
        <v>3.0831005586592183E-2</v>
      </c>
      <c r="K884" s="2" t="s">
        <v>4682</v>
      </c>
      <c r="L884" s="2" t="s">
        <v>4682</v>
      </c>
    </row>
    <row r="885" spans="1:12">
      <c r="A885" s="2" t="s">
        <v>3719</v>
      </c>
      <c r="B885" s="2" t="s">
        <v>3720</v>
      </c>
      <c r="C885" s="2">
        <v>0.93837377679603895</v>
      </c>
      <c r="D885" s="2">
        <v>0.38200000000000001</v>
      </c>
      <c r="E885" s="2">
        <v>1.4256100079626399</v>
      </c>
      <c r="F885" s="2">
        <v>1.4372329774814201</v>
      </c>
      <c r="G885" s="2">
        <v>0.82699999999999996</v>
      </c>
      <c r="H885" s="2">
        <v>1.7533105422251301</v>
      </c>
      <c r="I885" s="2">
        <v>6.0188415910676911E-2</v>
      </c>
      <c r="J885" s="2">
        <v>3.0865921787709499E-2</v>
      </c>
      <c r="K885" s="2" t="s">
        <v>4682</v>
      </c>
      <c r="L885" s="2" t="s">
        <v>4682</v>
      </c>
    </row>
    <row r="886" spans="1:12">
      <c r="A886" s="2" t="s">
        <v>2271</v>
      </c>
      <c r="B886" s="2" t="s">
        <v>2272</v>
      </c>
      <c r="C886" s="2">
        <v>5.8046374800287701</v>
      </c>
      <c r="D886" s="2">
        <v>0.996</v>
      </c>
      <c r="E886" s="2">
        <v>3.4684059049871201</v>
      </c>
      <c r="F886" s="2">
        <v>2.1512598604041999</v>
      </c>
      <c r="G886" s="2">
        <v>0.82599999999999996</v>
      </c>
      <c r="H886" s="2">
        <v>4.9169397367279597</v>
      </c>
      <c r="I886" s="2">
        <v>6.8039078855547802E-3</v>
      </c>
      <c r="J886" s="2">
        <v>3.0900837988826819E-2</v>
      </c>
      <c r="K886" s="2" t="s">
        <v>4683</v>
      </c>
      <c r="L886" s="2" t="s">
        <v>4682</v>
      </c>
    </row>
    <row r="887" spans="1:12">
      <c r="A887" s="2" t="s">
        <v>829</v>
      </c>
      <c r="B887" s="2" t="s">
        <v>830</v>
      </c>
      <c r="C887" s="2">
        <v>2.7808416850570099</v>
      </c>
      <c r="D887" s="2">
        <v>0.95199999999999996</v>
      </c>
      <c r="E887" s="2">
        <v>2.7726296301964699</v>
      </c>
      <c r="F887" s="2">
        <v>2.6804548817995402</v>
      </c>
      <c r="G887" s="2">
        <v>0.82599999999999996</v>
      </c>
      <c r="H887" s="2">
        <v>4.0969507805551499</v>
      </c>
      <c r="I887" s="2">
        <v>1.62595952547104E-2</v>
      </c>
      <c r="J887" s="2">
        <v>3.093575418994414E-2</v>
      </c>
      <c r="K887" s="2" t="s">
        <v>4682</v>
      </c>
      <c r="L887" s="2" t="s">
        <v>4682</v>
      </c>
    </row>
    <row r="888" spans="1:12">
      <c r="A888" s="2" t="s">
        <v>1793</v>
      </c>
      <c r="B888" s="2" t="s">
        <v>1794</v>
      </c>
      <c r="C888" s="2">
        <v>2.1040993512163801</v>
      </c>
      <c r="D888" s="2">
        <v>0.89900000000000002</v>
      </c>
      <c r="E888" s="2">
        <v>2.4131527109150399</v>
      </c>
      <c r="F888" s="2">
        <v>3.2152007086040699</v>
      </c>
      <c r="G888" s="2">
        <v>0.82599999999999996</v>
      </c>
      <c r="H888" s="2">
        <v>7.5280383791387102</v>
      </c>
      <c r="I888" s="2">
        <v>2.2609909281228194E-2</v>
      </c>
      <c r="J888" s="2">
        <v>3.0970670391061453E-2</v>
      </c>
      <c r="K888" s="2" t="s">
        <v>4682</v>
      </c>
      <c r="L888" s="2" t="s">
        <v>4682</v>
      </c>
    </row>
    <row r="889" spans="1:12">
      <c r="A889" s="2" t="s">
        <v>4455</v>
      </c>
      <c r="B889" s="2" t="s">
        <v>4456</v>
      </c>
      <c r="C889" s="2">
        <v>0.92717945756161102</v>
      </c>
      <c r="D889" s="2">
        <v>0.374</v>
      </c>
      <c r="E889" s="2">
        <v>1.4868226243487099</v>
      </c>
      <c r="F889" s="2">
        <v>1.3756868926869501</v>
      </c>
      <c r="G889" s="2">
        <v>0.82599999999999996</v>
      </c>
      <c r="H889" s="2">
        <v>1.6527503314251599</v>
      </c>
      <c r="I889" s="2">
        <v>6.0956036287508723E-2</v>
      </c>
      <c r="J889" s="2">
        <v>3.1005586592178769E-2</v>
      </c>
      <c r="K889" s="2" t="s">
        <v>4682</v>
      </c>
      <c r="L889" s="2" t="s">
        <v>4682</v>
      </c>
    </row>
    <row r="890" spans="1:12">
      <c r="A890" s="2" t="s">
        <v>3647</v>
      </c>
      <c r="B890" s="2" t="s">
        <v>3648</v>
      </c>
      <c r="C890" s="2">
        <v>1.10978257315353</v>
      </c>
      <c r="D890" s="2">
        <v>0.64100000000000001</v>
      </c>
      <c r="E890" s="2">
        <v>1.6642061770983501</v>
      </c>
      <c r="F890" s="2">
        <v>1.3938254149326701</v>
      </c>
      <c r="G890" s="2">
        <v>0.82499999999999996</v>
      </c>
      <c r="H890" s="2">
        <v>1.79295587912859</v>
      </c>
      <c r="I890" s="2">
        <v>4.3579902302861129E-2</v>
      </c>
      <c r="J890" s="2">
        <v>3.104050279329609E-2</v>
      </c>
      <c r="K890" s="2" t="s">
        <v>4682</v>
      </c>
      <c r="L890" s="2" t="s">
        <v>4682</v>
      </c>
    </row>
    <row r="891" spans="1:12">
      <c r="A891" s="2" t="s">
        <v>4289</v>
      </c>
      <c r="B891" s="2" t="s">
        <v>4290</v>
      </c>
      <c r="C891" s="2">
        <v>0.95894659871015597</v>
      </c>
      <c r="D891" s="2">
        <v>0.437</v>
      </c>
      <c r="E891" s="2">
        <v>1.36730609560979</v>
      </c>
      <c r="F891" s="2">
        <v>1.15190832024087</v>
      </c>
      <c r="G891" s="2">
        <v>0.82499999999999996</v>
      </c>
      <c r="H891" s="2">
        <v>1.3400003350863501</v>
      </c>
      <c r="I891" s="2">
        <v>5.7257501744591766E-2</v>
      </c>
      <c r="J891" s="2">
        <v>3.1075418994413406E-2</v>
      </c>
      <c r="K891" s="2" t="s">
        <v>4682</v>
      </c>
      <c r="L891" s="2" t="s">
        <v>4682</v>
      </c>
    </row>
    <row r="892" spans="1:12">
      <c r="A892" s="2" t="s">
        <v>2389</v>
      </c>
      <c r="B892" s="2" t="s">
        <v>2390</v>
      </c>
      <c r="C892" s="2">
        <v>0.55241397518662205</v>
      </c>
      <c r="D892" s="2">
        <v>0.41399999999999998</v>
      </c>
      <c r="E892" s="2">
        <v>5.4667806068940896</v>
      </c>
      <c r="F892" s="2">
        <v>2.2131260657151102</v>
      </c>
      <c r="G892" s="2">
        <v>0.82499999999999996</v>
      </c>
      <c r="H892" s="2">
        <v>2.5447415877050399</v>
      </c>
      <c r="I892" s="2">
        <v>5.8339148639218422E-2</v>
      </c>
      <c r="J892" s="2">
        <v>3.1110335195530726E-2</v>
      </c>
      <c r="K892" s="2" t="s">
        <v>4682</v>
      </c>
      <c r="L892" s="2" t="s">
        <v>4682</v>
      </c>
    </row>
    <row r="893" spans="1:12">
      <c r="A893" s="2" t="s">
        <v>4577</v>
      </c>
      <c r="B893" s="2" t="s">
        <v>4578</v>
      </c>
      <c r="C893" s="2">
        <v>0.67691096562955899</v>
      </c>
      <c r="D893" s="2">
        <v>0.11899999999999999</v>
      </c>
      <c r="E893" s="2">
        <v>1.6523622760107699</v>
      </c>
      <c r="F893" s="2">
        <v>1.2640712722037499</v>
      </c>
      <c r="G893" s="2">
        <v>0.82499999999999996</v>
      </c>
      <c r="H893" s="2">
        <v>1.5234056336378301</v>
      </c>
      <c r="I893" s="2">
        <v>7.4424284717376138E-2</v>
      </c>
      <c r="J893" s="2">
        <v>3.1145251396648047E-2</v>
      </c>
      <c r="K893" s="2" t="s">
        <v>4682</v>
      </c>
      <c r="L893" s="2" t="s">
        <v>4682</v>
      </c>
    </row>
    <row r="894" spans="1:12">
      <c r="A894" s="2" t="s">
        <v>3073</v>
      </c>
      <c r="B894" s="2" t="s">
        <v>3074</v>
      </c>
      <c r="C894" s="2">
        <v>1.5001456292600599</v>
      </c>
      <c r="D894" s="2">
        <v>0.78</v>
      </c>
      <c r="E894" s="2">
        <v>1.8965679518998799</v>
      </c>
      <c r="F894" s="2">
        <v>1.49240245532663</v>
      </c>
      <c r="G894" s="2">
        <v>0.82399999999999995</v>
      </c>
      <c r="H894" s="2">
        <v>1.93348498918823</v>
      </c>
      <c r="I894" s="2">
        <v>3.3705512909979064E-2</v>
      </c>
      <c r="J894" s="2">
        <v>3.1180167597765363E-2</v>
      </c>
      <c r="K894" s="2" t="s">
        <v>4682</v>
      </c>
      <c r="L894" s="2" t="s">
        <v>4682</v>
      </c>
    </row>
    <row r="895" spans="1:12">
      <c r="A895" s="2" t="s">
        <v>2459</v>
      </c>
      <c r="B895" s="2" t="s">
        <v>2460</v>
      </c>
      <c r="C895" s="2">
        <v>3.8947590562590499</v>
      </c>
      <c r="D895" s="2">
        <v>0.628</v>
      </c>
      <c r="E895" s="2">
        <v>5.4976622091545302</v>
      </c>
      <c r="F895" s="2">
        <v>1.8900142500230901</v>
      </c>
      <c r="G895" s="2">
        <v>0.82299999999999995</v>
      </c>
      <c r="H895" s="2">
        <v>4.0575876696471296</v>
      </c>
      <c r="I895" s="2">
        <v>4.4556873691556177E-2</v>
      </c>
      <c r="J895" s="2">
        <v>3.1215083798882683E-2</v>
      </c>
      <c r="K895" s="2" t="s">
        <v>4682</v>
      </c>
      <c r="L895" s="2" t="s">
        <v>4682</v>
      </c>
    </row>
    <row r="896" spans="1:12">
      <c r="A896" s="2" t="s">
        <v>2587</v>
      </c>
      <c r="B896" s="2" t="s">
        <v>2588</v>
      </c>
      <c r="C896" s="2">
        <v>1.5838252686855201</v>
      </c>
      <c r="D896" s="2">
        <v>0.623</v>
      </c>
      <c r="E896" s="2">
        <v>3.67671480307872</v>
      </c>
      <c r="F896" s="2">
        <v>1.90525152011159</v>
      </c>
      <c r="G896" s="2">
        <v>0.82299999999999995</v>
      </c>
      <c r="H896" s="2">
        <v>2.8530297445602799</v>
      </c>
      <c r="I896" s="2">
        <v>4.5115143056524781E-2</v>
      </c>
      <c r="J896" s="2">
        <v>3.125E-2</v>
      </c>
      <c r="K896" s="2" t="s">
        <v>4682</v>
      </c>
      <c r="L896" s="2" t="s">
        <v>4682</v>
      </c>
    </row>
    <row r="897" spans="1:12">
      <c r="A897" s="2" t="s">
        <v>1953</v>
      </c>
      <c r="B897" s="2" t="s">
        <v>1954</v>
      </c>
      <c r="C897" s="2">
        <v>1.0729307720636601</v>
      </c>
      <c r="D897" s="2">
        <v>0.57799999999999996</v>
      </c>
      <c r="E897" s="2">
        <v>1.5461496437366899</v>
      </c>
      <c r="F897" s="2">
        <v>1.3885432255266399</v>
      </c>
      <c r="G897" s="2">
        <v>0.82299999999999995</v>
      </c>
      <c r="H897" s="2">
        <v>1.6172173239243799</v>
      </c>
      <c r="I897" s="2">
        <v>4.860432658757851E-2</v>
      </c>
      <c r="J897" s="2">
        <v>3.128491620111732E-2</v>
      </c>
      <c r="K897" s="2" t="s">
        <v>4682</v>
      </c>
      <c r="L897" s="2" t="s">
        <v>4682</v>
      </c>
    </row>
    <row r="898" spans="1:12">
      <c r="A898" s="2" t="s">
        <v>4129</v>
      </c>
      <c r="B898" s="2" t="s">
        <v>4130</v>
      </c>
      <c r="C898" s="2">
        <v>1.4036921271044001</v>
      </c>
      <c r="D898" s="2">
        <v>0.97899999999999998</v>
      </c>
      <c r="E898" s="2">
        <v>1.32862616566837</v>
      </c>
      <c r="F898" s="2">
        <v>1.31274801483657</v>
      </c>
      <c r="G898" s="2">
        <v>0.82199999999999995</v>
      </c>
      <c r="H898" s="2">
        <v>1.5736615720934299</v>
      </c>
      <c r="I898" s="2">
        <v>1.1933007676203769E-2</v>
      </c>
      <c r="J898" s="2">
        <v>3.131983240223464E-2</v>
      </c>
      <c r="K898" s="2" t="s">
        <v>4682</v>
      </c>
      <c r="L898" s="2" t="s">
        <v>4682</v>
      </c>
    </row>
    <row r="899" spans="1:12">
      <c r="A899" s="2" t="s">
        <v>1819</v>
      </c>
      <c r="B899" s="2" t="s">
        <v>1820</v>
      </c>
      <c r="C899" s="2">
        <v>1.4081293866990401</v>
      </c>
      <c r="D899" s="2">
        <v>0.90500000000000003</v>
      </c>
      <c r="E899" s="2">
        <v>1.4991114689578899</v>
      </c>
      <c r="F899" s="2">
        <v>4.6484115036821798</v>
      </c>
      <c r="G899" s="2">
        <v>0.82199999999999995</v>
      </c>
      <c r="H899" s="2">
        <v>6.3280707280258301</v>
      </c>
      <c r="I899" s="2">
        <v>2.1842288904396372E-2</v>
      </c>
      <c r="J899" s="2">
        <v>3.135474860335196E-2</v>
      </c>
      <c r="K899" s="2" t="s">
        <v>4682</v>
      </c>
      <c r="L899" s="2" t="s">
        <v>4682</v>
      </c>
    </row>
    <row r="900" spans="1:12">
      <c r="A900" s="2" t="s">
        <v>2705</v>
      </c>
      <c r="B900" s="2" t="s">
        <v>2706</v>
      </c>
      <c r="C900" s="2">
        <v>1.1589806841336401</v>
      </c>
      <c r="D900" s="2">
        <v>0.78600000000000003</v>
      </c>
      <c r="E900" s="2">
        <v>1.3628103050071501</v>
      </c>
      <c r="F900" s="2">
        <v>6.7736162120446801</v>
      </c>
      <c r="G900" s="2">
        <v>0.82199999999999995</v>
      </c>
      <c r="H900" s="2">
        <v>8.0547310856099497</v>
      </c>
      <c r="I900" s="2">
        <v>3.2903000697836707E-2</v>
      </c>
      <c r="J900" s="2">
        <v>3.1389664804469274E-2</v>
      </c>
      <c r="K900" s="2" t="s">
        <v>4682</v>
      </c>
      <c r="L900" s="2" t="s">
        <v>4682</v>
      </c>
    </row>
    <row r="901" spans="1:12">
      <c r="A901" s="2" t="s">
        <v>4463</v>
      </c>
      <c r="B901" s="2" t="s">
        <v>4464</v>
      </c>
      <c r="C901" s="2">
        <v>1.09918701513426</v>
      </c>
      <c r="D901" s="2">
        <v>0.64500000000000002</v>
      </c>
      <c r="E901" s="2">
        <v>1.40981579351216</v>
      </c>
      <c r="F901" s="2">
        <v>1.19979993154232</v>
      </c>
      <c r="G901" s="2">
        <v>0.82199999999999995</v>
      </c>
      <c r="H901" s="2">
        <v>1.3793260678194701</v>
      </c>
      <c r="I901" s="2">
        <v>4.3230983949755761E-2</v>
      </c>
      <c r="J901" s="2">
        <v>3.1424581005586594E-2</v>
      </c>
      <c r="K901" s="2" t="s">
        <v>4682</v>
      </c>
      <c r="L901" s="2" t="s">
        <v>4682</v>
      </c>
    </row>
    <row r="902" spans="1:12">
      <c r="A902" s="2" t="s">
        <v>1221</v>
      </c>
      <c r="B902" s="2" t="s">
        <v>1222</v>
      </c>
      <c r="C902" s="2">
        <v>2.7296846893019202</v>
      </c>
      <c r="D902" s="2">
        <v>0.78600000000000003</v>
      </c>
      <c r="E902" s="2">
        <v>4.7347984073869904</v>
      </c>
      <c r="F902" s="2">
        <v>2.0558987569616001</v>
      </c>
      <c r="G902" s="2">
        <v>0.82099999999999995</v>
      </c>
      <c r="H902" s="2">
        <v>2.7727345687332701</v>
      </c>
      <c r="I902" s="2">
        <v>3.2833217027215637E-2</v>
      </c>
      <c r="J902" s="2">
        <v>3.1459497206703914E-2</v>
      </c>
      <c r="K902" s="2" t="s">
        <v>4682</v>
      </c>
      <c r="L902" s="2" t="s">
        <v>4682</v>
      </c>
    </row>
    <row r="903" spans="1:12">
      <c r="A903" s="2" t="s">
        <v>607</v>
      </c>
      <c r="B903" s="2" t="s">
        <v>608</v>
      </c>
      <c r="C903" s="2">
        <v>1.05991321859605</v>
      </c>
      <c r="D903" s="2">
        <v>0.63500000000000001</v>
      </c>
      <c r="E903" s="2">
        <v>1.31825522062556</v>
      </c>
      <c r="F903" s="2">
        <v>1.18787844150344</v>
      </c>
      <c r="G903" s="2">
        <v>0.82099999999999995</v>
      </c>
      <c r="H903" s="2">
        <v>1.34937144693827</v>
      </c>
      <c r="I903" s="2">
        <v>4.3893928820655966E-2</v>
      </c>
      <c r="J903" s="2">
        <v>3.1494413407821234E-2</v>
      </c>
      <c r="K903" s="2" t="s">
        <v>4682</v>
      </c>
      <c r="L903" s="2" t="s">
        <v>4682</v>
      </c>
    </row>
    <row r="904" spans="1:12">
      <c r="A904" s="2" t="s">
        <v>1003</v>
      </c>
      <c r="B904" s="2" t="s">
        <v>1004</v>
      </c>
      <c r="C904" s="2">
        <v>1.14726727764912</v>
      </c>
      <c r="D904" s="2">
        <v>0.61199999999999999</v>
      </c>
      <c r="E904" s="2">
        <v>2.0295750521290699</v>
      </c>
      <c r="F904" s="2">
        <v>1.52762489417595</v>
      </c>
      <c r="G904" s="2">
        <v>0.82099999999999995</v>
      </c>
      <c r="H904" s="2">
        <v>2.3482473804434001</v>
      </c>
      <c r="I904" s="2">
        <v>4.5987438939288208E-2</v>
      </c>
      <c r="J904" s="2">
        <v>3.1529329608938554E-2</v>
      </c>
      <c r="K904" s="2" t="s">
        <v>4682</v>
      </c>
      <c r="L904" s="2" t="s">
        <v>4682</v>
      </c>
    </row>
    <row r="905" spans="1:12">
      <c r="A905" s="2" t="s">
        <v>3517</v>
      </c>
      <c r="B905" s="2" t="s">
        <v>3518</v>
      </c>
      <c r="C905" s="2">
        <v>1.4438294908546301</v>
      </c>
      <c r="D905" s="2">
        <v>0.81</v>
      </c>
      <c r="E905" s="2">
        <v>1.91815134913384</v>
      </c>
      <c r="F905" s="2">
        <v>1.7703218720188201</v>
      </c>
      <c r="G905" s="2">
        <v>0.82</v>
      </c>
      <c r="H905" s="2">
        <v>2.44320367983372</v>
      </c>
      <c r="I905" s="2">
        <v>3.0914166085136082E-2</v>
      </c>
      <c r="J905" s="2">
        <v>3.1564245810055867E-2</v>
      </c>
      <c r="K905" s="2" t="s">
        <v>4682</v>
      </c>
      <c r="L905" s="2" t="s">
        <v>4682</v>
      </c>
    </row>
    <row r="906" spans="1:12">
      <c r="A906" s="2" t="s">
        <v>427</v>
      </c>
      <c r="B906" s="2" t="s">
        <v>428</v>
      </c>
      <c r="C906" s="2">
        <v>0.92220744993839399</v>
      </c>
      <c r="D906" s="2">
        <v>0.34100000000000003</v>
      </c>
      <c r="E906" s="2">
        <v>1.41786884739931</v>
      </c>
      <c r="F906" s="2">
        <v>1.8720918825228701</v>
      </c>
      <c r="G906" s="2">
        <v>0.82</v>
      </c>
      <c r="H906" s="2">
        <v>2.2616817757180199</v>
      </c>
      <c r="I906" s="2">
        <v>6.2840195394277751E-2</v>
      </c>
      <c r="J906" s="2">
        <v>3.1599162011173181E-2</v>
      </c>
      <c r="K906" s="2" t="s">
        <v>4682</v>
      </c>
      <c r="L906" s="2" t="s">
        <v>4682</v>
      </c>
    </row>
    <row r="907" spans="1:12">
      <c r="A907" s="2" t="s">
        <v>943</v>
      </c>
      <c r="B907" s="2" t="s">
        <v>944</v>
      </c>
      <c r="C907" s="2">
        <v>2.0328057066146701</v>
      </c>
      <c r="D907" s="2">
        <v>0.97799999999999998</v>
      </c>
      <c r="E907" s="2">
        <v>1.8317463604461199</v>
      </c>
      <c r="F907" s="2">
        <v>1.5431502812798299</v>
      </c>
      <c r="G907" s="2">
        <v>0.81699999999999995</v>
      </c>
      <c r="H907" s="2">
        <v>1.9994611564935301</v>
      </c>
      <c r="I907" s="2">
        <v>1.2072575017445918E-2</v>
      </c>
      <c r="J907" s="2">
        <v>3.1634078212290501E-2</v>
      </c>
      <c r="K907" s="2" t="s">
        <v>4682</v>
      </c>
      <c r="L907" s="2" t="s">
        <v>4682</v>
      </c>
    </row>
    <row r="908" spans="1:12">
      <c r="A908" s="2" t="s">
        <v>4453</v>
      </c>
      <c r="B908" s="2" t="s">
        <v>4454</v>
      </c>
      <c r="C908" s="2">
        <v>0.93386249526954401</v>
      </c>
      <c r="D908" s="2">
        <v>0.39800000000000002</v>
      </c>
      <c r="E908" s="2">
        <v>1.56002663643665</v>
      </c>
      <c r="F908" s="2">
        <v>1.7681569613861301</v>
      </c>
      <c r="G908" s="2">
        <v>0.81699999999999995</v>
      </c>
      <c r="H908" s="2">
        <v>2.0335598981188001</v>
      </c>
      <c r="I908" s="2">
        <v>5.956036287508723E-2</v>
      </c>
      <c r="J908" s="2">
        <v>3.1668994413407821E-2</v>
      </c>
      <c r="K908" s="2" t="s">
        <v>4682</v>
      </c>
      <c r="L908" s="2" t="s">
        <v>4682</v>
      </c>
    </row>
    <row r="909" spans="1:12">
      <c r="A909" s="2" t="s">
        <v>1869</v>
      </c>
      <c r="B909" s="2" t="s">
        <v>1870</v>
      </c>
      <c r="C909" s="2">
        <v>2.5463888310317802</v>
      </c>
      <c r="D909" s="2">
        <v>0.81299999999999994</v>
      </c>
      <c r="E909" s="2">
        <v>3.8585390967178399</v>
      </c>
      <c r="F909" s="2">
        <v>1.96251003343037</v>
      </c>
      <c r="G909" s="2">
        <v>0.81499999999999995</v>
      </c>
      <c r="H909" s="2">
        <v>2.4613258709607102</v>
      </c>
      <c r="I909" s="2">
        <v>3.0669923237962318E-2</v>
      </c>
      <c r="J909" s="2">
        <v>3.1703910614525141E-2</v>
      </c>
      <c r="K909" s="2" t="s">
        <v>4682</v>
      </c>
      <c r="L909" s="2" t="s">
        <v>4682</v>
      </c>
    </row>
    <row r="910" spans="1:12">
      <c r="A910" s="2" t="s">
        <v>1147</v>
      </c>
      <c r="B910" s="2" t="s">
        <v>1148</v>
      </c>
      <c r="C910" s="2">
        <v>1.7055968983563301</v>
      </c>
      <c r="D910" s="2">
        <v>0.73399999999999999</v>
      </c>
      <c r="E910" s="2">
        <v>2.46836169880706</v>
      </c>
      <c r="F910" s="2">
        <v>2.0352388855204402</v>
      </c>
      <c r="G910" s="2">
        <v>0.81499999999999995</v>
      </c>
      <c r="H910" s="2">
        <v>3.1097621087719798</v>
      </c>
      <c r="I910" s="2">
        <v>3.6915561758548501E-2</v>
      </c>
      <c r="J910" s="2">
        <v>3.1738826815642461E-2</v>
      </c>
      <c r="K910" s="2" t="s">
        <v>4682</v>
      </c>
      <c r="L910" s="2" t="s">
        <v>4682</v>
      </c>
    </row>
    <row r="911" spans="1:12">
      <c r="A911" s="2" t="s">
        <v>2871</v>
      </c>
      <c r="B911" s="2" t="s">
        <v>2872</v>
      </c>
      <c r="C911" s="2">
        <v>1.09207080784342</v>
      </c>
      <c r="D911" s="2">
        <v>0.61899999999999999</v>
      </c>
      <c r="E911" s="2">
        <v>1.5237230680679801</v>
      </c>
      <c r="F911" s="2">
        <v>2.06114396676305</v>
      </c>
      <c r="G911" s="2">
        <v>0.81399999999999995</v>
      </c>
      <c r="H911" s="2">
        <v>2.5622552271676802</v>
      </c>
      <c r="I911" s="2">
        <v>4.5533845080251226E-2</v>
      </c>
      <c r="J911" s="2">
        <v>3.1773743016759774E-2</v>
      </c>
      <c r="K911" s="2" t="s">
        <v>4682</v>
      </c>
      <c r="L911" s="2" t="s">
        <v>4682</v>
      </c>
    </row>
    <row r="912" spans="1:12">
      <c r="A912" s="2" t="s">
        <v>2231</v>
      </c>
      <c r="B912" s="2" t="s">
        <v>2232</v>
      </c>
      <c r="C912" s="2">
        <v>0.60692651329440706</v>
      </c>
      <c r="D912" s="2">
        <v>0.27500000000000002</v>
      </c>
      <c r="E912" s="2">
        <v>23.242926268102401</v>
      </c>
      <c r="F912" s="2">
        <v>2.0776021217348499</v>
      </c>
      <c r="G912" s="2">
        <v>0.81399999999999995</v>
      </c>
      <c r="H912" s="2">
        <v>3.16512308166421</v>
      </c>
      <c r="I912" s="2">
        <v>6.5910676901605028E-2</v>
      </c>
      <c r="J912" s="2">
        <v>3.1808659217877094E-2</v>
      </c>
      <c r="K912" s="2" t="s">
        <v>4682</v>
      </c>
      <c r="L912" s="2" t="s">
        <v>4682</v>
      </c>
    </row>
    <row r="913" spans="1:12">
      <c r="A913" s="2" t="s">
        <v>4615</v>
      </c>
      <c r="B913" s="2" t="s">
        <v>4616</v>
      </c>
      <c r="C913" s="2">
        <v>2.2047190242435799</v>
      </c>
      <c r="D913" s="2">
        <v>0.81200000000000006</v>
      </c>
      <c r="E913" s="2">
        <v>2.46732391585582</v>
      </c>
      <c r="F913" s="2">
        <v>1.46619468784975</v>
      </c>
      <c r="G913" s="2">
        <v>0.81299999999999994</v>
      </c>
      <c r="H913" s="2">
        <v>2.0625195281883202</v>
      </c>
      <c r="I913" s="2">
        <v>3.0809490579204471E-2</v>
      </c>
      <c r="J913" s="2">
        <v>3.1843575418994415E-2</v>
      </c>
      <c r="K913" s="2" t="s">
        <v>4682</v>
      </c>
      <c r="L913" s="2" t="s">
        <v>4682</v>
      </c>
    </row>
    <row r="914" spans="1:12">
      <c r="A914" s="2" t="s">
        <v>4105</v>
      </c>
      <c r="B914" s="2" t="s">
        <v>4106</v>
      </c>
      <c r="C914" s="2">
        <v>1.6715809879790899</v>
      </c>
      <c r="D914" s="2">
        <v>0.71399999999999997</v>
      </c>
      <c r="E914" s="2">
        <v>2.6055983434604801</v>
      </c>
      <c r="F914" s="2">
        <v>1.35634114033866</v>
      </c>
      <c r="G914" s="2">
        <v>0.81299999999999994</v>
      </c>
      <c r="H914" s="2">
        <v>1.87256374029524</v>
      </c>
      <c r="I914" s="2">
        <v>3.8555478018143755E-2</v>
      </c>
      <c r="J914" s="2">
        <v>3.1878491620111735E-2</v>
      </c>
      <c r="K914" s="2" t="s">
        <v>4682</v>
      </c>
      <c r="L914" s="2" t="s">
        <v>4682</v>
      </c>
    </row>
    <row r="915" spans="1:12">
      <c r="A915" s="2" t="s">
        <v>4531</v>
      </c>
      <c r="B915" s="2" t="s">
        <v>4532</v>
      </c>
      <c r="C915" s="2">
        <v>0.96448755920764195</v>
      </c>
      <c r="D915" s="2">
        <v>0.38500000000000001</v>
      </c>
      <c r="E915" s="2">
        <v>1.26122459238374</v>
      </c>
      <c r="F915" s="2">
        <v>1.2727561400602301</v>
      </c>
      <c r="G915" s="2">
        <v>0.81299999999999994</v>
      </c>
      <c r="H915" s="2">
        <v>1.4445368127674501</v>
      </c>
      <c r="I915" s="2">
        <v>6.0153524075366366E-2</v>
      </c>
      <c r="J915" s="2">
        <v>3.1913407821229055E-2</v>
      </c>
      <c r="K915" s="2" t="s">
        <v>4682</v>
      </c>
      <c r="L915" s="2" t="s">
        <v>4682</v>
      </c>
    </row>
    <row r="916" spans="1:12">
      <c r="A916" s="2" t="s">
        <v>1837</v>
      </c>
      <c r="B916" s="2" t="s">
        <v>1838</v>
      </c>
      <c r="C916" s="2">
        <v>1.9559380718194901</v>
      </c>
      <c r="D916" s="2">
        <v>0.96</v>
      </c>
      <c r="E916" s="2">
        <v>1.9187858273023399</v>
      </c>
      <c r="F916" s="2">
        <v>1.4935207249910101</v>
      </c>
      <c r="G916" s="2">
        <v>0.81200000000000006</v>
      </c>
      <c r="H916" s="2">
        <v>1.76199055363059</v>
      </c>
      <c r="I916" s="2">
        <v>1.5387299371946965E-2</v>
      </c>
      <c r="J916" s="2">
        <v>3.1948324022346368E-2</v>
      </c>
      <c r="K916" s="2" t="s">
        <v>4682</v>
      </c>
      <c r="L916" s="2" t="s">
        <v>4682</v>
      </c>
    </row>
    <row r="917" spans="1:12">
      <c r="A917" s="2" t="s">
        <v>567</v>
      </c>
      <c r="B917" s="2" t="s">
        <v>568</v>
      </c>
      <c r="C917" s="2">
        <v>1.8034008119318901</v>
      </c>
      <c r="D917" s="2">
        <v>0.68899999999999995</v>
      </c>
      <c r="E917" s="2">
        <v>3.0678411207320502</v>
      </c>
      <c r="F917" s="2">
        <v>2.0015484831800001</v>
      </c>
      <c r="G917" s="2">
        <v>0.81200000000000006</v>
      </c>
      <c r="H917" s="2">
        <v>3.2245694008036501</v>
      </c>
      <c r="I917" s="2">
        <v>4.0404745289602237E-2</v>
      </c>
      <c r="J917" s="2">
        <v>3.1983240223463688E-2</v>
      </c>
      <c r="K917" s="2" t="s">
        <v>4682</v>
      </c>
      <c r="L917" s="2" t="s">
        <v>4682</v>
      </c>
    </row>
    <row r="918" spans="1:12">
      <c r="A918" s="2" t="s">
        <v>3607</v>
      </c>
      <c r="B918" s="2" t="s">
        <v>3608</v>
      </c>
      <c r="C918" s="2">
        <v>1.0325202957170601</v>
      </c>
      <c r="D918" s="2">
        <v>0.55000000000000004</v>
      </c>
      <c r="E918" s="2">
        <v>1.5189192350721701</v>
      </c>
      <c r="F918" s="2">
        <v>1.4349028570136</v>
      </c>
      <c r="G918" s="2">
        <v>0.81200000000000006</v>
      </c>
      <c r="H918" s="2">
        <v>1.79829322130755</v>
      </c>
      <c r="I918" s="2">
        <v>5.0907187718073968E-2</v>
      </c>
      <c r="J918" s="2">
        <v>3.2018156424581008E-2</v>
      </c>
      <c r="K918" s="2" t="s">
        <v>4682</v>
      </c>
      <c r="L918" s="2" t="s">
        <v>4682</v>
      </c>
    </row>
    <row r="919" spans="1:12">
      <c r="A919" s="2" t="s">
        <v>1423</v>
      </c>
      <c r="B919" s="2" t="s">
        <v>1424</v>
      </c>
      <c r="C919" s="2">
        <v>0.90473606692635899</v>
      </c>
      <c r="D919" s="2">
        <v>0.36699999999999999</v>
      </c>
      <c r="E919" s="2">
        <v>1.5694544809648401</v>
      </c>
      <c r="F919" s="2">
        <v>1.4087014408201499</v>
      </c>
      <c r="G919" s="2">
        <v>0.81200000000000006</v>
      </c>
      <c r="H919" s="2">
        <v>1.8203064851551201</v>
      </c>
      <c r="I919" s="2">
        <v>6.1235170969993029E-2</v>
      </c>
      <c r="J919" s="2">
        <v>3.2053072625698328E-2</v>
      </c>
      <c r="K919" s="2" t="s">
        <v>4682</v>
      </c>
      <c r="L919" s="2" t="s">
        <v>4682</v>
      </c>
    </row>
    <row r="920" spans="1:12">
      <c r="A920" s="2" t="s">
        <v>227</v>
      </c>
      <c r="B920" s="2" t="s">
        <v>228</v>
      </c>
      <c r="C920" s="2">
        <v>0.887259065377066</v>
      </c>
      <c r="D920" s="2">
        <v>0.27100000000000002</v>
      </c>
      <c r="E920" s="2">
        <v>1.33666413121372</v>
      </c>
      <c r="F920" s="2">
        <v>1.1658399639892301</v>
      </c>
      <c r="G920" s="2">
        <v>0.81200000000000006</v>
      </c>
      <c r="H920" s="2">
        <v>1.2861488446837599</v>
      </c>
      <c r="I920" s="2">
        <v>6.6329378925331473E-2</v>
      </c>
      <c r="J920" s="2">
        <v>3.2087988826815649E-2</v>
      </c>
      <c r="K920" s="2" t="s">
        <v>4682</v>
      </c>
      <c r="L920" s="2" t="s">
        <v>4682</v>
      </c>
    </row>
    <row r="921" spans="1:12">
      <c r="A921" s="2" t="s">
        <v>1319</v>
      </c>
      <c r="B921" s="2" t="s">
        <v>1320</v>
      </c>
      <c r="C921" s="2">
        <v>6.6553936965956302</v>
      </c>
      <c r="D921" s="2">
        <v>1</v>
      </c>
      <c r="E921" s="2">
        <v>2.3733098730697799</v>
      </c>
      <c r="F921" s="2">
        <v>1.6544946900053801</v>
      </c>
      <c r="G921" s="2">
        <v>0.81</v>
      </c>
      <c r="H921" s="2">
        <v>2.0469099857718098</v>
      </c>
      <c r="I921" s="2">
        <v>2.4424284717376138E-3</v>
      </c>
      <c r="J921" s="2">
        <v>3.2122905027932962E-2</v>
      </c>
      <c r="K921" s="2" t="s">
        <v>4683</v>
      </c>
      <c r="L921" s="2" t="s">
        <v>4682</v>
      </c>
    </row>
    <row r="922" spans="1:12">
      <c r="A922" s="2" t="s">
        <v>2307</v>
      </c>
      <c r="B922" s="2" t="s">
        <v>2308</v>
      </c>
      <c r="C922" s="2">
        <v>5.5973060835924597</v>
      </c>
      <c r="D922" s="2">
        <v>0.99</v>
      </c>
      <c r="E922" s="2">
        <v>3.2368029155494802</v>
      </c>
      <c r="F922" s="2">
        <v>1.5169353309232501</v>
      </c>
      <c r="G922" s="2">
        <v>0.81</v>
      </c>
      <c r="H922" s="2">
        <v>1.90138128851989</v>
      </c>
      <c r="I922" s="2">
        <v>8.8974180041870212E-3</v>
      </c>
      <c r="J922" s="2">
        <v>3.2157821229050282E-2</v>
      </c>
      <c r="K922" s="2" t="s">
        <v>4682</v>
      </c>
      <c r="L922" s="2" t="s">
        <v>4682</v>
      </c>
    </row>
    <row r="923" spans="1:12">
      <c r="A923" s="2" t="s">
        <v>1263</v>
      </c>
      <c r="B923" s="2" t="s">
        <v>1264</v>
      </c>
      <c r="C923" s="2">
        <v>1.51749875275071</v>
      </c>
      <c r="D923" s="2">
        <v>0.93700000000000006</v>
      </c>
      <c r="E923" s="2">
        <v>1.61101767086575</v>
      </c>
      <c r="F923" s="2">
        <v>1.2267041137865</v>
      </c>
      <c r="G923" s="2">
        <v>0.81</v>
      </c>
      <c r="H923" s="2">
        <v>1.4683666494056999</v>
      </c>
      <c r="I923" s="2">
        <v>1.8213538032100487E-2</v>
      </c>
      <c r="J923" s="2">
        <v>3.2192737430167595E-2</v>
      </c>
      <c r="K923" s="2" t="s">
        <v>4682</v>
      </c>
      <c r="L923" s="2" t="s">
        <v>4682</v>
      </c>
    </row>
    <row r="924" spans="1:12">
      <c r="A924" s="2" t="s">
        <v>4265</v>
      </c>
      <c r="B924" s="2" t="s">
        <v>4266</v>
      </c>
      <c r="C924" s="2">
        <v>1.16029754277993</v>
      </c>
      <c r="D924" s="2">
        <v>0.89100000000000001</v>
      </c>
      <c r="E924" s="2">
        <v>1.2027684705691399</v>
      </c>
      <c r="F924" s="2">
        <v>1.1586805588962801</v>
      </c>
      <c r="G924" s="2">
        <v>0.81</v>
      </c>
      <c r="H924" s="2">
        <v>1.3324788769560501</v>
      </c>
      <c r="I924" s="2">
        <v>2.3586880669923239E-2</v>
      </c>
      <c r="J924" s="2">
        <v>3.2227653631284915E-2</v>
      </c>
      <c r="K924" s="2" t="s">
        <v>4682</v>
      </c>
      <c r="L924" s="2" t="s">
        <v>4682</v>
      </c>
    </row>
    <row r="925" spans="1:12">
      <c r="A925" s="2" t="s">
        <v>4639</v>
      </c>
      <c r="B925" s="2" t="s">
        <v>4640</v>
      </c>
      <c r="C925" s="2">
        <v>2.3895816342720502</v>
      </c>
      <c r="D925" s="2">
        <v>0.80200000000000005</v>
      </c>
      <c r="E925" s="2">
        <v>4.2677076817078703</v>
      </c>
      <c r="F925" s="2">
        <v>2.9827921878507899</v>
      </c>
      <c r="G925" s="2">
        <v>0.81</v>
      </c>
      <c r="H925" s="2">
        <v>4.4145774821770596</v>
      </c>
      <c r="I925" s="2">
        <v>3.1542219120725752E-2</v>
      </c>
      <c r="J925" s="2">
        <v>3.2262569832402235E-2</v>
      </c>
      <c r="K925" s="2" t="s">
        <v>4682</v>
      </c>
      <c r="L925" s="2" t="s">
        <v>4682</v>
      </c>
    </row>
    <row r="926" spans="1:12">
      <c r="A926" s="2" t="s">
        <v>821</v>
      </c>
      <c r="B926" s="2" t="s">
        <v>822</v>
      </c>
      <c r="C926" s="2">
        <v>1.50170425266774</v>
      </c>
      <c r="D926" s="2">
        <v>0.69099999999999995</v>
      </c>
      <c r="E926" s="2">
        <v>2.64879897940079</v>
      </c>
      <c r="F926" s="2">
        <v>2.1303490373871501</v>
      </c>
      <c r="G926" s="2">
        <v>0.81</v>
      </c>
      <c r="H926" s="2">
        <v>2.7339737789935699</v>
      </c>
      <c r="I926" s="2">
        <v>4.0125610607117938E-2</v>
      </c>
      <c r="J926" s="2">
        <v>3.2297486033519555E-2</v>
      </c>
      <c r="K926" s="2" t="s">
        <v>4682</v>
      </c>
      <c r="L926" s="2" t="s">
        <v>4682</v>
      </c>
    </row>
    <row r="927" spans="1:12">
      <c r="A927" s="2" t="s">
        <v>1947</v>
      </c>
      <c r="B927" s="2" t="s">
        <v>1948</v>
      </c>
      <c r="C927" s="2">
        <v>0.98536965532144105</v>
      </c>
      <c r="D927" s="2">
        <v>0.47099999999999997</v>
      </c>
      <c r="E927" s="2">
        <v>1.5862721830681401</v>
      </c>
      <c r="F927" s="2">
        <v>1.17821015614113</v>
      </c>
      <c r="G927" s="2">
        <v>0.81</v>
      </c>
      <c r="H927" s="2">
        <v>1.34089499596066</v>
      </c>
      <c r="I927" s="2">
        <v>5.5268667131891137E-2</v>
      </c>
      <c r="J927" s="2">
        <v>3.2332402234636869E-2</v>
      </c>
      <c r="K927" s="2" t="s">
        <v>4682</v>
      </c>
      <c r="L927" s="2" t="s">
        <v>4682</v>
      </c>
    </row>
    <row r="928" spans="1:12">
      <c r="A928" s="2" t="s">
        <v>1573</v>
      </c>
      <c r="B928" s="2" t="s">
        <v>1574</v>
      </c>
      <c r="C928" s="2">
        <v>1.8149940937686899</v>
      </c>
      <c r="D928" s="2">
        <v>0.95099999999999996</v>
      </c>
      <c r="E928" s="2">
        <v>1.8089769576682899</v>
      </c>
      <c r="F928" s="2">
        <v>1.4244806793987701</v>
      </c>
      <c r="G928" s="2">
        <v>0.80900000000000005</v>
      </c>
      <c r="H928" s="2">
        <v>1.68637566296001</v>
      </c>
      <c r="I928" s="2">
        <v>1.6503838101884157E-2</v>
      </c>
      <c r="J928" s="2">
        <v>3.2367318435754189E-2</v>
      </c>
      <c r="K928" s="2" t="s">
        <v>4682</v>
      </c>
      <c r="L928" s="2" t="s">
        <v>4682</v>
      </c>
    </row>
    <row r="929" spans="1:12">
      <c r="A929" s="2" t="s">
        <v>4331</v>
      </c>
      <c r="B929" s="2" t="s">
        <v>4332</v>
      </c>
      <c r="C929" s="2">
        <v>1.39758584181027</v>
      </c>
      <c r="D929" s="2">
        <v>0.92</v>
      </c>
      <c r="E929" s="2">
        <v>1.46642892946023</v>
      </c>
      <c r="F929" s="2">
        <v>1.2208713104961899</v>
      </c>
      <c r="G929" s="2">
        <v>0.80900000000000005</v>
      </c>
      <c r="H929" s="2">
        <v>1.4509083662516999</v>
      </c>
      <c r="I929" s="2">
        <v>2.030704815073273E-2</v>
      </c>
      <c r="J929" s="2">
        <v>3.2402234636871509E-2</v>
      </c>
      <c r="K929" s="2" t="s">
        <v>4682</v>
      </c>
      <c r="L929" s="2" t="s">
        <v>4682</v>
      </c>
    </row>
    <row r="930" spans="1:12">
      <c r="A930" s="2" t="s">
        <v>4359</v>
      </c>
      <c r="B930" s="2" t="s">
        <v>4360</v>
      </c>
      <c r="C930" s="2">
        <v>0.99774853194263002</v>
      </c>
      <c r="D930" s="2">
        <v>0.499</v>
      </c>
      <c r="E930" s="2">
        <v>1.1744457986741801</v>
      </c>
      <c r="F930" s="2">
        <v>1.2441571575180601</v>
      </c>
      <c r="G930" s="2">
        <v>0.80900000000000005</v>
      </c>
      <c r="H930" s="2">
        <v>1.4343682744142801</v>
      </c>
      <c r="I930" s="2">
        <v>5.3733426378227506E-2</v>
      </c>
      <c r="J930" s="2">
        <v>3.2437150837988829E-2</v>
      </c>
      <c r="K930" s="2" t="s">
        <v>4682</v>
      </c>
      <c r="L930" s="2" t="s">
        <v>4682</v>
      </c>
    </row>
    <row r="931" spans="1:12">
      <c r="A931" s="2" t="s">
        <v>4231</v>
      </c>
      <c r="B931" s="2" t="s">
        <v>4232</v>
      </c>
      <c r="C931" s="2">
        <v>0.59369168298976804</v>
      </c>
      <c r="D931" s="2">
        <v>0.04</v>
      </c>
      <c r="E931" s="2">
        <v>1.7014999054533</v>
      </c>
      <c r="F931" s="2">
        <v>3.08139179038064</v>
      </c>
      <c r="G931" s="2">
        <v>0.80800000000000005</v>
      </c>
      <c r="H931" s="2">
        <v>3.6703844811757098</v>
      </c>
      <c r="I931" s="2">
        <v>7.8785764131193314E-2</v>
      </c>
      <c r="J931" s="2">
        <v>3.2472067039106149E-2</v>
      </c>
      <c r="K931" s="2" t="s">
        <v>4682</v>
      </c>
      <c r="L931" s="2" t="s">
        <v>4682</v>
      </c>
    </row>
    <row r="932" spans="1:12">
      <c r="A932" s="2" t="s">
        <v>2439</v>
      </c>
      <c r="B932" s="2" t="s">
        <v>2440</v>
      </c>
      <c r="C932" s="2">
        <v>0.67810945692095204</v>
      </c>
      <c r="D932" s="2">
        <v>0.253</v>
      </c>
      <c r="E932" s="2">
        <v>2.3204578834300298</v>
      </c>
      <c r="F932" s="2">
        <v>1.7251349435791801</v>
      </c>
      <c r="G932" s="2">
        <v>0.80700000000000005</v>
      </c>
      <c r="H932" s="2">
        <v>2.2293188476420802</v>
      </c>
      <c r="I932" s="2">
        <v>6.7550593161200281E-2</v>
      </c>
      <c r="J932" s="2">
        <v>3.2506983240223462E-2</v>
      </c>
      <c r="K932" s="2" t="s">
        <v>4682</v>
      </c>
      <c r="L932" s="2" t="s">
        <v>4682</v>
      </c>
    </row>
    <row r="933" spans="1:12">
      <c r="A933" s="2" t="s">
        <v>835</v>
      </c>
      <c r="B933" s="2" t="s">
        <v>836</v>
      </c>
      <c r="C933" s="2">
        <v>4.7702590702311198</v>
      </c>
      <c r="D933" s="2">
        <v>0.999</v>
      </c>
      <c r="E933" s="2">
        <v>2.6348853854827898</v>
      </c>
      <c r="F933" s="2">
        <v>1.5528830739033499</v>
      </c>
      <c r="G933" s="2">
        <v>0.80600000000000005</v>
      </c>
      <c r="H933" s="2">
        <v>2.3638536857438601</v>
      </c>
      <c r="I933" s="2">
        <v>4.5708304256803908E-3</v>
      </c>
      <c r="J933" s="2">
        <v>3.2541899441340782E-2</v>
      </c>
      <c r="K933" s="2" t="s">
        <v>4683</v>
      </c>
      <c r="L933" s="2" t="s">
        <v>4682</v>
      </c>
    </row>
    <row r="934" spans="1:12">
      <c r="A934" s="2" t="s">
        <v>749</v>
      </c>
      <c r="B934" s="2" t="s">
        <v>750</v>
      </c>
      <c r="C934" s="2">
        <v>2.4787776306465501</v>
      </c>
      <c r="D934" s="2">
        <v>0.91300000000000003</v>
      </c>
      <c r="E934" s="2">
        <v>2.80158257858132</v>
      </c>
      <c r="F934" s="2">
        <v>1.96263719758069</v>
      </c>
      <c r="G934" s="2">
        <v>0.80600000000000005</v>
      </c>
      <c r="H934" s="2">
        <v>3.9754835840090998</v>
      </c>
      <c r="I934" s="2">
        <v>2.1179344033496163E-2</v>
      </c>
      <c r="J934" s="2">
        <v>3.2576815642458103E-2</v>
      </c>
      <c r="K934" s="2" t="s">
        <v>4682</v>
      </c>
      <c r="L934" s="2" t="s">
        <v>4682</v>
      </c>
    </row>
    <row r="935" spans="1:12">
      <c r="A935" s="2" t="s">
        <v>4525</v>
      </c>
      <c r="B935" s="2" t="s">
        <v>4526</v>
      </c>
      <c r="C935" s="2">
        <v>1.21722860397307</v>
      </c>
      <c r="D935" s="2">
        <v>0.85499999999999998</v>
      </c>
      <c r="E935" s="2">
        <v>1.34125546106842</v>
      </c>
      <c r="F935" s="2">
        <v>1.2562100976458499</v>
      </c>
      <c r="G935" s="2">
        <v>0.80600000000000005</v>
      </c>
      <c r="H935" s="2">
        <v>1.5159633863239399</v>
      </c>
      <c r="I935" s="2">
        <v>2.7076064200976975E-2</v>
      </c>
      <c r="J935" s="2">
        <v>3.2611731843575423E-2</v>
      </c>
      <c r="K935" s="2" t="s">
        <v>4682</v>
      </c>
      <c r="L935" s="2" t="s">
        <v>4682</v>
      </c>
    </row>
    <row r="936" spans="1:12">
      <c r="A936" s="2" t="s">
        <v>2029</v>
      </c>
      <c r="B936" s="2" t="s">
        <v>2030</v>
      </c>
      <c r="C936" s="2">
        <v>1.9551648435339899</v>
      </c>
      <c r="D936" s="2">
        <v>0.51500000000000001</v>
      </c>
      <c r="E936" s="2">
        <v>3.0903336690206</v>
      </c>
      <c r="F936" s="2">
        <v>2.15201181629573</v>
      </c>
      <c r="G936" s="2">
        <v>0.80600000000000005</v>
      </c>
      <c r="H936" s="2">
        <v>2.41651048967364</v>
      </c>
      <c r="I936" s="2">
        <v>5.2791346824842988E-2</v>
      </c>
      <c r="J936" s="2">
        <v>3.2646648044692743E-2</v>
      </c>
      <c r="K936" s="2" t="s">
        <v>4682</v>
      </c>
      <c r="L936" s="2" t="s">
        <v>4682</v>
      </c>
    </row>
    <row r="937" spans="1:12">
      <c r="A937" s="2" t="s">
        <v>4049</v>
      </c>
      <c r="B937" s="2" t="s">
        <v>4050</v>
      </c>
      <c r="C937" s="2">
        <v>0.81978226994744396</v>
      </c>
      <c r="D937" s="2">
        <v>0.122</v>
      </c>
      <c r="E937" s="2">
        <v>1.29397422554886</v>
      </c>
      <c r="F937" s="2">
        <v>1.1553964064897899</v>
      </c>
      <c r="G937" s="2">
        <v>0.80600000000000005</v>
      </c>
      <c r="H937" s="2">
        <v>1.31514189439916</v>
      </c>
      <c r="I937" s="2">
        <v>7.4284717376133985E-2</v>
      </c>
      <c r="J937" s="2">
        <v>3.2681564245810056E-2</v>
      </c>
      <c r="K937" s="2" t="s">
        <v>4682</v>
      </c>
      <c r="L937" s="2" t="s">
        <v>4682</v>
      </c>
    </row>
    <row r="938" spans="1:12">
      <c r="A938" s="2" t="s">
        <v>605</v>
      </c>
      <c r="B938" s="2" t="s">
        <v>606</v>
      </c>
      <c r="C938" s="2">
        <v>4.9178749735773</v>
      </c>
      <c r="D938" s="2">
        <v>0.98</v>
      </c>
      <c r="E938" s="2">
        <v>3.7034001155075398</v>
      </c>
      <c r="F938" s="2">
        <v>2.1881551939336998</v>
      </c>
      <c r="G938" s="2">
        <v>0.80500000000000005</v>
      </c>
      <c r="H938" s="2">
        <v>3.3709501167791598</v>
      </c>
      <c r="I938" s="2">
        <v>1.1618981158408932E-2</v>
      </c>
      <c r="J938" s="2">
        <v>3.2716480446927376E-2</v>
      </c>
      <c r="K938" s="2" t="s">
        <v>4682</v>
      </c>
      <c r="L938" s="2" t="s">
        <v>4682</v>
      </c>
    </row>
    <row r="939" spans="1:12">
      <c r="A939" s="2" t="s">
        <v>2345</v>
      </c>
      <c r="B939" s="2" t="s">
        <v>2346</v>
      </c>
      <c r="C939" s="2">
        <v>1.5024480451527999</v>
      </c>
      <c r="D939" s="2">
        <v>0.92900000000000005</v>
      </c>
      <c r="E939" s="2">
        <v>1.60142584043794</v>
      </c>
      <c r="F939" s="2">
        <v>1.16562509476498</v>
      </c>
      <c r="G939" s="2">
        <v>0.80500000000000005</v>
      </c>
      <c r="H939" s="2">
        <v>1.3198672950134001</v>
      </c>
      <c r="I939" s="2">
        <v>1.9260293091416608E-2</v>
      </c>
      <c r="J939" s="2">
        <v>3.2751396648044696E-2</v>
      </c>
      <c r="K939" s="2" t="s">
        <v>4682</v>
      </c>
      <c r="L939" s="2" t="s">
        <v>4682</v>
      </c>
    </row>
    <row r="940" spans="1:12">
      <c r="A940" s="2" t="s">
        <v>3043</v>
      </c>
      <c r="B940" s="2" t="s">
        <v>3044</v>
      </c>
      <c r="C940" s="2">
        <v>2.7269539189368599</v>
      </c>
      <c r="D940" s="2">
        <v>0.92500000000000004</v>
      </c>
      <c r="E940" s="2">
        <v>2.9993231879561102</v>
      </c>
      <c r="F940" s="2">
        <v>1.77529612086109</v>
      </c>
      <c r="G940" s="2">
        <v>0.80500000000000005</v>
      </c>
      <c r="H940" s="2">
        <v>2.2240782270414599</v>
      </c>
      <c r="I940" s="2">
        <v>1.9574319609211445E-2</v>
      </c>
      <c r="J940" s="2">
        <v>3.2786312849162016E-2</v>
      </c>
      <c r="K940" s="2" t="s">
        <v>4682</v>
      </c>
      <c r="L940" s="2" t="s">
        <v>4682</v>
      </c>
    </row>
    <row r="941" spans="1:12">
      <c r="A941" s="2" t="s">
        <v>1973</v>
      </c>
      <c r="B941" s="2" t="s">
        <v>1974</v>
      </c>
      <c r="C941" s="2">
        <v>1.0605714555783301</v>
      </c>
      <c r="D941" s="2">
        <v>0.65200000000000002</v>
      </c>
      <c r="E941" s="2">
        <v>1.30135729550547</v>
      </c>
      <c r="F941" s="2">
        <v>1.1512704103543401</v>
      </c>
      <c r="G941" s="2">
        <v>0.80500000000000005</v>
      </c>
      <c r="H941" s="2">
        <v>1.28180025780059</v>
      </c>
      <c r="I941" s="2">
        <v>4.2777390090718771E-2</v>
      </c>
      <c r="J941" s="2">
        <v>3.282122905027933E-2</v>
      </c>
      <c r="K941" s="2" t="s">
        <v>4682</v>
      </c>
      <c r="L941" s="2" t="s">
        <v>4682</v>
      </c>
    </row>
    <row r="942" spans="1:12">
      <c r="A942" s="2" t="s">
        <v>3353</v>
      </c>
      <c r="B942" s="2" t="s">
        <v>3354</v>
      </c>
      <c r="C942" s="2">
        <v>0.94478532924677605</v>
      </c>
      <c r="D942" s="2">
        <v>0.33100000000000002</v>
      </c>
      <c r="E942" s="2">
        <v>1.2731359683804999</v>
      </c>
      <c r="F942" s="2">
        <v>1.2222007617645301</v>
      </c>
      <c r="G942" s="2">
        <v>0.80500000000000005</v>
      </c>
      <c r="H942" s="2">
        <v>1.48130049751135</v>
      </c>
      <c r="I942" s="2">
        <v>6.3433356594556886E-2</v>
      </c>
      <c r="J942" s="2">
        <v>3.285614525139665E-2</v>
      </c>
      <c r="K942" s="2" t="s">
        <v>4682</v>
      </c>
      <c r="L942" s="2" t="s">
        <v>4682</v>
      </c>
    </row>
    <row r="943" spans="1:12">
      <c r="A943" s="2" t="s">
        <v>1761</v>
      </c>
      <c r="B943" s="2" t="s">
        <v>1762</v>
      </c>
      <c r="C943" s="2">
        <v>10.260283645544201</v>
      </c>
      <c r="D943" s="2">
        <v>1</v>
      </c>
      <c r="E943" s="2">
        <v>3.4572647307168398</v>
      </c>
      <c r="F943" s="2">
        <v>2.0541193296873699</v>
      </c>
      <c r="G943" s="2">
        <v>0.80300000000000005</v>
      </c>
      <c r="H943" s="2">
        <v>3.76580602984831</v>
      </c>
      <c r="I943" s="2">
        <v>2.8262386601535243E-3</v>
      </c>
      <c r="J943" s="2">
        <v>3.2891061452513963E-2</v>
      </c>
      <c r="K943" s="2" t="s">
        <v>4683</v>
      </c>
      <c r="L943" s="2" t="s">
        <v>4682</v>
      </c>
    </row>
    <row r="944" spans="1:12">
      <c r="A944" s="2" t="s">
        <v>635</v>
      </c>
      <c r="B944" s="2" t="s">
        <v>636</v>
      </c>
      <c r="C944" s="2">
        <v>1.5413680762817801</v>
      </c>
      <c r="D944" s="2">
        <v>0.83299999999999996</v>
      </c>
      <c r="E944" s="2">
        <v>2.02114708040332</v>
      </c>
      <c r="F944" s="2">
        <v>10.113930187585501</v>
      </c>
      <c r="G944" s="2">
        <v>0.80300000000000005</v>
      </c>
      <c r="H944" s="2">
        <v>15.692250398760301</v>
      </c>
      <c r="I944" s="2">
        <v>2.892533147243545E-2</v>
      </c>
      <c r="J944" s="2">
        <v>3.2925977653631283E-2</v>
      </c>
      <c r="K944" s="2" t="s">
        <v>4682</v>
      </c>
      <c r="L944" s="2" t="s">
        <v>4682</v>
      </c>
    </row>
    <row r="945" spans="1:12">
      <c r="A945" s="2" t="s">
        <v>3631</v>
      </c>
      <c r="B945" s="2" t="s">
        <v>3632</v>
      </c>
      <c r="C945" s="2">
        <v>1.0443584904691801</v>
      </c>
      <c r="D945" s="2">
        <v>0.57399999999999995</v>
      </c>
      <c r="E945" s="2">
        <v>1.54334638941512</v>
      </c>
      <c r="F945" s="2">
        <v>1.1722823140002501</v>
      </c>
      <c r="G945" s="2">
        <v>0.80300000000000005</v>
      </c>
      <c r="H945" s="2">
        <v>1.3384236254739399</v>
      </c>
      <c r="I945" s="2">
        <v>4.9057920446615499E-2</v>
      </c>
      <c r="J945" s="2">
        <v>3.2960893854748603E-2</v>
      </c>
      <c r="K945" s="2" t="s">
        <v>4682</v>
      </c>
      <c r="L945" s="2" t="s">
        <v>4682</v>
      </c>
    </row>
    <row r="946" spans="1:12">
      <c r="A946" s="2" t="s">
        <v>1501</v>
      </c>
      <c r="B946" s="2" t="s">
        <v>1502</v>
      </c>
      <c r="C946" s="2">
        <v>0.50472501111083101</v>
      </c>
      <c r="D946" s="2">
        <v>0.22700000000000001</v>
      </c>
      <c r="E946" s="2">
        <v>6.7131201127642104</v>
      </c>
      <c r="F946" s="2">
        <v>3.4895034689057498</v>
      </c>
      <c r="G946" s="2">
        <v>0.80300000000000005</v>
      </c>
      <c r="H946" s="2">
        <v>7.35071235008117</v>
      </c>
      <c r="I946" s="2">
        <v>6.8841591067690153E-2</v>
      </c>
      <c r="J946" s="2">
        <v>3.2995810055865923E-2</v>
      </c>
      <c r="K946" s="2" t="s">
        <v>4682</v>
      </c>
      <c r="L946" s="2" t="s">
        <v>4682</v>
      </c>
    </row>
    <row r="947" spans="1:12">
      <c r="A947" s="2" t="s">
        <v>541</v>
      </c>
      <c r="B947" s="2" t="s">
        <v>542</v>
      </c>
      <c r="C947" s="2">
        <v>0.58221059150973697</v>
      </c>
      <c r="D947" s="2">
        <v>3.4000000000000002E-2</v>
      </c>
      <c r="E947" s="2">
        <v>1.7056060260056101</v>
      </c>
      <c r="F947" s="2">
        <v>1.16227694230714</v>
      </c>
      <c r="G947" s="2">
        <v>0.80300000000000005</v>
      </c>
      <c r="H947" s="2">
        <v>1.4030912023725699</v>
      </c>
      <c r="I947" s="2">
        <v>7.9239357990230297E-2</v>
      </c>
      <c r="J947" s="2">
        <v>3.3030726256983244E-2</v>
      </c>
      <c r="K947" s="2" t="s">
        <v>4682</v>
      </c>
      <c r="L947" s="2" t="s">
        <v>4682</v>
      </c>
    </row>
    <row r="948" spans="1:12">
      <c r="A948" s="2" t="s">
        <v>23</v>
      </c>
      <c r="B948" s="2" t="s">
        <v>24</v>
      </c>
      <c r="C948" s="2">
        <v>1.23355295065565</v>
      </c>
      <c r="D948" s="2">
        <v>0.629</v>
      </c>
      <c r="E948" s="2">
        <v>3.0283090391779899</v>
      </c>
      <c r="F948" s="2">
        <v>2.19460805799479</v>
      </c>
      <c r="G948" s="2">
        <v>0.80200000000000005</v>
      </c>
      <c r="H948" s="2">
        <v>5.8074282899941503</v>
      </c>
      <c r="I948" s="2">
        <v>4.4417306350314031E-2</v>
      </c>
      <c r="J948" s="2">
        <v>3.3065642458100557E-2</v>
      </c>
      <c r="K948" s="2" t="s">
        <v>4682</v>
      </c>
      <c r="L948" s="2" t="s">
        <v>4682</v>
      </c>
    </row>
    <row r="949" spans="1:12">
      <c r="A949" s="2" t="s">
        <v>2441</v>
      </c>
      <c r="B949" s="2" t="s">
        <v>2442</v>
      </c>
      <c r="C949" s="2">
        <v>6.9691228160291097</v>
      </c>
      <c r="D949" s="2">
        <v>0.58799999999999997</v>
      </c>
      <c r="E949" s="2">
        <v>11.4025025681903</v>
      </c>
      <c r="F949" s="2">
        <v>3.3042806048561499</v>
      </c>
      <c r="G949" s="2">
        <v>0.80200000000000005</v>
      </c>
      <c r="H949" s="2">
        <v>3.7241022288312</v>
      </c>
      <c r="I949" s="2">
        <v>4.7941381716678305E-2</v>
      </c>
      <c r="J949" s="2">
        <v>3.3100558659217877E-2</v>
      </c>
      <c r="K949" s="2" t="s">
        <v>4682</v>
      </c>
      <c r="L949" s="2" t="s">
        <v>4682</v>
      </c>
    </row>
    <row r="950" spans="1:12">
      <c r="A950" s="2" t="s">
        <v>1385</v>
      </c>
      <c r="B950" s="2" t="s">
        <v>1386</v>
      </c>
      <c r="C950" s="2">
        <v>7.3490071159845796</v>
      </c>
      <c r="D950" s="2">
        <v>0.995</v>
      </c>
      <c r="E950" s="2">
        <v>3.7015074928894398</v>
      </c>
      <c r="F950" s="2">
        <v>16.2496705918192</v>
      </c>
      <c r="G950" s="2">
        <v>0.8</v>
      </c>
      <c r="H950" s="2">
        <v>23.726114514792801</v>
      </c>
      <c r="I950" s="2">
        <v>7.2226099092812289E-3</v>
      </c>
      <c r="J950" s="2">
        <v>3.3135474860335197E-2</v>
      </c>
      <c r="K950" s="2" t="s">
        <v>4683</v>
      </c>
      <c r="L950" s="2" t="s">
        <v>4682</v>
      </c>
    </row>
    <row r="951" spans="1:12">
      <c r="A951" s="2" t="s">
        <v>4573</v>
      </c>
      <c r="B951" s="2" t="s">
        <v>4574</v>
      </c>
      <c r="C951" s="2">
        <v>1.1667241784323501</v>
      </c>
      <c r="D951" s="2">
        <v>0.746</v>
      </c>
      <c r="E951" s="2">
        <v>1.42998453007005</v>
      </c>
      <c r="F951" s="2">
        <v>1.23190696772506</v>
      </c>
      <c r="G951" s="2">
        <v>0.8</v>
      </c>
      <c r="H951" s="2">
        <v>1.4745295223803601</v>
      </c>
      <c r="I951" s="2">
        <v>3.6357292393579904E-2</v>
      </c>
      <c r="J951" s="2">
        <v>3.3170391061452517E-2</v>
      </c>
      <c r="K951" s="2" t="s">
        <v>4682</v>
      </c>
      <c r="L951" s="2" t="s">
        <v>4682</v>
      </c>
    </row>
    <row r="952" spans="1:12">
      <c r="A952" s="2" t="s">
        <v>3571</v>
      </c>
      <c r="B952" s="2" t="s">
        <v>3572</v>
      </c>
      <c r="C952" s="2">
        <v>0.68447871760193502</v>
      </c>
      <c r="D952" s="2">
        <v>2.1000000000000001E-2</v>
      </c>
      <c r="E952" s="2">
        <v>1.3913904315591801</v>
      </c>
      <c r="F952" s="2">
        <v>1.21870690229818</v>
      </c>
      <c r="G952" s="2">
        <v>0.8</v>
      </c>
      <c r="H952" s="2">
        <v>1.4744003062227</v>
      </c>
      <c r="I952" s="2">
        <v>8.0076762037683186E-2</v>
      </c>
      <c r="J952" s="2">
        <v>3.3205307262569837E-2</v>
      </c>
      <c r="K952" s="2" t="s">
        <v>4682</v>
      </c>
      <c r="L952" s="2" t="s">
        <v>4682</v>
      </c>
    </row>
    <row r="953" spans="1:12">
      <c r="A953" s="2" t="s">
        <v>2531</v>
      </c>
      <c r="B953" s="2" t="s">
        <v>2532</v>
      </c>
      <c r="C953" s="2">
        <v>14.123818524889201</v>
      </c>
      <c r="D953" s="2">
        <v>0.56999999999999995</v>
      </c>
      <c r="E953" s="2">
        <v>20.868760971590699</v>
      </c>
      <c r="F953" s="2">
        <v>2.3384728119764202</v>
      </c>
      <c r="G953" s="2">
        <v>0.79900000000000004</v>
      </c>
      <c r="H953" s="2">
        <v>3.9538563222068599</v>
      </c>
      <c r="I953" s="2">
        <v>4.9371946964410329E-2</v>
      </c>
      <c r="J953" s="2">
        <v>3.324022346368715E-2</v>
      </c>
      <c r="K953" s="2" t="s">
        <v>4682</v>
      </c>
      <c r="L953" s="2" t="s">
        <v>4682</v>
      </c>
    </row>
    <row r="954" spans="1:12">
      <c r="A954" s="2" t="s">
        <v>3429</v>
      </c>
      <c r="B954" s="2" t="s">
        <v>3430</v>
      </c>
      <c r="C954" s="2">
        <v>0.91678708160212197</v>
      </c>
      <c r="D954" s="2">
        <v>0.38700000000000001</v>
      </c>
      <c r="E954" s="2">
        <v>1.2792231345371401</v>
      </c>
      <c r="F954" s="2">
        <v>1.1986876016019701</v>
      </c>
      <c r="G954" s="2">
        <v>0.79900000000000004</v>
      </c>
      <c r="H954" s="2">
        <v>1.3621538912828099</v>
      </c>
      <c r="I954" s="2">
        <v>6.0048848569434758E-2</v>
      </c>
      <c r="J954" s="2">
        <v>3.3275139664804471E-2</v>
      </c>
      <c r="K954" s="2" t="s">
        <v>4682</v>
      </c>
      <c r="L954" s="2" t="s">
        <v>4682</v>
      </c>
    </row>
    <row r="955" spans="1:12">
      <c r="A955" s="2" t="s">
        <v>1299</v>
      </c>
      <c r="B955" s="2" t="s">
        <v>1300</v>
      </c>
      <c r="C955" s="2">
        <v>0.83693340829769802</v>
      </c>
      <c r="D955" s="2">
        <v>0.36</v>
      </c>
      <c r="E955" s="2">
        <v>3.4549947789448501</v>
      </c>
      <c r="F955" s="2">
        <v>3.4923359566146601</v>
      </c>
      <c r="G955" s="2">
        <v>0.79900000000000004</v>
      </c>
      <c r="H955" s="2">
        <v>8.2249725105874401</v>
      </c>
      <c r="I955" s="2">
        <v>6.1618981158408942E-2</v>
      </c>
      <c r="J955" s="2">
        <v>3.3310055865921791E-2</v>
      </c>
      <c r="K955" s="2" t="s">
        <v>4682</v>
      </c>
      <c r="L955" s="2" t="s">
        <v>4682</v>
      </c>
    </row>
    <row r="956" spans="1:12">
      <c r="A956" s="2" t="s">
        <v>2787</v>
      </c>
      <c r="B956" s="2" t="s">
        <v>2788</v>
      </c>
      <c r="C956" s="2">
        <v>1.4420754653929599</v>
      </c>
      <c r="D956" s="2">
        <v>0.71</v>
      </c>
      <c r="E956" s="2">
        <v>2.7283779144906899</v>
      </c>
      <c r="F956" s="2">
        <v>1.96034938256054</v>
      </c>
      <c r="G956" s="2">
        <v>0.79800000000000004</v>
      </c>
      <c r="H956" s="2">
        <v>2.6755684876772201</v>
      </c>
      <c r="I956" s="2">
        <v>3.8799720865317522E-2</v>
      </c>
      <c r="J956" s="2">
        <v>3.3344972067039111E-2</v>
      </c>
      <c r="K956" s="2" t="s">
        <v>4682</v>
      </c>
      <c r="L956" s="2" t="s">
        <v>4682</v>
      </c>
    </row>
    <row r="957" spans="1:12">
      <c r="A957" s="2" t="s">
        <v>2685</v>
      </c>
      <c r="B957" s="2" t="s">
        <v>2686</v>
      </c>
      <c r="C957" s="2">
        <v>1.91083089362199</v>
      </c>
      <c r="D957" s="2">
        <v>0.628</v>
      </c>
      <c r="E957" s="2">
        <v>9.1747747573077003</v>
      </c>
      <c r="F957" s="2">
        <v>1.2529151932873299</v>
      </c>
      <c r="G957" s="2">
        <v>0.79800000000000004</v>
      </c>
      <c r="H957" s="2">
        <v>1.5857830908547099</v>
      </c>
      <c r="I957" s="2">
        <v>4.4591765526866715E-2</v>
      </c>
      <c r="J957" s="2">
        <v>3.3379888268156431E-2</v>
      </c>
      <c r="K957" s="2" t="s">
        <v>4682</v>
      </c>
      <c r="L957" s="2" t="s">
        <v>4682</v>
      </c>
    </row>
    <row r="958" spans="1:12">
      <c r="A958" s="2" t="s">
        <v>1535</v>
      </c>
      <c r="B958" s="2" t="s">
        <v>1536</v>
      </c>
      <c r="C958" s="2">
        <v>0.79748914528708303</v>
      </c>
      <c r="D958" s="2">
        <v>0.41099999999999998</v>
      </c>
      <c r="E958" s="2">
        <v>3.5554540962955801</v>
      </c>
      <c r="F958" s="2">
        <v>2.1814982339553501</v>
      </c>
      <c r="G958" s="2">
        <v>0.79800000000000004</v>
      </c>
      <c r="H958" s="2">
        <v>4.2924258716115196</v>
      </c>
      <c r="I958" s="2">
        <v>5.8443824145150036E-2</v>
      </c>
      <c r="J958" s="2">
        <v>3.3414804469273744E-2</v>
      </c>
      <c r="K958" s="2" t="s">
        <v>4682</v>
      </c>
      <c r="L958" s="2" t="s">
        <v>4682</v>
      </c>
    </row>
    <row r="959" spans="1:12">
      <c r="A959" s="2" t="s">
        <v>1805</v>
      </c>
      <c r="B959" s="2" t="s">
        <v>1806</v>
      </c>
      <c r="C959" s="2">
        <v>0.84558229299425602</v>
      </c>
      <c r="D959" s="2">
        <v>0.33200000000000002</v>
      </c>
      <c r="E959" s="2">
        <v>2.1265540320534599</v>
      </c>
      <c r="F959" s="2">
        <v>1.9555484436739701</v>
      </c>
      <c r="G959" s="2">
        <v>0.79800000000000004</v>
      </c>
      <c r="H959" s="2">
        <v>3.9553910472643201</v>
      </c>
      <c r="I959" s="2">
        <v>6.3328681088625258E-2</v>
      </c>
      <c r="J959" s="2">
        <v>3.3449720670391057E-2</v>
      </c>
      <c r="K959" s="2" t="s">
        <v>4682</v>
      </c>
      <c r="L959" s="2" t="s">
        <v>4682</v>
      </c>
    </row>
    <row r="960" spans="1:12">
      <c r="A960" s="2" t="s">
        <v>4623</v>
      </c>
      <c r="B960" s="2" t="s">
        <v>4624</v>
      </c>
      <c r="C960" s="2">
        <v>0.80134142554034005</v>
      </c>
      <c r="D960" s="2">
        <v>0.126</v>
      </c>
      <c r="E960" s="2">
        <v>1.30932128006532</v>
      </c>
      <c r="F960" s="2">
        <v>1.109190662614</v>
      </c>
      <c r="G960" s="2">
        <v>0.79700000000000004</v>
      </c>
      <c r="H960" s="2">
        <v>1.26031945863216</v>
      </c>
      <c r="I960" s="2">
        <v>7.4180041870202371E-2</v>
      </c>
      <c r="J960" s="2">
        <v>3.3484636871508378E-2</v>
      </c>
      <c r="K960" s="2" t="s">
        <v>4682</v>
      </c>
      <c r="L960" s="2" t="s">
        <v>4682</v>
      </c>
    </row>
    <row r="961" spans="1:12">
      <c r="A961" s="2" t="s">
        <v>3427</v>
      </c>
      <c r="B961" s="2" t="s">
        <v>3428</v>
      </c>
      <c r="C961" s="2">
        <v>1.2673399664489</v>
      </c>
      <c r="D961" s="2">
        <v>0.93</v>
      </c>
      <c r="E961" s="2">
        <v>1.29735877438936</v>
      </c>
      <c r="F961" s="2">
        <v>1.1840553829404801</v>
      </c>
      <c r="G961" s="2">
        <v>0.79600000000000004</v>
      </c>
      <c r="H961" s="2">
        <v>1.3838856335785901</v>
      </c>
      <c r="I961" s="2">
        <v>1.9120725750174459E-2</v>
      </c>
      <c r="J961" s="2">
        <v>3.3519553072625698E-2</v>
      </c>
      <c r="K961" s="2" t="s">
        <v>4682</v>
      </c>
      <c r="L961" s="2" t="s">
        <v>4682</v>
      </c>
    </row>
    <row r="962" spans="1:12">
      <c r="A962" s="2" t="s">
        <v>4401</v>
      </c>
      <c r="B962" s="2" t="s">
        <v>4402</v>
      </c>
      <c r="C962" s="2">
        <v>0.91428871373534804</v>
      </c>
      <c r="D962" s="2">
        <v>0.31900000000000001</v>
      </c>
      <c r="E962" s="2">
        <v>1.35177702748595</v>
      </c>
      <c r="F962" s="2">
        <v>1.20511289070442</v>
      </c>
      <c r="G962" s="2">
        <v>0.79600000000000004</v>
      </c>
      <c r="H962" s="2">
        <v>1.4300557592273699</v>
      </c>
      <c r="I962" s="2">
        <v>6.3991625959525469E-2</v>
      </c>
      <c r="J962" s="2">
        <v>3.3554469273743018E-2</v>
      </c>
      <c r="K962" s="2" t="s">
        <v>4682</v>
      </c>
      <c r="L962" s="2" t="s">
        <v>4682</v>
      </c>
    </row>
    <row r="963" spans="1:12">
      <c r="A963" s="2" t="s">
        <v>887</v>
      </c>
      <c r="B963" s="2" t="s">
        <v>888</v>
      </c>
      <c r="C963" s="2">
        <v>2.0968596845333098</v>
      </c>
      <c r="D963" s="2">
        <v>0.92800000000000005</v>
      </c>
      <c r="E963" s="2">
        <v>2.1576147012367999</v>
      </c>
      <c r="F963" s="2">
        <v>1.2616573764549801</v>
      </c>
      <c r="G963" s="2">
        <v>0.79500000000000004</v>
      </c>
      <c r="H963" s="2">
        <v>1.41038208013632</v>
      </c>
      <c r="I963" s="2">
        <v>1.9330076762037685E-2</v>
      </c>
      <c r="J963" s="2">
        <v>3.3589385474860338E-2</v>
      </c>
      <c r="K963" s="2" t="s">
        <v>4682</v>
      </c>
      <c r="L963" s="2" t="s">
        <v>4682</v>
      </c>
    </row>
    <row r="964" spans="1:12">
      <c r="A964" s="2" t="s">
        <v>559</v>
      </c>
      <c r="B964" s="2" t="s">
        <v>560</v>
      </c>
      <c r="C964" s="2">
        <v>3.08770286330848</v>
      </c>
      <c r="D964" s="2">
        <v>0.79300000000000004</v>
      </c>
      <c r="E964" s="2">
        <v>5.6167279667324204</v>
      </c>
      <c r="F964" s="2">
        <v>3.2191703799490701</v>
      </c>
      <c r="G964" s="2">
        <v>0.79500000000000004</v>
      </c>
      <c r="H964" s="2">
        <v>4.6776360525666396</v>
      </c>
      <c r="I964" s="2">
        <v>3.2065596650383811E-2</v>
      </c>
      <c r="J964" s="2">
        <v>3.3624301675977651E-2</v>
      </c>
      <c r="K964" s="2" t="s">
        <v>4682</v>
      </c>
      <c r="L964" s="2" t="s">
        <v>4682</v>
      </c>
    </row>
    <row r="965" spans="1:12">
      <c r="A965" s="2" t="s">
        <v>2463</v>
      </c>
      <c r="B965" s="2" t="s">
        <v>2464</v>
      </c>
      <c r="C965" s="2">
        <v>0.65216318562042197</v>
      </c>
      <c r="D965" s="2">
        <v>7.0000000000000001E-3</v>
      </c>
      <c r="E965" s="2">
        <v>1.3539822162506101</v>
      </c>
      <c r="F965" s="2">
        <v>2.3152138575052699</v>
      </c>
      <c r="G965" s="2">
        <v>0.79500000000000004</v>
      </c>
      <c r="H965" s="2">
        <v>2.8606984876147399</v>
      </c>
      <c r="I965" s="2">
        <v>8.0809490579204474E-2</v>
      </c>
      <c r="J965" s="2">
        <v>3.3659217877094971E-2</v>
      </c>
      <c r="K965" s="2" t="s">
        <v>4682</v>
      </c>
      <c r="L965" s="2" t="s">
        <v>4682</v>
      </c>
    </row>
    <row r="966" spans="1:12">
      <c r="A966" s="2" t="s">
        <v>469</v>
      </c>
      <c r="B966" s="2" t="s">
        <v>470</v>
      </c>
      <c r="C966" s="2">
        <v>2.7755131211641202</v>
      </c>
      <c r="D966" s="2">
        <v>0.997</v>
      </c>
      <c r="E966" s="2">
        <v>1.97179459871987</v>
      </c>
      <c r="F966" s="2">
        <v>1.33437440835975</v>
      </c>
      <c r="G966" s="2">
        <v>0.79400000000000004</v>
      </c>
      <c r="H966" s="2">
        <v>1.861972969735</v>
      </c>
      <c r="I966" s="2">
        <v>5.7571528262386606E-3</v>
      </c>
      <c r="J966" s="2">
        <v>3.3694134078212291E-2</v>
      </c>
      <c r="K966" s="2" t="s">
        <v>4683</v>
      </c>
      <c r="L966" s="2" t="s">
        <v>4682</v>
      </c>
    </row>
    <row r="967" spans="1:12">
      <c r="A967" s="2" t="s">
        <v>3297</v>
      </c>
      <c r="B967" s="2" t="s">
        <v>3298</v>
      </c>
      <c r="C967" s="2">
        <v>7.47360266278654</v>
      </c>
      <c r="D967" s="2">
        <v>0.94899999999999995</v>
      </c>
      <c r="E967" s="2">
        <v>7.4896365127438598</v>
      </c>
      <c r="F967" s="2">
        <v>5.2693247321298102</v>
      </c>
      <c r="G967" s="2">
        <v>0.79400000000000004</v>
      </c>
      <c r="H967" s="2">
        <v>7.2134193358438203</v>
      </c>
      <c r="I967" s="2">
        <v>1.6852756454989532E-2</v>
      </c>
      <c r="J967" s="2">
        <v>3.3729050279329612E-2</v>
      </c>
      <c r="K967" s="2" t="s">
        <v>4682</v>
      </c>
      <c r="L967" s="2" t="s">
        <v>4682</v>
      </c>
    </row>
    <row r="968" spans="1:12">
      <c r="A968" s="2" t="s">
        <v>745</v>
      </c>
      <c r="B968" s="2" t="s">
        <v>746</v>
      </c>
      <c r="C968" s="2">
        <v>0.41054335206909098</v>
      </c>
      <c r="D968" s="2">
        <v>0.29399999999999998</v>
      </c>
      <c r="E968" s="2">
        <v>3.0701675283301002</v>
      </c>
      <c r="F968" s="2">
        <v>2.0538966222479398</v>
      </c>
      <c r="G968" s="2">
        <v>0.79400000000000004</v>
      </c>
      <c r="H968" s="2">
        <v>2.9072741898927199</v>
      </c>
      <c r="I968" s="2">
        <v>6.5073272854152139E-2</v>
      </c>
      <c r="J968" s="2">
        <v>3.3763966480446932E-2</v>
      </c>
      <c r="K968" s="2" t="s">
        <v>4682</v>
      </c>
      <c r="L968" s="2" t="s">
        <v>4682</v>
      </c>
    </row>
    <row r="969" spans="1:12">
      <c r="A969" s="2" t="s">
        <v>3197</v>
      </c>
      <c r="B969" s="2" t="s">
        <v>3198</v>
      </c>
      <c r="C969" s="2">
        <v>16.022886040396099</v>
      </c>
      <c r="D969" s="2">
        <v>0.98399999999999999</v>
      </c>
      <c r="E969" s="2">
        <v>5.0611061218923803</v>
      </c>
      <c r="F969" s="2">
        <v>4.01239870700745</v>
      </c>
      <c r="G969" s="2">
        <v>0.79300000000000004</v>
      </c>
      <c r="H969" s="2">
        <v>9.1575277063104394</v>
      </c>
      <c r="I969" s="2">
        <v>1.0956036287508724E-2</v>
      </c>
      <c r="J969" s="2">
        <v>3.3798882681564245E-2</v>
      </c>
      <c r="K969" s="2" t="s">
        <v>4682</v>
      </c>
      <c r="L969" s="2" t="s">
        <v>4682</v>
      </c>
    </row>
    <row r="970" spans="1:12">
      <c r="A970" s="2" t="s">
        <v>981</v>
      </c>
      <c r="B970" s="2" t="s">
        <v>982</v>
      </c>
      <c r="C970" s="2">
        <v>0.46601394982654898</v>
      </c>
      <c r="D970" s="2">
        <v>5.2999999999999999E-2</v>
      </c>
      <c r="E970" s="2">
        <v>2.1752195492469499</v>
      </c>
      <c r="F970" s="2">
        <v>2.6007711688770301</v>
      </c>
      <c r="G970" s="2">
        <v>0.79200000000000004</v>
      </c>
      <c r="H970" s="2">
        <v>4.8341879542135597</v>
      </c>
      <c r="I970" s="2">
        <v>7.7948360083740412E-2</v>
      </c>
      <c r="J970" s="2">
        <v>3.3833798882681565E-2</v>
      </c>
      <c r="K970" s="2" t="s">
        <v>4682</v>
      </c>
      <c r="L970" s="2" t="s">
        <v>4682</v>
      </c>
    </row>
    <row r="971" spans="1:12">
      <c r="A971" s="2" t="s">
        <v>1817</v>
      </c>
      <c r="B971" s="2" t="s">
        <v>1818</v>
      </c>
      <c r="C971" s="2">
        <v>1.04332333078251</v>
      </c>
      <c r="D971" s="2">
        <v>0.56100000000000005</v>
      </c>
      <c r="E971" s="2">
        <v>1.43435804416908</v>
      </c>
      <c r="F971" s="2">
        <v>1.1844885142069199</v>
      </c>
      <c r="G971" s="2">
        <v>0.79100000000000004</v>
      </c>
      <c r="H971" s="2">
        <v>1.41966048139191</v>
      </c>
      <c r="I971" s="2">
        <v>0.05</v>
      </c>
      <c r="J971" s="2">
        <v>3.3868715083798885E-2</v>
      </c>
      <c r="K971" s="2" t="s">
        <v>4682</v>
      </c>
      <c r="L971" s="2" t="s">
        <v>4682</v>
      </c>
    </row>
    <row r="972" spans="1:12">
      <c r="A972" s="2" t="s">
        <v>3081</v>
      </c>
      <c r="B972" s="2" t="s">
        <v>3082</v>
      </c>
      <c r="C972" s="2">
        <v>1.0472134449383299</v>
      </c>
      <c r="D972" s="2">
        <v>0.54</v>
      </c>
      <c r="E972" s="2">
        <v>1.9427289469081499</v>
      </c>
      <c r="F972" s="2">
        <v>2.5941770766578598</v>
      </c>
      <c r="G972" s="2">
        <v>0.79100000000000004</v>
      </c>
      <c r="H972" s="2">
        <v>3.1549697611295602</v>
      </c>
      <c r="I972" s="2">
        <v>5.1430565247732034E-2</v>
      </c>
      <c r="J972" s="2">
        <v>3.3903631284916205E-2</v>
      </c>
      <c r="K972" s="2" t="s">
        <v>4682</v>
      </c>
      <c r="L972" s="2" t="s">
        <v>4682</v>
      </c>
    </row>
    <row r="973" spans="1:12">
      <c r="A973" s="2" t="s">
        <v>3731</v>
      </c>
      <c r="B973" s="2" t="s">
        <v>3732</v>
      </c>
      <c r="C973" s="2">
        <v>1.0106439552780999</v>
      </c>
      <c r="D973" s="2">
        <v>0.496</v>
      </c>
      <c r="E973" s="2">
        <v>1.33725570131796</v>
      </c>
      <c r="F973" s="2">
        <v>1.1574151020368899</v>
      </c>
      <c r="G973" s="2">
        <v>0.79</v>
      </c>
      <c r="H973" s="2">
        <v>1.27164889876127</v>
      </c>
      <c r="I973" s="2">
        <v>5.415212840195395E-2</v>
      </c>
      <c r="J973" s="2">
        <v>3.3938547486033525E-2</v>
      </c>
      <c r="K973" s="2" t="s">
        <v>4682</v>
      </c>
      <c r="L973" s="2" t="s">
        <v>4682</v>
      </c>
    </row>
    <row r="974" spans="1:12">
      <c r="A974" s="2" t="s">
        <v>3415</v>
      </c>
      <c r="B974" s="2" t="s">
        <v>3416</v>
      </c>
      <c r="C974" s="2">
        <v>1.09571108226387</v>
      </c>
      <c r="D974" s="2">
        <v>0.68200000000000005</v>
      </c>
      <c r="E974" s="2">
        <v>1.43718342925868</v>
      </c>
      <c r="F974" s="2">
        <v>1.1982409369028799</v>
      </c>
      <c r="G974" s="2">
        <v>0.78900000000000003</v>
      </c>
      <c r="H974" s="2">
        <v>1.4412421254013801</v>
      </c>
      <c r="I974" s="2">
        <v>4.078855547801815E-2</v>
      </c>
      <c r="J974" s="2">
        <v>3.3973463687150839E-2</v>
      </c>
      <c r="K974" s="2" t="s">
        <v>4682</v>
      </c>
      <c r="L974" s="2" t="s">
        <v>4682</v>
      </c>
    </row>
    <row r="975" spans="1:12">
      <c r="A975" s="2" t="s">
        <v>1555</v>
      </c>
      <c r="B975" s="2" t="s">
        <v>1556</v>
      </c>
      <c r="C975" s="2">
        <v>2.0635245107277198</v>
      </c>
      <c r="D975" s="2">
        <v>0.98699999999999999</v>
      </c>
      <c r="E975" s="2">
        <v>1.7082807283333801</v>
      </c>
      <c r="F975" s="2">
        <v>1.2172406756881899</v>
      </c>
      <c r="G975" s="2">
        <v>0.78800000000000003</v>
      </c>
      <c r="H975" s="2">
        <v>1.48956389350885</v>
      </c>
      <c r="I975" s="2">
        <v>9.839497557571528E-3</v>
      </c>
      <c r="J975" s="2">
        <v>3.4008379888268159E-2</v>
      </c>
      <c r="K975" s="2" t="s">
        <v>4682</v>
      </c>
      <c r="L975" s="2" t="s">
        <v>4682</v>
      </c>
    </row>
    <row r="976" spans="1:12">
      <c r="A976" s="2" t="s">
        <v>3549</v>
      </c>
      <c r="B976" s="2" t="s">
        <v>3550</v>
      </c>
      <c r="C976" s="2">
        <v>1.6006196399071999</v>
      </c>
      <c r="D976" s="2">
        <v>0.81</v>
      </c>
      <c r="E976" s="2">
        <v>2.6293101580732299</v>
      </c>
      <c r="F976" s="2">
        <v>1.52630418721873</v>
      </c>
      <c r="G976" s="2">
        <v>0.78800000000000003</v>
      </c>
      <c r="H976" s="2">
        <v>2.5446736372958698</v>
      </c>
      <c r="I976" s="2">
        <v>3.0949057920446617E-2</v>
      </c>
      <c r="J976" s="2">
        <v>3.4043296089385479E-2</v>
      </c>
      <c r="K976" s="2" t="s">
        <v>4682</v>
      </c>
      <c r="L976" s="2" t="s">
        <v>4682</v>
      </c>
    </row>
    <row r="977" spans="1:12">
      <c r="A977" s="2" t="s">
        <v>2273</v>
      </c>
      <c r="B977" s="2" t="s">
        <v>2274</v>
      </c>
      <c r="C977" s="2">
        <v>3.96467767821769</v>
      </c>
      <c r="D977" s="2">
        <v>0.997</v>
      </c>
      <c r="E977" s="2">
        <v>3.40278286448561</v>
      </c>
      <c r="F977" s="2">
        <v>1.71040575675294</v>
      </c>
      <c r="G977" s="2">
        <v>0.78700000000000003</v>
      </c>
      <c r="H977" s="2">
        <v>2.1428936487827199</v>
      </c>
      <c r="I977" s="2">
        <v>6.1060711793440338E-3</v>
      </c>
      <c r="J977" s="2">
        <v>3.4078212290502792E-2</v>
      </c>
      <c r="K977" s="2" t="s">
        <v>4683</v>
      </c>
      <c r="L977" s="2" t="s">
        <v>4682</v>
      </c>
    </row>
    <row r="978" spans="1:12">
      <c r="A978" s="2" t="s">
        <v>2653</v>
      </c>
      <c r="B978" s="2" t="s">
        <v>2654</v>
      </c>
      <c r="C978" s="2">
        <v>1.0936459366045399</v>
      </c>
      <c r="D978" s="2">
        <v>0.66400000000000003</v>
      </c>
      <c r="E978" s="2">
        <v>1.3678292277694399</v>
      </c>
      <c r="F978" s="2">
        <v>1.31928093326941</v>
      </c>
      <c r="G978" s="2">
        <v>0.78700000000000003</v>
      </c>
      <c r="H978" s="2">
        <v>1.50205395230891</v>
      </c>
      <c r="I978" s="2">
        <v>4.1974877878576414E-2</v>
      </c>
      <c r="J978" s="2">
        <v>3.4113128491620112E-2</v>
      </c>
      <c r="K978" s="2" t="s">
        <v>4682</v>
      </c>
      <c r="L978" s="2" t="s">
        <v>4682</v>
      </c>
    </row>
    <row r="979" spans="1:12">
      <c r="A979" s="2" t="s">
        <v>1727</v>
      </c>
      <c r="B979" s="2" t="s">
        <v>1728</v>
      </c>
      <c r="C979" s="2">
        <v>0.76984186599266002</v>
      </c>
      <c r="D979" s="2">
        <v>0.188</v>
      </c>
      <c r="E979" s="2">
        <v>1.56217350660225</v>
      </c>
      <c r="F979" s="2">
        <v>1.15805641692114</v>
      </c>
      <c r="G979" s="2">
        <v>0.78700000000000003</v>
      </c>
      <c r="H979" s="2">
        <v>1.3655333569681001</v>
      </c>
      <c r="I979" s="2">
        <v>7.0167480809490576E-2</v>
      </c>
      <c r="J979" s="2">
        <v>3.4148044692737432E-2</v>
      </c>
      <c r="K979" s="2" t="s">
        <v>4682</v>
      </c>
      <c r="L979" s="2" t="s">
        <v>4682</v>
      </c>
    </row>
    <row r="980" spans="1:12">
      <c r="A980" s="2" t="s">
        <v>189</v>
      </c>
      <c r="B980" s="2" t="s">
        <v>190</v>
      </c>
      <c r="C980" s="2">
        <v>1.01358919691657</v>
      </c>
      <c r="D980" s="2">
        <v>0.52900000000000003</v>
      </c>
      <c r="E980" s="2">
        <v>1.7424486793808001</v>
      </c>
      <c r="F980" s="2">
        <v>1.4500040506924701</v>
      </c>
      <c r="G980" s="2">
        <v>0.78600000000000003</v>
      </c>
      <c r="H980" s="2">
        <v>1.8252924105605699</v>
      </c>
      <c r="I980" s="2">
        <v>5.2128401953942784E-2</v>
      </c>
      <c r="J980" s="2">
        <v>3.4182960893854746E-2</v>
      </c>
      <c r="K980" s="2" t="s">
        <v>4682</v>
      </c>
      <c r="L980" s="2" t="s">
        <v>4682</v>
      </c>
    </row>
    <row r="981" spans="1:12">
      <c r="A981" s="2" t="s">
        <v>2953</v>
      </c>
      <c r="B981" s="2" t="s">
        <v>2954</v>
      </c>
      <c r="C981" s="2">
        <v>0.79306585481718395</v>
      </c>
      <c r="D981" s="2">
        <v>0.17299999999999999</v>
      </c>
      <c r="E981" s="2">
        <v>1.4137474924208</v>
      </c>
      <c r="F981" s="2">
        <v>1.2145100018044499</v>
      </c>
      <c r="G981" s="2">
        <v>0.78600000000000003</v>
      </c>
      <c r="H981" s="2">
        <v>1.5555883035738101</v>
      </c>
      <c r="I981" s="2">
        <v>7.1109560362875093E-2</v>
      </c>
      <c r="J981" s="2">
        <v>3.4217877094972066E-2</v>
      </c>
      <c r="K981" s="2" t="s">
        <v>4682</v>
      </c>
      <c r="L981" s="2" t="s">
        <v>4682</v>
      </c>
    </row>
    <row r="982" spans="1:12">
      <c r="A982" s="2" t="s">
        <v>1049</v>
      </c>
      <c r="B982" s="2" t="s">
        <v>1050</v>
      </c>
      <c r="C982" s="2">
        <v>15.3083227427258</v>
      </c>
      <c r="D982" s="2">
        <v>0.998</v>
      </c>
      <c r="E982" s="2">
        <v>11.9240835201498</v>
      </c>
      <c r="F982" s="2">
        <v>5.9509780695786798</v>
      </c>
      <c r="G982" s="2">
        <v>0.78500000000000003</v>
      </c>
      <c r="H982" s="2">
        <v>11.784368901732901</v>
      </c>
      <c r="I982" s="2">
        <v>5.3384508025122127E-3</v>
      </c>
      <c r="J982" s="2">
        <v>3.4252793296089386E-2</v>
      </c>
      <c r="K982" s="2" t="s">
        <v>4683</v>
      </c>
      <c r="L982" s="2" t="s">
        <v>4682</v>
      </c>
    </row>
    <row r="983" spans="1:12">
      <c r="A983" s="2" t="s">
        <v>2607</v>
      </c>
      <c r="B983" s="2" t="s">
        <v>2608</v>
      </c>
      <c r="C983" s="2">
        <v>0.95955260677752097</v>
      </c>
      <c r="D983" s="2">
        <v>0.45600000000000002</v>
      </c>
      <c r="E983" s="2">
        <v>1.81457187902279</v>
      </c>
      <c r="F983" s="2">
        <v>1.3906601418373099</v>
      </c>
      <c r="G983" s="2">
        <v>0.78500000000000003</v>
      </c>
      <c r="H983" s="2">
        <v>1.6457651232905</v>
      </c>
      <c r="I983" s="2">
        <v>5.6280530355896724E-2</v>
      </c>
      <c r="J983" s="2">
        <v>3.4287709497206706E-2</v>
      </c>
      <c r="K983" s="2" t="s">
        <v>4682</v>
      </c>
      <c r="L983" s="2" t="s">
        <v>4682</v>
      </c>
    </row>
    <row r="984" spans="1:12">
      <c r="A984" s="2" t="s">
        <v>2753</v>
      </c>
      <c r="B984" s="2" t="s">
        <v>2754</v>
      </c>
      <c r="C984" s="2">
        <v>1.31364495500922</v>
      </c>
      <c r="D984" s="2">
        <v>0.70899999999999996</v>
      </c>
      <c r="E984" s="2">
        <v>2.2929127470234998</v>
      </c>
      <c r="F984" s="2">
        <v>2.3793656537063899</v>
      </c>
      <c r="G984" s="2">
        <v>0.78400000000000003</v>
      </c>
      <c r="H984" s="2">
        <v>3.38170373129191</v>
      </c>
      <c r="I984" s="2">
        <v>3.8904396371249129E-2</v>
      </c>
      <c r="J984" s="2">
        <v>3.4322625698324026E-2</v>
      </c>
      <c r="K984" s="2" t="s">
        <v>4682</v>
      </c>
      <c r="L984" s="2" t="s">
        <v>4682</v>
      </c>
    </row>
    <row r="985" spans="1:12">
      <c r="A985" s="2" t="s">
        <v>1691</v>
      </c>
      <c r="B985" s="2" t="s">
        <v>1692</v>
      </c>
      <c r="C985" s="2">
        <v>3.6346015953412101</v>
      </c>
      <c r="D985" s="2">
        <v>0.54700000000000004</v>
      </c>
      <c r="E985" s="2">
        <v>5.1685539263775899</v>
      </c>
      <c r="F985" s="2">
        <v>1.2484998562501901</v>
      </c>
      <c r="G985" s="2">
        <v>0.78400000000000003</v>
      </c>
      <c r="H985" s="2">
        <v>1.5416646911163301</v>
      </c>
      <c r="I985" s="2">
        <v>5.1151430565247735E-2</v>
      </c>
      <c r="J985" s="2">
        <v>3.4357541899441339E-2</v>
      </c>
      <c r="K985" s="2" t="s">
        <v>4682</v>
      </c>
      <c r="L985" s="2" t="s">
        <v>4682</v>
      </c>
    </row>
    <row r="986" spans="1:12">
      <c r="A986" s="2" t="s">
        <v>2767</v>
      </c>
      <c r="B986" s="2" t="s">
        <v>2768</v>
      </c>
      <c r="C986" s="2">
        <v>7.7580793760834004</v>
      </c>
      <c r="D986" s="2">
        <v>0.91200000000000003</v>
      </c>
      <c r="E986" s="2">
        <v>8.0567095010902197</v>
      </c>
      <c r="F986" s="2">
        <v>3.1103309037487401</v>
      </c>
      <c r="G986" s="2">
        <v>0.78300000000000003</v>
      </c>
      <c r="H986" s="2">
        <v>3.64429878799575</v>
      </c>
      <c r="I986" s="2">
        <v>2.1318911374738313E-2</v>
      </c>
      <c r="J986" s="2">
        <v>3.4392458100558659E-2</v>
      </c>
      <c r="K986" s="2" t="s">
        <v>4682</v>
      </c>
      <c r="L986" s="2" t="s">
        <v>4682</v>
      </c>
    </row>
    <row r="987" spans="1:12">
      <c r="A987" s="2" t="s">
        <v>3025</v>
      </c>
      <c r="B987" s="2" t="s">
        <v>3026</v>
      </c>
      <c r="C987" s="2">
        <v>1.2470857205094199</v>
      </c>
      <c r="D987" s="2">
        <v>0.88400000000000001</v>
      </c>
      <c r="E987" s="2">
        <v>1.33325737405473</v>
      </c>
      <c r="F987" s="2">
        <v>1.46868668849336</v>
      </c>
      <c r="G987" s="2">
        <v>0.78300000000000003</v>
      </c>
      <c r="H987" s="2">
        <v>1.70515170195577</v>
      </c>
      <c r="I987" s="2">
        <v>2.4145150034891837E-2</v>
      </c>
      <c r="J987" s="2">
        <v>3.442737430167598E-2</v>
      </c>
      <c r="K987" s="2" t="s">
        <v>4682</v>
      </c>
      <c r="L987" s="2" t="s">
        <v>4682</v>
      </c>
    </row>
    <row r="988" spans="1:12">
      <c r="A988" s="2" t="s">
        <v>4009</v>
      </c>
      <c r="B988" s="2" t="s">
        <v>4010</v>
      </c>
      <c r="C988" s="2">
        <v>1.04584770354034</v>
      </c>
      <c r="D988" s="2">
        <v>0.626</v>
      </c>
      <c r="E988" s="2">
        <v>1.2447253301169701</v>
      </c>
      <c r="F988" s="2">
        <v>1.1038641036833601</v>
      </c>
      <c r="G988" s="2">
        <v>0.78300000000000003</v>
      </c>
      <c r="H988" s="2">
        <v>1.2366797051537799</v>
      </c>
      <c r="I988" s="2">
        <v>4.4905792044661552E-2</v>
      </c>
      <c r="J988" s="2">
        <v>3.44622905027933E-2</v>
      </c>
      <c r="K988" s="2" t="s">
        <v>4682</v>
      </c>
      <c r="L988" s="2" t="s">
        <v>4682</v>
      </c>
    </row>
    <row r="989" spans="1:12">
      <c r="A989" s="2" t="s">
        <v>4127</v>
      </c>
      <c r="B989" s="2" t="s">
        <v>4128</v>
      </c>
      <c r="C989" s="2">
        <v>1.01745350046086</v>
      </c>
      <c r="D989" s="2">
        <v>0.55200000000000005</v>
      </c>
      <c r="E989" s="2">
        <v>1.21729960902156</v>
      </c>
      <c r="F989" s="2">
        <v>1.1626624236122101</v>
      </c>
      <c r="G989" s="2">
        <v>0.78300000000000003</v>
      </c>
      <c r="H989" s="2">
        <v>1.3477182264861001</v>
      </c>
      <c r="I989" s="2">
        <v>5.0697836706210746E-2</v>
      </c>
      <c r="J989" s="2">
        <v>3.449720670391062E-2</v>
      </c>
      <c r="K989" s="2" t="s">
        <v>4682</v>
      </c>
      <c r="L989" s="2" t="s">
        <v>4682</v>
      </c>
    </row>
    <row r="990" spans="1:12">
      <c r="A990" s="2" t="s">
        <v>2167</v>
      </c>
      <c r="B990" s="2" t="s">
        <v>2168</v>
      </c>
      <c r="C990" s="2">
        <v>1.72763220426847</v>
      </c>
      <c r="D990" s="2">
        <v>0.94599999999999995</v>
      </c>
      <c r="E990" s="2">
        <v>1.74585771392385</v>
      </c>
      <c r="F990" s="2">
        <v>1.2416868685193001</v>
      </c>
      <c r="G990" s="2">
        <v>0.78200000000000003</v>
      </c>
      <c r="H990" s="2">
        <v>1.6411311251653899</v>
      </c>
      <c r="I990" s="2">
        <v>1.7096999302163293E-2</v>
      </c>
      <c r="J990" s="2">
        <v>3.4532122905027933E-2</v>
      </c>
      <c r="K990" s="2" t="s">
        <v>4682</v>
      </c>
      <c r="L990" s="2" t="s">
        <v>4682</v>
      </c>
    </row>
    <row r="991" spans="1:12">
      <c r="A991" s="2" t="s">
        <v>2741</v>
      </c>
      <c r="B991" s="2" t="s">
        <v>2742</v>
      </c>
      <c r="C991" s="2">
        <v>1.7076599760780899</v>
      </c>
      <c r="D991" s="2">
        <v>0.75800000000000001</v>
      </c>
      <c r="E991" s="2">
        <v>3.1734829079472702</v>
      </c>
      <c r="F991" s="2">
        <v>1.58534210797898</v>
      </c>
      <c r="G991" s="2">
        <v>0.78200000000000003</v>
      </c>
      <c r="H991" s="2">
        <v>2.3076251834685602</v>
      </c>
      <c r="I991" s="2">
        <v>3.5554780181437547E-2</v>
      </c>
      <c r="J991" s="2">
        <v>3.4567039106145253E-2</v>
      </c>
      <c r="K991" s="2" t="s">
        <v>4682</v>
      </c>
      <c r="L991" s="2" t="s">
        <v>4682</v>
      </c>
    </row>
    <row r="992" spans="1:12">
      <c r="A992" s="2" t="s">
        <v>3393</v>
      </c>
      <c r="B992" s="2" t="s">
        <v>3394</v>
      </c>
      <c r="C992" s="2">
        <v>2.2536089841998401</v>
      </c>
      <c r="D992" s="2">
        <v>0.91300000000000003</v>
      </c>
      <c r="E992" s="2">
        <v>2.5660023506056899</v>
      </c>
      <c r="F992" s="2">
        <v>1.6545893883820799</v>
      </c>
      <c r="G992" s="2">
        <v>0.78100000000000003</v>
      </c>
      <c r="H992" s="2">
        <v>2.2962879684815101</v>
      </c>
      <c r="I992" s="2">
        <v>2.1214235868806702E-2</v>
      </c>
      <c r="J992" s="2">
        <v>3.4601955307262573E-2</v>
      </c>
      <c r="K992" s="2" t="s">
        <v>4682</v>
      </c>
      <c r="L992" s="2" t="s">
        <v>4682</v>
      </c>
    </row>
    <row r="993" spans="1:12">
      <c r="A993" s="2" t="s">
        <v>1703</v>
      </c>
      <c r="B993" s="2" t="s">
        <v>1704</v>
      </c>
      <c r="C993" s="2">
        <v>2.6283103542489501</v>
      </c>
      <c r="D993" s="2">
        <v>0.89500000000000002</v>
      </c>
      <c r="E993" s="2">
        <v>3.0712121259757299</v>
      </c>
      <c r="F993" s="2">
        <v>2.8830554625946698</v>
      </c>
      <c r="G993" s="2">
        <v>0.78100000000000003</v>
      </c>
      <c r="H993" s="2">
        <v>5.08058753916265</v>
      </c>
      <c r="I993" s="2">
        <v>2.2958827634333569E-2</v>
      </c>
      <c r="J993" s="2">
        <v>3.4636871508379893E-2</v>
      </c>
      <c r="K993" s="2" t="s">
        <v>4682</v>
      </c>
      <c r="L993" s="2" t="s">
        <v>4682</v>
      </c>
    </row>
    <row r="994" spans="1:12">
      <c r="A994" s="2" t="s">
        <v>4611</v>
      </c>
      <c r="B994" s="2" t="s">
        <v>4612</v>
      </c>
      <c r="C994" s="2">
        <v>9.6370818355509797</v>
      </c>
      <c r="D994" s="2">
        <v>0.84099999999999997</v>
      </c>
      <c r="E994" s="2">
        <v>10.799618310762799</v>
      </c>
      <c r="F994" s="2">
        <v>1.09231691874187</v>
      </c>
      <c r="G994" s="2">
        <v>0.78100000000000003</v>
      </c>
      <c r="H994" s="2">
        <v>1.19030171946392</v>
      </c>
      <c r="I994" s="2">
        <v>2.829727843684578E-2</v>
      </c>
      <c r="J994" s="2">
        <v>3.4671787709497214E-2</v>
      </c>
      <c r="K994" s="2" t="s">
        <v>4682</v>
      </c>
      <c r="L994" s="2" t="s">
        <v>4682</v>
      </c>
    </row>
    <row r="995" spans="1:12">
      <c r="A995" s="2" t="s">
        <v>2341</v>
      </c>
      <c r="B995" s="2" t="s">
        <v>2342</v>
      </c>
      <c r="C995" s="2">
        <v>4.56005094459245</v>
      </c>
      <c r="D995" s="2">
        <v>0.67600000000000005</v>
      </c>
      <c r="E995" s="2">
        <v>6.5852183482855997</v>
      </c>
      <c r="F995" s="2">
        <v>1.9733266538479299</v>
      </c>
      <c r="G995" s="2">
        <v>0.78100000000000003</v>
      </c>
      <c r="H995" s="2">
        <v>2.6395942366113099</v>
      </c>
      <c r="I995" s="2">
        <v>4.1311933007676209E-2</v>
      </c>
      <c r="J995" s="2">
        <v>3.4706703910614527E-2</v>
      </c>
      <c r="K995" s="2" t="s">
        <v>4682</v>
      </c>
      <c r="L995" s="2" t="s">
        <v>4682</v>
      </c>
    </row>
    <row r="996" spans="1:12">
      <c r="A996" s="2" t="s">
        <v>2309</v>
      </c>
      <c r="B996" s="2" t="s">
        <v>2310</v>
      </c>
      <c r="C996" s="2">
        <v>0.92725072000273501</v>
      </c>
      <c r="D996" s="2">
        <v>0.41899999999999998</v>
      </c>
      <c r="E996" s="2">
        <v>1.5948458316611001</v>
      </c>
      <c r="F996" s="2">
        <v>1.14122093136268</v>
      </c>
      <c r="G996" s="2">
        <v>0.78100000000000003</v>
      </c>
      <c r="H996" s="2">
        <v>1.2757692073810101</v>
      </c>
      <c r="I996" s="2">
        <v>5.8199581297976283E-2</v>
      </c>
      <c r="J996" s="2">
        <v>3.474162011173184E-2</v>
      </c>
      <c r="K996" s="2" t="s">
        <v>4682</v>
      </c>
      <c r="L996" s="2" t="s">
        <v>4682</v>
      </c>
    </row>
    <row r="997" spans="1:12">
      <c r="A997" s="2" t="s">
        <v>3627</v>
      </c>
      <c r="B997" s="2" t="s">
        <v>3628</v>
      </c>
      <c r="C997" s="2">
        <v>0.73094549962993904</v>
      </c>
      <c r="D997" s="2">
        <v>0.02</v>
      </c>
      <c r="E997" s="2">
        <v>1.2729562434456201</v>
      </c>
      <c r="F997" s="2">
        <v>1.1175289230710099</v>
      </c>
      <c r="G997" s="2">
        <v>0.78100000000000003</v>
      </c>
      <c r="H997" s="2">
        <v>1.27372771670698</v>
      </c>
      <c r="I997" s="2">
        <v>8.01814375436148E-2</v>
      </c>
      <c r="J997" s="2">
        <v>3.477653631284916E-2</v>
      </c>
      <c r="K997" s="2" t="s">
        <v>4682</v>
      </c>
      <c r="L997" s="2" t="s">
        <v>4682</v>
      </c>
    </row>
    <row r="998" spans="1:12">
      <c r="A998" s="2" t="s">
        <v>517</v>
      </c>
      <c r="B998" s="2" t="s">
        <v>518</v>
      </c>
      <c r="C998" s="2">
        <v>2.88983315896487</v>
      </c>
      <c r="D998" s="2">
        <v>0.98099999999999998</v>
      </c>
      <c r="E998" s="2">
        <v>2.3521133052496799</v>
      </c>
      <c r="F998" s="2">
        <v>1.76620275478485</v>
      </c>
      <c r="G998" s="2">
        <v>0.77900000000000003</v>
      </c>
      <c r="H998" s="2">
        <v>2.3712658474995001</v>
      </c>
      <c r="I998" s="2">
        <v>1.1339846475924634E-2</v>
      </c>
      <c r="J998" s="2">
        <v>3.481145251396648E-2</v>
      </c>
      <c r="K998" s="2" t="s">
        <v>4682</v>
      </c>
      <c r="L998" s="2" t="s">
        <v>4682</v>
      </c>
    </row>
    <row r="999" spans="1:12">
      <c r="A999" s="2" t="s">
        <v>379</v>
      </c>
      <c r="B999" s="2" t="s">
        <v>380</v>
      </c>
      <c r="C999" s="2">
        <v>6.7373005978516396</v>
      </c>
      <c r="D999" s="2">
        <v>0.89400000000000002</v>
      </c>
      <c r="E999" s="2">
        <v>7.4222554305678301</v>
      </c>
      <c r="F999" s="2">
        <v>1.76966994313534</v>
      </c>
      <c r="G999" s="2">
        <v>0.77900000000000003</v>
      </c>
      <c r="H999" s="2">
        <v>6.5256712216882402</v>
      </c>
      <c r="I999" s="2">
        <v>2.3028611304954642E-2</v>
      </c>
      <c r="J999" s="2">
        <v>3.48463687150838E-2</v>
      </c>
      <c r="K999" s="2" t="s">
        <v>4682</v>
      </c>
      <c r="L999" s="2" t="s">
        <v>4682</v>
      </c>
    </row>
    <row r="1000" spans="1:12">
      <c r="A1000" s="2" t="s">
        <v>1707</v>
      </c>
      <c r="B1000" s="2" t="s">
        <v>1708</v>
      </c>
      <c r="C1000" s="2">
        <v>1.1067108835738</v>
      </c>
      <c r="D1000" s="2">
        <v>0.54300000000000004</v>
      </c>
      <c r="E1000" s="2">
        <v>3.70450963107014</v>
      </c>
      <c r="F1000" s="2">
        <v>1.37998339846285</v>
      </c>
      <c r="G1000" s="2">
        <v>0.77900000000000003</v>
      </c>
      <c r="H1000" s="2">
        <v>1.8760469515897</v>
      </c>
      <c r="I1000" s="2">
        <v>5.1360781577110964E-2</v>
      </c>
      <c r="J1000" s="2">
        <v>3.488128491620112E-2</v>
      </c>
      <c r="K1000" s="2" t="s">
        <v>4682</v>
      </c>
      <c r="L1000" s="2" t="s">
        <v>4682</v>
      </c>
    </row>
    <row r="1001" spans="1:12">
      <c r="A1001" s="2" t="s">
        <v>1141</v>
      </c>
      <c r="B1001" s="2" t="s">
        <v>1142</v>
      </c>
      <c r="C1001" s="2">
        <v>0.48319590634619702</v>
      </c>
      <c r="D1001" s="2">
        <v>0.34100000000000003</v>
      </c>
      <c r="E1001" s="2">
        <v>3.6824039300909299</v>
      </c>
      <c r="F1001" s="2">
        <v>1.2261801837462301</v>
      </c>
      <c r="G1001" s="2">
        <v>0.77900000000000003</v>
      </c>
      <c r="H1001" s="2">
        <v>1.5192391256079301</v>
      </c>
      <c r="I1001" s="2">
        <v>6.2875087229588275E-2</v>
      </c>
      <c r="J1001" s="2">
        <v>3.4916201117318434E-2</v>
      </c>
      <c r="K1001" s="2" t="s">
        <v>4682</v>
      </c>
      <c r="L1001" s="2" t="s">
        <v>4682</v>
      </c>
    </row>
    <row r="1002" spans="1:12">
      <c r="A1002" s="2" t="s">
        <v>4037</v>
      </c>
      <c r="B1002" s="2" t="s">
        <v>4038</v>
      </c>
      <c r="C1002" s="2">
        <v>5.3735013205272502</v>
      </c>
      <c r="D1002" s="2">
        <v>0.97399999999999998</v>
      </c>
      <c r="E1002" s="2">
        <v>4.9288433488316601</v>
      </c>
      <c r="F1002" s="2">
        <v>1.3531034448974699</v>
      </c>
      <c r="G1002" s="2">
        <v>0.77700000000000002</v>
      </c>
      <c r="H1002" s="2">
        <v>2.8055550290517299</v>
      </c>
      <c r="I1002" s="2">
        <v>1.3189113747383114E-2</v>
      </c>
      <c r="J1002" s="2">
        <v>3.4951117318435754E-2</v>
      </c>
      <c r="K1002" s="2" t="s">
        <v>4682</v>
      </c>
      <c r="L1002" s="2" t="s">
        <v>4682</v>
      </c>
    </row>
    <row r="1003" spans="1:12">
      <c r="A1003" s="2" t="s">
        <v>2299</v>
      </c>
      <c r="B1003" s="2" t="s">
        <v>2300</v>
      </c>
      <c r="C1003" s="2">
        <v>1.1321708836314399</v>
      </c>
      <c r="D1003" s="2">
        <v>0.70699999999999996</v>
      </c>
      <c r="E1003" s="2">
        <v>1.43046876105163</v>
      </c>
      <c r="F1003" s="2">
        <v>1.22468857967141</v>
      </c>
      <c r="G1003" s="2">
        <v>0.77700000000000002</v>
      </c>
      <c r="H1003" s="2">
        <v>1.5228923257793601</v>
      </c>
      <c r="I1003" s="2">
        <v>3.9183531053733428E-2</v>
      </c>
      <c r="J1003" s="2">
        <v>3.4986033519553074E-2</v>
      </c>
      <c r="K1003" s="2" t="s">
        <v>4682</v>
      </c>
      <c r="L1003" s="2" t="s">
        <v>4682</v>
      </c>
    </row>
    <row r="1004" spans="1:12">
      <c r="A1004" s="2" t="s">
        <v>797</v>
      </c>
      <c r="B1004" s="2" t="s">
        <v>798</v>
      </c>
      <c r="C1004" s="2">
        <v>1.6169895865683801</v>
      </c>
      <c r="D1004" s="2">
        <v>0.83499999999999996</v>
      </c>
      <c r="E1004" s="2">
        <v>2.01618887556491</v>
      </c>
      <c r="F1004" s="2">
        <v>4.1937111989260902</v>
      </c>
      <c r="G1004" s="2">
        <v>0.77600000000000002</v>
      </c>
      <c r="H1004" s="2">
        <v>5.7002619902488796</v>
      </c>
      <c r="I1004" s="2">
        <v>2.8820655966503839E-2</v>
      </c>
      <c r="J1004" s="2">
        <v>3.5020949720670394E-2</v>
      </c>
      <c r="K1004" s="2" t="s">
        <v>4682</v>
      </c>
      <c r="L1004" s="2" t="s">
        <v>4682</v>
      </c>
    </row>
    <row r="1005" spans="1:12">
      <c r="A1005" s="2" t="s">
        <v>3277</v>
      </c>
      <c r="B1005" s="2" t="s">
        <v>3278</v>
      </c>
      <c r="C1005" s="2">
        <v>1.3678574750033801</v>
      </c>
      <c r="D1005" s="2">
        <v>0.78600000000000003</v>
      </c>
      <c r="E1005" s="2">
        <v>1.9090411805535901</v>
      </c>
      <c r="F1005" s="2">
        <v>1.5915441377653501</v>
      </c>
      <c r="G1005" s="2">
        <v>0.77600000000000002</v>
      </c>
      <c r="H1005" s="2">
        <v>2.5467246227372198</v>
      </c>
      <c r="I1005" s="2">
        <v>3.2937892533147245E-2</v>
      </c>
      <c r="J1005" s="2">
        <v>3.5055865921787714E-2</v>
      </c>
      <c r="K1005" s="2" t="s">
        <v>4682</v>
      </c>
      <c r="L1005" s="2" t="s">
        <v>4682</v>
      </c>
    </row>
    <row r="1006" spans="1:12">
      <c r="A1006" s="2" t="s">
        <v>4387</v>
      </c>
      <c r="B1006" s="2" t="s">
        <v>4388</v>
      </c>
      <c r="C1006" s="2">
        <v>1.28319609637248</v>
      </c>
      <c r="D1006" s="2">
        <v>0.92200000000000004</v>
      </c>
      <c r="E1006" s="2">
        <v>1.32726474700904</v>
      </c>
      <c r="F1006" s="2">
        <v>1.1517617050728099</v>
      </c>
      <c r="G1006" s="2">
        <v>0.77500000000000002</v>
      </c>
      <c r="H1006" s="2">
        <v>1.3390074027291501</v>
      </c>
      <c r="I1006" s="2">
        <v>1.9993021632937896E-2</v>
      </c>
      <c r="J1006" s="2">
        <v>3.5090782122905027E-2</v>
      </c>
      <c r="K1006" s="2" t="s">
        <v>4682</v>
      </c>
      <c r="L1006" s="2" t="s">
        <v>4682</v>
      </c>
    </row>
    <row r="1007" spans="1:12">
      <c r="A1007" s="2" t="s">
        <v>2041</v>
      </c>
      <c r="B1007" s="2" t="s">
        <v>2042</v>
      </c>
      <c r="C1007" s="2">
        <v>1.4790290450641199</v>
      </c>
      <c r="D1007" s="2">
        <v>0.76500000000000001</v>
      </c>
      <c r="E1007" s="2">
        <v>2.8760807472977201</v>
      </c>
      <c r="F1007" s="2">
        <v>1.7907032697291601</v>
      </c>
      <c r="G1007" s="2">
        <v>0.77500000000000002</v>
      </c>
      <c r="H1007" s="2">
        <v>3.1877960721096499</v>
      </c>
      <c r="I1007" s="2">
        <v>3.5101186322400557E-2</v>
      </c>
      <c r="J1007" s="2">
        <v>3.5125698324022347E-2</v>
      </c>
      <c r="K1007" s="2" t="s">
        <v>4682</v>
      </c>
      <c r="L1007" s="2" t="s">
        <v>4682</v>
      </c>
    </row>
    <row r="1008" spans="1:12">
      <c r="A1008" s="2" t="s">
        <v>2023</v>
      </c>
      <c r="B1008" s="2" t="s">
        <v>2024</v>
      </c>
      <c r="C1008" s="2">
        <v>1.14831496804884</v>
      </c>
      <c r="D1008" s="2">
        <v>0.74399999999999999</v>
      </c>
      <c r="E1008" s="2">
        <v>1.4398041899377001</v>
      </c>
      <c r="F1008" s="2">
        <v>1.43594665256331</v>
      </c>
      <c r="G1008" s="2">
        <v>0.77500000000000002</v>
      </c>
      <c r="H1008" s="2">
        <v>2.2294764395508202</v>
      </c>
      <c r="I1008" s="2">
        <v>3.6531751570132588E-2</v>
      </c>
      <c r="J1008" s="2">
        <v>3.5160614525139668E-2</v>
      </c>
      <c r="K1008" s="2" t="s">
        <v>4682</v>
      </c>
      <c r="L1008" s="2" t="s">
        <v>4682</v>
      </c>
    </row>
    <row r="1009" spans="1:12">
      <c r="A1009" s="2" t="s">
        <v>3519</v>
      </c>
      <c r="B1009" s="2" t="s">
        <v>3520</v>
      </c>
      <c r="C1009" s="2">
        <v>1.0027602012093799</v>
      </c>
      <c r="D1009" s="2">
        <v>0.46899999999999997</v>
      </c>
      <c r="E1009" s="2">
        <v>1.63576989047915</v>
      </c>
      <c r="F1009" s="2">
        <v>1.17516370180458</v>
      </c>
      <c r="G1009" s="2">
        <v>0.77500000000000002</v>
      </c>
      <c r="H1009" s="2">
        <v>1.35620221204486</v>
      </c>
      <c r="I1009" s="2">
        <v>5.547801814375436E-2</v>
      </c>
      <c r="J1009" s="2">
        <v>3.5195530726256988E-2</v>
      </c>
      <c r="K1009" s="2" t="s">
        <v>4682</v>
      </c>
      <c r="L1009" s="2" t="s">
        <v>4682</v>
      </c>
    </row>
    <row r="1010" spans="1:12">
      <c r="A1010" s="2" t="s">
        <v>2549</v>
      </c>
      <c r="B1010" s="2" t="s">
        <v>2550</v>
      </c>
      <c r="C1010" s="2">
        <v>0.47666286339637198</v>
      </c>
      <c r="D1010" s="2">
        <v>6.7000000000000004E-2</v>
      </c>
      <c r="E1010" s="2">
        <v>2.10765536992254</v>
      </c>
      <c r="F1010" s="2">
        <v>1.8152189980503699</v>
      </c>
      <c r="G1010" s="2">
        <v>0.77500000000000002</v>
      </c>
      <c r="H1010" s="2">
        <v>3.21206597794336</v>
      </c>
      <c r="I1010" s="2">
        <v>7.7076064200976971E-2</v>
      </c>
      <c r="J1010" s="2">
        <v>3.5230446927374308E-2</v>
      </c>
      <c r="K1010" s="2" t="s">
        <v>4682</v>
      </c>
      <c r="L1010" s="2" t="s">
        <v>4682</v>
      </c>
    </row>
    <row r="1011" spans="1:12">
      <c r="A1011" s="2" t="s">
        <v>1181</v>
      </c>
      <c r="B1011" s="2" t="s">
        <v>1182</v>
      </c>
      <c r="C1011" s="2">
        <v>3.1861874191666502</v>
      </c>
      <c r="D1011" s="2">
        <v>0.995</v>
      </c>
      <c r="E1011" s="2">
        <v>2.1799002572694</v>
      </c>
      <c r="F1011" s="2">
        <v>1.3337087956810301</v>
      </c>
      <c r="G1011" s="2">
        <v>0.77400000000000002</v>
      </c>
      <c r="H1011" s="2">
        <v>1.9338964772940499</v>
      </c>
      <c r="I1011" s="2">
        <v>7.1528262386601543E-3</v>
      </c>
      <c r="J1011" s="2">
        <v>3.5265363128491621E-2</v>
      </c>
      <c r="K1011" s="2" t="s">
        <v>4683</v>
      </c>
      <c r="L1011" s="2" t="s">
        <v>4682</v>
      </c>
    </row>
    <row r="1012" spans="1:12">
      <c r="A1012" s="2" t="s">
        <v>4085</v>
      </c>
      <c r="B1012" s="2" t="s">
        <v>4086</v>
      </c>
      <c r="C1012" s="2">
        <v>1.8293781692200199</v>
      </c>
      <c r="D1012" s="2">
        <v>0.98499999999999999</v>
      </c>
      <c r="E1012" s="2">
        <v>1.63647611785617</v>
      </c>
      <c r="F1012" s="2">
        <v>1.1885423815349401</v>
      </c>
      <c r="G1012" s="2">
        <v>0.77400000000000002</v>
      </c>
      <c r="H1012" s="2">
        <v>1.4095170287484999</v>
      </c>
      <c r="I1012" s="2">
        <v>1.0711793440334962E-2</v>
      </c>
      <c r="J1012" s="2">
        <v>3.5300279329608941E-2</v>
      </c>
      <c r="K1012" s="2" t="s">
        <v>4682</v>
      </c>
      <c r="L1012" s="2" t="s">
        <v>4682</v>
      </c>
    </row>
    <row r="1013" spans="1:12">
      <c r="A1013" s="2" t="s">
        <v>2547</v>
      </c>
      <c r="B1013" s="2" t="s">
        <v>2548</v>
      </c>
      <c r="C1013" s="2">
        <v>1.4427448968413701</v>
      </c>
      <c r="D1013" s="2">
        <v>0.86699999999999999</v>
      </c>
      <c r="E1013" s="2">
        <v>1.70189652321898</v>
      </c>
      <c r="F1013" s="2">
        <v>1.4063141269063799</v>
      </c>
      <c r="G1013" s="2">
        <v>0.77400000000000002</v>
      </c>
      <c r="H1013" s="2">
        <v>2.2391901531986602</v>
      </c>
      <c r="I1013" s="2">
        <v>2.5750174459176552E-2</v>
      </c>
      <c r="J1013" s="2">
        <v>3.5335195530726254E-2</v>
      </c>
      <c r="K1013" s="2" t="s">
        <v>4682</v>
      </c>
      <c r="L1013" s="2" t="s">
        <v>4682</v>
      </c>
    </row>
    <row r="1014" spans="1:12">
      <c r="A1014" s="2" t="s">
        <v>3103</v>
      </c>
      <c r="B1014" s="2" t="s">
        <v>3104</v>
      </c>
      <c r="C1014" s="2">
        <v>1.0039542220856701</v>
      </c>
      <c r="D1014" s="2">
        <v>0.51400000000000001</v>
      </c>
      <c r="E1014" s="2">
        <v>1.5548915854745899</v>
      </c>
      <c r="F1014" s="2">
        <v>1.1393218588151299</v>
      </c>
      <c r="G1014" s="2">
        <v>0.77400000000000002</v>
      </c>
      <c r="H1014" s="2">
        <v>1.339933244837</v>
      </c>
      <c r="I1014" s="2">
        <v>5.2896022330774596E-2</v>
      </c>
      <c r="J1014" s="2">
        <v>3.5370111731843575E-2</v>
      </c>
      <c r="K1014" s="2" t="s">
        <v>4682</v>
      </c>
      <c r="L1014" s="2" t="s">
        <v>4682</v>
      </c>
    </row>
    <row r="1015" spans="1:12">
      <c r="A1015" s="2" t="s">
        <v>4203</v>
      </c>
      <c r="B1015" s="2" t="s">
        <v>4204</v>
      </c>
      <c r="C1015" s="2">
        <v>0.83455738991650696</v>
      </c>
      <c r="D1015" s="2">
        <v>0.17</v>
      </c>
      <c r="E1015" s="2">
        <v>1.30768021239945</v>
      </c>
      <c r="F1015" s="2">
        <v>1.08789928779996</v>
      </c>
      <c r="G1015" s="2">
        <v>0.77400000000000002</v>
      </c>
      <c r="H1015" s="2">
        <v>1.1946635351286701</v>
      </c>
      <c r="I1015" s="2">
        <v>7.1284019539427784E-2</v>
      </c>
      <c r="J1015" s="2">
        <v>3.5405027932960895E-2</v>
      </c>
      <c r="K1015" s="2" t="s">
        <v>4682</v>
      </c>
      <c r="L1015" s="2" t="s">
        <v>4682</v>
      </c>
    </row>
    <row r="1016" spans="1:12">
      <c r="A1016" s="2" t="s">
        <v>2207</v>
      </c>
      <c r="B1016" s="2" t="s">
        <v>2208</v>
      </c>
      <c r="C1016" s="2">
        <v>1.2106561426617699</v>
      </c>
      <c r="D1016" s="2">
        <v>0.57099999999999995</v>
      </c>
      <c r="E1016" s="2">
        <v>3.5368625553926001</v>
      </c>
      <c r="F1016" s="2">
        <v>1.78267262291563</v>
      </c>
      <c r="G1016" s="2">
        <v>0.77300000000000002</v>
      </c>
      <c r="H1016" s="2">
        <v>3.2404936449392401</v>
      </c>
      <c r="I1016" s="2">
        <v>4.9232379623168177E-2</v>
      </c>
      <c r="J1016" s="2">
        <v>3.5439944134078215E-2</v>
      </c>
      <c r="K1016" s="2" t="s">
        <v>4682</v>
      </c>
      <c r="L1016" s="2" t="s">
        <v>4682</v>
      </c>
    </row>
    <row r="1017" spans="1:12">
      <c r="A1017" s="2" t="s">
        <v>2751</v>
      </c>
      <c r="B1017" s="2" t="s">
        <v>2752</v>
      </c>
      <c r="C1017" s="2">
        <v>0.91805454668327402</v>
      </c>
      <c r="D1017" s="2">
        <v>0.36599999999999999</v>
      </c>
      <c r="E1017" s="2">
        <v>1.55516602694146</v>
      </c>
      <c r="F1017" s="2">
        <v>1.31818038670245</v>
      </c>
      <c r="G1017" s="2">
        <v>0.77300000000000002</v>
      </c>
      <c r="H1017" s="2">
        <v>1.9684682507681299</v>
      </c>
      <c r="I1017" s="2">
        <v>6.1339846475924636E-2</v>
      </c>
      <c r="J1017" s="2">
        <v>3.5474860335195528E-2</v>
      </c>
      <c r="K1017" s="2" t="s">
        <v>4682</v>
      </c>
      <c r="L1017" s="2" t="s">
        <v>4682</v>
      </c>
    </row>
    <row r="1018" spans="1:12">
      <c r="A1018" s="2" t="s">
        <v>4333</v>
      </c>
      <c r="B1018" s="2" t="s">
        <v>4334</v>
      </c>
      <c r="C1018" s="2">
        <v>0.74756060871364605</v>
      </c>
      <c r="D1018" s="2">
        <v>2.5999999999999999E-2</v>
      </c>
      <c r="E1018" s="2">
        <v>1.30320871842405</v>
      </c>
      <c r="F1018" s="2">
        <v>1.1386504160687301</v>
      </c>
      <c r="G1018" s="2">
        <v>0.77300000000000002</v>
      </c>
      <c r="H1018" s="2">
        <v>1.30002440233231</v>
      </c>
      <c r="I1018" s="2">
        <v>7.9832519190509432E-2</v>
      </c>
      <c r="J1018" s="2">
        <v>3.5509776536312848E-2</v>
      </c>
      <c r="K1018" s="2" t="s">
        <v>4682</v>
      </c>
      <c r="L1018" s="2" t="s">
        <v>4682</v>
      </c>
    </row>
    <row r="1019" spans="1:12">
      <c r="A1019" s="2" t="s">
        <v>2937</v>
      </c>
      <c r="B1019" s="2" t="s">
        <v>2938</v>
      </c>
      <c r="C1019" s="2">
        <v>1.6997479420805</v>
      </c>
      <c r="D1019" s="2">
        <v>0.93500000000000005</v>
      </c>
      <c r="E1019" s="2">
        <v>1.78631934517631</v>
      </c>
      <c r="F1019" s="2">
        <v>1.3579827502138</v>
      </c>
      <c r="G1019" s="2">
        <v>0.77200000000000002</v>
      </c>
      <c r="H1019" s="2">
        <v>2.0509975786409802</v>
      </c>
      <c r="I1019" s="2">
        <v>1.8492672714584789E-2</v>
      </c>
      <c r="J1019" s="2">
        <v>3.5544692737430168E-2</v>
      </c>
      <c r="K1019" s="2" t="s">
        <v>4682</v>
      </c>
      <c r="L1019" s="2" t="s">
        <v>4682</v>
      </c>
    </row>
    <row r="1020" spans="1:12">
      <c r="A1020" s="2" t="s">
        <v>2125</v>
      </c>
      <c r="B1020" s="2" t="s">
        <v>2126</v>
      </c>
      <c r="C1020" s="2">
        <v>1.5475023865919699</v>
      </c>
      <c r="D1020" s="2">
        <v>0.81899999999999995</v>
      </c>
      <c r="E1020" s="2">
        <v>1.99047027072885</v>
      </c>
      <c r="F1020" s="2">
        <v>19.902734060516501</v>
      </c>
      <c r="G1020" s="2">
        <v>0.77200000000000002</v>
      </c>
      <c r="H1020" s="2">
        <v>34.992544768777201</v>
      </c>
      <c r="I1020" s="2">
        <v>3.0146545708304259E-2</v>
      </c>
      <c r="J1020" s="2">
        <v>3.5579608938547488E-2</v>
      </c>
      <c r="K1020" s="2" t="s">
        <v>4682</v>
      </c>
      <c r="L1020" s="2" t="s">
        <v>4682</v>
      </c>
    </row>
    <row r="1021" spans="1:12">
      <c r="A1021" s="2" t="s">
        <v>2323</v>
      </c>
      <c r="B1021" s="2" t="s">
        <v>2324</v>
      </c>
      <c r="C1021" s="2">
        <v>1.3791090020149299</v>
      </c>
      <c r="D1021" s="2">
        <v>0.97299999999999998</v>
      </c>
      <c r="E1021" s="2">
        <v>1.3358271075574699</v>
      </c>
      <c r="F1021" s="2">
        <v>1.1941318385123301</v>
      </c>
      <c r="G1021" s="2">
        <v>0.77100000000000002</v>
      </c>
      <c r="H1021" s="2">
        <v>1.4541295816170501</v>
      </c>
      <c r="I1021" s="2">
        <v>1.33635729239358E-2</v>
      </c>
      <c r="J1021" s="2">
        <v>3.5614525139664809E-2</v>
      </c>
      <c r="K1021" s="2" t="s">
        <v>4682</v>
      </c>
      <c r="L1021" s="2" t="s">
        <v>4682</v>
      </c>
    </row>
    <row r="1022" spans="1:12">
      <c r="A1022" s="2" t="s">
        <v>3179</v>
      </c>
      <c r="B1022" s="2" t="s">
        <v>3180</v>
      </c>
      <c r="C1022" s="2">
        <v>1.1800360253942399</v>
      </c>
      <c r="D1022" s="2">
        <v>0.56399999999999995</v>
      </c>
      <c r="E1022" s="2">
        <v>2.4242303711196702</v>
      </c>
      <c r="F1022" s="2">
        <v>1.4741470934248999</v>
      </c>
      <c r="G1022" s="2">
        <v>0.77100000000000002</v>
      </c>
      <c r="H1022" s="2">
        <v>2.3841634037239601</v>
      </c>
      <c r="I1022" s="2">
        <v>4.9860432658757857E-2</v>
      </c>
      <c r="J1022" s="2">
        <v>3.5649441340782122E-2</v>
      </c>
      <c r="K1022" s="2" t="s">
        <v>4682</v>
      </c>
      <c r="L1022" s="2" t="s">
        <v>4682</v>
      </c>
    </row>
    <row r="1023" spans="1:12">
      <c r="A1023" s="2" t="s">
        <v>3937</v>
      </c>
      <c r="B1023" s="2" t="s">
        <v>3938</v>
      </c>
      <c r="C1023" s="2">
        <v>0.91327240890801098</v>
      </c>
      <c r="D1023" s="2">
        <v>0.31900000000000001</v>
      </c>
      <c r="E1023" s="2">
        <v>1.3262610459609201</v>
      </c>
      <c r="F1023" s="2">
        <v>1.19713003307565</v>
      </c>
      <c r="G1023" s="2">
        <v>0.76800000000000002</v>
      </c>
      <c r="H1023" s="2">
        <v>1.5033350445157601</v>
      </c>
      <c r="I1023" s="2">
        <v>6.3956734124214931E-2</v>
      </c>
      <c r="J1023" s="2">
        <v>3.5684357541899442E-2</v>
      </c>
      <c r="K1023" s="2" t="s">
        <v>4682</v>
      </c>
      <c r="L1023" s="2" t="s">
        <v>4682</v>
      </c>
    </row>
    <row r="1024" spans="1:12">
      <c r="A1024" s="2" t="s">
        <v>3927</v>
      </c>
      <c r="B1024" s="2" t="s">
        <v>3928</v>
      </c>
      <c r="C1024" s="2">
        <v>0.88750938200240903</v>
      </c>
      <c r="D1024" s="2">
        <v>0.33800000000000002</v>
      </c>
      <c r="E1024" s="2">
        <v>1.5190028187087801</v>
      </c>
      <c r="F1024" s="2">
        <v>1.08736854465991</v>
      </c>
      <c r="G1024" s="2">
        <v>0.76700000000000002</v>
      </c>
      <c r="H1024" s="2">
        <v>1.2205012406153699</v>
      </c>
      <c r="I1024" s="2">
        <v>6.3154221912072581E-2</v>
      </c>
      <c r="J1024" s="2">
        <v>3.5719273743016762E-2</v>
      </c>
      <c r="K1024" s="2" t="s">
        <v>4682</v>
      </c>
      <c r="L1024" s="2" t="s">
        <v>4682</v>
      </c>
    </row>
    <row r="1025" spans="1:12">
      <c r="A1025" s="2" t="s">
        <v>2869</v>
      </c>
      <c r="B1025" s="2" t="s">
        <v>2870</v>
      </c>
      <c r="C1025" s="2">
        <v>1.0847520122463701</v>
      </c>
      <c r="D1025" s="2">
        <v>0.65900000000000003</v>
      </c>
      <c r="E1025" s="2">
        <v>1.38385798691699</v>
      </c>
      <c r="F1025" s="2">
        <v>1.2101542172955499</v>
      </c>
      <c r="G1025" s="2">
        <v>0.76600000000000001</v>
      </c>
      <c r="H1025" s="2">
        <v>1.5922643935408201</v>
      </c>
      <c r="I1025" s="2">
        <v>4.2358688066992327E-2</v>
      </c>
      <c r="J1025" s="2">
        <v>3.5754189944134082E-2</v>
      </c>
      <c r="K1025" s="2" t="s">
        <v>4682</v>
      </c>
      <c r="L1025" s="2" t="s">
        <v>4682</v>
      </c>
    </row>
    <row r="1026" spans="1:12">
      <c r="A1026" s="2" t="s">
        <v>2647</v>
      </c>
      <c r="B1026" s="2" t="s">
        <v>2648</v>
      </c>
      <c r="C1026" s="2">
        <v>4.4135274591403402</v>
      </c>
      <c r="D1026" s="2">
        <v>0.95299999999999996</v>
      </c>
      <c r="E1026" s="2">
        <v>4.0825813248384097</v>
      </c>
      <c r="F1026" s="2">
        <v>3.2583689487129202</v>
      </c>
      <c r="G1026" s="2">
        <v>0.76400000000000001</v>
      </c>
      <c r="H1026" s="2">
        <v>6.7041390744034297</v>
      </c>
      <c r="I1026" s="2">
        <v>1.6120027913468251E-2</v>
      </c>
      <c r="J1026" s="2">
        <v>3.5789106145251402E-2</v>
      </c>
      <c r="K1026" s="2" t="s">
        <v>4682</v>
      </c>
      <c r="L1026" s="2" t="s">
        <v>4682</v>
      </c>
    </row>
    <row r="1027" spans="1:12">
      <c r="A1027" s="2" t="s">
        <v>4347</v>
      </c>
      <c r="B1027" s="2" t="s">
        <v>4348</v>
      </c>
      <c r="C1027" s="2">
        <v>1.62742477368502</v>
      </c>
      <c r="D1027" s="2">
        <v>0.90900000000000003</v>
      </c>
      <c r="E1027" s="2">
        <v>1.7214924999283301</v>
      </c>
      <c r="F1027" s="2">
        <v>1.2952443178406301</v>
      </c>
      <c r="G1027" s="2">
        <v>0.76400000000000001</v>
      </c>
      <c r="H1027" s="2">
        <v>1.74274668100264</v>
      </c>
      <c r="I1027" s="2">
        <v>2.1528262386601535E-2</v>
      </c>
      <c r="J1027" s="2">
        <v>3.5824022346368715E-2</v>
      </c>
      <c r="K1027" s="2" t="s">
        <v>4682</v>
      </c>
      <c r="L1027" s="2" t="s">
        <v>4682</v>
      </c>
    </row>
    <row r="1028" spans="1:12">
      <c r="A1028" s="2" t="s">
        <v>1629</v>
      </c>
      <c r="B1028" s="2" t="s">
        <v>1630</v>
      </c>
      <c r="C1028" s="2">
        <v>1.9189116868045</v>
      </c>
      <c r="D1028" s="2">
        <v>0.879</v>
      </c>
      <c r="E1028" s="2">
        <v>2.30185604641636</v>
      </c>
      <c r="F1028" s="2">
        <v>1.9466911182172499</v>
      </c>
      <c r="G1028" s="2">
        <v>0.76400000000000001</v>
      </c>
      <c r="H1028" s="2">
        <v>2.7259462938405301</v>
      </c>
      <c r="I1028" s="2">
        <v>2.452896022330775E-2</v>
      </c>
      <c r="J1028" s="2">
        <v>3.5858938547486036E-2</v>
      </c>
      <c r="K1028" s="2" t="s">
        <v>4682</v>
      </c>
      <c r="L1028" s="2" t="s">
        <v>4682</v>
      </c>
    </row>
    <row r="1029" spans="1:12">
      <c r="A1029" s="2" t="s">
        <v>1963</v>
      </c>
      <c r="B1029" s="2" t="s">
        <v>1964</v>
      </c>
      <c r="C1029" s="2">
        <v>0.354341812268677</v>
      </c>
      <c r="D1029" s="2">
        <v>4.0000000000000001E-3</v>
      </c>
      <c r="E1029" s="2">
        <v>1.9494545628934501</v>
      </c>
      <c r="F1029" s="2">
        <v>1.41601516649758</v>
      </c>
      <c r="G1029" s="2">
        <v>0.76400000000000001</v>
      </c>
      <c r="H1029" s="2">
        <v>1.9751355489018201</v>
      </c>
      <c r="I1029" s="2">
        <v>8.0983949755757165E-2</v>
      </c>
      <c r="J1029" s="2">
        <v>3.5893854748603356E-2</v>
      </c>
      <c r="K1029" s="2" t="s">
        <v>4682</v>
      </c>
      <c r="L1029" s="2" t="s">
        <v>4682</v>
      </c>
    </row>
    <row r="1030" spans="1:12">
      <c r="A1030" s="2" t="s">
        <v>1131</v>
      </c>
      <c r="B1030" s="2" t="s">
        <v>1132</v>
      </c>
      <c r="C1030" s="2">
        <v>4.5371667523032402</v>
      </c>
      <c r="D1030" s="2">
        <v>0.98599999999999999</v>
      </c>
      <c r="E1030" s="2">
        <v>4.2147661079117604</v>
      </c>
      <c r="F1030" s="2">
        <v>1.9564899520505199</v>
      </c>
      <c r="G1030" s="2">
        <v>0.76300000000000001</v>
      </c>
      <c r="H1030" s="2">
        <v>3.2086732722875202</v>
      </c>
      <c r="I1030" s="2">
        <v>1.0188415910676901E-2</v>
      </c>
      <c r="J1030" s="2">
        <v>3.5928770949720676E-2</v>
      </c>
      <c r="K1030" s="2" t="s">
        <v>4682</v>
      </c>
      <c r="L1030" s="2" t="s">
        <v>4682</v>
      </c>
    </row>
    <row r="1031" spans="1:12">
      <c r="A1031" s="2" t="s">
        <v>3639</v>
      </c>
      <c r="B1031" s="2" t="s">
        <v>3640</v>
      </c>
      <c r="C1031" s="2">
        <v>1.0667898872957799</v>
      </c>
      <c r="D1031" s="2">
        <v>0.64200000000000002</v>
      </c>
      <c r="E1031" s="2">
        <v>1.3223939803198801</v>
      </c>
      <c r="F1031" s="2">
        <v>1.1627320697867101</v>
      </c>
      <c r="G1031" s="2">
        <v>0.76300000000000001</v>
      </c>
      <c r="H1031" s="2">
        <v>1.3804837349213399</v>
      </c>
      <c r="I1031" s="2">
        <v>4.3510118632240059E-2</v>
      </c>
      <c r="J1031" s="2">
        <v>3.5963687150837989E-2</v>
      </c>
      <c r="K1031" s="2" t="s">
        <v>4682</v>
      </c>
      <c r="L1031" s="2" t="s">
        <v>4682</v>
      </c>
    </row>
    <row r="1032" spans="1:12">
      <c r="A1032" s="2" t="s">
        <v>27</v>
      </c>
      <c r="B1032" s="2" t="s">
        <v>28</v>
      </c>
      <c r="C1032" s="2">
        <v>1.76694216743786</v>
      </c>
      <c r="D1032" s="2">
        <v>0.99</v>
      </c>
      <c r="E1032" s="2">
        <v>1.61004461187092</v>
      </c>
      <c r="F1032" s="2">
        <v>1.4024335754299999</v>
      </c>
      <c r="G1032" s="2">
        <v>0.76200000000000001</v>
      </c>
      <c r="H1032" s="2">
        <v>2.2677962390723598</v>
      </c>
      <c r="I1032" s="2">
        <v>8.6182833217027226E-3</v>
      </c>
      <c r="J1032" s="2">
        <v>3.5998603351955309E-2</v>
      </c>
      <c r="K1032" s="2" t="s">
        <v>4682</v>
      </c>
      <c r="L1032" s="2" t="s">
        <v>4682</v>
      </c>
    </row>
    <row r="1033" spans="1:12">
      <c r="A1033" s="2" t="s">
        <v>959</v>
      </c>
      <c r="B1033" s="2" t="s">
        <v>960</v>
      </c>
      <c r="C1033" s="2">
        <v>1.1931454828514401</v>
      </c>
      <c r="D1033" s="2">
        <v>0.73</v>
      </c>
      <c r="E1033" s="2">
        <v>1.5297065634098499</v>
      </c>
      <c r="F1033" s="2">
        <v>1.3349029242827799</v>
      </c>
      <c r="G1033" s="2">
        <v>0.76200000000000001</v>
      </c>
      <c r="H1033" s="2">
        <v>1.87286979118541</v>
      </c>
      <c r="I1033" s="2">
        <v>3.7229588276343338E-2</v>
      </c>
      <c r="J1033" s="2">
        <v>3.6033519553072622E-2</v>
      </c>
      <c r="K1033" s="2" t="s">
        <v>4682</v>
      </c>
      <c r="L1033" s="2" t="s">
        <v>4682</v>
      </c>
    </row>
    <row r="1034" spans="1:12">
      <c r="A1034" s="2" t="s">
        <v>995</v>
      </c>
      <c r="B1034" s="2" t="s">
        <v>996</v>
      </c>
      <c r="C1034" s="2">
        <v>1.37341819269301</v>
      </c>
      <c r="D1034" s="2">
        <v>0.78300000000000003</v>
      </c>
      <c r="E1034" s="2">
        <v>1.7893566749262499</v>
      </c>
      <c r="F1034" s="2">
        <v>2.4077409013513398</v>
      </c>
      <c r="G1034" s="2">
        <v>0.76100000000000001</v>
      </c>
      <c r="H1034" s="2">
        <v>2.8393165962213698</v>
      </c>
      <c r="I1034" s="2">
        <v>3.3182135380321005E-2</v>
      </c>
      <c r="J1034" s="2">
        <v>3.6068435754189943E-2</v>
      </c>
      <c r="K1034" s="2" t="s">
        <v>4682</v>
      </c>
      <c r="L1034" s="2" t="s">
        <v>4682</v>
      </c>
    </row>
    <row r="1035" spans="1:12">
      <c r="A1035" s="2" t="s">
        <v>4239</v>
      </c>
      <c r="B1035" s="2" t="s">
        <v>4240</v>
      </c>
      <c r="C1035" s="2">
        <v>1.3380493913539599</v>
      </c>
      <c r="D1035" s="2">
        <v>0.78200000000000003</v>
      </c>
      <c r="E1035" s="2">
        <v>1.8974767518386699</v>
      </c>
      <c r="F1035" s="2">
        <v>1.17849057180647</v>
      </c>
      <c r="G1035" s="2">
        <v>0.76100000000000001</v>
      </c>
      <c r="H1035" s="2">
        <v>1.46993748929068</v>
      </c>
      <c r="I1035" s="2">
        <v>3.3321702721563158E-2</v>
      </c>
      <c r="J1035" s="2">
        <v>3.6103351955307263E-2</v>
      </c>
      <c r="K1035" s="2" t="s">
        <v>4682</v>
      </c>
      <c r="L1035" s="2" t="s">
        <v>4682</v>
      </c>
    </row>
    <row r="1036" spans="1:12">
      <c r="A1036" s="2" t="s">
        <v>4327</v>
      </c>
      <c r="B1036" s="2" t="s">
        <v>4328</v>
      </c>
      <c r="C1036" s="2">
        <v>1.3453063621419099</v>
      </c>
      <c r="D1036" s="2">
        <v>0.70199999999999996</v>
      </c>
      <c r="E1036" s="2">
        <v>1.77814924011376</v>
      </c>
      <c r="F1036" s="2">
        <v>2.0640631116407602</v>
      </c>
      <c r="G1036" s="2">
        <v>0.76100000000000001</v>
      </c>
      <c r="H1036" s="2">
        <v>7.8222516667107502</v>
      </c>
      <c r="I1036" s="2">
        <v>3.9567341242149341E-2</v>
      </c>
      <c r="J1036" s="2">
        <v>3.6138268156424583E-2</v>
      </c>
      <c r="K1036" s="2" t="s">
        <v>4682</v>
      </c>
      <c r="L1036" s="2" t="s">
        <v>4682</v>
      </c>
    </row>
    <row r="1037" spans="1:12">
      <c r="A1037" s="2" t="s">
        <v>1695</v>
      </c>
      <c r="B1037" s="2" t="s">
        <v>1696</v>
      </c>
      <c r="C1037" s="2">
        <v>1.0741399857742899</v>
      </c>
      <c r="D1037" s="2">
        <v>0.54500000000000004</v>
      </c>
      <c r="E1037" s="2">
        <v>2.0327094788690698</v>
      </c>
      <c r="F1037" s="2">
        <v>1.33014349213465</v>
      </c>
      <c r="G1037" s="2">
        <v>0.76100000000000001</v>
      </c>
      <c r="H1037" s="2">
        <v>1.97863209849953</v>
      </c>
      <c r="I1037" s="2">
        <v>5.1256106071179343E-2</v>
      </c>
      <c r="J1037" s="2">
        <v>3.6173184357541903E-2</v>
      </c>
      <c r="K1037" s="2" t="s">
        <v>4682</v>
      </c>
      <c r="L1037" s="2" t="s">
        <v>4682</v>
      </c>
    </row>
    <row r="1038" spans="1:12">
      <c r="A1038" s="2" t="s">
        <v>435</v>
      </c>
      <c r="B1038" s="2" t="s">
        <v>436</v>
      </c>
      <c r="C1038" s="2">
        <v>0.84523936228653196</v>
      </c>
      <c r="D1038" s="2">
        <v>0.46700000000000003</v>
      </c>
      <c r="E1038" s="2">
        <v>8.0714204190474703</v>
      </c>
      <c r="F1038" s="2">
        <v>1.5823766455519801</v>
      </c>
      <c r="G1038" s="2">
        <v>0.76100000000000001</v>
      </c>
      <c r="H1038" s="2">
        <v>2.53328471551914</v>
      </c>
      <c r="I1038" s="2">
        <v>5.5547801814375443E-2</v>
      </c>
      <c r="J1038" s="2">
        <v>3.6208100558659216E-2</v>
      </c>
      <c r="K1038" s="2" t="s">
        <v>4682</v>
      </c>
      <c r="L1038" s="2" t="s">
        <v>4682</v>
      </c>
    </row>
    <row r="1039" spans="1:12">
      <c r="A1039" s="2" t="s">
        <v>3087</v>
      </c>
      <c r="B1039" s="2" t="s">
        <v>3088</v>
      </c>
      <c r="C1039" s="2">
        <v>0.902277402623339</v>
      </c>
      <c r="D1039" s="2">
        <v>0.26800000000000002</v>
      </c>
      <c r="E1039" s="2">
        <v>1.24982144596017</v>
      </c>
      <c r="F1039" s="2">
        <v>2.1339496863665199</v>
      </c>
      <c r="G1039" s="2">
        <v>0.76100000000000001</v>
      </c>
      <c r="H1039" s="2">
        <v>2.6880138660018198</v>
      </c>
      <c r="I1039" s="2">
        <v>6.6468946266573625E-2</v>
      </c>
      <c r="J1039" s="2">
        <v>3.6243016759776536E-2</v>
      </c>
      <c r="K1039" s="2" t="s">
        <v>4682</v>
      </c>
      <c r="L1039" s="2" t="s">
        <v>4682</v>
      </c>
    </row>
    <row r="1040" spans="1:12">
      <c r="A1040" s="2" t="s">
        <v>3557</v>
      </c>
      <c r="B1040" s="2" t="s">
        <v>3558</v>
      </c>
      <c r="C1040" s="2">
        <v>1.7483543061642799</v>
      </c>
      <c r="D1040" s="2">
        <v>0.99</v>
      </c>
      <c r="E1040" s="2">
        <v>1.5294528242273699</v>
      </c>
      <c r="F1040" s="2">
        <v>1.13335367132568</v>
      </c>
      <c r="G1040" s="2">
        <v>0.76</v>
      </c>
      <c r="H1040" s="2">
        <v>1.3545876516119899</v>
      </c>
      <c r="I1040" s="2">
        <v>8.9323098394975577E-3</v>
      </c>
      <c r="J1040" s="2">
        <v>3.6277932960893856E-2</v>
      </c>
      <c r="K1040" s="2" t="s">
        <v>4682</v>
      </c>
      <c r="L1040" s="2" t="s">
        <v>4682</v>
      </c>
    </row>
    <row r="1041" spans="1:12">
      <c r="A1041" s="2" t="s">
        <v>1543</v>
      </c>
      <c r="B1041" s="2" t="s">
        <v>1544</v>
      </c>
      <c r="C1041" s="2">
        <v>2.6193237086341701</v>
      </c>
      <c r="D1041" s="2">
        <v>0.89500000000000002</v>
      </c>
      <c r="E1041" s="2">
        <v>3.0336738147296201</v>
      </c>
      <c r="F1041" s="2">
        <v>1.3666182843075201</v>
      </c>
      <c r="G1041" s="2">
        <v>0.76</v>
      </c>
      <c r="H1041" s="2">
        <v>2.27089479339742</v>
      </c>
      <c r="I1041" s="2">
        <v>2.2889043963712493E-2</v>
      </c>
      <c r="J1041" s="2">
        <v>3.6312849162011177E-2</v>
      </c>
      <c r="K1041" s="2" t="s">
        <v>4682</v>
      </c>
      <c r="L1041" s="2" t="s">
        <v>4682</v>
      </c>
    </row>
    <row r="1042" spans="1:12">
      <c r="A1042" s="2" t="s">
        <v>3493</v>
      </c>
      <c r="B1042" s="2" t="s">
        <v>3494</v>
      </c>
      <c r="C1042" s="2">
        <v>1.67134666410294</v>
      </c>
      <c r="D1042" s="2">
        <v>0.95099999999999996</v>
      </c>
      <c r="E1042" s="2">
        <v>1.6663821811809501</v>
      </c>
      <c r="F1042" s="2">
        <v>1.1604106377699399</v>
      </c>
      <c r="G1042" s="2">
        <v>0.75900000000000001</v>
      </c>
      <c r="H1042" s="2">
        <v>1.35655948375519</v>
      </c>
      <c r="I1042" s="2">
        <v>1.6538729937194695E-2</v>
      </c>
      <c r="J1042" s="2">
        <v>3.6347765363128497E-2</v>
      </c>
      <c r="K1042" s="2" t="s">
        <v>4682</v>
      </c>
      <c r="L1042" s="2" t="s">
        <v>4682</v>
      </c>
    </row>
    <row r="1043" spans="1:12">
      <c r="A1043" s="2" t="s">
        <v>3355</v>
      </c>
      <c r="B1043" s="2" t="s">
        <v>3356</v>
      </c>
      <c r="C1043" s="2">
        <v>0.88518411428428201</v>
      </c>
      <c r="D1043" s="2">
        <v>0.29299999999999998</v>
      </c>
      <c r="E1043" s="2">
        <v>1.4152966233525499</v>
      </c>
      <c r="F1043" s="2">
        <v>2.2717831715939498</v>
      </c>
      <c r="G1043" s="2">
        <v>0.75900000000000001</v>
      </c>
      <c r="H1043" s="2">
        <v>2.7484894762443499</v>
      </c>
      <c r="I1043" s="2">
        <v>6.5143056524773202E-2</v>
      </c>
      <c r="J1043" s="2">
        <v>3.638268156424581E-2</v>
      </c>
      <c r="K1043" s="2" t="s">
        <v>4682</v>
      </c>
      <c r="L1043" s="2" t="s">
        <v>4682</v>
      </c>
    </row>
    <row r="1044" spans="1:12">
      <c r="A1044" s="2" t="s">
        <v>365</v>
      </c>
      <c r="B1044" s="2" t="s">
        <v>366</v>
      </c>
      <c r="C1044" s="2">
        <v>5.6860095237334901E-2</v>
      </c>
      <c r="D1044" s="2">
        <v>3.0000000000000001E-3</v>
      </c>
      <c r="E1044" s="2">
        <v>3.3798838603796399</v>
      </c>
      <c r="F1044" s="2">
        <v>1.9094071800579799</v>
      </c>
      <c r="G1044" s="2">
        <v>0.75900000000000001</v>
      </c>
      <c r="H1044" s="2">
        <v>3.8646301532473299</v>
      </c>
      <c r="I1044" s="2">
        <v>8.1053733426378227E-2</v>
      </c>
      <c r="J1044" s="2">
        <v>3.641759776536313E-2</v>
      </c>
      <c r="K1044" s="2" t="s">
        <v>4682</v>
      </c>
      <c r="L1044" s="2" t="s">
        <v>4682</v>
      </c>
    </row>
    <row r="1045" spans="1:12">
      <c r="A1045" s="2" t="s">
        <v>1677</v>
      </c>
      <c r="B1045" s="2" t="s">
        <v>1678</v>
      </c>
      <c r="C1045" s="2">
        <v>1.3368853364286</v>
      </c>
      <c r="D1045" s="2">
        <v>0.63</v>
      </c>
      <c r="E1045" s="2">
        <v>1.70099122242567</v>
      </c>
      <c r="F1045" s="2">
        <v>1.2415087480753599</v>
      </c>
      <c r="G1045" s="2">
        <v>0.75800000000000001</v>
      </c>
      <c r="H1045" s="2">
        <v>1.71228320408616</v>
      </c>
      <c r="I1045" s="2">
        <v>4.424284717376134E-2</v>
      </c>
      <c r="J1045" s="2">
        <v>3.645251396648045E-2</v>
      </c>
      <c r="K1045" s="2" t="s">
        <v>4682</v>
      </c>
      <c r="L1045" s="2" t="s">
        <v>4682</v>
      </c>
    </row>
    <row r="1046" spans="1:12">
      <c r="A1046" s="2" t="s">
        <v>79</v>
      </c>
      <c r="B1046" s="2" t="s">
        <v>80</v>
      </c>
      <c r="C1046" s="2">
        <v>1.07653117255911</v>
      </c>
      <c r="D1046" s="2">
        <v>0.54900000000000004</v>
      </c>
      <c r="E1046" s="2">
        <v>2.3704184779226498</v>
      </c>
      <c r="F1046" s="2">
        <v>1.4292863640394</v>
      </c>
      <c r="G1046" s="2">
        <v>0.75800000000000001</v>
      </c>
      <c r="H1046" s="2">
        <v>2.0457721685791399</v>
      </c>
      <c r="I1046" s="2">
        <v>5.0976971388695051E-2</v>
      </c>
      <c r="J1046" s="2">
        <v>3.648743016759777E-2</v>
      </c>
      <c r="K1046" s="2" t="s">
        <v>4682</v>
      </c>
      <c r="L1046" s="2" t="s">
        <v>4682</v>
      </c>
    </row>
    <row r="1047" spans="1:12">
      <c r="A1047" s="2" t="s">
        <v>1331</v>
      </c>
      <c r="B1047" s="2" t="s">
        <v>1332</v>
      </c>
      <c r="C1047" s="2">
        <v>0.89345091322321202</v>
      </c>
      <c r="D1047" s="2">
        <v>0.26200000000000001</v>
      </c>
      <c r="E1047" s="2">
        <v>1.31770559650021</v>
      </c>
      <c r="F1047" s="2">
        <v>1.30421359997328</v>
      </c>
      <c r="G1047" s="2">
        <v>0.75800000000000001</v>
      </c>
      <c r="H1047" s="2">
        <v>1.68051167252999</v>
      </c>
      <c r="I1047" s="2">
        <v>6.6957431960921146E-2</v>
      </c>
      <c r="J1047" s="2">
        <v>3.652234636871509E-2</v>
      </c>
      <c r="K1047" s="2" t="s">
        <v>4682</v>
      </c>
      <c r="L1047" s="2" t="s">
        <v>4682</v>
      </c>
    </row>
    <row r="1048" spans="1:12">
      <c r="A1048" s="2" t="s">
        <v>3539</v>
      </c>
      <c r="B1048" s="2" t="s">
        <v>3540</v>
      </c>
      <c r="C1048" s="2">
        <v>0.99704442494645296</v>
      </c>
      <c r="D1048" s="2">
        <v>0.49199999999999999</v>
      </c>
      <c r="E1048" s="2">
        <v>1.5257758129338901</v>
      </c>
      <c r="F1048" s="2">
        <v>1.13427169573098</v>
      </c>
      <c r="G1048" s="2">
        <v>0.75700000000000001</v>
      </c>
      <c r="H1048" s="2">
        <v>1.33031603263451</v>
      </c>
      <c r="I1048" s="2">
        <v>5.4361479413817172E-2</v>
      </c>
      <c r="J1048" s="2">
        <v>3.6557262569832404E-2</v>
      </c>
      <c r="K1048" s="2" t="s">
        <v>4682</v>
      </c>
      <c r="L1048" s="2" t="s">
        <v>4682</v>
      </c>
    </row>
    <row r="1049" spans="1:12">
      <c r="A1049" s="2" t="s">
        <v>827</v>
      </c>
      <c r="B1049" s="2" t="s">
        <v>828</v>
      </c>
      <c r="C1049" s="2">
        <v>3.1023106895146202</v>
      </c>
      <c r="D1049" s="2">
        <v>0.997</v>
      </c>
      <c r="E1049" s="2">
        <v>2.2934192850655299</v>
      </c>
      <c r="F1049" s="2">
        <v>1.3778779652751401</v>
      </c>
      <c r="G1049" s="2">
        <v>0.75600000000000001</v>
      </c>
      <c r="H1049" s="2">
        <v>2.3519451640061302</v>
      </c>
      <c r="I1049" s="2">
        <v>5.8269364968597352E-3</v>
      </c>
      <c r="J1049" s="2">
        <v>3.6592178770949717E-2</v>
      </c>
      <c r="K1049" s="2" t="s">
        <v>4683</v>
      </c>
      <c r="L1049" s="2" t="s">
        <v>4682</v>
      </c>
    </row>
    <row r="1050" spans="1:12">
      <c r="A1050" s="2" t="s">
        <v>3815</v>
      </c>
      <c r="B1050" s="2" t="s">
        <v>3816</v>
      </c>
      <c r="C1050" s="2">
        <v>1.0430302495663799</v>
      </c>
      <c r="D1050" s="2">
        <v>0.65700000000000003</v>
      </c>
      <c r="E1050" s="2">
        <v>1.17296593980171</v>
      </c>
      <c r="F1050" s="2">
        <v>1.2133704932709</v>
      </c>
      <c r="G1050" s="2">
        <v>0.75600000000000001</v>
      </c>
      <c r="H1050" s="2">
        <v>1.5178445433016701</v>
      </c>
      <c r="I1050" s="2">
        <v>4.249825540823448E-2</v>
      </c>
      <c r="J1050" s="2">
        <v>3.6627094972067037E-2</v>
      </c>
      <c r="K1050" s="2" t="s">
        <v>4682</v>
      </c>
      <c r="L1050" s="2" t="s">
        <v>4682</v>
      </c>
    </row>
    <row r="1051" spans="1:12">
      <c r="A1051" s="2" t="s">
        <v>1485</v>
      </c>
      <c r="B1051" s="2" t="s">
        <v>1486</v>
      </c>
      <c r="C1051" s="2">
        <v>0.71032348575793103</v>
      </c>
      <c r="D1051" s="2">
        <v>0.34</v>
      </c>
      <c r="E1051" s="2">
        <v>2.93449342363165</v>
      </c>
      <c r="F1051" s="2">
        <v>2.26209196439354</v>
      </c>
      <c r="G1051" s="2">
        <v>0.75600000000000001</v>
      </c>
      <c r="H1051" s="2">
        <v>2.5902167956634901</v>
      </c>
      <c r="I1051" s="2">
        <v>6.297976273551989E-2</v>
      </c>
      <c r="J1051" s="2">
        <v>3.6662011173184357E-2</v>
      </c>
      <c r="K1051" s="2" t="s">
        <v>4682</v>
      </c>
      <c r="L1051" s="2" t="s">
        <v>4682</v>
      </c>
    </row>
    <row r="1052" spans="1:12">
      <c r="A1052" s="2" t="s">
        <v>4243</v>
      </c>
      <c r="B1052" s="2" t="s">
        <v>4244</v>
      </c>
      <c r="C1052" s="2">
        <v>1.4072979806408701</v>
      </c>
      <c r="D1052" s="2">
        <v>0.85799999999999998</v>
      </c>
      <c r="E1052" s="2">
        <v>1.7327158342995199</v>
      </c>
      <c r="F1052" s="2">
        <v>1.17391474508974</v>
      </c>
      <c r="G1052" s="2">
        <v>0.755</v>
      </c>
      <c r="H1052" s="2">
        <v>1.3493016134582201</v>
      </c>
      <c r="I1052" s="2">
        <v>2.6762037683182135E-2</v>
      </c>
      <c r="J1052" s="2">
        <v>3.6696927374301677E-2</v>
      </c>
      <c r="K1052" s="2" t="s">
        <v>4682</v>
      </c>
      <c r="L1052" s="2" t="s">
        <v>4682</v>
      </c>
    </row>
    <row r="1053" spans="1:12">
      <c r="A1053" s="2" t="s">
        <v>2171</v>
      </c>
      <c r="B1053" s="2" t="s">
        <v>2172</v>
      </c>
      <c r="C1053" s="2">
        <v>1.18143926432635</v>
      </c>
      <c r="D1053" s="2">
        <v>0.78</v>
      </c>
      <c r="E1053" s="2">
        <v>1.37321293009551</v>
      </c>
      <c r="F1053" s="2">
        <v>1.12718532128027</v>
      </c>
      <c r="G1053" s="2">
        <v>0.755</v>
      </c>
      <c r="H1053" s="2">
        <v>1.30225770558441</v>
      </c>
      <c r="I1053" s="2">
        <v>3.360083740404745E-2</v>
      </c>
      <c r="J1053" s="2">
        <v>3.6731843575418997E-2</v>
      </c>
      <c r="K1053" s="2" t="s">
        <v>4682</v>
      </c>
      <c r="L1053" s="2" t="s">
        <v>4682</v>
      </c>
    </row>
    <row r="1054" spans="1:12">
      <c r="A1054" s="2" t="s">
        <v>859</v>
      </c>
      <c r="B1054" s="2" t="s">
        <v>860</v>
      </c>
      <c r="C1054" s="2">
        <v>0.37880870097059399</v>
      </c>
      <c r="D1054" s="2">
        <v>0.10299999999999999</v>
      </c>
      <c r="E1054" s="2">
        <v>2.9561281452239401</v>
      </c>
      <c r="F1054" s="2">
        <v>1.9388750722333099</v>
      </c>
      <c r="G1054" s="2">
        <v>0.755</v>
      </c>
      <c r="H1054" s="2">
        <v>3.4737485137229802</v>
      </c>
      <c r="I1054" s="2">
        <v>7.5052337752965811E-2</v>
      </c>
      <c r="J1054" s="2">
        <v>3.6766759776536311E-2</v>
      </c>
      <c r="K1054" s="2" t="s">
        <v>4682</v>
      </c>
      <c r="L1054" s="2" t="s">
        <v>4682</v>
      </c>
    </row>
    <row r="1055" spans="1:12">
      <c r="A1055" s="2" t="s">
        <v>1665</v>
      </c>
      <c r="B1055" s="2" t="s">
        <v>1666</v>
      </c>
      <c r="C1055" s="2">
        <v>1.46429675051075</v>
      </c>
      <c r="D1055" s="2">
        <v>0.89900000000000002</v>
      </c>
      <c r="E1055" s="2">
        <v>1.60159085088763</v>
      </c>
      <c r="F1055" s="2">
        <v>4.2896732425953896</v>
      </c>
      <c r="G1055" s="2">
        <v>0.754</v>
      </c>
      <c r="H1055" s="2">
        <v>6.9368634519059702</v>
      </c>
      <c r="I1055" s="2">
        <v>2.2575017445917656E-2</v>
      </c>
      <c r="J1055" s="2">
        <v>3.6801675977653631E-2</v>
      </c>
      <c r="K1055" s="2" t="s">
        <v>4682</v>
      </c>
      <c r="L1055" s="2" t="s">
        <v>4682</v>
      </c>
    </row>
    <row r="1056" spans="1:12">
      <c r="A1056" s="2" t="s">
        <v>2623</v>
      </c>
      <c r="B1056" s="2" t="s">
        <v>2624</v>
      </c>
      <c r="C1056" s="2">
        <v>1.1676950116860501</v>
      </c>
      <c r="D1056" s="2">
        <v>0.874</v>
      </c>
      <c r="E1056" s="2">
        <v>1.25009264786457</v>
      </c>
      <c r="F1056" s="2">
        <v>1.1641616545817599</v>
      </c>
      <c r="G1056" s="2">
        <v>0.754</v>
      </c>
      <c r="H1056" s="2">
        <v>1.42086795586579</v>
      </c>
      <c r="I1056" s="2">
        <v>2.4982554082344732E-2</v>
      </c>
      <c r="J1056" s="2">
        <v>3.6836592178770951E-2</v>
      </c>
      <c r="K1056" s="2" t="s">
        <v>4682</v>
      </c>
      <c r="L1056" s="2" t="s">
        <v>4682</v>
      </c>
    </row>
    <row r="1057" spans="1:12">
      <c r="A1057" s="2" t="s">
        <v>3625</v>
      </c>
      <c r="B1057" s="2" t="s">
        <v>3626</v>
      </c>
      <c r="C1057" s="2">
        <v>0.92769066195370997</v>
      </c>
      <c r="D1057" s="2">
        <v>0.34399999999999997</v>
      </c>
      <c r="E1057" s="2">
        <v>1.2774904609700599</v>
      </c>
      <c r="F1057" s="2">
        <v>1.18102238350921</v>
      </c>
      <c r="G1057" s="2">
        <v>0.754</v>
      </c>
      <c r="H1057" s="2">
        <v>1.40080861087083</v>
      </c>
      <c r="I1057" s="2">
        <v>6.266573621772506E-2</v>
      </c>
      <c r="J1057" s="2">
        <v>3.6871508379888271E-2</v>
      </c>
      <c r="K1057" s="2" t="s">
        <v>4682</v>
      </c>
      <c r="L1057" s="2" t="s">
        <v>4682</v>
      </c>
    </row>
    <row r="1058" spans="1:12">
      <c r="A1058" s="2" t="s">
        <v>4569</v>
      </c>
      <c r="B1058" s="2" t="s">
        <v>4570</v>
      </c>
      <c r="C1058" s="2">
        <v>0.78537876162129705</v>
      </c>
      <c r="D1058" s="2">
        <v>0.13100000000000001</v>
      </c>
      <c r="E1058" s="2">
        <v>1.42971390909387</v>
      </c>
      <c r="F1058" s="2">
        <v>1.15135088224867</v>
      </c>
      <c r="G1058" s="2">
        <v>0.754</v>
      </c>
      <c r="H1058" s="2">
        <v>1.44541049659925</v>
      </c>
      <c r="I1058" s="2">
        <v>7.3761339846475926E-2</v>
      </c>
      <c r="J1058" s="2">
        <v>3.6906424581005591E-2</v>
      </c>
      <c r="K1058" s="2" t="s">
        <v>4682</v>
      </c>
      <c r="L1058" s="2" t="s">
        <v>4682</v>
      </c>
    </row>
    <row r="1059" spans="1:12">
      <c r="A1059" s="2" t="s">
        <v>701</v>
      </c>
      <c r="B1059" s="2" t="s">
        <v>702</v>
      </c>
      <c r="C1059" s="2">
        <v>88.337382089867603</v>
      </c>
      <c r="D1059" s="2">
        <v>0.754</v>
      </c>
      <c r="E1059" s="2">
        <v>92.505850359238394</v>
      </c>
      <c r="F1059" s="2">
        <v>1.18008418305056</v>
      </c>
      <c r="G1059" s="2">
        <v>0.753</v>
      </c>
      <c r="H1059" s="2">
        <v>1.4777835450704599</v>
      </c>
      <c r="I1059" s="2">
        <v>3.5764131193300769E-2</v>
      </c>
      <c r="J1059" s="2">
        <v>3.6941340782122904E-2</v>
      </c>
      <c r="K1059" s="2" t="s">
        <v>4682</v>
      </c>
      <c r="L1059" s="2" t="s">
        <v>4682</v>
      </c>
    </row>
    <row r="1060" spans="1:12">
      <c r="A1060" s="2" t="s">
        <v>381</v>
      </c>
      <c r="B1060" s="2" t="s">
        <v>382</v>
      </c>
      <c r="C1060" s="2">
        <v>1.65013910212005</v>
      </c>
      <c r="D1060" s="2">
        <v>0.80600000000000005</v>
      </c>
      <c r="E1060" s="2">
        <v>2.7287976868018902</v>
      </c>
      <c r="F1060" s="2">
        <v>1.22166274139674</v>
      </c>
      <c r="G1060" s="2">
        <v>0.752</v>
      </c>
      <c r="H1060" s="2">
        <v>1.6401919170193</v>
      </c>
      <c r="I1060" s="2">
        <v>3.1158408932309839E-2</v>
      </c>
      <c r="J1060" s="2">
        <v>3.6976256983240224E-2</v>
      </c>
      <c r="K1060" s="2" t="s">
        <v>4682</v>
      </c>
      <c r="L1060" s="2" t="s">
        <v>4682</v>
      </c>
    </row>
    <row r="1061" spans="1:12">
      <c r="A1061" s="2" t="s">
        <v>1411</v>
      </c>
      <c r="B1061" s="2" t="s">
        <v>1412</v>
      </c>
      <c r="C1061" s="2">
        <v>2.1491772913896798</v>
      </c>
      <c r="D1061" s="2">
        <v>0.6</v>
      </c>
      <c r="E1061" s="2">
        <v>2.6442293084772701</v>
      </c>
      <c r="F1061" s="2">
        <v>1.3904212878025499</v>
      </c>
      <c r="G1061" s="2">
        <v>0.752</v>
      </c>
      <c r="H1061" s="2">
        <v>1.61107693726504</v>
      </c>
      <c r="I1061" s="2">
        <v>4.7034193998604333E-2</v>
      </c>
      <c r="J1061" s="2">
        <v>3.7011173184357544E-2</v>
      </c>
      <c r="K1061" s="2" t="s">
        <v>4682</v>
      </c>
      <c r="L1061" s="2" t="s">
        <v>4682</v>
      </c>
    </row>
    <row r="1062" spans="1:12">
      <c r="A1062" s="2" t="s">
        <v>3929</v>
      </c>
      <c r="B1062" s="2" t="s">
        <v>3930</v>
      </c>
      <c r="C1062" s="2">
        <v>0.85099498323878497</v>
      </c>
      <c r="D1062" s="2">
        <v>0.151</v>
      </c>
      <c r="E1062" s="2">
        <v>1.29482026905351</v>
      </c>
      <c r="F1062" s="2">
        <v>1.1658608563473301</v>
      </c>
      <c r="G1062" s="2">
        <v>0.752</v>
      </c>
      <c r="H1062" s="2">
        <v>1.52519146756638</v>
      </c>
      <c r="I1062" s="2">
        <v>7.2400558269364965E-2</v>
      </c>
      <c r="J1062" s="2">
        <v>3.7046089385474865E-2</v>
      </c>
      <c r="K1062" s="2" t="s">
        <v>4682</v>
      </c>
      <c r="L1062" s="2" t="s">
        <v>4682</v>
      </c>
    </row>
    <row r="1063" spans="1:12">
      <c r="A1063" s="2" t="s">
        <v>3559</v>
      </c>
      <c r="B1063" s="2" t="s">
        <v>3560</v>
      </c>
      <c r="C1063" s="2">
        <v>0.71702478568586803</v>
      </c>
      <c r="D1063" s="2">
        <v>0.03</v>
      </c>
      <c r="E1063" s="2">
        <v>1.3732358019020201</v>
      </c>
      <c r="F1063" s="2">
        <v>1.13300523493858</v>
      </c>
      <c r="G1063" s="2">
        <v>0.752</v>
      </c>
      <c r="H1063" s="2">
        <v>1.33797494164075</v>
      </c>
      <c r="I1063" s="2">
        <v>7.948360083740405E-2</v>
      </c>
      <c r="J1063" s="2">
        <v>3.7081005586592185E-2</v>
      </c>
      <c r="K1063" s="2" t="s">
        <v>4682</v>
      </c>
      <c r="L1063" s="2" t="s">
        <v>4682</v>
      </c>
    </row>
    <row r="1064" spans="1:12">
      <c r="A1064" s="2" t="s">
        <v>1649</v>
      </c>
      <c r="B1064" s="2" t="s">
        <v>1650</v>
      </c>
      <c r="C1064" s="2">
        <v>0.969418089894311</v>
      </c>
      <c r="D1064" s="2">
        <v>0.439</v>
      </c>
      <c r="E1064" s="2">
        <v>1.2684828616104</v>
      </c>
      <c r="F1064" s="2">
        <v>1.1845607716534701</v>
      </c>
      <c r="G1064" s="2">
        <v>0.75</v>
      </c>
      <c r="H1064" s="2">
        <v>1.4800342196977601</v>
      </c>
      <c r="I1064" s="2">
        <v>5.7083042568039082E-2</v>
      </c>
      <c r="J1064" s="2">
        <v>3.7115921787709498E-2</v>
      </c>
      <c r="K1064" s="2" t="s">
        <v>4682</v>
      </c>
      <c r="L1064" s="2" t="s">
        <v>4682</v>
      </c>
    </row>
    <row r="1065" spans="1:12">
      <c r="A1065" s="2" t="s">
        <v>255</v>
      </c>
      <c r="B1065" s="2" t="s">
        <v>256</v>
      </c>
      <c r="C1065" s="2">
        <v>1.74549060606439</v>
      </c>
      <c r="D1065" s="2">
        <v>0.76</v>
      </c>
      <c r="E1065" s="2">
        <v>4.7843809942835298</v>
      </c>
      <c r="F1065" s="2">
        <v>1.2574445736690301</v>
      </c>
      <c r="G1065" s="2">
        <v>0.749</v>
      </c>
      <c r="H1065" s="2">
        <v>1.6384864347375101</v>
      </c>
      <c r="I1065" s="2">
        <v>3.5380321004884856E-2</v>
      </c>
      <c r="J1065" s="2">
        <v>3.7150837988826818E-2</v>
      </c>
      <c r="K1065" s="2" t="s">
        <v>4682</v>
      </c>
      <c r="L1065" s="2" t="s">
        <v>4682</v>
      </c>
    </row>
    <row r="1066" spans="1:12">
      <c r="A1066" s="2" t="s">
        <v>1187</v>
      </c>
      <c r="B1066" s="2" t="s">
        <v>1188</v>
      </c>
      <c r="C1066" s="2">
        <v>1.1315329291482901</v>
      </c>
      <c r="D1066" s="2">
        <v>0.58799999999999997</v>
      </c>
      <c r="E1066" s="2">
        <v>2.7114646338039798</v>
      </c>
      <c r="F1066" s="2">
        <v>1.4311373422564899</v>
      </c>
      <c r="G1066" s="2">
        <v>0.749</v>
      </c>
      <c r="H1066" s="2">
        <v>2.43316966289991</v>
      </c>
      <c r="I1066" s="2">
        <v>4.790648988136776E-2</v>
      </c>
      <c r="J1066" s="2">
        <v>3.7185754189944138E-2</v>
      </c>
      <c r="K1066" s="2" t="s">
        <v>4682</v>
      </c>
      <c r="L1066" s="2" t="s">
        <v>4682</v>
      </c>
    </row>
    <row r="1067" spans="1:12">
      <c r="A1067" s="2" t="s">
        <v>3915</v>
      </c>
      <c r="B1067" s="2" t="s">
        <v>3916</v>
      </c>
      <c r="C1067" s="2">
        <v>1.00179432228201</v>
      </c>
      <c r="D1067" s="2">
        <v>0.498</v>
      </c>
      <c r="E1067" s="2">
        <v>1.35352962582701</v>
      </c>
      <c r="F1067" s="2">
        <v>1.0898656875983199</v>
      </c>
      <c r="G1067" s="2">
        <v>0.749</v>
      </c>
      <c r="H1067" s="2">
        <v>1.22782726360475</v>
      </c>
      <c r="I1067" s="2">
        <v>5.3872993719469645E-2</v>
      </c>
      <c r="J1067" s="2">
        <v>3.7220670391061451E-2</v>
      </c>
      <c r="K1067" s="2" t="s">
        <v>4682</v>
      </c>
      <c r="L1067" s="2" t="s">
        <v>4682</v>
      </c>
    </row>
    <row r="1068" spans="1:12">
      <c r="A1068" s="2" t="s">
        <v>3359</v>
      </c>
      <c r="B1068" s="2" t="s">
        <v>3360</v>
      </c>
      <c r="C1068" s="2">
        <v>0.65216630437437695</v>
      </c>
      <c r="D1068" s="2">
        <v>0.28699999999999998</v>
      </c>
      <c r="E1068" s="2">
        <v>1.9134540562743101</v>
      </c>
      <c r="F1068" s="2">
        <v>1.71963611430876</v>
      </c>
      <c r="G1068" s="2">
        <v>0.749</v>
      </c>
      <c r="H1068" s="2">
        <v>1.99143851655079</v>
      </c>
      <c r="I1068" s="2">
        <v>6.5491974877878584E-2</v>
      </c>
      <c r="J1068" s="2">
        <v>3.7255586592178772E-2</v>
      </c>
      <c r="K1068" s="2" t="s">
        <v>4682</v>
      </c>
      <c r="L1068" s="2" t="s">
        <v>4682</v>
      </c>
    </row>
    <row r="1069" spans="1:12">
      <c r="A1069" s="2" t="s">
        <v>4165</v>
      </c>
      <c r="B1069" s="2" t="s">
        <v>4166</v>
      </c>
      <c r="C1069" s="2">
        <v>0.99049876281116001</v>
      </c>
      <c r="D1069" s="2">
        <v>0.46400000000000002</v>
      </c>
      <c r="E1069" s="2">
        <v>1.2511547277420501</v>
      </c>
      <c r="F1069" s="2">
        <v>1.7751201659612701</v>
      </c>
      <c r="G1069" s="2">
        <v>0.748</v>
      </c>
      <c r="H1069" s="2">
        <v>2.4408649720478302</v>
      </c>
      <c r="I1069" s="2">
        <v>5.5792044661549203E-2</v>
      </c>
      <c r="J1069" s="2">
        <v>3.7290502793296092E-2</v>
      </c>
      <c r="K1069" s="2" t="s">
        <v>4682</v>
      </c>
      <c r="L1069" s="2" t="s">
        <v>4682</v>
      </c>
    </row>
    <row r="1070" spans="1:12">
      <c r="A1070" s="2" t="s">
        <v>2819</v>
      </c>
      <c r="B1070" s="2" t="s">
        <v>2820</v>
      </c>
      <c r="C1070" s="2">
        <v>0.650033573020391</v>
      </c>
      <c r="D1070" s="2">
        <v>1.2E-2</v>
      </c>
      <c r="E1070" s="2">
        <v>1.3765238474447301</v>
      </c>
      <c r="F1070" s="2">
        <v>1.15380264056406</v>
      </c>
      <c r="G1070" s="2">
        <v>0.748</v>
      </c>
      <c r="H1070" s="2">
        <v>1.2932406822635201</v>
      </c>
      <c r="I1070" s="2">
        <v>8.056524773203072E-2</v>
      </c>
      <c r="J1070" s="2">
        <v>3.7325418994413405E-2</v>
      </c>
      <c r="K1070" s="2" t="s">
        <v>4682</v>
      </c>
      <c r="L1070" s="2" t="s">
        <v>4682</v>
      </c>
    </row>
    <row r="1071" spans="1:12">
      <c r="A1071" s="2" t="s">
        <v>715</v>
      </c>
      <c r="B1071" s="2" t="s">
        <v>716</v>
      </c>
      <c r="C1071" s="2">
        <v>0.984737896272878</v>
      </c>
      <c r="D1071" s="2">
        <v>0.48599999999999999</v>
      </c>
      <c r="E1071" s="2">
        <v>2.3711800160413699</v>
      </c>
      <c r="F1071" s="2">
        <v>1.3677958096762799</v>
      </c>
      <c r="G1071" s="2">
        <v>0.747</v>
      </c>
      <c r="H1071" s="2">
        <v>1.8602413028617799</v>
      </c>
      <c r="I1071" s="2">
        <v>5.4570830425680394E-2</v>
      </c>
      <c r="J1071" s="2">
        <v>3.7360335195530725E-2</v>
      </c>
      <c r="K1071" s="2" t="s">
        <v>4682</v>
      </c>
      <c r="L1071" s="2" t="s">
        <v>4682</v>
      </c>
    </row>
    <row r="1072" spans="1:12">
      <c r="A1072" s="2" t="s">
        <v>2349</v>
      </c>
      <c r="B1072" s="2" t="s">
        <v>2350</v>
      </c>
      <c r="C1072" s="2">
        <v>0.871754219148831</v>
      </c>
      <c r="D1072" s="2">
        <v>0.23400000000000001</v>
      </c>
      <c r="E1072" s="2">
        <v>1.34482816342738</v>
      </c>
      <c r="F1072" s="2">
        <v>1.1986739787089</v>
      </c>
      <c r="G1072" s="2">
        <v>0.747</v>
      </c>
      <c r="H1072" s="2">
        <v>1.49514261008925</v>
      </c>
      <c r="I1072" s="2">
        <v>6.845778087927426E-2</v>
      </c>
      <c r="J1072" s="2">
        <v>3.7395251396648045E-2</v>
      </c>
      <c r="K1072" s="2" t="s">
        <v>4682</v>
      </c>
      <c r="L1072" s="2" t="s">
        <v>4682</v>
      </c>
    </row>
    <row r="1073" spans="1:12">
      <c r="A1073" s="2" t="s">
        <v>2121</v>
      </c>
      <c r="B1073" s="2" t="s">
        <v>2122</v>
      </c>
      <c r="C1073" s="2">
        <v>2.75099682132866</v>
      </c>
      <c r="D1073" s="2">
        <v>0.97499999999999998</v>
      </c>
      <c r="E1073" s="2">
        <v>2.55587104267854</v>
      </c>
      <c r="F1073" s="2">
        <v>1.1535554256582301</v>
      </c>
      <c r="G1073" s="2">
        <v>0.746</v>
      </c>
      <c r="H1073" s="2">
        <v>1.43005325973445</v>
      </c>
      <c r="I1073" s="2">
        <v>1.2909979064898814E-2</v>
      </c>
      <c r="J1073" s="2">
        <v>3.7430167597765365E-2</v>
      </c>
      <c r="K1073" s="2" t="s">
        <v>4682</v>
      </c>
      <c r="L1073" s="2" t="s">
        <v>4682</v>
      </c>
    </row>
    <row r="1074" spans="1:12">
      <c r="A1074" s="2" t="s">
        <v>3157</v>
      </c>
      <c r="B1074" s="2" t="s">
        <v>3158</v>
      </c>
      <c r="C1074" s="2">
        <v>1.7277170828737101</v>
      </c>
      <c r="D1074" s="2">
        <v>0.90500000000000003</v>
      </c>
      <c r="E1074" s="2">
        <v>1.8667390304765299</v>
      </c>
      <c r="F1074" s="2">
        <v>1.2615456863299599</v>
      </c>
      <c r="G1074" s="2">
        <v>0.746</v>
      </c>
      <c r="H1074" s="2">
        <v>1.8778577743371601</v>
      </c>
      <c r="I1074" s="2">
        <v>2.1912072575017448E-2</v>
      </c>
      <c r="J1074" s="2">
        <v>3.7465083798882685E-2</v>
      </c>
      <c r="K1074" s="2" t="s">
        <v>4682</v>
      </c>
      <c r="L1074" s="2" t="s">
        <v>4682</v>
      </c>
    </row>
    <row r="1075" spans="1:12">
      <c r="A1075" s="2" t="s">
        <v>2333</v>
      </c>
      <c r="B1075" s="2" t="s">
        <v>2334</v>
      </c>
      <c r="C1075" s="2">
        <v>0.920321576609065</v>
      </c>
      <c r="D1075" s="2">
        <v>0.35599999999999998</v>
      </c>
      <c r="E1075" s="2">
        <v>1.4573650649438501</v>
      </c>
      <c r="F1075" s="2">
        <v>1.1525493118807499</v>
      </c>
      <c r="G1075" s="2">
        <v>0.745</v>
      </c>
      <c r="H1075" s="2">
        <v>1.3788558585719399</v>
      </c>
      <c r="I1075" s="2">
        <v>6.2002791346824848E-2</v>
      </c>
      <c r="J1075" s="2">
        <v>3.7500000000000006E-2</v>
      </c>
      <c r="K1075" s="2" t="s">
        <v>4682</v>
      </c>
      <c r="L1075" s="2" t="s">
        <v>4682</v>
      </c>
    </row>
    <row r="1076" spans="1:12">
      <c r="A1076" s="2" t="s">
        <v>249</v>
      </c>
      <c r="B1076" s="2" t="s">
        <v>250</v>
      </c>
      <c r="C1076" s="2">
        <v>1.2597758194465301</v>
      </c>
      <c r="D1076" s="2">
        <v>0.86299999999999999</v>
      </c>
      <c r="E1076" s="2">
        <v>1.4155906810198999</v>
      </c>
      <c r="F1076" s="2">
        <v>1.1861975225232999</v>
      </c>
      <c r="G1076" s="2">
        <v>0.74399999999999999</v>
      </c>
      <c r="H1076" s="2">
        <v>1.4594376018728501</v>
      </c>
      <c r="I1076" s="2">
        <v>2.5959525471039781E-2</v>
      </c>
      <c r="J1076" s="2">
        <v>3.7534916201117319E-2</v>
      </c>
      <c r="K1076" s="2" t="s">
        <v>4682</v>
      </c>
      <c r="L1076" s="2" t="s">
        <v>4682</v>
      </c>
    </row>
    <row r="1077" spans="1:12">
      <c r="A1077" s="2" t="s">
        <v>655</v>
      </c>
      <c r="B1077" s="2" t="s">
        <v>656</v>
      </c>
      <c r="C1077" s="2">
        <v>1.5760039692752099</v>
      </c>
      <c r="D1077" s="2">
        <v>0.80300000000000005</v>
      </c>
      <c r="E1077" s="2">
        <v>2.5686811799674998</v>
      </c>
      <c r="F1077" s="2">
        <v>1.35905284292526</v>
      </c>
      <c r="G1077" s="2">
        <v>0.74399999999999999</v>
      </c>
      <c r="H1077" s="2">
        <v>2.3669209771294399</v>
      </c>
      <c r="I1077" s="2">
        <v>3.1367759944173061E-2</v>
      </c>
      <c r="J1077" s="2">
        <v>3.7569832402234639E-2</v>
      </c>
      <c r="K1077" s="2" t="s">
        <v>4682</v>
      </c>
      <c r="L1077" s="2" t="s">
        <v>4682</v>
      </c>
    </row>
    <row r="1078" spans="1:12">
      <c r="A1078" s="2" t="s">
        <v>611</v>
      </c>
      <c r="B1078" s="2" t="s">
        <v>612</v>
      </c>
      <c r="C1078" s="2">
        <v>3.1373973871235799</v>
      </c>
      <c r="D1078" s="2">
        <v>0.65300000000000002</v>
      </c>
      <c r="E1078" s="2">
        <v>5.43304725507494</v>
      </c>
      <c r="F1078" s="2">
        <v>1.5123973479530199</v>
      </c>
      <c r="G1078" s="2">
        <v>0.74399999999999999</v>
      </c>
      <c r="H1078" s="2">
        <v>2.1560212547396902</v>
      </c>
      <c r="I1078" s="2">
        <v>4.2707606420097702E-2</v>
      </c>
      <c r="J1078" s="2">
        <v>3.7604748603351959E-2</v>
      </c>
      <c r="K1078" s="2" t="s">
        <v>4682</v>
      </c>
      <c r="L1078" s="2" t="s">
        <v>4682</v>
      </c>
    </row>
    <row r="1079" spans="1:12">
      <c r="A1079" s="2" t="s">
        <v>1725</v>
      </c>
      <c r="B1079" s="2" t="s">
        <v>1726</v>
      </c>
      <c r="C1079" s="2">
        <v>1.1472844331230201</v>
      </c>
      <c r="D1079" s="2">
        <v>0.53300000000000003</v>
      </c>
      <c r="E1079" s="2">
        <v>3.3209554604547802</v>
      </c>
      <c r="F1079" s="2">
        <v>6.7788842028859699</v>
      </c>
      <c r="G1079" s="2">
        <v>0.74399999999999999</v>
      </c>
      <c r="H1079" s="2">
        <v>7.9741941518408099</v>
      </c>
      <c r="I1079" s="2">
        <v>5.1884159106769016E-2</v>
      </c>
      <c r="J1079" s="2">
        <v>3.7639664804469279E-2</v>
      </c>
      <c r="K1079" s="2" t="s">
        <v>4682</v>
      </c>
      <c r="L1079" s="2" t="s">
        <v>4682</v>
      </c>
    </row>
    <row r="1080" spans="1:12">
      <c r="A1080" s="2" t="s">
        <v>2557</v>
      </c>
      <c r="B1080" s="2" t="s">
        <v>2558</v>
      </c>
      <c r="C1080" s="2">
        <v>1.0699656446774499</v>
      </c>
      <c r="D1080" s="2">
        <v>0.61399999999999999</v>
      </c>
      <c r="E1080" s="2">
        <v>1.39518552360262</v>
      </c>
      <c r="F1080" s="2">
        <v>1.0957150508525799</v>
      </c>
      <c r="G1080" s="2">
        <v>0.74299999999999999</v>
      </c>
      <c r="H1080" s="2">
        <v>1.2369026745858001</v>
      </c>
      <c r="I1080" s="2">
        <v>4.5882763433356594E-2</v>
      </c>
      <c r="J1080" s="2">
        <v>3.7674581005586599E-2</v>
      </c>
      <c r="K1080" s="2" t="s">
        <v>4682</v>
      </c>
      <c r="L1080" s="2" t="s">
        <v>4682</v>
      </c>
    </row>
    <row r="1081" spans="1:12">
      <c r="A1081" s="2" t="s">
        <v>2519</v>
      </c>
      <c r="B1081" s="2" t="s">
        <v>2520</v>
      </c>
      <c r="C1081" s="2">
        <v>0.95109614407062903</v>
      </c>
      <c r="D1081" s="2">
        <v>0.38100000000000001</v>
      </c>
      <c r="E1081" s="2">
        <v>1.35384234293189</v>
      </c>
      <c r="F1081" s="2">
        <v>1.2092923523885399</v>
      </c>
      <c r="G1081" s="2">
        <v>0.74299999999999999</v>
      </c>
      <c r="H1081" s="2">
        <v>1.4833755022392201</v>
      </c>
      <c r="I1081" s="2">
        <v>6.032798325191905E-2</v>
      </c>
      <c r="J1081" s="2">
        <v>3.7709497206703912E-2</v>
      </c>
      <c r="K1081" s="2" t="s">
        <v>4682</v>
      </c>
      <c r="L1081" s="2" t="s">
        <v>4682</v>
      </c>
    </row>
    <row r="1082" spans="1:12">
      <c r="A1082" s="2" t="s">
        <v>1497</v>
      </c>
      <c r="B1082" s="2" t="s">
        <v>1498</v>
      </c>
      <c r="C1082" s="2">
        <v>0.51656946922883795</v>
      </c>
      <c r="D1082" s="2">
        <v>1.0999999999999999E-2</v>
      </c>
      <c r="E1082" s="2">
        <v>1.5965885371645701</v>
      </c>
      <c r="F1082" s="2">
        <v>2.04326811512786</v>
      </c>
      <c r="G1082" s="2">
        <v>0.74299999999999999</v>
      </c>
      <c r="H1082" s="2">
        <v>2.8399044950734198</v>
      </c>
      <c r="I1082" s="2">
        <v>8.0600139567341245E-2</v>
      </c>
      <c r="J1082" s="2">
        <v>3.7744413407821233E-2</v>
      </c>
      <c r="K1082" s="2" t="s">
        <v>4682</v>
      </c>
      <c r="L1082" s="2" t="s">
        <v>4682</v>
      </c>
    </row>
    <row r="1083" spans="1:12">
      <c r="A1083" s="2" t="s">
        <v>4369</v>
      </c>
      <c r="B1083" s="2" t="s">
        <v>4370</v>
      </c>
      <c r="C1083" s="2">
        <v>0.75478315730184597</v>
      </c>
      <c r="D1083" s="2">
        <v>4.2999999999999997E-2</v>
      </c>
      <c r="E1083" s="2">
        <v>1.3189859613502499</v>
      </c>
      <c r="F1083" s="2">
        <v>1.1687595767037799</v>
      </c>
      <c r="G1083" s="2">
        <v>0.74199999999999999</v>
      </c>
      <c r="H1083" s="2">
        <v>1.4645568973638901</v>
      </c>
      <c r="I1083" s="2">
        <v>7.8541521284019547E-2</v>
      </c>
      <c r="J1083" s="2">
        <v>3.7779329608938553E-2</v>
      </c>
      <c r="K1083" s="2" t="s">
        <v>4682</v>
      </c>
      <c r="L1083" s="2" t="s">
        <v>4682</v>
      </c>
    </row>
    <row r="1084" spans="1:12">
      <c r="A1084" s="2" t="s">
        <v>2217</v>
      </c>
      <c r="B1084" s="2" t="s">
        <v>2218</v>
      </c>
      <c r="C1084" s="2">
        <v>2.8198798914762802</v>
      </c>
      <c r="D1084" s="2">
        <v>0.77400000000000002</v>
      </c>
      <c r="E1084" s="2">
        <v>5.1449991191095803</v>
      </c>
      <c r="F1084" s="2">
        <v>1.5556054495882401</v>
      </c>
      <c r="G1084" s="2">
        <v>0.74099999999999999</v>
      </c>
      <c r="H1084" s="2">
        <v>3.9144940333615601</v>
      </c>
      <c r="I1084" s="2">
        <v>3.4333565945568738E-2</v>
      </c>
      <c r="J1084" s="2">
        <v>3.7814245810055866E-2</v>
      </c>
      <c r="K1084" s="2" t="s">
        <v>4682</v>
      </c>
      <c r="L1084" s="2" t="s">
        <v>4682</v>
      </c>
    </row>
    <row r="1085" spans="1:12">
      <c r="A1085" s="2" t="s">
        <v>2903</v>
      </c>
      <c r="B1085" s="2" t="s">
        <v>2904</v>
      </c>
      <c r="C1085" s="2">
        <v>1.2193892285644901</v>
      </c>
      <c r="D1085" s="2">
        <v>0.77900000000000003</v>
      </c>
      <c r="E1085" s="2">
        <v>1.52286947200275</v>
      </c>
      <c r="F1085" s="2">
        <v>1.2036516032862199</v>
      </c>
      <c r="G1085" s="2">
        <v>0.74</v>
      </c>
      <c r="H1085" s="2">
        <v>1.5669732562955501</v>
      </c>
      <c r="I1085" s="2">
        <v>3.3810188415910679E-2</v>
      </c>
      <c r="J1085" s="2">
        <v>3.7849162011173186E-2</v>
      </c>
      <c r="K1085" s="2" t="s">
        <v>4682</v>
      </c>
      <c r="L1085" s="2" t="s">
        <v>4682</v>
      </c>
    </row>
    <row r="1086" spans="1:12">
      <c r="A1086" s="2" t="s">
        <v>3843</v>
      </c>
      <c r="B1086" s="2" t="s">
        <v>3844</v>
      </c>
      <c r="C1086" s="2">
        <v>3.7065192011299399</v>
      </c>
      <c r="D1086" s="2">
        <v>0.67900000000000005</v>
      </c>
      <c r="E1086" s="2">
        <v>7.9830875117856097</v>
      </c>
      <c r="F1086" s="2">
        <v>22.288736472153602</v>
      </c>
      <c r="G1086" s="2">
        <v>0.74</v>
      </c>
      <c r="H1086" s="2">
        <v>54.391332953977603</v>
      </c>
      <c r="I1086" s="2">
        <v>4.1067690160502442E-2</v>
      </c>
      <c r="J1086" s="2">
        <v>3.7884078212290506E-2</v>
      </c>
      <c r="K1086" s="2" t="s">
        <v>4682</v>
      </c>
      <c r="L1086" s="2" t="s">
        <v>4682</v>
      </c>
    </row>
    <row r="1087" spans="1:12">
      <c r="A1087" s="2" t="s">
        <v>3801</v>
      </c>
      <c r="B1087" s="2" t="s">
        <v>3802</v>
      </c>
      <c r="C1087" s="2">
        <v>2.9339811854689302</v>
      </c>
      <c r="D1087" s="2">
        <v>0.61299999999999999</v>
      </c>
      <c r="E1087" s="2">
        <v>4.1951400215106496</v>
      </c>
      <c r="F1087" s="2">
        <v>2.64434129069434</v>
      </c>
      <c r="G1087" s="2">
        <v>0.73799999999999999</v>
      </c>
      <c r="H1087" s="2">
        <v>9.6124682597061408</v>
      </c>
      <c r="I1087" s="2">
        <v>4.595254710397767E-2</v>
      </c>
      <c r="J1087" s="2">
        <v>3.7918994413407819E-2</v>
      </c>
      <c r="K1087" s="2" t="s">
        <v>4682</v>
      </c>
      <c r="L1087" s="2" t="s">
        <v>4682</v>
      </c>
    </row>
    <row r="1088" spans="1:12">
      <c r="A1088" s="2" t="s">
        <v>4117</v>
      </c>
      <c r="B1088" s="2" t="s">
        <v>4118</v>
      </c>
      <c r="C1088" s="2">
        <v>0.89278840033545703</v>
      </c>
      <c r="D1088" s="2">
        <v>0.28699999999999998</v>
      </c>
      <c r="E1088" s="2">
        <v>1.29849705049658</v>
      </c>
      <c r="F1088" s="2">
        <v>1.09837178568821</v>
      </c>
      <c r="G1088" s="2">
        <v>0.73599999999999999</v>
      </c>
      <c r="H1088" s="2">
        <v>1.27862814161841</v>
      </c>
      <c r="I1088" s="2">
        <v>6.5526866713189122E-2</v>
      </c>
      <c r="J1088" s="2">
        <v>3.795391061452514E-2</v>
      </c>
      <c r="K1088" s="2" t="s">
        <v>4682</v>
      </c>
      <c r="L1088" s="2" t="s">
        <v>4682</v>
      </c>
    </row>
    <row r="1089" spans="1:12">
      <c r="A1089" s="2" t="s">
        <v>1563</v>
      </c>
      <c r="B1089" s="2" t="s">
        <v>1564</v>
      </c>
      <c r="C1089" s="2">
        <v>0.86289046027208605</v>
      </c>
      <c r="D1089" s="2">
        <v>0.50700000000000001</v>
      </c>
      <c r="E1089" s="2">
        <v>2.5566315538712501</v>
      </c>
      <c r="F1089" s="2">
        <v>1.4866185045151801</v>
      </c>
      <c r="G1089" s="2">
        <v>0.73499999999999999</v>
      </c>
      <c r="H1089" s="2">
        <v>2.7748190963051398</v>
      </c>
      <c r="I1089" s="2">
        <v>5.3349616189811593E-2</v>
      </c>
      <c r="J1089" s="2">
        <v>3.798882681564246E-2</v>
      </c>
      <c r="K1089" s="2" t="s">
        <v>4682</v>
      </c>
      <c r="L1089" s="2" t="s">
        <v>4682</v>
      </c>
    </row>
    <row r="1090" spans="1:12">
      <c r="A1090" s="2" t="s">
        <v>1149</v>
      </c>
      <c r="B1090" s="2" t="s">
        <v>1150</v>
      </c>
      <c r="C1090" s="2">
        <v>1.3657950560490599</v>
      </c>
      <c r="D1090" s="2">
        <v>0.91900000000000004</v>
      </c>
      <c r="E1090" s="2">
        <v>1.4604516476159899</v>
      </c>
      <c r="F1090" s="2">
        <v>1.11329330193472</v>
      </c>
      <c r="G1090" s="2">
        <v>0.73399999999999999</v>
      </c>
      <c r="H1090" s="2">
        <v>1.3427121094811201</v>
      </c>
      <c r="I1090" s="2">
        <v>2.0446615491974879E-2</v>
      </c>
      <c r="J1090" s="2">
        <v>3.802374301675978E-2</v>
      </c>
      <c r="K1090" s="2" t="s">
        <v>4682</v>
      </c>
      <c r="L1090" s="2" t="s">
        <v>4682</v>
      </c>
    </row>
    <row r="1091" spans="1:12">
      <c r="A1091" s="2" t="s">
        <v>3165</v>
      </c>
      <c r="B1091" s="2" t="s">
        <v>3166</v>
      </c>
      <c r="C1091" s="2">
        <v>1.09225461673588</v>
      </c>
      <c r="D1091" s="2">
        <v>0.69899999999999995</v>
      </c>
      <c r="E1091" s="2">
        <v>1.26749199250703</v>
      </c>
      <c r="F1091" s="2">
        <v>1.47822339224654</v>
      </c>
      <c r="G1091" s="2">
        <v>0.73399999999999999</v>
      </c>
      <c r="H1091" s="2">
        <v>1.8133601442550999</v>
      </c>
      <c r="I1091" s="2">
        <v>3.9706908583391487E-2</v>
      </c>
      <c r="J1091" s="2">
        <v>3.80586592178771E-2</v>
      </c>
      <c r="K1091" s="2" t="s">
        <v>4682</v>
      </c>
      <c r="L1091" s="2" t="s">
        <v>4682</v>
      </c>
    </row>
    <row r="1092" spans="1:12">
      <c r="A1092" s="2" t="s">
        <v>713</v>
      </c>
      <c r="B1092" s="2" t="s">
        <v>714</v>
      </c>
      <c r="C1092" s="2">
        <v>0.73943716045833097</v>
      </c>
      <c r="D1092" s="2">
        <v>0.27800000000000002</v>
      </c>
      <c r="E1092" s="2">
        <v>2.1751252845535798</v>
      </c>
      <c r="F1092" s="2">
        <v>1.2962606216627399</v>
      </c>
      <c r="G1092" s="2">
        <v>0.73399999999999999</v>
      </c>
      <c r="H1092" s="2">
        <v>2.36780948763111</v>
      </c>
      <c r="I1092" s="2">
        <v>6.5806001395673414E-2</v>
      </c>
      <c r="J1092" s="2">
        <v>3.8093575418994413E-2</v>
      </c>
      <c r="K1092" s="2" t="s">
        <v>4682</v>
      </c>
      <c r="L1092" s="2" t="s">
        <v>4682</v>
      </c>
    </row>
    <row r="1093" spans="1:12">
      <c r="A1093" s="2" t="s">
        <v>2805</v>
      </c>
      <c r="B1093" s="2" t="s">
        <v>2806</v>
      </c>
      <c r="C1093" s="2">
        <v>2.77958797472427</v>
      </c>
      <c r="D1093" s="2">
        <v>0.72099999999999997</v>
      </c>
      <c r="E1093" s="2">
        <v>3.2456090710824101</v>
      </c>
      <c r="F1093" s="2">
        <v>1.16269173090061</v>
      </c>
      <c r="G1093" s="2">
        <v>0.73299999999999998</v>
      </c>
      <c r="H1093" s="2">
        <v>1.4052704467555199</v>
      </c>
      <c r="I1093" s="2">
        <v>3.789253314724355E-2</v>
      </c>
      <c r="J1093" s="2">
        <v>3.8128491620111733E-2</v>
      </c>
      <c r="K1093" s="2" t="s">
        <v>4682</v>
      </c>
      <c r="L1093" s="2" t="s">
        <v>4682</v>
      </c>
    </row>
    <row r="1094" spans="1:12">
      <c r="A1094" s="2" t="s">
        <v>1433</v>
      </c>
      <c r="B1094" s="2" t="s">
        <v>1434</v>
      </c>
      <c r="C1094" s="2">
        <v>1.09232481938457</v>
      </c>
      <c r="D1094" s="2">
        <v>0.66400000000000003</v>
      </c>
      <c r="E1094" s="2">
        <v>1.4166821710292301</v>
      </c>
      <c r="F1094" s="2">
        <v>1.1456450307731201</v>
      </c>
      <c r="G1094" s="2">
        <v>0.73299999999999998</v>
      </c>
      <c r="H1094" s="2">
        <v>1.46976143406144</v>
      </c>
      <c r="I1094" s="2">
        <v>4.1939986043265876E-2</v>
      </c>
      <c r="J1094" s="2">
        <v>3.8163407821229053E-2</v>
      </c>
      <c r="K1094" s="2" t="s">
        <v>4682</v>
      </c>
      <c r="L1094" s="2" t="s">
        <v>4682</v>
      </c>
    </row>
    <row r="1095" spans="1:12">
      <c r="A1095" s="2" t="s">
        <v>4507</v>
      </c>
      <c r="B1095" s="2" t="s">
        <v>4508</v>
      </c>
      <c r="C1095" s="2">
        <v>0.53029180864105296</v>
      </c>
      <c r="D1095" s="2">
        <v>5.7000000000000002E-2</v>
      </c>
      <c r="E1095" s="2">
        <v>1.97646416136722</v>
      </c>
      <c r="F1095" s="2">
        <v>1.8784650550390301</v>
      </c>
      <c r="G1095" s="2">
        <v>0.73299999999999998</v>
      </c>
      <c r="H1095" s="2">
        <v>2.27150198175831</v>
      </c>
      <c r="I1095" s="2">
        <v>7.7773900907187721E-2</v>
      </c>
      <c r="J1095" s="2">
        <v>3.8198324022346374E-2</v>
      </c>
      <c r="K1095" s="2" t="s">
        <v>4682</v>
      </c>
      <c r="L1095" s="2" t="s">
        <v>4682</v>
      </c>
    </row>
    <row r="1096" spans="1:12">
      <c r="A1096" s="2" t="s">
        <v>521</v>
      </c>
      <c r="B1096" s="2" t="s">
        <v>522</v>
      </c>
      <c r="C1096" s="2">
        <v>0.76812949448016099</v>
      </c>
      <c r="D1096" s="2">
        <v>3.5000000000000003E-2</v>
      </c>
      <c r="E1096" s="2">
        <v>1.26468061699921</v>
      </c>
      <c r="F1096" s="2">
        <v>2.2122749430881901</v>
      </c>
      <c r="G1096" s="2">
        <v>0.73299999999999998</v>
      </c>
      <c r="H1096" s="2">
        <v>2.5088588110433299</v>
      </c>
      <c r="I1096" s="2">
        <v>7.9204466154919759E-2</v>
      </c>
      <c r="J1096" s="2">
        <v>3.8233240223463694E-2</v>
      </c>
      <c r="K1096" s="2" t="s">
        <v>4682</v>
      </c>
      <c r="L1096" s="2" t="s">
        <v>4682</v>
      </c>
    </row>
    <row r="1097" spans="1:12">
      <c r="A1097" s="2" t="s">
        <v>1155</v>
      </c>
      <c r="B1097" s="2" t="s">
        <v>1156</v>
      </c>
      <c r="C1097" s="2">
        <v>2.14616781733509</v>
      </c>
      <c r="D1097" s="2">
        <v>0.91200000000000003</v>
      </c>
      <c r="E1097" s="2">
        <v>2.5227599748056502</v>
      </c>
      <c r="F1097" s="2">
        <v>1.2945530527501301</v>
      </c>
      <c r="G1097" s="2">
        <v>0.73199999999999998</v>
      </c>
      <c r="H1097" s="2">
        <v>1.79828261518389</v>
      </c>
      <c r="I1097" s="2">
        <v>2.124912770411724E-2</v>
      </c>
      <c r="J1097" s="2">
        <v>3.8268156424581007E-2</v>
      </c>
      <c r="K1097" s="2" t="s">
        <v>4682</v>
      </c>
      <c r="L1097" s="2" t="s">
        <v>4682</v>
      </c>
    </row>
    <row r="1098" spans="1:12">
      <c r="A1098" s="2" t="s">
        <v>3023</v>
      </c>
      <c r="B1098" s="2" t="s">
        <v>3024</v>
      </c>
      <c r="C1098" s="2">
        <v>0.91382006050452003</v>
      </c>
      <c r="D1098" s="2">
        <v>0.33200000000000002</v>
      </c>
      <c r="E1098" s="2">
        <v>1.42480853055307</v>
      </c>
      <c r="F1098" s="2">
        <v>1.0864309534416501</v>
      </c>
      <c r="G1098" s="2">
        <v>0.73199999999999998</v>
      </c>
      <c r="H1098" s="2">
        <v>1.2587621347604201</v>
      </c>
      <c r="I1098" s="2">
        <v>6.3363572923935796E-2</v>
      </c>
      <c r="J1098" s="2">
        <v>3.8303072625698327E-2</v>
      </c>
      <c r="K1098" s="2" t="s">
        <v>4682</v>
      </c>
      <c r="L1098" s="2" t="s">
        <v>4682</v>
      </c>
    </row>
    <row r="1099" spans="1:12">
      <c r="A1099" s="2" t="s">
        <v>4131</v>
      </c>
      <c r="B1099" s="2" t="s">
        <v>4132</v>
      </c>
      <c r="C1099" s="2">
        <v>0.87757913956587896</v>
      </c>
      <c r="D1099" s="2">
        <v>0.32300000000000001</v>
      </c>
      <c r="E1099" s="2">
        <v>1.5450941617277001</v>
      </c>
      <c r="F1099" s="2">
        <v>1.25909995356528</v>
      </c>
      <c r="G1099" s="2">
        <v>0.73199999999999998</v>
      </c>
      <c r="H1099" s="2">
        <v>1.79069817153262</v>
      </c>
      <c r="I1099" s="2">
        <v>6.3642707606420101E-2</v>
      </c>
      <c r="J1099" s="2">
        <v>3.8337988826815647E-2</v>
      </c>
      <c r="K1099" s="2" t="s">
        <v>4682</v>
      </c>
      <c r="L1099" s="2" t="s">
        <v>4682</v>
      </c>
    </row>
    <row r="1100" spans="1:12">
      <c r="A1100" s="2" t="s">
        <v>121</v>
      </c>
      <c r="B1100" s="2" t="s">
        <v>122</v>
      </c>
      <c r="C1100" s="2">
        <v>2.80527005081264</v>
      </c>
      <c r="D1100" s="2">
        <v>0.95399999999999996</v>
      </c>
      <c r="E1100" s="2">
        <v>2.7784244365972999</v>
      </c>
      <c r="F1100" s="2">
        <v>1.28810574589369</v>
      </c>
      <c r="G1100" s="2">
        <v>0.73099999999999998</v>
      </c>
      <c r="H1100" s="2">
        <v>1.9493198521888</v>
      </c>
      <c r="I1100" s="2">
        <v>1.6050244242847175E-2</v>
      </c>
      <c r="J1100" s="2">
        <v>3.8372905027932967E-2</v>
      </c>
      <c r="K1100" s="2" t="s">
        <v>4682</v>
      </c>
      <c r="L1100" s="2" t="s">
        <v>4682</v>
      </c>
    </row>
    <row r="1101" spans="1:12">
      <c r="A1101" s="2" t="s">
        <v>2111</v>
      </c>
      <c r="B1101" s="2" t="s">
        <v>2112</v>
      </c>
      <c r="C1101" s="2">
        <v>1.6196576092682899</v>
      </c>
      <c r="D1101" s="2">
        <v>0.90200000000000002</v>
      </c>
      <c r="E1101" s="2">
        <v>1.99249306910054</v>
      </c>
      <c r="F1101" s="2">
        <v>1.1960603286609599</v>
      </c>
      <c r="G1101" s="2">
        <v>0.73099999999999998</v>
      </c>
      <c r="H1101" s="2">
        <v>1.5229469881525499</v>
      </c>
      <c r="I1101" s="2">
        <v>2.2191207257501747E-2</v>
      </c>
      <c r="J1101" s="2">
        <v>3.8407821229050287E-2</v>
      </c>
      <c r="K1101" s="2" t="s">
        <v>4682</v>
      </c>
      <c r="L1101" s="2" t="s">
        <v>4682</v>
      </c>
    </row>
    <row r="1102" spans="1:12">
      <c r="A1102" s="2" t="s">
        <v>2763</v>
      </c>
      <c r="B1102" s="2" t="s">
        <v>2764</v>
      </c>
      <c r="C1102" s="2">
        <v>1.9001805488885</v>
      </c>
      <c r="D1102" s="2">
        <v>0.85</v>
      </c>
      <c r="E1102" s="2">
        <v>2.2232808665762098</v>
      </c>
      <c r="F1102" s="2">
        <v>1.2253088945294299</v>
      </c>
      <c r="G1102" s="2">
        <v>0.73099999999999998</v>
      </c>
      <c r="H1102" s="2">
        <v>1.78589091985544</v>
      </c>
      <c r="I1102" s="2">
        <v>2.7529658060013958E-2</v>
      </c>
      <c r="J1102" s="2">
        <v>3.8442737430167601E-2</v>
      </c>
      <c r="K1102" s="2" t="s">
        <v>4682</v>
      </c>
      <c r="L1102" s="2" t="s">
        <v>4682</v>
      </c>
    </row>
    <row r="1103" spans="1:12">
      <c r="A1103" s="2" t="s">
        <v>1007</v>
      </c>
      <c r="B1103" s="2" t="s">
        <v>1008</v>
      </c>
      <c r="C1103" s="2">
        <v>17.492625688908099</v>
      </c>
      <c r="D1103" s="2">
        <v>0.82899999999999996</v>
      </c>
      <c r="E1103" s="2">
        <v>19.319376419752501</v>
      </c>
      <c r="F1103" s="2">
        <v>1.36301059634566</v>
      </c>
      <c r="G1103" s="2">
        <v>0.73099999999999998</v>
      </c>
      <c r="H1103" s="2">
        <v>1.90577461100971</v>
      </c>
      <c r="I1103" s="2">
        <v>2.9518492672714586E-2</v>
      </c>
      <c r="J1103" s="2">
        <v>3.8477653631284914E-2</v>
      </c>
      <c r="K1103" s="2" t="s">
        <v>4682</v>
      </c>
      <c r="L1103" s="2" t="s">
        <v>4682</v>
      </c>
    </row>
    <row r="1104" spans="1:12">
      <c r="A1104" s="2" t="s">
        <v>97</v>
      </c>
      <c r="B1104" s="2" t="s">
        <v>98</v>
      </c>
      <c r="C1104" s="2">
        <v>1.2529390901717601</v>
      </c>
      <c r="D1104" s="2">
        <v>0.69799999999999995</v>
      </c>
      <c r="E1104" s="2">
        <v>2.39782068865828</v>
      </c>
      <c r="F1104" s="2">
        <v>2.5413609268664898</v>
      </c>
      <c r="G1104" s="2">
        <v>0.73099999999999998</v>
      </c>
      <c r="H1104" s="2">
        <v>4.4582578859110003</v>
      </c>
      <c r="I1104" s="2">
        <v>3.9811584089323102E-2</v>
      </c>
      <c r="J1104" s="2">
        <v>3.8512569832402234E-2</v>
      </c>
      <c r="K1104" s="2" t="s">
        <v>4682</v>
      </c>
      <c r="L1104" s="2" t="s">
        <v>4682</v>
      </c>
    </row>
    <row r="1105" spans="1:12">
      <c r="A1105" s="2" t="s">
        <v>1297</v>
      </c>
      <c r="B1105" s="2" t="s">
        <v>1298</v>
      </c>
      <c r="C1105" s="2">
        <v>0.82569792760456495</v>
      </c>
      <c r="D1105" s="2">
        <v>0.32100000000000001</v>
      </c>
      <c r="E1105" s="2">
        <v>2.1621989985616001</v>
      </c>
      <c r="F1105" s="2">
        <v>1.2557374865562501</v>
      </c>
      <c r="G1105" s="2">
        <v>0.73099999999999998</v>
      </c>
      <c r="H1105" s="2">
        <v>1.9913962794389199</v>
      </c>
      <c r="I1105" s="2">
        <v>6.3747383112351716E-2</v>
      </c>
      <c r="J1105" s="2">
        <v>3.8547486033519554E-2</v>
      </c>
      <c r="K1105" s="2" t="s">
        <v>4682</v>
      </c>
      <c r="L1105" s="2" t="s">
        <v>4682</v>
      </c>
    </row>
    <row r="1106" spans="1:12">
      <c r="A1106" s="2" t="s">
        <v>1165</v>
      </c>
      <c r="B1106" s="2" t="s">
        <v>1166</v>
      </c>
      <c r="C1106" s="2">
        <v>14.0648692345034</v>
      </c>
      <c r="D1106" s="2">
        <v>0.98299999999999998</v>
      </c>
      <c r="E1106" s="2">
        <v>12.1920292138593</v>
      </c>
      <c r="F1106" s="2">
        <v>1.7784502381327001</v>
      </c>
      <c r="G1106" s="2">
        <v>0.73</v>
      </c>
      <c r="H1106" s="2">
        <v>6.0116751452609902</v>
      </c>
      <c r="I1106" s="2">
        <v>1.1130495464061411E-2</v>
      </c>
      <c r="J1106" s="2">
        <v>3.8582402234636874E-2</v>
      </c>
      <c r="K1106" s="2" t="s">
        <v>4682</v>
      </c>
      <c r="L1106" s="2" t="s">
        <v>4682</v>
      </c>
    </row>
    <row r="1107" spans="1:12">
      <c r="A1107" s="2" t="s">
        <v>385</v>
      </c>
      <c r="B1107" s="2" t="s">
        <v>386</v>
      </c>
      <c r="C1107" s="2">
        <v>3.46450148679402</v>
      </c>
      <c r="D1107" s="2">
        <v>0.97699999999999998</v>
      </c>
      <c r="E1107" s="2">
        <v>3.1387206078346801</v>
      </c>
      <c r="F1107" s="2">
        <v>1.40147605385575</v>
      </c>
      <c r="G1107" s="2">
        <v>0.73</v>
      </c>
      <c r="H1107" s="2">
        <v>2.25275966983786</v>
      </c>
      <c r="I1107" s="2">
        <v>1.2247034193998606E-2</v>
      </c>
      <c r="J1107" s="2">
        <v>3.8617318435754194E-2</v>
      </c>
      <c r="K1107" s="2" t="s">
        <v>4682</v>
      </c>
      <c r="L1107" s="2" t="s">
        <v>4682</v>
      </c>
    </row>
    <row r="1108" spans="1:12">
      <c r="A1108" s="2" t="s">
        <v>3831</v>
      </c>
      <c r="B1108" s="2" t="s">
        <v>3832</v>
      </c>
      <c r="C1108" s="2">
        <v>1.15331082240414</v>
      </c>
      <c r="D1108" s="2">
        <v>0.85199999999999998</v>
      </c>
      <c r="E1108" s="2">
        <v>1.2316002649886499</v>
      </c>
      <c r="F1108" s="2">
        <v>1.1112756830089201</v>
      </c>
      <c r="G1108" s="2">
        <v>0.73</v>
      </c>
      <c r="H1108" s="2">
        <v>1.3108829686285</v>
      </c>
      <c r="I1108" s="2">
        <v>2.735519888346127E-2</v>
      </c>
      <c r="J1108" s="2">
        <v>3.8652234636871508E-2</v>
      </c>
      <c r="K1108" s="2" t="s">
        <v>4682</v>
      </c>
      <c r="L1108" s="2" t="s">
        <v>4682</v>
      </c>
    </row>
    <row r="1109" spans="1:12">
      <c r="A1109" s="2" t="s">
        <v>2981</v>
      </c>
      <c r="B1109" s="2" t="s">
        <v>2982</v>
      </c>
      <c r="C1109" s="2">
        <v>0.34517166604261101</v>
      </c>
      <c r="D1109" s="2">
        <v>0.17899999999999999</v>
      </c>
      <c r="E1109" s="2">
        <v>3.3086689612759601</v>
      </c>
      <c r="F1109" s="2">
        <v>4.1650738765510003</v>
      </c>
      <c r="G1109" s="2">
        <v>0.73</v>
      </c>
      <c r="H1109" s="2">
        <v>5.4390095184976497</v>
      </c>
      <c r="I1109" s="2">
        <v>7.0760642009769711E-2</v>
      </c>
      <c r="J1109" s="2">
        <v>3.8687150837988828E-2</v>
      </c>
      <c r="K1109" s="2" t="s">
        <v>4682</v>
      </c>
      <c r="L1109" s="2" t="s">
        <v>4682</v>
      </c>
    </row>
    <row r="1110" spans="1:12">
      <c r="A1110" s="2" t="s">
        <v>181</v>
      </c>
      <c r="B1110" s="2" t="s">
        <v>182</v>
      </c>
      <c r="C1110" s="2">
        <v>2.06332658103043</v>
      </c>
      <c r="D1110" s="2">
        <v>0.89</v>
      </c>
      <c r="E1110" s="2">
        <v>2.7368282613346602</v>
      </c>
      <c r="F1110" s="2">
        <v>1.4099385472452199</v>
      </c>
      <c r="G1110" s="2">
        <v>0.72899999999999998</v>
      </c>
      <c r="H1110" s="2">
        <v>2.24039540005856</v>
      </c>
      <c r="I1110" s="2">
        <v>2.3621772505233778E-2</v>
      </c>
      <c r="J1110" s="2">
        <v>3.8722067039106148E-2</v>
      </c>
      <c r="K1110" s="2" t="s">
        <v>4682</v>
      </c>
      <c r="L1110" s="2" t="s">
        <v>4682</v>
      </c>
    </row>
    <row r="1111" spans="1:12">
      <c r="A1111" s="2" t="s">
        <v>3209</v>
      </c>
      <c r="B1111" s="2" t="s">
        <v>3210</v>
      </c>
      <c r="C1111" s="2">
        <v>0.91247539564584201</v>
      </c>
      <c r="D1111" s="2">
        <v>0.378</v>
      </c>
      <c r="E1111" s="2">
        <v>1.5882355697524499</v>
      </c>
      <c r="F1111" s="2">
        <v>1.21701683266108</v>
      </c>
      <c r="G1111" s="2">
        <v>0.72899999999999998</v>
      </c>
      <c r="H1111" s="2">
        <v>1.59856350186277</v>
      </c>
      <c r="I1111" s="2">
        <v>6.0642009769713894E-2</v>
      </c>
      <c r="J1111" s="2">
        <v>3.8756983240223468E-2</v>
      </c>
      <c r="K1111" s="2" t="s">
        <v>4682</v>
      </c>
      <c r="L1111" s="2" t="s">
        <v>4682</v>
      </c>
    </row>
    <row r="1112" spans="1:12">
      <c r="A1112" s="2" t="s">
        <v>3681</v>
      </c>
      <c r="B1112" s="2" t="s">
        <v>3682</v>
      </c>
      <c r="C1112" s="2">
        <v>1.80274571702284</v>
      </c>
      <c r="D1112" s="2">
        <v>0.88500000000000001</v>
      </c>
      <c r="E1112" s="2">
        <v>2.1792348606634402</v>
      </c>
      <c r="F1112" s="2">
        <v>1.26852009740767</v>
      </c>
      <c r="G1112" s="2">
        <v>0.72799999999999998</v>
      </c>
      <c r="H1112" s="2">
        <v>1.7945165639160701</v>
      </c>
      <c r="I1112" s="2">
        <v>2.4075366364270764E-2</v>
      </c>
      <c r="J1112" s="2">
        <v>3.8791899441340788E-2</v>
      </c>
      <c r="K1112" s="2" t="s">
        <v>4682</v>
      </c>
      <c r="L1112" s="2" t="s">
        <v>4682</v>
      </c>
    </row>
    <row r="1113" spans="1:12">
      <c r="A1113" s="2" t="s">
        <v>803</v>
      </c>
      <c r="B1113" s="2" t="s">
        <v>804</v>
      </c>
      <c r="C1113" s="2">
        <v>0.84816260030817703</v>
      </c>
      <c r="D1113" s="2">
        <v>0.38100000000000001</v>
      </c>
      <c r="E1113" s="2">
        <v>2.1661204796253699</v>
      </c>
      <c r="F1113" s="2">
        <v>1.4322264905212401</v>
      </c>
      <c r="G1113" s="2">
        <v>0.72799999999999998</v>
      </c>
      <c r="H1113" s="2">
        <v>2.3967954980336601</v>
      </c>
      <c r="I1113" s="2">
        <v>6.025819958129798E-2</v>
      </c>
      <c r="J1113" s="2">
        <v>3.8826815642458101E-2</v>
      </c>
      <c r="K1113" s="2" t="s">
        <v>4682</v>
      </c>
      <c r="L1113" s="2" t="s">
        <v>4682</v>
      </c>
    </row>
    <row r="1114" spans="1:12">
      <c r="A1114" s="2" t="s">
        <v>711</v>
      </c>
      <c r="B1114" s="2" t="s">
        <v>712</v>
      </c>
      <c r="C1114" s="2">
        <v>1.30567997128918</v>
      </c>
      <c r="D1114" s="2">
        <v>0.73</v>
      </c>
      <c r="E1114" s="2">
        <v>6.8565407604385902</v>
      </c>
      <c r="F1114" s="2">
        <v>1.50361119782028</v>
      </c>
      <c r="G1114" s="2">
        <v>0.72699999999999998</v>
      </c>
      <c r="H1114" s="2">
        <v>2.5456985830201799</v>
      </c>
      <c r="I1114" s="2">
        <v>3.71946964410328E-2</v>
      </c>
      <c r="J1114" s="2">
        <v>3.8861731843575421E-2</v>
      </c>
      <c r="K1114" s="2" t="s">
        <v>4682</v>
      </c>
      <c r="L1114" s="2" t="s">
        <v>4682</v>
      </c>
    </row>
    <row r="1115" spans="1:12">
      <c r="A1115" s="2" t="s">
        <v>909</v>
      </c>
      <c r="B1115" s="2" t="s">
        <v>910</v>
      </c>
      <c r="C1115" s="2">
        <v>0.77780519295805695</v>
      </c>
      <c r="D1115" s="2">
        <v>0.20300000000000001</v>
      </c>
      <c r="E1115" s="2">
        <v>1.6337052475482601</v>
      </c>
      <c r="F1115" s="2">
        <v>1.2411277834371901</v>
      </c>
      <c r="G1115" s="2">
        <v>0.72699999999999998</v>
      </c>
      <c r="H1115" s="2">
        <v>1.75000075064441</v>
      </c>
      <c r="I1115" s="2">
        <v>6.9644103279832517E-2</v>
      </c>
      <c r="J1115" s="2">
        <v>3.8896648044692742E-2</v>
      </c>
      <c r="K1115" s="2" t="s">
        <v>4682</v>
      </c>
      <c r="L1115" s="2" t="s">
        <v>4682</v>
      </c>
    </row>
    <row r="1116" spans="1:12">
      <c r="A1116" s="2" t="s">
        <v>333</v>
      </c>
      <c r="B1116" s="2" t="s">
        <v>334</v>
      </c>
      <c r="C1116" s="2">
        <v>1.2480862458538799</v>
      </c>
      <c r="D1116" s="2">
        <v>0.70399999999999996</v>
      </c>
      <c r="E1116" s="2">
        <v>1.80159845630839</v>
      </c>
      <c r="F1116" s="2">
        <v>2.0829235786657798</v>
      </c>
      <c r="G1116" s="2">
        <v>0.72599999999999998</v>
      </c>
      <c r="H1116" s="2">
        <v>5.4211072329953103</v>
      </c>
      <c r="I1116" s="2">
        <v>3.9323098394975581E-2</v>
      </c>
      <c r="J1116" s="2">
        <v>3.8931564245810062E-2</v>
      </c>
      <c r="K1116" s="2" t="s">
        <v>4682</v>
      </c>
      <c r="L1116" s="2" t="s">
        <v>4682</v>
      </c>
    </row>
    <row r="1117" spans="1:12">
      <c r="A1117" s="2" t="s">
        <v>3691</v>
      </c>
      <c r="B1117" s="2" t="s">
        <v>3692</v>
      </c>
      <c r="C1117" s="2">
        <v>1.0311963454569599</v>
      </c>
      <c r="D1117" s="2">
        <v>0.66200000000000003</v>
      </c>
      <c r="E1117" s="2">
        <v>1.4463353400941501</v>
      </c>
      <c r="F1117" s="2">
        <v>1.1161233484547399</v>
      </c>
      <c r="G1117" s="2">
        <v>0.72599999999999998</v>
      </c>
      <c r="H1117" s="2">
        <v>1.3649241524902</v>
      </c>
      <c r="I1117" s="2">
        <v>4.204466154919749E-2</v>
      </c>
      <c r="J1117" s="2">
        <v>3.8966480446927382E-2</v>
      </c>
      <c r="K1117" s="2" t="s">
        <v>4682</v>
      </c>
      <c r="L1117" s="2" t="s">
        <v>4682</v>
      </c>
    </row>
    <row r="1118" spans="1:12">
      <c r="A1118" s="2" t="s">
        <v>4593</v>
      </c>
      <c r="B1118" s="2" t="s">
        <v>4594</v>
      </c>
      <c r="C1118" s="2">
        <v>0.67501328023727702</v>
      </c>
      <c r="D1118" s="2">
        <v>1.9E-2</v>
      </c>
      <c r="E1118" s="2">
        <v>1.40773339142735</v>
      </c>
      <c r="F1118" s="2">
        <v>1.15650322690612</v>
      </c>
      <c r="G1118" s="2">
        <v>0.72599999999999998</v>
      </c>
      <c r="H1118" s="2">
        <v>1.51253679672478</v>
      </c>
      <c r="I1118" s="2">
        <v>8.0286113049546415E-2</v>
      </c>
      <c r="J1118" s="2">
        <v>3.9001396648044695E-2</v>
      </c>
      <c r="K1118" s="2" t="s">
        <v>4682</v>
      </c>
      <c r="L1118" s="2" t="s">
        <v>4682</v>
      </c>
    </row>
    <row r="1119" spans="1:12">
      <c r="A1119" s="2" t="s">
        <v>3995</v>
      </c>
      <c r="B1119" s="2" t="s">
        <v>3996</v>
      </c>
      <c r="C1119" s="2">
        <v>1.6363781136727999</v>
      </c>
      <c r="D1119" s="2">
        <v>0.97</v>
      </c>
      <c r="E1119" s="2">
        <v>1.5377328843185201</v>
      </c>
      <c r="F1119" s="2">
        <v>1.2325000946625599</v>
      </c>
      <c r="G1119" s="2">
        <v>0.72499999999999998</v>
      </c>
      <c r="H1119" s="2">
        <v>1.8504867107051299</v>
      </c>
      <c r="I1119" s="2">
        <v>1.3782274947662246E-2</v>
      </c>
      <c r="J1119" s="2">
        <v>3.9036312849162015E-2</v>
      </c>
      <c r="K1119" s="2" t="s">
        <v>4682</v>
      </c>
      <c r="L1119" s="2" t="s">
        <v>4682</v>
      </c>
    </row>
    <row r="1120" spans="1:12">
      <c r="A1120" s="2" t="s">
        <v>1247</v>
      </c>
      <c r="B1120" s="2" t="s">
        <v>1248</v>
      </c>
      <c r="C1120" s="2">
        <v>1.20116784598964</v>
      </c>
      <c r="D1120" s="2">
        <v>0.72499999999999998</v>
      </c>
      <c r="E1120" s="2">
        <v>1.6789636442440901</v>
      </c>
      <c r="F1120" s="2">
        <v>1.2097339732808601</v>
      </c>
      <c r="G1120" s="2">
        <v>0.72499999999999998</v>
      </c>
      <c r="H1120" s="2">
        <v>1.6940748219045201</v>
      </c>
      <c r="I1120" s="2">
        <v>3.7648290300069782E-2</v>
      </c>
      <c r="J1120" s="2">
        <v>3.9071229050279328E-2</v>
      </c>
      <c r="K1120" s="2" t="s">
        <v>4682</v>
      </c>
      <c r="L1120" s="2" t="s">
        <v>4682</v>
      </c>
    </row>
    <row r="1121" spans="1:12">
      <c r="A1121" s="2" t="s">
        <v>1217</v>
      </c>
      <c r="B1121" s="2" t="s">
        <v>1218</v>
      </c>
      <c r="C1121" s="2">
        <v>0.83446914136495598</v>
      </c>
      <c r="D1121" s="2">
        <v>0.26100000000000001</v>
      </c>
      <c r="E1121" s="2">
        <v>1.5238028060194699</v>
      </c>
      <c r="F1121" s="2">
        <v>1.33675418270556</v>
      </c>
      <c r="G1121" s="2">
        <v>0.72499999999999998</v>
      </c>
      <c r="H1121" s="2">
        <v>1.617378470744</v>
      </c>
      <c r="I1121" s="2">
        <v>6.7027215631542222E-2</v>
      </c>
      <c r="J1121" s="2">
        <v>3.9106145251396648E-2</v>
      </c>
      <c r="K1121" s="2" t="s">
        <v>4682</v>
      </c>
      <c r="L1121" s="2" t="s">
        <v>4682</v>
      </c>
    </row>
    <row r="1122" spans="1:12">
      <c r="A1122" s="2" t="s">
        <v>2387</v>
      </c>
      <c r="B1122" s="2" t="s">
        <v>2388</v>
      </c>
      <c r="C1122" s="2">
        <v>0.712622019367532</v>
      </c>
      <c r="D1122" s="2">
        <v>8.6999999999999994E-2</v>
      </c>
      <c r="E1122" s="2">
        <v>1.5004865638959499</v>
      </c>
      <c r="F1122" s="2">
        <v>1.1715241857788901</v>
      </c>
      <c r="G1122" s="2">
        <v>0.72499999999999998</v>
      </c>
      <c r="H1122" s="2">
        <v>1.5318573217365901</v>
      </c>
      <c r="I1122" s="2">
        <v>7.6029309141660853E-2</v>
      </c>
      <c r="J1122" s="2">
        <v>3.9141061452513969E-2</v>
      </c>
      <c r="K1122" s="2" t="s">
        <v>4682</v>
      </c>
      <c r="L1122" s="2" t="s">
        <v>4682</v>
      </c>
    </row>
    <row r="1123" spans="1:12">
      <c r="A1123" s="2" t="s">
        <v>4555</v>
      </c>
      <c r="B1123" s="2" t="s">
        <v>4556</v>
      </c>
      <c r="C1123" s="2">
        <v>2.1546645581798298</v>
      </c>
      <c r="D1123" s="2">
        <v>0.999</v>
      </c>
      <c r="E1123" s="2">
        <v>1.51441892542367</v>
      </c>
      <c r="F1123" s="2">
        <v>1.1649803969352499</v>
      </c>
      <c r="G1123" s="2">
        <v>0.72399999999999998</v>
      </c>
      <c r="H1123" s="2">
        <v>1.4260356892188399</v>
      </c>
      <c r="I1123" s="2">
        <v>5.0244242847173768E-3</v>
      </c>
      <c r="J1123" s="2">
        <v>3.9175977653631289E-2</v>
      </c>
      <c r="K1123" s="2" t="s">
        <v>4683</v>
      </c>
      <c r="L1123" s="2" t="s">
        <v>4682</v>
      </c>
    </row>
    <row r="1124" spans="1:12">
      <c r="A1124" s="2" t="s">
        <v>1705</v>
      </c>
      <c r="B1124" s="2" t="s">
        <v>1706</v>
      </c>
      <c r="C1124" s="2">
        <v>0.52439083614436599</v>
      </c>
      <c r="D1124" s="2">
        <v>0.23</v>
      </c>
      <c r="E1124" s="2">
        <v>2.9946844817064702</v>
      </c>
      <c r="F1124" s="2">
        <v>2.3739948308855401</v>
      </c>
      <c r="G1124" s="2">
        <v>0.72399999999999998</v>
      </c>
      <c r="H1124" s="2">
        <v>3.1389976428753998</v>
      </c>
      <c r="I1124" s="2">
        <v>6.8632240055826937E-2</v>
      </c>
      <c r="J1124" s="2">
        <v>3.9210893854748602E-2</v>
      </c>
      <c r="K1124" s="2" t="s">
        <v>4682</v>
      </c>
      <c r="L1124" s="2" t="s">
        <v>4682</v>
      </c>
    </row>
    <row r="1125" spans="1:12">
      <c r="A1125" s="2" t="s">
        <v>1841</v>
      </c>
      <c r="B1125" s="2" t="s">
        <v>1842</v>
      </c>
      <c r="C1125" s="2">
        <v>1.1822516097356901</v>
      </c>
      <c r="D1125" s="2">
        <v>0.81399999999999995</v>
      </c>
      <c r="E1125" s="2">
        <v>1.3278298495383001</v>
      </c>
      <c r="F1125" s="2">
        <v>1.1313121620053901</v>
      </c>
      <c r="G1125" s="2">
        <v>0.72299999999999998</v>
      </c>
      <c r="H1125" s="2">
        <v>1.3344443826677701</v>
      </c>
      <c r="I1125" s="2">
        <v>3.0600139567341245E-2</v>
      </c>
      <c r="J1125" s="2">
        <v>3.9245810055865922E-2</v>
      </c>
      <c r="K1125" s="2" t="s">
        <v>4682</v>
      </c>
      <c r="L1125" s="2" t="s">
        <v>4682</v>
      </c>
    </row>
    <row r="1126" spans="1:12">
      <c r="A1126" s="2" t="s">
        <v>2683</v>
      </c>
      <c r="B1126" s="2" t="s">
        <v>2684</v>
      </c>
      <c r="C1126" s="2">
        <v>1.00452410856958</v>
      </c>
      <c r="D1126" s="2">
        <v>0.44600000000000001</v>
      </c>
      <c r="E1126" s="2">
        <v>1.3076532890153201</v>
      </c>
      <c r="F1126" s="2">
        <v>1.1480639377199899</v>
      </c>
      <c r="G1126" s="2">
        <v>0.72299999999999998</v>
      </c>
      <c r="H1126" s="2">
        <v>1.4766131239095699</v>
      </c>
      <c r="I1126" s="2">
        <v>5.6838799720865321E-2</v>
      </c>
      <c r="J1126" s="2">
        <v>3.9280726256983242E-2</v>
      </c>
      <c r="K1126" s="2" t="s">
        <v>4682</v>
      </c>
      <c r="L1126" s="2" t="s">
        <v>4682</v>
      </c>
    </row>
    <row r="1127" spans="1:12">
      <c r="A1127" s="2" t="s">
        <v>1341</v>
      </c>
      <c r="B1127" s="2" t="s">
        <v>1342</v>
      </c>
      <c r="C1127" s="2">
        <v>0.89878052029686395</v>
      </c>
      <c r="D1127" s="2">
        <v>0.45200000000000001</v>
      </c>
      <c r="E1127" s="2">
        <v>2.0200966786104799</v>
      </c>
      <c r="F1127" s="2">
        <v>1.16488437368787</v>
      </c>
      <c r="G1127" s="2">
        <v>0.72199999999999998</v>
      </c>
      <c r="H1127" s="2">
        <v>1.4755799193236501</v>
      </c>
      <c r="I1127" s="2">
        <v>5.6524773203070477E-2</v>
      </c>
      <c r="J1127" s="2">
        <v>3.9315642458100562E-2</v>
      </c>
      <c r="K1127" s="2" t="s">
        <v>4682</v>
      </c>
      <c r="L1127" s="2" t="s">
        <v>4682</v>
      </c>
    </row>
    <row r="1128" spans="1:12">
      <c r="A1128" s="2" t="s">
        <v>855</v>
      </c>
      <c r="B1128" s="2" t="s">
        <v>856</v>
      </c>
      <c r="C1128" s="2">
        <v>0.84908118794883802</v>
      </c>
      <c r="D1128" s="2">
        <v>0.38</v>
      </c>
      <c r="E1128" s="2">
        <v>1.9700670228331401</v>
      </c>
      <c r="F1128" s="2">
        <v>1.24243458012093</v>
      </c>
      <c r="G1128" s="2">
        <v>0.72099999999999997</v>
      </c>
      <c r="H1128" s="2">
        <v>2.1162317708233598</v>
      </c>
      <c r="I1128" s="2">
        <v>6.0432658757850671E-2</v>
      </c>
      <c r="J1128" s="2">
        <v>3.9350558659217882E-2</v>
      </c>
      <c r="K1128" s="2" t="s">
        <v>4682</v>
      </c>
      <c r="L1128" s="2" t="s">
        <v>4682</v>
      </c>
    </row>
    <row r="1129" spans="1:12">
      <c r="A1129" s="2" t="s">
        <v>3145</v>
      </c>
      <c r="B1129" s="2" t="s">
        <v>3146</v>
      </c>
      <c r="C1129" s="2">
        <v>1.4712100301341899</v>
      </c>
      <c r="D1129" s="2">
        <v>0.95399999999999996</v>
      </c>
      <c r="E1129" s="2">
        <v>1.4532486147644701</v>
      </c>
      <c r="F1129" s="2">
        <v>1.1025221724265999</v>
      </c>
      <c r="G1129" s="2">
        <v>0.71899999999999997</v>
      </c>
      <c r="H1129" s="2">
        <v>1.3246644497370501</v>
      </c>
      <c r="I1129" s="2">
        <v>1.6085136078157713E-2</v>
      </c>
      <c r="J1129" s="2">
        <v>3.9385474860335196E-2</v>
      </c>
      <c r="K1129" s="2" t="s">
        <v>4682</v>
      </c>
      <c r="L1129" s="2" t="s">
        <v>4682</v>
      </c>
    </row>
    <row r="1130" spans="1:12">
      <c r="A1130" s="2" t="s">
        <v>1099</v>
      </c>
      <c r="B1130" s="2" t="s">
        <v>1100</v>
      </c>
      <c r="C1130" s="2">
        <v>4.1865349099617601</v>
      </c>
      <c r="D1130" s="2">
        <v>0.93899999999999995</v>
      </c>
      <c r="E1130" s="2">
        <v>4.4850239173531197</v>
      </c>
      <c r="F1130" s="2">
        <v>1.4266692483418799</v>
      </c>
      <c r="G1130" s="2">
        <v>0.71899999999999997</v>
      </c>
      <c r="H1130" s="2">
        <v>2.4712729706859502</v>
      </c>
      <c r="I1130" s="2">
        <v>1.8073970690858341E-2</v>
      </c>
      <c r="J1130" s="2">
        <v>3.9420391061452516E-2</v>
      </c>
      <c r="K1130" s="2" t="s">
        <v>4682</v>
      </c>
      <c r="L1130" s="2" t="s">
        <v>4682</v>
      </c>
    </row>
    <row r="1131" spans="1:12">
      <c r="A1131" s="2" t="s">
        <v>4063</v>
      </c>
      <c r="B1131" s="2" t="s">
        <v>4064</v>
      </c>
      <c r="C1131" s="2">
        <v>1.2400067127735599</v>
      </c>
      <c r="D1131" s="2">
        <v>0.93600000000000005</v>
      </c>
      <c r="E1131" s="2">
        <v>1.2565255188562101</v>
      </c>
      <c r="F1131" s="2">
        <v>1.15957441142274</v>
      </c>
      <c r="G1131" s="2">
        <v>0.71899999999999997</v>
      </c>
      <c r="H1131" s="2">
        <v>1.4776214686521401</v>
      </c>
      <c r="I1131" s="2">
        <v>1.8318213538032101E-2</v>
      </c>
      <c r="J1131" s="2">
        <v>3.9455307262569836E-2</v>
      </c>
      <c r="K1131" s="2" t="s">
        <v>4682</v>
      </c>
      <c r="L1131" s="2" t="s">
        <v>4682</v>
      </c>
    </row>
    <row r="1132" spans="1:12">
      <c r="A1132" s="2" t="s">
        <v>1749</v>
      </c>
      <c r="B1132" s="2" t="s">
        <v>1750</v>
      </c>
      <c r="C1132" s="2">
        <v>0.69390586276866695</v>
      </c>
      <c r="D1132" s="2">
        <v>9.2999999999999999E-2</v>
      </c>
      <c r="E1132" s="2">
        <v>1.4854202036923301</v>
      </c>
      <c r="F1132" s="2">
        <v>1.1937274764161001</v>
      </c>
      <c r="G1132" s="2">
        <v>0.71899999999999997</v>
      </c>
      <c r="H1132" s="2">
        <v>1.52447987113811</v>
      </c>
      <c r="I1132" s="2">
        <v>7.5436147941381718E-2</v>
      </c>
      <c r="J1132" s="2">
        <v>3.9490223463687156E-2</v>
      </c>
      <c r="K1132" s="2" t="s">
        <v>4682</v>
      </c>
      <c r="L1132" s="2" t="s">
        <v>4682</v>
      </c>
    </row>
    <row r="1133" spans="1:12">
      <c r="A1133" s="2" t="s">
        <v>3119</v>
      </c>
      <c r="B1133" s="2" t="s">
        <v>3120</v>
      </c>
      <c r="C1133" s="2">
        <v>1.1625189880610001</v>
      </c>
      <c r="D1133" s="2">
        <v>0.70299999999999996</v>
      </c>
      <c r="E1133" s="2">
        <v>1.5609423312230499</v>
      </c>
      <c r="F1133" s="2">
        <v>1.1585865870550001</v>
      </c>
      <c r="G1133" s="2">
        <v>0.71799999999999997</v>
      </c>
      <c r="H1133" s="2">
        <v>1.4135386028343999</v>
      </c>
      <c r="I1133" s="2">
        <v>3.9427773900907188E-2</v>
      </c>
      <c r="J1133" s="2">
        <v>3.9525139664804476E-2</v>
      </c>
      <c r="K1133" s="2" t="s">
        <v>4682</v>
      </c>
      <c r="L1133" s="2" t="s">
        <v>4682</v>
      </c>
    </row>
    <row r="1134" spans="1:12">
      <c r="A1134" s="2" t="s">
        <v>2663</v>
      </c>
      <c r="B1134" s="2" t="s">
        <v>2664</v>
      </c>
      <c r="C1134" s="2">
        <v>1.88048420777405</v>
      </c>
      <c r="D1134" s="2">
        <v>0.95499999999999996</v>
      </c>
      <c r="E1134" s="2">
        <v>1.87319004051465</v>
      </c>
      <c r="F1134" s="2">
        <v>1.16612934900362</v>
      </c>
      <c r="G1134" s="2">
        <v>0.71699999999999997</v>
      </c>
      <c r="H1134" s="2">
        <v>1.4588399769993301</v>
      </c>
      <c r="I1134" s="2">
        <v>1.5980460572226098E-2</v>
      </c>
      <c r="J1134" s="2">
        <v>3.9560055865921789E-2</v>
      </c>
      <c r="K1134" s="2" t="s">
        <v>4682</v>
      </c>
      <c r="L1134" s="2" t="s">
        <v>4682</v>
      </c>
    </row>
    <row r="1135" spans="1:12">
      <c r="A1135" s="2" t="s">
        <v>1391</v>
      </c>
      <c r="B1135" s="2" t="s">
        <v>1392</v>
      </c>
      <c r="C1135" s="2">
        <v>1.4200898188542199</v>
      </c>
      <c r="D1135" s="2">
        <v>0.999</v>
      </c>
      <c r="E1135" s="2">
        <v>1.2367640472864601</v>
      </c>
      <c r="F1135" s="2">
        <v>1.1340228738336899</v>
      </c>
      <c r="G1135" s="2">
        <v>0.71599999999999997</v>
      </c>
      <c r="H1135" s="2">
        <v>1.4418030572704199</v>
      </c>
      <c r="I1135" s="2">
        <v>4.7103977669225409E-3</v>
      </c>
      <c r="J1135" s="2">
        <v>3.9594972067039109E-2</v>
      </c>
      <c r="K1135" s="2" t="s">
        <v>4683</v>
      </c>
      <c r="L1135" s="2" t="s">
        <v>4682</v>
      </c>
    </row>
    <row r="1136" spans="1:12">
      <c r="A1136" s="2" t="s">
        <v>2803</v>
      </c>
      <c r="B1136" s="2" t="s">
        <v>2804</v>
      </c>
      <c r="C1136" s="2">
        <v>1.37449429617468</v>
      </c>
      <c r="D1136" s="2">
        <v>0.97599999999999998</v>
      </c>
      <c r="E1136" s="2">
        <v>1.31645074156464</v>
      </c>
      <c r="F1136" s="2">
        <v>1.1600220465756199</v>
      </c>
      <c r="G1136" s="2">
        <v>0.71599999999999997</v>
      </c>
      <c r="H1136" s="2">
        <v>1.51016197655593</v>
      </c>
      <c r="I1136" s="2">
        <v>1.270062805303559E-2</v>
      </c>
      <c r="J1136" s="2">
        <v>3.962988826815643E-2</v>
      </c>
      <c r="K1136" s="2" t="s">
        <v>4682</v>
      </c>
      <c r="L1136" s="2" t="s">
        <v>4682</v>
      </c>
    </row>
    <row r="1137" spans="1:12">
      <c r="A1137" s="2" t="s">
        <v>941</v>
      </c>
      <c r="B1137" s="2" t="s">
        <v>942</v>
      </c>
      <c r="C1137" s="2">
        <v>1.7253031402899299</v>
      </c>
      <c r="D1137" s="2">
        <v>0.86099999999999999</v>
      </c>
      <c r="E1137" s="2">
        <v>2.0790938254690001</v>
      </c>
      <c r="F1137" s="2">
        <v>1.3434823610843001</v>
      </c>
      <c r="G1137" s="2">
        <v>0.71599999999999997</v>
      </c>
      <c r="H1137" s="2">
        <v>2.2219253185869201</v>
      </c>
      <c r="I1137" s="2">
        <v>2.6308443824145152E-2</v>
      </c>
      <c r="J1137" s="2">
        <v>3.966480446927375E-2</v>
      </c>
      <c r="K1137" s="2" t="s">
        <v>4682</v>
      </c>
      <c r="L1137" s="2" t="s">
        <v>4682</v>
      </c>
    </row>
    <row r="1138" spans="1:12">
      <c r="A1138" s="2" t="s">
        <v>297</v>
      </c>
      <c r="B1138" s="2" t="s">
        <v>298</v>
      </c>
      <c r="C1138" s="2">
        <v>1.80581136021378</v>
      </c>
      <c r="D1138" s="2">
        <v>0.82899999999999996</v>
      </c>
      <c r="E1138" s="2">
        <v>2.8863013976913301</v>
      </c>
      <c r="F1138" s="2">
        <v>4.17900841327147</v>
      </c>
      <c r="G1138" s="2">
        <v>0.71499999999999997</v>
      </c>
      <c r="H1138" s="2">
        <v>10.4829080961242</v>
      </c>
      <c r="I1138" s="2">
        <v>2.9483600837404048E-2</v>
      </c>
      <c r="J1138" s="2">
        <v>3.9699720670391063E-2</v>
      </c>
      <c r="K1138" s="2" t="s">
        <v>4682</v>
      </c>
      <c r="L1138" s="2" t="s">
        <v>4682</v>
      </c>
    </row>
    <row r="1139" spans="1:12">
      <c r="A1139" s="2" t="s">
        <v>1975</v>
      </c>
      <c r="B1139" s="2" t="s">
        <v>1976</v>
      </c>
      <c r="C1139" s="2">
        <v>6.8622739103316004</v>
      </c>
      <c r="D1139" s="2">
        <v>0.92200000000000004</v>
      </c>
      <c r="E1139" s="2">
        <v>7.5558594983980196</v>
      </c>
      <c r="F1139" s="2">
        <v>1.8009631628212901</v>
      </c>
      <c r="G1139" s="2">
        <v>0.71299999999999997</v>
      </c>
      <c r="H1139" s="2">
        <v>6.3145048790099603</v>
      </c>
      <c r="I1139" s="2">
        <v>1.9888346127006282E-2</v>
      </c>
      <c r="J1139" s="2">
        <v>3.9734636871508383E-2</v>
      </c>
      <c r="K1139" s="2" t="s">
        <v>4682</v>
      </c>
      <c r="L1139" s="2" t="s">
        <v>4682</v>
      </c>
    </row>
    <row r="1140" spans="1:12">
      <c r="A1140" s="2" t="s">
        <v>1431</v>
      </c>
      <c r="B1140" s="2" t="s">
        <v>1432</v>
      </c>
      <c r="C1140" s="2">
        <v>9.4236917405826599</v>
      </c>
      <c r="D1140" s="2">
        <v>0.91400000000000003</v>
      </c>
      <c r="E1140" s="2">
        <v>12.102911668414899</v>
      </c>
      <c r="F1140" s="2">
        <v>15.7606067803826</v>
      </c>
      <c r="G1140" s="2">
        <v>0.71299999999999997</v>
      </c>
      <c r="H1140" s="2">
        <v>37.1601773720664</v>
      </c>
      <c r="I1140" s="2">
        <v>2.1109560362875091E-2</v>
      </c>
      <c r="J1140" s="2">
        <v>3.9769553072625696E-2</v>
      </c>
      <c r="K1140" s="2" t="s">
        <v>4682</v>
      </c>
      <c r="L1140" s="2" t="s">
        <v>4682</v>
      </c>
    </row>
    <row r="1141" spans="1:12">
      <c r="A1141" s="2" t="s">
        <v>4461</v>
      </c>
      <c r="B1141" s="2" t="s">
        <v>4462</v>
      </c>
      <c r="C1141" s="2">
        <v>0.74293935644861098</v>
      </c>
      <c r="D1141" s="2">
        <v>1.9E-2</v>
      </c>
      <c r="E1141" s="2">
        <v>1.2761743572904001</v>
      </c>
      <c r="F1141" s="2">
        <v>1.15863251131061</v>
      </c>
      <c r="G1141" s="2">
        <v>0.71299999999999997</v>
      </c>
      <c r="H1141" s="2">
        <v>1.5262394446207199</v>
      </c>
      <c r="I1141" s="2">
        <v>8.0251221214235877E-2</v>
      </c>
      <c r="J1141" s="2">
        <v>3.9804469273743016E-2</v>
      </c>
      <c r="K1141" s="2" t="s">
        <v>4682</v>
      </c>
      <c r="L1141" s="2" t="s">
        <v>4682</v>
      </c>
    </row>
    <row r="1142" spans="1:12">
      <c r="A1142" s="2" t="s">
        <v>1137</v>
      </c>
      <c r="B1142" s="2" t="s">
        <v>1138</v>
      </c>
      <c r="C1142" s="2">
        <v>1.6635079895834399</v>
      </c>
      <c r="D1142" s="2">
        <v>0.68100000000000005</v>
      </c>
      <c r="E1142" s="2">
        <v>2.2383163143825602</v>
      </c>
      <c r="F1142" s="2">
        <v>1.22107037099875</v>
      </c>
      <c r="G1142" s="2">
        <v>0.71199999999999997</v>
      </c>
      <c r="H1142" s="2">
        <v>1.7092630305496599</v>
      </c>
      <c r="I1142" s="2">
        <v>4.0858339148639219E-2</v>
      </c>
      <c r="J1142" s="2">
        <v>3.9839385474860337E-2</v>
      </c>
      <c r="K1142" s="2" t="s">
        <v>4682</v>
      </c>
      <c r="L1142" s="2" t="s">
        <v>4682</v>
      </c>
    </row>
    <row r="1143" spans="1:12">
      <c r="A1143" s="2" t="s">
        <v>2427</v>
      </c>
      <c r="B1143" s="2" t="s">
        <v>2428</v>
      </c>
      <c r="C1143" s="2">
        <v>0.73578708065012899</v>
      </c>
      <c r="D1143" s="2">
        <v>0.11</v>
      </c>
      <c r="E1143" s="2">
        <v>1.5141229328046699</v>
      </c>
      <c r="F1143" s="2">
        <v>1.19641733332377</v>
      </c>
      <c r="G1143" s="2">
        <v>0.71</v>
      </c>
      <c r="H1143" s="2">
        <v>1.64760083316649</v>
      </c>
      <c r="I1143" s="2">
        <v>7.4738311235170982E-2</v>
      </c>
      <c r="J1143" s="2">
        <v>3.9874301675977657E-2</v>
      </c>
      <c r="K1143" s="2" t="s">
        <v>4682</v>
      </c>
      <c r="L1143" s="2" t="s">
        <v>4682</v>
      </c>
    </row>
    <row r="1144" spans="1:12">
      <c r="A1144" s="2" t="s">
        <v>3067</v>
      </c>
      <c r="B1144" s="2" t="s">
        <v>3068</v>
      </c>
      <c r="C1144" s="2">
        <v>0.63975493425886099</v>
      </c>
      <c r="D1144" s="2">
        <v>0.38</v>
      </c>
      <c r="E1144" s="2">
        <v>3.04206001207096</v>
      </c>
      <c r="F1144" s="2">
        <v>1.50073994842626</v>
      </c>
      <c r="G1144" s="2">
        <v>0.70899999999999996</v>
      </c>
      <c r="H1144" s="2">
        <v>1.97733179086685</v>
      </c>
      <c r="I1144" s="2">
        <v>6.0502442428471741E-2</v>
      </c>
      <c r="J1144" s="2">
        <v>3.9909217877094977E-2</v>
      </c>
      <c r="K1144" s="2" t="s">
        <v>4682</v>
      </c>
      <c r="L1144" s="2" t="s">
        <v>4682</v>
      </c>
    </row>
    <row r="1145" spans="1:12">
      <c r="A1145" s="2" t="s">
        <v>2283</v>
      </c>
      <c r="B1145" s="2" t="s">
        <v>2284</v>
      </c>
      <c r="C1145" s="2">
        <v>2.38000145575135</v>
      </c>
      <c r="D1145" s="2">
        <v>0.99199999999999999</v>
      </c>
      <c r="E1145" s="2">
        <v>2.14815279668638</v>
      </c>
      <c r="F1145" s="2">
        <v>1.9194432731456299</v>
      </c>
      <c r="G1145" s="2">
        <v>0.70799999999999996</v>
      </c>
      <c r="H1145" s="2">
        <v>2.3645489576089802</v>
      </c>
      <c r="I1145" s="2">
        <v>8.2693649685973477E-3</v>
      </c>
      <c r="J1145" s="2">
        <v>3.994413407821229E-2</v>
      </c>
      <c r="K1145" s="2" t="s">
        <v>4683</v>
      </c>
      <c r="L1145" s="2" t="s">
        <v>4682</v>
      </c>
    </row>
    <row r="1146" spans="1:12">
      <c r="A1146" s="2" t="s">
        <v>3633</v>
      </c>
      <c r="B1146" s="2" t="s">
        <v>3634</v>
      </c>
      <c r="C1146" s="2">
        <v>1.30419988928464</v>
      </c>
      <c r="D1146" s="2">
        <v>0.91500000000000004</v>
      </c>
      <c r="E1146" s="2">
        <v>1.36319531160271</v>
      </c>
      <c r="F1146" s="2">
        <v>1.1024634202213</v>
      </c>
      <c r="G1146" s="2">
        <v>0.70799999999999996</v>
      </c>
      <c r="H1146" s="2">
        <v>1.3223159461810901</v>
      </c>
      <c r="I1146" s="2">
        <v>2.1004884856943476E-2</v>
      </c>
      <c r="J1146" s="2">
        <v>3.997905027932961E-2</v>
      </c>
      <c r="K1146" s="2" t="s">
        <v>4682</v>
      </c>
      <c r="L1146" s="2" t="s">
        <v>4682</v>
      </c>
    </row>
    <row r="1147" spans="1:12">
      <c r="A1147" s="2" t="s">
        <v>331</v>
      </c>
      <c r="B1147" s="2" t="s">
        <v>332</v>
      </c>
      <c r="C1147" s="2">
        <v>1.30899058941692</v>
      </c>
      <c r="D1147" s="2">
        <v>0.95199999999999996</v>
      </c>
      <c r="E1147" s="2">
        <v>1.3002736326715501</v>
      </c>
      <c r="F1147" s="2">
        <v>1.13570536410016</v>
      </c>
      <c r="G1147" s="2">
        <v>0.70699999999999996</v>
      </c>
      <c r="H1147" s="2">
        <v>1.4492302766834999</v>
      </c>
      <c r="I1147" s="2">
        <v>1.6224703419399862E-2</v>
      </c>
      <c r="J1147" s="2">
        <v>4.001396648044693E-2</v>
      </c>
      <c r="K1147" s="2" t="s">
        <v>4682</v>
      </c>
      <c r="L1147" s="2" t="s">
        <v>4682</v>
      </c>
    </row>
    <row r="1148" spans="1:12">
      <c r="A1148" s="2" t="s">
        <v>4669</v>
      </c>
      <c r="B1148" s="2" t="s">
        <v>4670</v>
      </c>
      <c r="C1148" s="2">
        <v>1.22710117529875</v>
      </c>
      <c r="D1148" s="2">
        <v>0.88</v>
      </c>
      <c r="E1148" s="2">
        <v>1.34709943191953</v>
      </c>
      <c r="F1148" s="2">
        <v>1.1084004991049199</v>
      </c>
      <c r="G1148" s="2">
        <v>0.70699999999999996</v>
      </c>
      <c r="H1148" s="2">
        <v>1.31843124033887</v>
      </c>
      <c r="I1148" s="2">
        <v>2.4494068387997212E-2</v>
      </c>
      <c r="J1148" s="2">
        <v>4.004888268156425E-2</v>
      </c>
      <c r="K1148" s="2" t="s">
        <v>4682</v>
      </c>
      <c r="L1148" s="2" t="s">
        <v>4682</v>
      </c>
    </row>
    <row r="1149" spans="1:12">
      <c r="A1149" s="2" t="s">
        <v>1361</v>
      </c>
      <c r="B1149" s="2" t="s">
        <v>1362</v>
      </c>
      <c r="C1149" s="2">
        <v>0.69834168243842198</v>
      </c>
      <c r="D1149" s="2">
        <v>0.30599999999999999</v>
      </c>
      <c r="E1149" s="2">
        <v>2.0460823398529699</v>
      </c>
      <c r="F1149" s="2">
        <v>1.3318525718080001</v>
      </c>
      <c r="G1149" s="2">
        <v>0.70599999999999996</v>
      </c>
      <c r="H1149" s="2">
        <v>2.00517294313951</v>
      </c>
      <c r="I1149" s="2">
        <v>6.4515003489183528E-2</v>
      </c>
      <c r="J1149" s="2">
        <v>4.0083798882681571E-2</v>
      </c>
      <c r="K1149" s="2" t="s">
        <v>4682</v>
      </c>
      <c r="L1149" s="2" t="s">
        <v>4682</v>
      </c>
    </row>
    <row r="1150" spans="1:12">
      <c r="A1150" s="2" t="s">
        <v>2481</v>
      </c>
      <c r="B1150" s="2" t="s">
        <v>2482</v>
      </c>
      <c r="C1150" s="2">
        <v>1.31836571713535</v>
      </c>
      <c r="D1150" s="2">
        <v>0.82199999999999995</v>
      </c>
      <c r="E1150" s="2">
        <v>1.5362571570176999</v>
      </c>
      <c r="F1150" s="2">
        <v>1.17731291237902</v>
      </c>
      <c r="G1150" s="2">
        <v>0.70499999999999996</v>
      </c>
      <c r="H1150" s="2">
        <v>1.6671876077657199</v>
      </c>
      <c r="I1150" s="2">
        <v>3.0041870202372645E-2</v>
      </c>
      <c r="J1150" s="2">
        <v>4.0118715083798884E-2</v>
      </c>
      <c r="K1150" s="2" t="s">
        <v>4682</v>
      </c>
      <c r="L1150" s="2" t="s">
        <v>4682</v>
      </c>
    </row>
    <row r="1151" spans="1:12">
      <c r="A1151" s="2" t="s">
        <v>2245</v>
      </c>
      <c r="B1151" s="2" t="s">
        <v>2246</v>
      </c>
      <c r="C1151" s="2">
        <v>2.3309456413068999</v>
      </c>
      <c r="D1151" s="2">
        <v>0.78100000000000003</v>
      </c>
      <c r="E1151" s="2">
        <v>3.0225058525653599</v>
      </c>
      <c r="F1151" s="2">
        <v>1.3091661008931399</v>
      </c>
      <c r="G1151" s="2">
        <v>0.70499999999999996</v>
      </c>
      <c r="H1151" s="2">
        <v>2.1222634849648498</v>
      </c>
      <c r="I1151" s="2">
        <v>3.3391486392184228E-2</v>
      </c>
      <c r="J1151" s="2">
        <v>4.0153631284916204E-2</v>
      </c>
      <c r="K1151" s="2" t="s">
        <v>4682</v>
      </c>
      <c r="L1151" s="2" t="s">
        <v>4682</v>
      </c>
    </row>
    <row r="1152" spans="1:12">
      <c r="A1152" s="2" t="s">
        <v>1189</v>
      </c>
      <c r="B1152" s="2" t="s">
        <v>1190</v>
      </c>
      <c r="C1152" s="2">
        <v>0.67913102391049696</v>
      </c>
      <c r="D1152" s="2">
        <v>0.27400000000000002</v>
      </c>
      <c r="E1152" s="2">
        <v>2.8757401747690499</v>
      </c>
      <c r="F1152" s="2">
        <v>1.2510235374118901</v>
      </c>
      <c r="G1152" s="2">
        <v>0.70499999999999996</v>
      </c>
      <c r="H1152" s="2">
        <v>1.8323069322679999</v>
      </c>
      <c r="I1152" s="2">
        <v>6.5980460572226104E-2</v>
      </c>
      <c r="J1152" s="2">
        <v>4.0188547486033524E-2</v>
      </c>
      <c r="K1152" s="2" t="s">
        <v>4682</v>
      </c>
      <c r="L1152" s="2" t="s">
        <v>4682</v>
      </c>
    </row>
    <row r="1153" spans="1:12">
      <c r="A1153" s="2" t="s">
        <v>4285</v>
      </c>
      <c r="B1153" s="2" t="s">
        <v>4286</v>
      </c>
      <c r="C1153" s="2">
        <v>0.806815104190161</v>
      </c>
      <c r="D1153" s="2">
        <v>0.20100000000000001</v>
      </c>
      <c r="E1153" s="2">
        <v>1.53591228068924</v>
      </c>
      <c r="F1153" s="2">
        <v>1.1075214502227599</v>
      </c>
      <c r="G1153" s="2">
        <v>0.70299999999999996</v>
      </c>
      <c r="H1153" s="2">
        <v>1.35995000412898</v>
      </c>
      <c r="I1153" s="2">
        <v>6.9713886950453594E-2</v>
      </c>
      <c r="J1153" s="2">
        <v>4.0223463687150844E-2</v>
      </c>
      <c r="K1153" s="2" t="s">
        <v>4682</v>
      </c>
      <c r="L1153" s="2" t="s">
        <v>4682</v>
      </c>
    </row>
    <row r="1154" spans="1:12">
      <c r="A1154" s="2" t="s">
        <v>3901</v>
      </c>
      <c r="B1154" s="2" t="s">
        <v>3902</v>
      </c>
      <c r="C1154" s="2">
        <v>1.21026343678586</v>
      </c>
      <c r="D1154" s="2">
        <v>0.749</v>
      </c>
      <c r="E1154" s="2">
        <v>1.5930581332118201</v>
      </c>
      <c r="F1154" s="2">
        <v>1.12052663721051</v>
      </c>
      <c r="G1154" s="2">
        <v>0.70199999999999996</v>
      </c>
      <c r="H1154" s="2">
        <v>1.4014898701959699</v>
      </c>
      <c r="I1154" s="2">
        <v>3.6113049546406144E-2</v>
      </c>
      <c r="J1154" s="2">
        <v>4.0258379888268164E-2</v>
      </c>
      <c r="K1154" s="2" t="s">
        <v>4682</v>
      </c>
      <c r="L1154" s="2" t="s">
        <v>4682</v>
      </c>
    </row>
    <row r="1155" spans="1:12">
      <c r="A1155" s="2" t="s">
        <v>4115</v>
      </c>
      <c r="B1155" s="2" t="s">
        <v>4116</v>
      </c>
      <c r="C1155" s="2">
        <v>0.54838625740651803</v>
      </c>
      <c r="D1155" s="2">
        <v>2.4E-2</v>
      </c>
      <c r="E1155" s="2">
        <v>1.5453148340279299</v>
      </c>
      <c r="F1155" s="2">
        <v>1.0913561813487</v>
      </c>
      <c r="G1155" s="2">
        <v>0.70199999999999996</v>
      </c>
      <c r="H1155" s="2">
        <v>1.5763375063551499</v>
      </c>
      <c r="I1155" s="2">
        <v>7.9937194696441033E-2</v>
      </c>
      <c r="J1155" s="2">
        <v>4.0293296089385477E-2</v>
      </c>
      <c r="K1155" s="2" t="s">
        <v>4682</v>
      </c>
      <c r="L1155" s="2" t="s">
        <v>4682</v>
      </c>
    </row>
    <row r="1156" spans="1:12">
      <c r="A1156" s="2" t="s">
        <v>509</v>
      </c>
      <c r="B1156" s="2" t="s">
        <v>510</v>
      </c>
      <c r="C1156" s="2">
        <v>3.3354569229882798</v>
      </c>
      <c r="D1156" s="2">
        <v>0.88700000000000001</v>
      </c>
      <c r="E1156" s="2">
        <v>7.57830451197127</v>
      </c>
      <c r="F1156" s="2">
        <v>2.18887015266366</v>
      </c>
      <c r="G1156" s="2">
        <v>0.7</v>
      </c>
      <c r="H1156" s="2">
        <v>4.4032152665091102</v>
      </c>
      <c r="I1156" s="2">
        <v>2.3831123517097E-2</v>
      </c>
      <c r="J1156" s="2">
        <v>4.0328212290502791E-2</v>
      </c>
      <c r="K1156" s="2" t="s">
        <v>4682</v>
      </c>
      <c r="L1156" s="2" t="s">
        <v>4682</v>
      </c>
    </row>
    <row r="1157" spans="1:12">
      <c r="A1157" s="2" t="s">
        <v>3261</v>
      </c>
      <c r="B1157" s="2" t="s">
        <v>3262</v>
      </c>
      <c r="C1157" s="2">
        <v>0.78718197797385903</v>
      </c>
      <c r="D1157" s="2">
        <v>9.7000000000000003E-2</v>
      </c>
      <c r="E1157" s="2">
        <v>1.3543259216330099</v>
      </c>
      <c r="F1157" s="2">
        <v>1.15072147206787</v>
      </c>
      <c r="G1157" s="2">
        <v>0.7</v>
      </c>
      <c r="H1157" s="2">
        <v>1.5581980938807001</v>
      </c>
      <c r="I1157" s="2">
        <v>7.5226796929518502E-2</v>
      </c>
      <c r="J1157" s="2">
        <v>4.0363128491620111E-2</v>
      </c>
      <c r="K1157" s="2" t="s">
        <v>4682</v>
      </c>
      <c r="L1157" s="2" t="s">
        <v>4682</v>
      </c>
    </row>
    <row r="1158" spans="1:12">
      <c r="A1158" s="2" t="s">
        <v>1083</v>
      </c>
      <c r="B1158" s="2" t="s">
        <v>1084</v>
      </c>
      <c r="C1158" s="2">
        <v>2.4382876791050201</v>
      </c>
      <c r="D1158" s="2">
        <v>0.77700000000000002</v>
      </c>
      <c r="E1158" s="2">
        <v>2.9701871829520501</v>
      </c>
      <c r="F1158" s="2">
        <v>2.3458703665702001</v>
      </c>
      <c r="G1158" s="2">
        <v>0.69699999999999995</v>
      </c>
      <c r="H1158" s="2">
        <v>2.9444134686671202</v>
      </c>
      <c r="I1158" s="2">
        <v>3.4089323098394977E-2</v>
      </c>
      <c r="J1158" s="2">
        <v>4.0398044692737431E-2</v>
      </c>
      <c r="K1158" s="2" t="s">
        <v>4682</v>
      </c>
      <c r="L1158" s="2" t="s">
        <v>4682</v>
      </c>
    </row>
    <row r="1159" spans="1:12">
      <c r="A1159" s="2" t="s">
        <v>2987</v>
      </c>
      <c r="B1159" s="2" t="s">
        <v>2988</v>
      </c>
      <c r="C1159" s="2">
        <v>8.8088421414280003</v>
      </c>
      <c r="D1159" s="2">
        <v>0.92500000000000004</v>
      </c>
      <c r="E1159" s="2">
        <v>9.8889589152068105</v>
      </c>
      <c r="F1159" s="2">
        <v>2.66396856570235</v>
      </c>
      <c r="G1159" s="2">
        <v>0.69599999999999995</v>
      </c>
      <c r="H1159" s="2">
        <v>3.2282599871722399</v>
      </c>
      <c r="I1159" s="2">
        <v>1.953942777390091E-2</v>
      </c>
      <c r="J1159" s="2">
        <v>4.0432960893854751E-2</v>
      </c>
      <c r="K1159" s="2" t="s">
        <v>4682</v>
      </c>
      <c r="L1159" s="2" t="s">
        <v>4682</v>
      </c>
    </row>
    <row r="1160" spans="1:12">
      <c r="A1160" s="2" t="s">
        <v>4567</v>
      </c>
      <c r="B1160" s="2" t="s">
        <v>4568</v>
      </c>
      <c r="C1160" s="2">
        <v>0.73747550071234902</v>
      </c>
      <c r="D1160" s="2">
        <v>9.7000000000000003E-2</v>
      </c>
      <c r="E1160" s="2">
        <v>1.43768761259282</v>
      </c>
      <c r="F1160" s="2">
        <v>1.04868366668573</v>
      </c>
      <c r="G1160" s="2">
        <v>0.69599999999999995</v>
      </c>
      <c r="H1160" s="2">
        <v>1.1616650407742499</v>
      </c>
      <c r="I1160" s="2">
        <v>7.5261688764829027E-2</v>
      </c>
      <c r="J1160" s="2">
        <v>4.0467877094972071E-2</v>
      </c>
      <c r="K1160" s="2" t="s">
        <v>4682</v>
      </c>
      <c r="L1160" s="2" t="s">
        <v>4682</v>
      </c>
    </row>
    <row r="1161" spans="1:12">
      <c r="A1161" s="2" t="s">
        <v>1827</v>
      </c>
      <c r="B1161" s="2" t="s">
        <v>1828</v>
      </c>
      <c r="C1161" s="2">
        <v>1.36688025960529</v>
      </c>
      <c r="D1161" s="2">
        <v>0.83</v>
      </c>
      <c r="E1161" s="2">
        <v>1.6513306680789099</v>
      </c>
      <c r="F1161" s="2">
        <v>1.27128243340936</v>
      </c>
      <c r="G1161" s="2">
        <v>0.69499999999999995</v>
      </c>
      <c r="H1161" s="2">
        <v>2.0901467969352501</v>
      </c>
      <c r="I1161" s="2">
        <v>2.9309141660851364E-2</v>
      </c>
      <c r="J1161" s="2">
        <v>4.0502793296089384E-2</v>
      </c>
      <c r="K1161" s="2" t="s">
        <v>4682</v>
      </c>
      <c r="L1161" s="2" t="s">
        <v>4682</v>
      </c>
    </row>
    <row r="1162" spans="1:12">
      <c r="A1162" s="2" t="s">
        <v>2939</v>
      </c>
      <c r="B1162" s="2" t="s">
        <v>2940</v>
      </c>
      <c r="C1162" s="2">
        <v>1.22654212327891</v>
      </c>
      <c r="D1162" s="2">
        <v>0.78</v>
      </c>
      <c r="E1162" s="2">
        <v>1.49699347981436</v>
      </c>
      <c r="F1162" s="2">
        <v>1.1390908682757901</v>
      </c>
      <c r="G1162" s="2">
        <v>0.69499999999999995</v>
      </c>
      <c r="H1162" s="2">
        <v>1.4327818696944199</v>
      </c>
      <c r="I1162" s="2">
        <v>3.3670621074668526E-2</v>
      </c>
      <c r="J1162" s="2">
        <v>4.0537709497206705E-2</v>
      </c>
      <c r="K1162" s="2" t="s">
        <v>4682</v>
      </c>
      <c r="L1162" s="2" t="s">
        <v>4682</v>
      </c>
    </row>
    <row r="1163" spans="1:12">
      <c r="A1163" s="2" t="s">
        <v>2275</v>
      </c>
      <c r="B1163" s="2" t="s">
        <v>2276</v>
      </c>
      <c r="C1163" s="2">
        <v>1.28272336795895</v>
      </c>
      <c r="D1163" s="2">
        <v>0.61799999999999999</v>
      </c>
      <c r="E1163" s="2">
        <v>6.1227831996827096</v>
      </c>
      <c r="F1163" s="2">
        <v>1.8611559903792201</v>
      </c>
      <c r="G1163" s="2">
        <v>0.69499999999999995</v>
      </c>
      <c r="H1163" s="2">
        <v>2.2980555001345202</v>
      </c>
      <c r="I1163" s="2">
        <v>4.5603628750872295E-2</v>
      </c>
      <c r="J1163" s="2">
        <v>4.0572625698324025E-2</v>
      </c>
      <c r="K1163" s="2" t="s">
        <v>4682</v>
      </c>
      <c r="L1163" s="2" t="s">
        <v>4682</v>
      </c>
    </row>
    <row r="1164" spans="1:12">
      <c r="A1164" s="2" t="s">
        <v>3805</v>
      </c>
      <c r="B1164" s="2" t="s">
        <v>3806</v>
      </c>
      <c r="C1164" s="2">
        <v>0.8101208031139</v>
      </c>
      <c r="D1164" s="2">
        <v>0.16300000000000001</v>
      </c>
      <c r="E1164" s="2">
        <v>1.3878776889454001</v>
      </c>
      <c r="F1164" s="2">
        <v>1.0822440301837899</v>
      </c>
      <c r="G1164" s="2">
        <v>0.69499999999999995</v>
      </c>
      <c r="H1164" s="2">
        <v>1.27693947882376</v>
      </c>
      <c r="I1164" s="2">
        <v>7.1702721563154229E-2</v>
      </c>
      <c r="J1164" s="2">
        <v>4.0607541899441345E-2</v>
      </c>
      <c r="K1164" s="2" t="s">
        <v>4682</v>
      </c>
      <c r="L1164" s="2" t="s">
        <v>4682</v>
      </c>
    </row>
    <row r="1165" spans="1:12">
      <c r="A1165" s="2" t="s">
        <v>4007</v>
      </c>
      <c r="B1165" s="2" t="s">
        <v>4008</v>
      </c>
      <c r="C1165" s="2">
        <v>0.99347177016818999</v>
      </c>
      <c r="D1165" s="2">
        <v>0.50800000000000001</v>
      </c>
      <c r="E1165" s="2">
        <v>1.28508939164012</v>
      </c>
      <c r="F1165" s="2">
        <v>1.1060217110748101</v>
      </c>
      <c r="G1165" s="2">
        <v>0.69299999999999995</v>
      </c>
      <c r="H1165" s="2">
        <v>1.3731032796314699</v>
      </c>
      <c r="I1165" s="2">
        <v>5.3279832519190509E-2</v>
      </c>
      <c r="J1165" s="2">
        <v>4.0642458100558665E-2</v>
      </c>
      <c r="K1165" s="2" t="s">
        <v>4682</v>
      </c>
      <c r="L1165" s="2" t="s">
        <v>4682</v>
      </c>
    </row>
    <row r="1166" spans="1:12">
      <c r="A1166" s="2" t="s">
        <v>669</v>
      </c>
      <c r="B1166" s="2" t="s">
        <v>670</v>
      </c>
      <c r="C1166" s="2">
        <v>0.91294461888243905</v>
      </c>
      <c r="D1166" s="2">
        <v>0.34300000000000003</v>
      </c>
      <c r="E1166" s="2">
        <v>1.3594203608872999</v>
      </c>
      <c r="F1166" s="2">
        <v>1.1089840808557601</v>
      </c>
      <c r="G1166" s="2">
        <v>0.69199999999999995</v>
      </c>
      <c r="H1166" s="2">
        <v>1.3662819974054301</v>
      </c>
      <c r="I1166" s="2">
        <v>6.2700628053035598E-2</v>
      </c>
      <c r="J1166" s="2">
        <v>4.0677374301675978E-2</v>
      </c>
      <c r="K1166" s="2" t="s">
        <v>4682</v>
      </c>
      <c r="L1166" s="2" t="s">
        <v>4682</v>
      </c>
    </row>
    <row r="1167" spans="1:12">
      <c r="A1167" s="2" t="s">
        <v>3551</v>
      </c>
      <c r="B1167" s="2" t="s">
        <v>3552</v>
      </c>
      <c r="C1167" s="2">
        <v>0.83848833017342805</v>
      </c>
      <c r="D1167" s="2">
        <v>0.26500000000000001</v>
      </c>
      <c r="E1167" s="2">
        <v>1.4245059090736301</v>
      </c>
      <c r="F1167" s="2">
        <v>1.6977648563090899</v>
      </c>
      <c r="G1167" s="2">
        <v>0.69199999999999995</v>
      </c>
      <c r="H1167" s="2">
        <v>2.0213624268978898</v>
      </c>
      <c r="I1167" s="2">
        <v>6.6852756454989545E-2</v>
      </c>
      <c r="J1167" s="2">
        <v>4.0712290502793298E-2</v>
      </c>
      <c r="K1167" s="2" t="s">
        <v>4682</v>
      </c>
      <c r="L1167" s="2" t="s">
        <v>4682</v>
      </c>
    </row>
    <row r="1168" spans="1:12">
      <c r="A1168" s="2" t="s">
        <v>3599</v>
      </c>
      <c r="B1168" s="2" t="s">
        <v>3600</v>
      </c>
      <c r="C1168" s="2">
        <v>1.0414713383833201</v>
      </c>
      <c r="D1168" s="2">
        <v>0.55500000000000005</v>
      </c>
      <c r="E1168" s="2">
        <v>1.61055322540875</v>
      </c>
      <c r="F1168" s="2">
        <v>1.10176695249978</v>
      </c>
      <c r="G1168" s="2">
        <v>0.69099999999999995</v>
      </c>
      <c r="H1168" s="2">
        <v>1.3800079831542</v>
      </c>
      <c r="I1168" s="2">
        <v>5.0488485694347524E-2</v>
      </c>
      <c r="J1168" s="2">
        <v>4.0747206703910618E-2</v>
      </c>
      <c r="K1168" s="2" t="s">
        <v>4682</v>
      </c>
      <c r="L1168" s="2" t="s">
        <v>4682</v>
      </c>
    </row>
    <row r="1169" spans="1:12">
      <c r="A1169" s="2" t="s">
        <v>847</v>
      </c>
      <c r="B1169" s="2" t="s">
        <v>848</v>
      </c>
      <c r="C1169" s="2">
        <v>0.87039000245459097</v>
      </c>
      <c r="D1169" s="2">
        <v>0.35799999999999998</v>
      </c>
      <c r="E1169" s="2">
        <v>8.7630313087642193</v>
      </c>
      <c r="F1169" s="2">
        <v>2.5032598447530399</v>
      </c>
      <c r="G1169" s="2">
        <v>0.69099999999999995</v>
      </c>
      <c r="H1169" s="2">
        <v>3.6762210162009401</v>
      </c>
      <c r="I1169" s="2">
        <v>6.1828332170272164E-2</v>
      </c>
      <c r="J1169" s="2">
        <v>4.0782122905027939E-2</v>
      </c>
      <c r="K1169" s="2" t="s">
        <v>4682</v>
      </c>
      <c r="L1169" s="2" t="s">
        <v>4682</v>
      </c>
    </row>
    <row r="1170" spans="1:12">
      <c r="A1170" s="2" t="s">
        <v>1087</v>
      </c>
      <c r="B1170" s="2" t="s">
        <v>1088</v>
      </c>
      <c r="C1170" s="2">
        <v>0.86604223385439805</v>
      </c>
      <c r="D1170" s="2">
        <v>0.34300000000000003</v>
      </c>
      <c r="E1170" s="2">
        <v>1.4676495530123099</v>
      </c>
      <c r="F1170" s="2">
        <v>1.1403695572530701</v>
      </c>
      <c r="G1170" s="2">
        <v>0.69099999999999995</v>
      </c>
      <c r="H1170" s="2">
        <v>1.63528942966222</v>
      </c>
      <c r="I1170" s="2">
        <v>6.2735519888346122E-2</v>
      </c>
      <c r="J1170" s="2">
        <v>4.0817039106145259E-2</v>
      </c>
      <c r="K1170" s="2" t="s">
        <v>4682</v>
      </c>
      <c r="L1170" s="2" t="s">
        <v>4682</v>
      </c>
    </row>
    <row r="1171" spans="1:12">
      <c r="A1171" s="2" t="s">
        <v>2159</v>
      </c>
      <c r="B1171" s="2" t="s">
        <v>2160</v>
      </c>
      <c r="C1171" s="2">
        <v>1.2713947312378699</v>
      </c>
      <c r="D1171" s="2">
        <v>0.84299999999999997</v>
      </c>
      <c r="E1171" s="2">
        <v>1.44842082357774</v>
      </c>
      <c r="F1171" s="2">
        <v>1.14730456738251</v>
      </c>
      <c r="G1171" s="2">
        <v>0.69</v>
      </c>
      <c r="H1171" s="2">
        <v>1.5360695029721301</v>
      </c>
      <c r="I1171" s="2">
        <v>2.8122819260293093E-2</v>
      </c>
      <c r="J1171" s="2">
        <v>4.0851955307262572E-2</v>
      </c>
      <c r="K1171" s="2" t="s">
        <v>4682</v>
      </c>
      <c r="L1171" s="2" t="s">
        <v>4682</v>
      </c>
    </row>
    <row r="1172" spans="1:12">
      <c r="A1172" s="2" t="s">
        <v>4423</v>
      </c>
      <c r="B1172" s="2" t="s">
        <v>4424</v>
      </c>
      <c r="C1172" s="2">
        <v>1.04790336886939</v>
      </c>
      <c r="D1172" s="2">
        <v>0.60699999999999998</v>
      </c>
      <c r="E1172" s="2">
        <v>1.33775070592495</v>
      </c>
      <c r="F1172" s="2">
        <v>1.0936480787613401</v>
      </c>
      <c r="G1172" s="2">
        <v>0.68899999999999995</v>
      </c>
      <c r="H1172" s="2">
        <v>1.39257459899281</v>
      </c>
      <c r="I1172" s="2">
        <v>4.6301465457083045E-2</v>
      </c>
      <c r="J1172" s="2">
        <v>4.0886871508379892E-2</v>
      </c>
      <c r="K1172" s="2" t="s">
        <v>4682</v>
      </c>
      <c r="L1172" s="2" t="s">
        <v>4682</v>
      </c>
    </row>
    <row r="1173" spans="1:12">
      <c r="A1173" s="2" t="s">
        <v>3767</v>
      </c>
      <c r="B1173" s="2" t="s">
        <v>3768</v>
      </c>
      <c r="C1173" s="2">
        <v>0.83192585377647499</v>
      </c>
      <c r="D1173" s="2">
        <v>0.17699999999999999</v>
      </c>
      <c r="E1173" s="2">
        <v>1.3930438154598399</v>
      </c>
      <c r="F1173" s="2">
        <v>1.1114939706665801</v>
      </c>
      <c r="G1173" s="2">
        <v>0.68899999999999995</v>
      </c>
      <c r="H1173" s="2">
        <v>1.33765975650351</v>
      </c>
      <c r="I1173" s="2">
        <v>7.0865317515701326E-2</v>
      </c>
      <c r="J1173" s="2">
        <v>4.0921787709497212E-2</v>
      </c>
      <c r="K1173" s="2" t="s">
        <v>4682</v>
      </c>
      <c r="L1173" s="2" t="s">
        <v>4682</v>
      </c>
    </row>
    <row r="1174" spans="1:12">
      <c r="A1174" s="2" t="s">
        <v>3669</v>
      </c>
      <c r="B1174" s="2" t="s">
        <v>3670</v>
      </c>
      <c r="C1174" s="2">
        <v>0.903832392905357</v>
      </c>
      <c r="D1174" s="2">
        <v>0.34899999999999998</v>
      </c>
      <c r="E1174" s="2">
        <v>1.4332622012806699</v>
      </c>
      <c r="F1174" s="2">
        <v>1.14451761481699</v>
      </c>
      <c r="G1174" s="2">
        <v>0.68799999999999994</v>
      </c>
      <c r="H1174" s="2">
        <v>1.4974913951786999</v>
      </c>
      <c r="I1174" s="2">
        <v>6.2386601535240754E-2</v>
      </c>
      <c r="J1174" s="2">
        <v>4.0956703910614525E-2</v>
      </c>
      <c r="K1174" s="2" t="s">
        <v>4682</v>
      </c>
      <c r="L1174" s="2" t="s">
        <v>4682</v>
      </c>
    </row>
    <row r="1175" spans="1:12">
      <c r="A1175" s="2" t="s">
        <v>3727</v>
      </c>
      <c r="B1175" s="2" t="s">
        <v>3728</v>
      </c>
      <c r="C1175" s="2">
        <v>0.83522731483816604</v>
      </c>
      <c r="D1175" s="2">
        <v>7.2999999999999995E-2</v>
      </c>
      <c r="E1175" s="2">
        <v>1.24475970265761</v>
      </c>
      <c r="F1175" s="2">
        <v>1.1137181361875199</v>
      </c>
      <c r="G1175" s="2">
        <v>0.68799999999999994</v>
      </c>
      <c r="H1175" s="2">
        <v>1.3507654095188699</v>
      </c>
      <c r="I1175" s="2">
        <v>7.690160502442428E-2</v>
      </c>
      <c r="J1175" s="2">
        <v>4.0991620111731845E-2</v>
      </c>
      <c r="K1175" s="2" t="s">
        <v>4682</v>
      </c>
      <c r="L1175" s="2" t="s">
        <v>4682</v>
      </c>
    </row>
    <row r="1176" spans="1:12">
      <c r="A1176" s="2" t="s">
        <v>1115</v>
      </c>
      <c r="B1176" s="2" t="s">
        <v>1116</v>
      </c>
      <c r="C1176" s="2">
        <v>1.2546263547673899</v>
      </c>
      <c r="D1176" s="2">
        <v>0.85799999999999998</v>
      </c>
      <c r="E1176" s="2">
        <v>1.40555425801865</v>
      </c>
      <c r="F1176" s="2">
        <v>1.47458628443683</v>
      </c>
      <c r="G1176" s="2">
        <v>0.68500000000000005</v>
      </c>
      <c r="H1176" s="2">
        <v>2.73813288378759</v>
      </c>
      <c r="I1176" s="2">
        <v>2.6622470341939986E-2</v>
      </c>
      <c r="J1176" s="2">
        <v>4.1026536312849166E-2</v>
      </c>
      <c r="K1176" s="2" t="s">
        <v>4682</v>
      </c>
      <c r="L1176" s="2" t="s">
        <v>4682</v>
      </c>
    </row>
    <row r="1177" spans="1:12">
      <c r="A1177" s="2" t="s">
        <v>4251</v>
      </c>
      <c r="B1177" s="2" t="s">
        <v>4252</v>
      </c>
      <c r="C1177" s="2">
        <v>1.17806402350273</v>
      </c>
      <c r="D1177" s="2">
        <v>0.69899999999999995</v>
      </c>
      <c r="E1177" s="2">
        <v>1.75018954832669</v>
      </c>
      <c r="F1177" s="2">
        <v>1.10980673372746</v>
      </c>
      <c r="G1177" s="2">
        <v>0.68500000000000005</v>
      </c>
      <c r="H1177" s="2">
        <v>1.3897247981032901</v>
      </c>
      <c r="I1177" s="2">
        <v>3.9776692254012563E-2</v>
      </c>
      <c r="J1177" s="2">
        <v>4.1061452513966479E-2</v>
      </c>
      <c r="K1177" s="2" t="s">
        <v>4682</v>
      </c>
      <c r="L1177" s="2" t="s">
        <v>4682</v>
      </c>
    </row>
    <row r="1178" spans="1:12">
      <c r="A1178" s="2" t="s">
        <v>3721</v>
      </c>
      <c r="B1178" s="2" t="s">
        <v>3722</v>
      </c>
      <c r="C1178" s="2">
        <v>1.0269466994285701</v>
      </c>
      <c r="D1178" s="2">
        <v>0.52400000000000002</v>
      </c>
      <c r="E1178" s="2">
        <v>1.48993036363433</v>
      </c>
      <c r="F1178" s="2">
        <v>1.17397776816624</v>
      </c>
      <c r="G1178" s="2">
        <v>0.68400000000000005</v>
      </c>
      <c r="H1178" s="2">
        <v>1.56573797388601</v>
      </c>
      <c r="I1178" s="2">
        <v>5.2372644801116544E-2</v>
      </c>
      <c r="J1178" s="2">
        <v>4.1096368715083799E-2</v>
      </c>
      <c r="K1178" s="2" t="s">
        <v>4682</v>
      </c>
      <c r="L1178" s="2" t="s">
        <v>4682</v>
      </c>
    </row>
    <row r="1179" spans="1:12">
      <c r="A1179" s="2" t="s">
        <v>1461</v>
      </c>
      <c r="B1179" s="2" t="s">
        <v>1462</v>
      </c>
      <c r="C1179" s="2">
        <v>0.40370707161463698</v>
      </c>
      <c r="D1179" s="2">
        <v>0.36</v>
      </c>
      <c r="E1179" s="2">
        <v>3.39274814592802</v>
      </c>
      <c r="F1179" s="2">
        <v>1.1789178277405601</v>
      </c>
      <c r="G1179" s="2">
        <v>0.68400000000000005</v>
      </c>
      <c r="H1179" s="2">
        <v>1.6194747577397901</v>
      </c>
      <c r="I1179" s="2">
        <v>6.1653872993719473E-2</v>
      </c>
      <c r="J1179" s="2">
        <v>4.1131284916201119E-2</v>
      </c>
      <c r="K1179" s="2" t="s">
        <v>4682</v>
      </c>
      <c r="L1179" s="2" t="s">
        <v>4682</v>
      </c>
    </row>
    <row r="1180" spans="1:12">
      <c r="A1180" s="2" t="s">
        <v>3247</v>
      </c>
      <c r="B1180" s="2" t="s">
        <v>3248</v>
      </c>
      <c r="C1180" s="2">
        <v>1.16703513829634</v>
      </c>
      <c r="D1180" s="2">
        <v>0.79</v>
      </c>
      <c r="E1180" s="2">
        <v>1.36622748347065</v>
      </c>
      <c r="F1180" s="2">
        <v>1.0779329701204501</v>
      </c>
      <c r="G1180" s="2">
        <v>0.68300000000000005</v>
      </c>
      <c r="H1180" s="2">
        <v>1.4448728592189199</v>
      </c>
      <c r="I1180" s="2">
        <v>3.2414515003489186E-2</v>
      </c>
      <c r="J1180" s="2">
        <v>4.1166201117318439E-2</v>
      </c>
      <c r="K1180" s="2" t="s">
        <v>4682</v>
      </c>
      <c r="L1180" s="2" t="s">
        <v>4682</v>
      </c>
    </row>
    <row r="1181" spans="1:12">
      <c r="A1181" s="2" t="s">
        <v>4029</v>
      </c>
      <c r="B1181" s="2" t="s">
        <v>4030</v>
      </c>
      <c r="C1181" s="2">
        <v>0.66848789141963505</v>
      </c>
      <c r="D1181" s="2">
        <v>5.0999999999999997E-2</v>
      </c>
      <c r="E1181" s="2">
        <v>1.5160655666340599</v>
      </c>
      <c r="F1181" s="2">
        <v>1.07945627882605</v>
      </c>
      <c r="G1181" s="2">
        <v>0.68200000000000005</v>
      </c>
      <c r="H1181" s="2">
        <v>1.32508725505689</v>
      </c>
      <c r="I1181" s="2">
        <v>7.8157711095603641E-2</v>
      </c>
      <c r="J1181" s="2">
        <v>4.1201117318435759E-2</v>
      </c>
      <c r="K1181" s="2" t="s">
        <v>4682</v>
      </c>
      <c r="L1181" s="2" t="s">
        <v>4682</v>
      </c>
    </row>
    <row r="1182" spans="1:12">
      <c r="A1182" s="2" t="s">
        <v>3531</v>
      </c>
      <c r="B1182" s="2" t="s">
        <v>3532</v>
      </c>
      <c r="C1182" s="2">
        <v>1.67132878737534</v>
      </c>
      <c r="D1182" s="2">
        <v>0.65</v>
      </c>
      <c r="E1182" s="2">
        <v>2.6572731896450401</v>
      </c>
      <c r="F1182" s="2">
        <v>1.47850677214035</v>
      </c>
      <c r="G1182" s="2">
        <v>0.68100000000000005</v>
      </c>
      <c r="H1182" s="2">
        <v>2.0604071864079101</v>
      </c>
      <c r="I1182" s="2">
        <v>4.2916957431960924E-2</v>
      </c>
      <c r="J1182" s="2">
        <v>4.1236033519553073E-2</v>
      </c>
      <c r="K1182" s="2" t="s">
        <v>4682</v>
      </c>
      <c r="L1182" s="2" t="s">
        <v>4682</v>
      </c>
    </row>
    <row r="1183" spans="1:12">
      <c r="A1183" s="2" t="s">
        <v>3585</v>
      </c>
      <c r="B1183" s="2" t="s">
        <v>3586</v>
      </c>
      <c r="C1183" s="2">
        <v>1.8501920423693501</v>
      </c>
      <c r="D1183" s="2">
        <v>0.91500000000000004</v>
      </c>
      <c r="E1183" s="2">
        <v>1.9100760894731199</v>
      </c>
      <c r="F1183" s="2">
        <v>1.12713332195968</v>
      </c>
      <c r="G1183" s="2">
        <v>0.68</v>
      </c>
      <c r="H1183" s="2">
        <v>1.48064572593345</v>
      </c>
      <c r="I1183" s="2">
        <v>2.0969993021632938E-2</v>
      </c>
      <c r="J1183" s="2">
        <v>4.1270949720670393E-2</v>
      </c>
      <c r="K1183" s="2" t="s">
        <v>4682</v>
      </c>
      <c r="L1183" s="2" t="s">
        <v>4682</v>
      </c>
    </row>
    <row r="1184" spans="1:12">
      <c r="A1184" s="2" t="s">
        <v>1267</v>
      </c>
      <c r="B1184" s="2" t="s">
        <v>1268</v>
      </c>
      <c r="C1184" s="2">
        <v>1.0485937218218</v>
      </c>
      <c r="D1184" s="2">
        <v>0.53600000000000003</v>
      </c>
      <c r="E1184" s="2">
        <v>1.66363960863149</v>
      </c>
      <c r="F1184" s="2">
        <v>1.1923818666406001</v>
      </c>
      <c r="G1184" s="2">
        <v>0.68</v>
      </c>
      <c r="H1184" s="2">
        <v>2.7740330422307702</v>
      </c>
      <c r="I1184" s="2">
        <v>5.1570132588974187E-2</v>
      </c>
      <c r="J1184" s="2">
        <v>4.1305865921787713E-2</v>
      </c>
      <c r="K1184" s="2" t="s">
        <v>4682</v>
      </c>
      <c r="L1184" s="2" t="s">
        <v>4682</v>
      </c>
    </row>
    <row r="1185" spans="1:12">
      <c r="A1185" s="2" t="s">
        <v>2365</v>
      </c>
      <c r="B1185" s="2" t="s">
        <v>2366</v>
      </c>
      <c r="C1185" s="2">
        <v>1.11616133991093</v>
      </c>
      <c r="D1185" s="2">
        <v>0.66500000000000004</v>
      </c>
      <c r="E1185" s="2">
        <v>1.5049502157283201</v>
      </c>
      <c r="F1185" s="2">
        <v>1.1335072911885999</v>
      </c>
      <c r="G1185" s="2">
        <v>0.67700000000000005</v>
      </c>
      <c r="H1185" s="2">
        <v>1.5086996353411899</v>
      </c>
      <c r="I1185" s="2">
        <v>4.1835310537334268E-2</v>
      </c>
      <c r="J1185" s="2">
        <v>4.1340782122905033E-2</v>
      </c>
      <c r="K1185" s="2" t="s">
        <v>4682</v>
      </c>
      <c r="L1185" s="2" t="s">
        <v>4682</v>
      </c>
    </row>
    <row r="1186" spans="1:12">
      <c r="A1186" s="2" t="s">
        <v>1699</v>
      </c>
      <c r="B1186" s="2" t="s">
        <v>1700</v>
      </c>
      <c r="C1186" s="2">
        <v>3.3580336025428501</v>
      </c>
      <c r="D1186" s="2">
        <v>0.92300000000000004</v>
      </c>
      <c r="E1186" s="2">
        <v>3.81209663867579</v>
      </c>
      <c r="F1186" s="2">
        <v>2.12975376905545</v>
      </c>
      <c r="G1186" s="2">
        <v>0.67600000000000005</v>
      </c>
      <c r="H1186" s="2">
        <v>4.5845503040323896</v>
      </c>
      <c r="I1186" s="2">
        <v>1.9818562456385205E-2</v>
      </c>
      <c r="J1186" s="2">
        <v>4.1375698324022353E-2</v>
      </c>
      <c r="K1186" s="2" t="s">
        <v>4682</v>
      </c>
      <c r="L1186" s="2" t="s">
        <v>4682</v>
      </c>
    </row>
    <row r="1187" spans="1:12">
      <c r="A1187" s="2" t="s">
        <v>1529</v>
      </c>
      <c r="B1187" s="2" t="s">
        <v>1530</v>
      </c>
      <c r="C1187" s="2">
        <v>3.5835374465178802</v>
      </c>
      <c r="D1187" s="2">
        <v>0.90800000000000003</v>
      </c>
      <c r="E1187" s="2">
        <v>4.1944068611751701</v>
      </c>
      <c r="F1187" s="2">
        <v>1.23169116033974</v>
      </c>
      <c r="G1187" s="2">
        <v>0.67600000000000005</v>
      </c>
      <c r="H1187" s="2">
        <v>2.82499003934177</v>
      </c>
      <c r="I1187" s="2">
        <v>2.1563154221912073E-2</v>
      </c>
      <c r="J1187" s="2">
        <v>4.1410614525139666E-2</v>
      </c>
      <c r="K1187" s="2" t="s">
        <v>4682</v>
      </c>
      <c r="L1187" s="2" t="s">
        <v>4682</v>
      </c>
    </row>
    <row r="1188" spans="1:12">
      <c r="A1188" s="2" t="s">
        <v>793</v>
      </c>
      <c r="B1188" s="2" t="s">
        <v>794</v>
      </c>
      <c r="C1188" s="2">
        <v>2.0261562835739699</v>
      </c>
      <c r="D1188" s="2">
        <v>0.73699999999999999</v>
      </c>
      <c r="E1188" s="2">
        <v>6.6606241946188298</v>
      </c>
      <c r="F1188" s="2">
        <v>1.4702658807049001</v>
      </c>
      <c r="G1188" s="2">
        <v>0.67600000000000005</v>
      </c>
      <c r="H1188" s="2">
        <v>4.0022870269093103</v>
      </c>
      <c r="I1188" s="2">
        <v>3.6810886252616887E-2</v>
      </c>
      <c r="J1188" s="2">
        <v>4.1445530726256986E-2</v>
      </c>
      <c r="K1188" s="2" t="s">
        <v>4682</v>
      </c>
      <c r="L1188" s="2" t="s">
        <v>4682</v>
      </c>
    </row>
    <row r="1189" spans="1:12">
      <c r="A1189" s="2" t="s">
        <v>187</v>
      </c>
      <c r="B1189" s="2" t="s">
        <v>188</v>
      </c>
      <c r="C1189" s="2">
        <v>0.69838014201691001</v>
      </c>
      <c r="D1189" s="2">
        <v>0.129</v>
      </c>
      <c r="E1189" s="2">
        <v>1.7335604936322</v>
      </c>
      <c r="F1189" s="2">
        <v>1.1478654186541599</v>
      </c>
      <c r="G1189" s="2">
        <v>0.67600000000000005</v>
      </c>
      <c r="H1189" s="2">
        <v>1.66444451158743</v>
      </c>
      <c r="I1189" s="2">
        <v>7.3831123517097003E-2</v>
      </c>
      <c r="J1189" s="2">
        <v>4.1480446927374306E-2</v>
      </c>
      <c r="K1189" s="2" t="s">
        <v>4682</v>
      </c>
      <c r="L1189" s="2" t="s">
        <v>4682</v>
      </c>
    </row>
    <row r="1190" spans="1:12">
      <c r="A1190" s="2" t="s">
        <v>3141</v>
      </c>
      <c r="B1190" s="2" t="s">
        <v>3142</v>
      </c>
      <c r="C1190" s="2">
        <v>2.0822507123535199</v>
      </c>
      <c r="D1190" s="2">
        <v>0.94599999999999995</v>
      </c>
      <c r="E1190" s="2">
        <v>2.1039925020969399</v>
      </c>
      <c r="F1190" s="2">
        <v>1.3094798618424399</v>
      </c>
      <c r="G1190" s="2">
        <v>0.67500000000000004</v>
      </c>
      <c r="H1190" s="2">
        <v>1.62016705936044</v>
      </c>
      <c r="I1190" s="2">
        <v>1.7201674808094907E-2</v>
      </c>
      <c r="J1190" s="2">
        <v>4.1515363128491627E-2</v>
      </c>
      <c r="K1190" s="2" t="s">
        <v>4682</v>
      </c>
      <c r="L1190" s="2" t="s">
        <v>4682</v>
      </c>
    </row>
    <row r="1191" spans="1:12">
      <c r="A1191" s="2" t="s">
        <v>77</v>
      </c>
      <c r="B1191" s="2" t="s">
        <v>78</v>
      </c>
      <c r="C1191" s="2">
        <v>1.2726739155681699</v>
      </c>
      <c r="D1191" s="2">
        <v>0.81100000000000005</v>
      </c>
      <c r="E1191" s="2">
        <v>1.51003235438428</v>
      </c>
      <c r="F1191" s="2">
        <v>1.25584644132598</v>
      </c>
      <c r="G1191" s="2">
        <v>0.67500000000000004</v>
      </c>
      <c r="H1191" s="2">
        <v>1.6864622131407101</v>
      </c>
      <c r="I1191" s="2">
        <v>3.0844382414515006E-2</v>
      </c>
      <c r="J1191" s="2">
        <v>4.1550279329608947E-2</v>
      </c>
      <c r="K1191" s="2" t="s">
        <v>4682</v>
      </c>
      <c r="L1191" s="2" t="s">
        <v>4682</v>
      </c>
    </row>
    <row r="1192" spans="1:12">
      <c r="A1192" s="2" t="s">
        <v>4247</v>
      </c>
      <c r="B1192" s="2" t="s">
        <v>4248</v>
      </c>
      <c r="C1192" s="2">
        <v>1.5096585700235099</v>
      </c>
      <c r="D1192" s="2">
        <v>0.69399999999999995</v>
      </c>
      <c r="E1192" s="2">
        <v>2.03355418002368</v>
      </c>
      <c r="F1192" s="2">
        <v>1.1270340685903499</v>
      </c>
      <c r="G1192" s="2">
        <v>0.67500000000000004</v>
      </c>
      <c r="H1192" s="2">
        <v>1.52010081779634</v>
      </c>
      <c r="I1192" s="2">
        <v>4.0055826936496862E-2</v>
      </c>
      <c r="J1192" s="2">
        <v>4.158519553072626E-2</v>
      </c>
      <c r="K1192" s="2" t="s">
        <v>4682</v>
      </c>
      <c r="L1192" s="2" t="s">
        <v>4682</v>
      </c>
    </row>
    <row r="1193" spans="1:12">
      <c r="A1193" s="2" t="s">
        <v>2525</v>
      </c>
      <c r="B1193" s="2" t="s">
        <v>2526</v>
      </c>
      <c r="C1193" s="2">
        <v>0.62684716200568902</v>
      </c>
      <c r="D1193" s="2">
        <v>0.18099999999999999</v>
      </c>
      <c r="E1193" s="2">
        <v>2.0115700173042699</v>
      </c>
      <c r="F1193" s="2">
        <v>2.0413111387718001</v>
      </c>
      <c r="G1193" s="2">
        <v>0.67500000000000004</v>
      </c>
      <c r="H1193" s="2">
        <v>3.7981323303143601</v>
      </c>
      <c r="I1193" s="2">
        <v>7.0551290997906496E-2</v>
      </c>
      <c r="J1193" s="2">
        <v>4.1620111731843573E-2</v>
      </c>
      <c r="K1193" s="2" t="s">
        <v>4682</v>
      </c>
      <c r="L1193" s="2" t="s">
        <v>4682</v>
      </c>
    </row>
    <row r="1194" spans="1:12">
      <c r="A1194" s="2" t="s">
        <v>4365</v>
      </c>
      <c r="B1194" s="2" t="s">
        <v>4366</v>
      </c>
      <c r="C1194" s="2">
        <v>0.81984546748398401</v>
      </c>
      <c r="D1194" s="2">
        <v>0.222</v>
      </c>
      <c r="E1194" s="2">
        <v>1.5395140948195101</v>
      </c>
      <c r="F1194" s="2">
        <v>1.13930114809496</v>
      </c>
      <c r="G1194" s="2">
        <v>0.67300000000000004</v>
      </c>
      <c r="H1194" s="2">
        <v>1.5622979866837901</v>
      </c>
      <c r="I1194" s="2">
        <v>6.9016050244242844E-2</v>
      </c>
      <c r="J1194" s="2">
        <v>4.1655027932960893E-2</v>
      </c>
      <c r="K1194" s="2" t="s">
        <v>4682</v>
      </c>
      <c r="L1194" s="2" t="s">
        <v>4682</v>
      </c>
    </row>
    <row r="1195" spans="1:12">
      <c r="A1195" s="2" t="s">
        <v>1283</v>
      </c>
      <c r="B1195" s="2" t="s">
        <v>1284</v>
      </c>
      <c r="C1195" s="2">
        <v>0.377052575560679</v>
      </c>
      <c r="D1195" s="2">
        <v>3.5999999999999997E-2</v>
      </c>
      <c r="E1195" s="2">
        <v>2.5495768287788998</v>
      </c>
      <c r="F1195" s="2">
        <v>1.34669086419024</v>
      </c>
      <c r="G1195" s="2">
        <v>0.67300000000000004</v>
      </c>
      <c r="H1195" s="2">
        <v>1.99694563706585</v>
      </c>
      <c r="I1195" s="2">
        <v>7.9064898813677606E-2</v>
      </c>
      <c r="J1195" s="2">
        <v>4.1689944134078213E-2</v>
      </c>
      <c r="K1195" s="2" t="s">
        <v>4682</v>
      </c>
      <c r="L1195" s="2" t="s">
        <v>4682</v>
      </c>
    </row>
    <row r="1196" spans="1:12">
      <c r="A1196" s="2" t="s">
        <v>3039</v>
      </c>
      <c r="B1196" s="2" t="s">
        <v>3040</v>
      </c>
      <c r="C1196" s="2">
        <v>1.06024178620798</v>
      </c>
      <c r="D1196" s="2">
        <v>0.60399999999999998</v>
      </c>
      <c r="E1196" s="2">
        <v>1.4698706496242</v>
      </c>
      <c r="F1196" s="2">
        <v>1.08690671978722</v>
      </c>
      <c r="G1196" s="2">
        <v>0.67200000000000004</v>
      </c>
      <c r="H1196" s="2">
        <v>1.3649530724933601</v>
      </c>
      <c r="I1196" s="2">
        <v>4.6580600139567344E-2</v>
      </c>
      <c r="J1196" s="2">
        <v>4.1724860335195534E-2</v>
      </c>
      <c r="K1196" s="2" t="s">
        <v>4682</v>
      </c>
      <c r="L1196" s="2" t="s">
        <v>4682</v>
      </c>
    </row>
    <row r="1197" spans="1:12">
      <c r="A1197" s="2" t="s">
        <v>477</v>
      </c>
      <c r="B1197" s="2" t="s">
        <v>478</v>
      </c>
      <c r="C1197" s="2">
        <v>1.2488610235711199</v>
      </c>
      <c r="D1197" s="2">
        <v>0.56799999999999995</v>
      </c>
      <c r="E1197" s="2">
        <v>2.5888597385245502</v>
      </c>
      <c r="F1197" s="2">
        <v>1.2369206257795899</v>
      </c>
      <c r="G1197" s="2">
        <v>0.67200000000000004</v>
      </c>
      <c r="H1197" s="2">
        <v>2.14483995538796</v>
      </c>
      <c r="I1197" s="2">
        <v>4.9441730635031406E-2</v>
      </c>
      <c r="J1197" s="2">
        <v>4.1759776536312854E-2</v>
      </c>
      <c r="K1197" s="2" t="s">
        <v>4682</v>
      </c>
      <c r="L1197" s="2" t="s">
        <v>4682</v>
      </c>
    </row>
    <row r="1198" spans="1:12">
      <c r="A1198" s="2" t="s">
        <v>2143</v>
      </c>
      <c r="B1198" s="2" t="s">
        <v>2144</v>
      </c>
      <c r="C1198" s="2">
        <v>1.24452059796309</v>
      </c>
      <c r="D1198" s="2">
        <v>0.56699999999999995</v>
      </c>
      <c r="E1198" s="2">
        <v>3.6529151743520298</v>
      </c>
      <c r="F1198" s="2">
        <v>1.5102819789293001</v>
      </c>
      <c r="G1198" s="2">
        <v>0.67100000000000004</v>
      </c>
      <c r="H1198" s="2">
        <v>2.2966800622918799</v>
      </c>
      <c r="I1198" s="2">
        <v>4.961618981158409E-2</v>
      </c>
      <c r="J1198" s="2">
        <v>4.1794692737430167E-2</v>
      </c>
      <c r="K1198" s="2" t="s">
        <v>4682</v>
      </c>
      <c r="L1198" s="2" t="s">
        <v>4682</v>
      </c>
    </row>
    <row r="1199" spans="1:12">
      <c r="A1199" s="2" t="s">
        <v>1333</v>
      </c>
      <c r="B1199" s="2" t="s">
        <v>1334</v>
      </c>
      <c r="C1199" s="2">
        <v>0.83482437191412995</v>
      </c>
      <c r="D1199" s="2">
        <v>0.11600000000000001</v>
      </c>
      <c r="E1199" s="2">
        <v>1.2867726064449501</v>
      </c>
      <c r="F1199" s="2">
        <v>1.07109741001576</v>
      </c>
      <c r="G1199" s="2">
        <v>0.67100000000000004</v>
      </c>
      <c r="H1199" s="2">
        <v>1.3016810994165799</v>
      </c>
      <c r="I1199" s="2">
        <v>7.4528960223307752E-2</v>
      </c>
      <c r="J1199" s="2">
        <v>4.1829608938547487E-2</v>
      </c>
      <c r="K1199" s="2" t="s">
        <v>4682</v>
      </c>
      <c r="L1199" s="2" t="s">
        <v>4682</v>
      </c>
    </row>
    <row r="1200" spans="1:12">
      <c r="A1200" s="2" t="s">
        <v>1379</v>
      </c>
      <c r="B1200" s="2" t="s">
        <v>1380</v>
      </c>
      <c r="C1200" s="2">
        <v>2.4279240390962</v>
      </c>
      <c r="D1200" s="2">
        <v>0.97799999999999998</v>
      </c>
      <c r="E1200" s="2">
        <v>1.9063233070564001</v>
      </c>
      <c r="F1200" s="2">
        <v>1.12580578553958</v>
      </c>
      <c r="G1200" s="2">
        <v>0.67</v>
      </c>
      <c r="H1200" s="2">
        <v>1.5859989395082199</v>
      </c>
      <c r="I1200" s="2">
        <v>1.2142358688066993E-2</v>
      </c>
      <c r="J1200" s="2">
        <v>4.1864525139664807E-2</v>
      </c>
      <c r="K1200" s="2" t="s">
        <v>4682</v>
      </c>
      <c r="L1200" s="2" t="s">
        <v>4682</v>
      </c>
    </row>
    <row r="1201" spans="1:12">
      <c r="A1201" s="2" t="s">
        <v>3613</v>
      </c>
      <c r="B1201" s="2" t="s">
        <v>3614</v>
      </c>
      <c r="C1201" s="2">
        <v>1.3747133541407599</v>
      </c>
      <c r="D1201" s="2">
        <v>0.93400000000000005</v>
      </c>
      <c r="E1201" s="2">
        <v>1.3922809445165201</v>
      </c>
      <c r="F1201" s="2">
        <v>1.12641460807489</v>
      </c>
      <c r="G1201" s="2">
        <v>0.67</v>
      </c>
      <c r="H1201" s="2">
        <v>1.4752491770359899</v>
      </c>
      <c r="I1201" s="2">
        <v>1.8632240055826938E-2</v>
      </c>
      <c r="J1201" s="2">
        <v>4.1899441340782127E-2</v>
      </c>
      <c r="K1201" s="2" t="s">
        <v>4682</v>
      </c>
      <c r="L1201" s="2" t="s">
        <v>4682</v>
      </c>
    </row>
    <row r="1202" spans="1:12">
      <c r="A1202" s="2" t="s">
        <v>2179</v>
      </c>
      <c r="B1202" s="2" t="s">
        <v>2180</v>
      </c>
      <c r="C1202" s="2">
        <v>4.4693438733619404</v>
      </c>
      <c r="D1202" s="2">
        <v>0.85799999999999998</v>
      </c>
      <c r="E1202" s="2">
        <v>5.9759799795063104</v>
      </c>
      <c r="F1202" s="2">
        <v>2.1286621842723799</v>
      </c>
      <c r="G1202" s="2">
        <v>0.67</v>
      </c>
      <c r="H1202" s="2">
        <v>6.8093438788249196</v>
      </c>
      <c r="I1202" s="2">
        <v>2.67271458478716E-2</v>
      </c>
      <c r="J1202" s="2">
        <v>4.1934357541899447E-2</v>
      </c>
      <c r="K1202" s="2" t="s">
        <v>4682</v>
      </c>
      <c r="L1202" s="2" t="s">
        <v>4682</v>
      </c>
    </row>
    <row r="1203" spans="1:12">
      <c r="A1203" s="2" t="s">
        <v>1071</v>
      </c>
      <c r="B1203" s="2" t="s">
        <v>1072</v>
      </c>
      <c r="C1203" s="2">
        <v>1.24531549865294</v>
      </c>
      <c r="D1203" s="2">
        <v>0.76100000000000001</v>
      </c>
      <c r="E1203" s="2">
        <v>1.54210803712328</v>
      </c>
      <c r="F1203" s="2">
        <v>1.1071164473072801</v>
      </c>
      <c r="G1203" s="2">
        <v>0.67</v>
      </c>
      <c r="H1203" s="2">
        <v>1.38535521777568</v>
      </c>
      <c r="I1203" s="2">
        <v>3.5345429169574324E-2</v>
      </c>
      <c r="J1203" s="2">
        <v>4.1969273743016761E-2</v>
      </c>
      <c r="K1203" s="2" t="s">
        <v>4682</v>
      </c>
      <c r="L1203" s="2" t="s">
        <v>4682</v>
      </c>
    </row>
    <row r="1204" spans="1:12">
      <c r="A1204" s="2" t="s">
        <v>3705</v>
      </c>
      <c r="B1204" s="2" t="s">
        <v>3706</v>
      </c>
      <c r="C1204" s="2">
        <v>1.5752207243321801</v>
      </c>
      <c r="D1204" s="2">
        <v>0.499</v>
      </c>
      <c r="E1204" s="2">
        <v>2.5070462080948301</v>
      </c>
      <c r="F1204" s="2">
        <v>1.78384699419237</v>
      </c>
      <c r="G1204" s="2">
        <v>0.67</v>
      </c>
      <c r="H1204" s="2">
        <v>5.7400332461086503</v>
      </c>
      <c r="I1204" s="2">
        <v>5.3698534542916954E-2</v>
      </c>
      <c r="J1204" s="2">
        <v>4.2004189944134081E-2</v>
      </c>
      <c r="K1204" s="2" t="s">
        <v>4682</v>
      </c>
      <c r="L1204" s="2" t="s">
        <v>4682</v>
      </c>
    </row>
    <row r="1205" spans="1:12">
      <c r="A1205" s="2" t="s">
        <v>3423</v>
      </c>
      <c r="B1205" s="2" t="s">
        <v>3424</v>
      </c>
      <c r="C1205" s="2">
        <v>0.918574805722706</v>
      </c>
      <c r="D1205" s="2">
        <v>0.44600000000000001</v>
      </c>
      <c r="E1205" s="2">
        <v>2.4879618548317102</v>
      </c>
      <c r="F1205" s="2">
        <v>1.360040536998</v>
      </c>
      <c r="G1205" s="2">
        <v>0.67</v>
      </c>
      <c r="H1205" s="2">
        <v>3.1886018272313601</v>
      </c>
      <c r="I1205" s="2">
        <v>5.6873691556175859E-2</v>
      </c>
      <c r="J1205" s="2">
        <v>4.2039106145251401E-2</v>
      </c>
      <c r="K1205" s="2" t="s">
        <v>4682</v>
      </c>
      <c r="L1205" s="2" t="s">
        <v>4682</v>
      </c>
    </row>
    <row r="1206" spans="1:12">
      <c r="A1206" s="2" t="s">
        <v>3977</v>
      </c>
      <c r="B1206" s="2" t="s">
        <v>3978</v>
      </c>
      <c r="C1206" s="2">
        <v>0.78670841824107396</v>
      </c>
      <c r="D1206" s="2">
        <v>0.113</v>
      </c>
      <c r="E1206" s="2">
        <v>1.3284219431070401</v>
      </c>
      <c r="F1206" s="2">
        <v>1.0844051413850699</v>
      </c>
      <c r="G1206" s="2">
        <v>0.66900000000000004</v>
      </c>
      <c r="H1206" s="2">
        <v>1.3883754154225401</v>
      </c>
      <c r="I1206" s="2">
        <v>7.4668527564549891E-2</v>
      </c>
      <c r="J1206" s="2">
        <v>4.2074022346368721E-2</v>
      </c>
      <c r="K1206" s="2" t="s">
        <v>4682</v>
      </c>
      <c r="L1206" s="2" t="s">
        <v>4682</v>
      </c>
    </row>
    <row r="1207" spans="1:12">
      <c r="A1207" s="2" t="s">
        <v>1173</v>
      </c>
      <c r="B1207" s="2" t="s">
        <v>1174</v>
      </c>
      <c r="C1207" s="2">
        <v>0.28306894078982198</v>
      </c>
      <c r="D1207" s="2">
        <v>0.129</v>
      </c>
      <c r="E1207" s="2">
        <v>4.4547464467432496</v>
      </c>
      <c r="F1207" s="2">
        <v>1.8907608234009801</v>
      </c>
      <c r="G1207" s="2">
        <v>0.66800000000000004</v>
      </c>
      <c r="H1207" s="2">
        <v>3.1679912569900099</v>
      </c>
      <c r="I1207" s="2">
        <v>7.3866015352407541E-2</v>
      </c>
      <c r="J1207" s="2">
        <v>4.2108938547486041E-2</v>
      </c>
      <c r="K1207" s="2" t="s">
        <v>4682</v>
      </c>
      <c r="L1207" s="2" t="s">
        <v>4682</v>
      </c>
    </row>
    <row r="1208" spans="1:12">
      <c r="A1208" s="2" t="s">
        <v>625</v>
      </c>
      <c r="B1208" s="2" t="s">
        <v>626</v>
      </c>
      <c r="C1208" s="2">
        <v>2.21794143489472</v>
      </c>
      <c r="D1208" s="2">
        <v>0.86499999999999999</v>
      </c>
      <c r="E1208" s="2">
        <v>2.4344768718360998</v>
      </c>
      <c r="F1208" s="2">
        <v>1.1105498306031001</v>
      </c>
      <c r="G1208" s="2">
        <v>0.66700000000000004</v>
      </c>
      <c r="H1208" s="2">
        <v>1.5325446568055701</v>
      </c>
      <c r="I1208" s="2">
        <v>2.5819958129797628E-2</v>
      </c>
      <c r="J1208" s="2">
        <v>4.2143854748603354E-2</v>
      </c>
      <c r="K1208" s="2" t="s">
        <v>4682</v>
      </c>
      <c r="L1208" s="2" t="s">
        <v>4682</v>
      </c>
    </row>
    <row r="1209" spans="1:12">
      <c r="A1209" s="2" t="s">
        <v>3449</v>
      </c>
      <c r="B1209" s="2" t="s">
        <v>3450</v>
      </c>
      <c r="C1209" s="2">
        <v>1.6087017197792599</v>
      </c>
      <c r="D1209" s="2">
        <v>0.71599999999999997</v>
      </c>
      <c r="E1209" s="2">
        <v>2.0500433880894802</v>
      </c>
      <c r="F1209" s="2">
        <v>1.16656956297845</v>
      </c>
      <c r="G1209" s="2">
        <v>0.66700000000000004</v>
      </c>
      <c r="H1209" s="2">
        <v>1.77829596265041</v>
      </c>
      <c r="I1209" s="2">
        <v>3.8485694347522685E-2</v>
      </c>
      <c r="J1209" s="2">
        <v>4.2178770949720674E-2</v>
      </c>
      <c r="K1209" s="2" t="s">
        <v>4682</v>
      </c>
      <c r="L1209" s="2" t="s">
        <v>4682</v>
      </c>
    </row>
    <row r="1210" spans="1:12">
      <c r="A1210" s="2" t="s">
        <v>2599</v>
      </c>
      <c r="B1210" s="2" t="s">
        <v>2600</v>
      </c>
      <c r="C1210" s="2">
        <v>0.287658026610697</v>
      </c>
      <c r="D1210" s="2">
        <v>2E-3</v>
      </c>
      <c r="E1210" s="2">
        <v>2.4124658387398101</v>
      </c>
      <c r="F1210" s="2">
        <v>1.7839102021365001</v>
      </c>
      <c r="G1210" s="2">
        <v>0.66600000000000004</v>
      </c>
      <c r="H1210" s="2">
        <v>2.4754297051669401</v>
      </c>
      <c r="I1210" s="2">
        <v>8.1263084438241456E-2</v>
      </c>
      <c r="J1210" s="2">
        <v>4.2213687150837988E-2</v>
      </c>
      <c r="K1210" s="2" t="s">
        <v>4682</v>
      </c>
      <c r="L1210" s="2" t="s">
        <v>4682</v>
      </c>
    </row>
    <row r="1211" spans="1:12">
      <c r="A1211" s="2" t="s">
        <v>3773</v>
      </c>
      <c r="B1211" s="2" t="s">
        <v>3774</v>
      </c>
      <c r="C1211" s="2">
        <v>0.95873468930329497</v>
      </c>
      <c r="D1211" s="2">
        <v>0.39900000000000002</v>
      </c>
      <c r="E1211" s="2">
        <v>1.40697657802119</v>
      </c>
      <c r="F1211" s="2">
        <v>1.0396412225412801</v>
      </c>
      <c r="G1211" s="2">
        <v>0.66500000000000004</v>
      </c>
      <c r="H1211" s="2">
        <v>1.2273531365655499</v>
      </c>
      <c r="I1211" s="2">
        <v>5.9385903698534553E-2</v>
      </c>
      <c r="J1211" s="2">
        <v>4.2248603351955308E-2</v>
      </c>
      <c r="K1211" s="2" t="s">
        <v>4682</v>
      </c>
      <c r="L1211" s="2" t="s">
        <v>4682</v>
      </c>
    </row>
    <row r="1212" spans="1:12">
      <c r="A1212" s="2" t="s">
        <v>1523</v>
      </c>
      <c r="B1212" s="2" t="s">
        <v>1524</v>
      </c>
      <c r="C1212" s="2">
        <v>1.3485328826412799</v>
      </c>
      <c r="D1212" s="2">
        <v>0.95699999999999996</v>
      </c>
      <c r="E1212" s="2">
        <v>1.3365300096358099</v>
      </c>
      <c r="F1212" s="2">
        <v>1.1276560666791899</v>
      </c>
      <c r="G1212" s="2">
        <v>0.66400000000000003</v>
      </c>
      <c r="H1212" s="2">
        <v>1.53727319066104</v>
      </c>
      <c r="I1212" s="2">
        <v>1.5666434054431265E-2</v>
      </c>
      <c r="J1212" s="2">
        <v>4.2283519553072628E-2</v>
      </c>
      <c r="K1212" s="2" t="s">
        <v>4682</v>
      </c>
      <c r="L1212" s="2" t="s">
        <v>4682</v>
      </c>
    </row>
    <row r="1213" spans="1:12">
      <c r="A1213" s="2" t="s">
        <v>1495</v>
      </c>
      <c r="B1213" s="2" t="s">
        <v>1496</v>
      </c>
      <c r="C1213" s="2">
        <v>89.470292031140104</v>
      </c>
      <c r="D1213" s="2">
        <v>0.79300000000000004</v>
      </c>
      <c r="E1213" s="2">
        <v>112.28538509445499</v>
      </c>
      <c r="F1213" s="2">
        <v>2.8555183804808602</v>
      </c>
      <c r="G1213" s="2">
        <v>0.66400000000000003</v>
      </c>
      <c r="H1213" s="2">
        <v>41.988172558585497</v>
      </c>
      <c r="I1213" s="2">
        <v>3.2100488485694349E-2</v>
      </c>
      <c r="J1213" s="2">
        <v>4.2318435754189948E-2</v>
      </c>
      <c r="K1213" s="2" t="s">
        <v>4682</v>
      </c>
      <c r="L1213" s="2" t="s">
        <v>4682</v>
      </c>
    </row>
    <row r="1214" spans="1:12">
      <c r="A1214" s="2" t="s">
        <v>2949</v>
      </c>
      <c r="B1214" s="2" t="s">
        <v>2950</v>
      </c>
      <c r="C1214" s="2">
        <v>1.0853616300870499</v>
      </c>
      <c r="D1214" s="2">
        <v>0.63</v>
      </c>
      <c r="E1214" s="2">
        <v>4.18892478180301</v>
      </c>
      <c r="F1214" s="2">
        <v>1.32260608386561</v>
      </c>
      <c r="G1214" s="2">
        <v>0.66400000000000003</v>
      </c>
      <c r="H1214" s="2">
        <v>2.5083217194874701</v>
      </c>
      <c r="I1214" s="2">
        <v>4.4347522679692955E-2</v>
      </c>
      <c r="J1214" s="2">
        <v>4.2353351955307261E-2</v>
      </c>
      <c r="K1214" s="2" t="s">
        <v>4682</v>
      </c>
      <c r="L1214" s="2" t="s">
        <v>4682</v>
      </c>
    </row>
    <row r="1215" spans="1:12">
      <c r="A1215" s="2" t="s">
        <v>1895</v>
      </c>
      <c r="B1215" s="2" t="s">
        <v>1896</v>
      </c>
      <c r="C1215" s="2">
        <v>2.4292469639017802</v>
      </c>
      <c r="D1215" s="2">
        <v>0.89400000000000002</v>
      </c>
      <c r="E1215" s="2">
        <v>2.6740687157826999</v>
      </c>
      <c r="F1215" s="2">
        <v>1.2865433206376899</v>
      </c>
      <c r="G1215" s="2">
        <v>0.66300000000000003</v>
      </c>
      <c r="H1215" s="2">
        <v>3.1137238795463298</v>
      </c>
      <c r="I1215" s="2">
        <v>2.3133286810886253E-2</v>
      </c>
      <c r="J1215" s="2">
        <v>4.2388268156424581E-2</v>
      </c>
      <c r="K1215" s="2" t="s">
        <v>4682</v>
      </c>
      <c r="L1215" s="2" t="s">
        <v>4682</v>
      </c>
    </row>
    <row r="1216" spans="1:12">
      <c r="A1216" s="2" t="s">
        <v>397</v>
      </c>
      <c r="B1216" s="2" t="s">
        <v>398</v>
      </c>
      <c r="C1216" s="2">
        <v>3.3197492575090499</v>
      </c>
      <c r="D1216" s="2">
        <v>0.83</v>
      </c>
      <c r="E1216" s="2">
        <v>46.852153663896097</v>
      </c>
      <c r="F1216" s="2">
        <v>1.4628442458612201</v>
      </c>
      <c r="G1216" s="2">
        <v>0.66200000000000003</v>
      </c>
      <c r="H1216" s="2">
        <v>3.93297637976015</v>
      </c>
      <c r="I1216" s="2">
        <v>2.9274249825540822E-2</v>
      </c>
      <c r="J1216" s="2">
        <v>4.2423184357541902E-2</v>
      </c>
      <c r="K1216" s="2" t="s">
        <v>4682</v>
      </c>
      <c r="L1216" s="2" t="s">
        <v>4682</v>
      </c>
    </row>
    <row r="1217" spans="1:12">
      <c r="A1217" s="2" t="s">
        <v>2155</v>
      </c>
      <c r="B1217" s="2" t="s">
        <v>2156</v>
      </c>
      <c r="C1217" s="2">
        <v>1.1653951619474201</v>
      </c>
      <c r="D1217" s="2">
        <v>0.76</v>
      </c>
      <c r="E1217" s="2">
        <v>1.44300942804462</v>
      </c>
      <c r="F1217" s="2">
        <v>1.1009196505972401</v>
      </c>
      <c r="G1217" s="2">
        <v>0.66200000000000003</v>
      </c>
      <c r="H1217" s="2">
        <v>1.46177449056035</v>
      </c>
      <c r="I1217" s="2">
        <v>3.5415212840195394E-2</v>
      </c>
      <c r="J1217" s="2">
        <v>4.2458100558659222E-2</v>
      </c>
      <c r="K1217" s="2" t="s">
        <v>4682</v>
      </c>
      <c r="L1217" s="2" t="s">
        <v>4682</v>
      </c>
    </row>
    <row r="1218" spans="1:12">
      <c r="A1218" s="2" t="s">
        <v>1097</v>
      </c>
      <c r="B1218" s="2" t="s">
        <v>1098</v>
      </c>
      <c r="C1218" s="2">
        <v>7.7150357954414401</v>
      </c>
      <c r="D1218" s="2">
        <v>0.94299999999999995</v>
      </c>
      <c r="E1218" s="2">
        <v>7.9348998241303601</v>
      </c>
      <c r="F1218" s="2">
        <v>1.13505821575359</v>
      </c>
      <c r="G1218" s="2">
        <v>0.66100000000000003</v>
      </c>
      <c r="H1218" s="2">
        <v>1.66080137400567</v>
      </c>
      <c r="I1218" s="2">
        <v>1.7480809490579206E-2</v>
      </c>
      <c r="J1218" s="2">
        <v>4.2493016759776542E-2</v>
      </c>
      <c r="K1218" s="2" t="s">
        <v>4682</v>
      </c>
      <c r="L1218" s="2" t="s">
        <v>4682</v>
      </c>
    </row>
    <row r="1219" spans="1:12">
      <c r="A1219" s="2" t="s">
        <v>1597</v>
      </c>
      <c r="B1219" s="2" t="s">
        <v>1598</v>
      </c>
      <c r="C1219" s="2">
        <v>0.893618895992634</v>
      </c>
      <c r="D1219" s="2">
        <v>0.23400000000000001</v>
      </c>
      <c r="E1219" s="2">
        <v>1.30238116355109</v>
      </c>
      <c r="F1219" s="2">
        <v>1.1240870076528</v>
      </c>
      <c r="G1219" s="2">
        <v>0.66100000000000003</v>
      </c>
      <c r="H1219" s="2">
        <v>1.5843075043631101</v>
      </c>
      <c r="I1219" s="2">
        <v>6.8422889043963708E-2</v>
      </c>
      <c r="J1219" s="2">
        <v>4.2527932960893855E-2</v>
      </c>
      <c r="K1219" s="2" t="s">
        <v>4682</v>
      </c>
      <c r="L1219" s="2" t="s">
        <v>4682</v>
      </c>
    </row>
    <row r="1220" spans="1:12">
      <c r="A1220" s="2" t="s">
        <v>3089</v>
      </c>
      <c r="B1220" s="2" t="s">
        <v>3090</v>
      </c>
      <c r="C1220" s="2">
        <v>0.75083013408413402</v>
      </c>
      <c r="D1220" s="2">
        <v>0.108</v>
      </c>
      <c r="E1220" s="2">
        <v>1.42667418240717</v>
      </c>
      <c r="F1220" s="2">
        <v>5.4879269659195904</v>
      </c>
      <c r="G1220" s="2">
        <v>0.66100000000000003</v>
      </c>
      <c r="H1220" s="2">
        <v>9.8794516598544302</v>
      </c>
      <c r="I1220" s="2">
        <v>7.4877878576413121E-2</v>
      </c>
      <c r="J1220" s="2">
        <v>4.2562849162011175E-2</v>
      </c>
      <c r="K1220" s="2" t="s">
        <v>4682</v>
      </c>
      <c r="L1220" s="2" t="s">
        <v>4682</v>
      </c>
    </row>
    <row r="1221" spans="1:12">
      <c r="A1221" s="2" t="s">
        <v>1295</v>
      </c>
      <c r="B1221" s="2" t="s">
        <v>1296</v>
      </c>
      <c r="C1221" s="2">
        <v>3.5843324067967202</v>
      </c>
      <c r="D1221" s="2">
        <v>0.96699999999999997</v>
      </c>
      <c r="E1221" s="2">
        <v>3.46326514106303</v>
      </c>
      <c r="F1221" s="2">
        <v>1.2712977797776099</v>
      </c>
      <c r="G1221" s="2">
        <v>0.66</v>
      </c>
      <c r="H1221" s="2">
        <v>1.5598599103525099</v>
      </c>
      <c r="I1221" s="2">
        <v>1.4235868806699232E-2</v>
      </c>
      <c r="J1221" s="2">
        <v>4.2597765363128495E-2</v>
      </c>
      <c r="K1221" s="2" t="s">
        <v>4682</v>
      </c>
      <c r="L1221" s="2" t="s">
        <v>4682</v>
      </c>
    </row>
    <row r="1222" spans="1:12">
      <c r="A1222" s="2" t="s">
        <v>2835</v>
      </c>
      <c r="B1222" s="2" t="s">
        <v>2836</v>
      </c>
      <c r="C1222" s="2">
        <v>0.90260083856249695</v>
      </c>
      <c r="D1222" s="2">
        <v>0.45400000000000001</v>
      </c>
      <c r="E1222" s="2">
        <v>1.8914047692315299</v>
      </c>
      <c r="F1222" s="2">
        <v>1.15547609105636</v>
      </c>
      <c r="G1222" s="2">
        <v>0.66</v>
      </c>
      <c r="H1222" s="2">
        <v>1.6910606827846</v>
      </c>
      <c r="I1222" s="2">
        <v>5.6454989532449408E-2</v>
      </c>
      <c r="J1222" s="2">
        <v>4.2632681564245815E-2</v>
      </c>
      <c r="K1222" s="2" t="s">
        <v>4682</v>
      </c>
      <c r="L1222" s="2" t="s">
        <v>4682</v>
      </c>
    </row>
    <row r="1223" spans="1:12">
      <c r="A1223" s="2" t="s">
        <v>2501</v>
      </c>
      <c r="B1223" s="2" t="s">
        <v>2502</v>
      </c>
      <c r="C1223" s="2">
        <v>1.32806446792275</v>
      </c>
      <c r="D1223" s="2">
        <v>0.87</v>
      </c>
      <c r="E1223" s="2">
        <v>1.49350801764019</v>
      </c>
      <c r="F1223" s="2">
        <v>1.03797366582503</v>
      </c>
      <c r="G1223" s="2">
        <v>0.65900000000000003</v>
      </c>
      <c r="H1223" s="2">
        <v>1.1623429898605899</v>
      </c>
      <c r="I1223" s="2">
        <v>2.540125610607118E-2</v>
      </c>
      <c r="J1223" s="2">
        <v>4.2667597765363136E-2</v>
      </c>
      <c r="K1223" s="2" t="s">
        <v>4682</v>
      </c>
      <c r="L1223" s="2" t="s">
        <v>4682</v>
      </c>
    </row>
    <row r="1224" spans="1:12">
      <c r="A1224" s="2" t="s">
        <v>341</v>
      </c>
      <c r="B1224" s="2" t="s">
        <v>342</v>
      </c>
      <c r="C1224" s="2">
        <v>4.5015310899239802</v>
      </c>
      <c r="D1224" s="2">
        <v>0.84899999999999998</v>
      </c>
      <c r="E1224" s="2">
        <v>10.0947932983338</v>
      </c>
      <c r="F1224" s="2">
        <v>1.8251921223615299</v>
      </c>
      <c r="G1224" s="2">
        <v>0.65800000000000003</v>
      </c>
      <c r="H1224" s="2">
        <v>31.323591198008099</v>
      </c>
      <c r="I1224" s="2">
        <v>2.7634333565945569E-2</v>
      </c>
      <c r="J1224" s="2">
        <v>4.2702513966480449E-2</v>
      </c>
      <c r="K1224" s="2" t="s">
        <v>4682</v>
      </c>
      <c r="L1224" s="2" t="s">
        <v>4682</v>
      </c>
    </row>
    <row r="1225" spans="1:12">
      <c r="A1225" s="2" t="s">
        <v>4321</v>
      </c>
      <c r="B1225" s="2" t="s">
        <v>4322</v>
      </c>
      <c r="C1225" s="2">
        <v>0.94960131282678095</v>
      </c>
      <c r="D1225" s="2">
        <v>0.35499999999999998</v>
      </c>
      <c r="E1225" s="2">
        <v>1.2384359760361101</v>
      </c>
      <c r="F1225" s="2">
        <v>1.1063362478918499</v>
      </c>
      <c r="G1225" s="2">
        <v>0.65800000000000003</v>
      </c>
      <c r="H1225" s="2">
        <v>1.4640728331005</v>
      </c>
      <c r="I1225" s="2">
        <v>6.2072575017445925E-2</v>
      </c>
      <c r="J1225" s="2">
        <v>4.2737430167597769E-2</v>
      </c>
      <c r="K1225" s="2" t="s">
        <v>4682</v>
      </c>
      <c r="L1225" s="2" t="s">
        <v>4682</v>
      </c>
    </row>
    <row r="1226" spans="1:12">
      <c r="A1226" s="2" t="s">
        <v>681</v>
      </c>
      <c r="B1226" s="2" t="s">
        <v>682</v>
      </c>
      <c r="C1226" s="2">
        <v>0.54722247668562596</v>
      </c>
      <c r="D1226" s="2">
        <v>0.26600000000000001</v>
      </c>
      <c r="E1226" s="2">
        <v>4.8448325625573503</v>
      </c>
      <c r="F1226" s="2">
        <v>1.80030517773785</v>
      </c>
      <c r="G1226" s="2">
        <v>0.65800000000000003</v>
      </c>
      <c r="H1226" s="2">
        <v>24.261543839288201</v>
      </c>
      <c r="I1226" s="2">
        <v>6.6748080949057917E-2</v>
      </c>
      <c r="J1226" s="2">
        <v>4.2772346368715089E-2</v>
      </c>
      <c r="K1226" s="2" t="s">
        <v>4682</v>
      </c>
      <c r="L1226" s="2" t="s">
        <v>4682</v>
      </c>
    </row>
    <row r="1227" spans="1:12">
      <c r="A1227" s="2" t="s">
        <v>455</v>
      </c>
      <c r="B1227" s="2" t="s">
        <v>456</v>
      </c>
      <c r="C1227" s="2">
        <v>3.0751204095581799</v>
      </c>
      <c r="D1227" s="2">
        <v>0.95499999999999996</v>
      </c>
      <c r="E1227" s="2">
        <v>3.05106283008196</v>
      </c>
      <c r="F1227" s="2">
        <v>1.22216205827875</v>
      </c>
      <c r="G1227" s="2">
        <v>0.65600000000000003</v>
      </c>
      <c r="H1227" s="2">
        <v>2.4755119764068301</v>
      </c>
      <c r="I1227" s="2">
        <v>1.5910676901605025E-2</v>
      </c>
      <c r="J1227" s="2">
        <v>4.2807262569832409E-2</v>
      </c>
      <c r="K1227" s="2" t="s">
        <v>4682</v>
      </c>
      <c r="L1227" s="2" t="s">
        <v>4682</v>
      </c>
    </row>
    <row r="1228" spans="1:12">
      <c r="A1228" s="2" t="s">
        <v>671</v>
      </c>
      <c r="B1228" s="2" t="s">
        <v>672</v>
      </c>
      <c r="C1228" s="2">
        <v>1.1835656284279401</v>
      </c>
      <c r="D1228" s="2">
        <v>0.74399999999999999</v>
      </c>
      <c r="E1228" s="2">
        <v>1.4474993692448801</v>
      </c>
      <c r="F1228" s="2">
        <v>2.1068225613531202</v>
      </c>
      <c r="G1228" s="2">
        <v>0.65600000000000003</v>
      </c>
      <c r="H1228" s="2">
        <v>4.1949933431822402</v>
      </c>
      <c r="I1228" s="2">
        <v>3.6461967899511519E-2</v>
      </c>
      <c r="J1228" s="2">
        <v>4.2842178770949722E-2</v>
      </c>
      <c r="K1228" s="2" t="s">
        <v>4682</v>
      </c>
      <c r="L1228" s="2" t="s">
        <v>4682</v>
      </c>
    </row>
    <row r="1229" spans="1:12">
      <c r="A1229" s="2" t="s">
        <v>1157</v>
      </c>
      <c r="B1229" s="2" t="s">
        <v>1158</v>
      </c>
      <c r="C1229" s="2">
        <v>1.69152528797058</v>
      </c>
      <c r="D1229" s="2">
        <v>0.60599999999999998</v>
      </c>
      <c r="E1229" s="2">
        <v>4.5564829264513804</v>
      </c>
      <c r="F1229" s="2">
        <v>2.01909732425543</v>
      </c>
      <c r="G1229" s="2">
        <v>0.65600000000000003</v>
      </c>
      <c r="H1229" s="2">
        <v>3.4467906901913099</v>
      </c>
      <c r="I1229" s="2">
        <v>4.6336357292393583E-2</v>
      </c>
      <c r="J1229" s="2">
        <v>4.2877094972067042E-2</v>
      </c>
      <c r="K1229" s="2" t="s">
        <v>4682</v>
      </c>
      <c r="L1229" s="2" t="s">
        <v>4682</v>
      </c>
    </row>
    <row r="1230" spans="1:12">
      <c r="A1230" s="2" t="s">
        <v>3947</v>
      </c>
      <c r="B1230" s="2" t="s">
        <v>3948</v>
      </c>
      <c r="C1230" s="2">
        <v>0.95156404864284305</v>
      </c>
      <c r="D1230" s="2">
        <v>0.47199999999999998</v>
      </c>
      <c r="E1230" s="2">
        <v>2.46896196886691</v>
      </c>
      <c r="F1230" s="2">
        <v>1.0854835631091899</v>
      </c>
      <c r="G1230" s="2">
        <v>0.65600000000000003</v>
      </c>
      <c r="H1230" s="2">
        <v>1.41147896816798</v>
      </c>
      <c r="I1230" s="2">
        <v>5.5233775296580606E-2</v>
      </c>
      <c r="J1230" s="2">
        <v>4.2912011173184356E-2</v>
      </c>
      <c r="K1230" s="2" t="s">
        <v>4682</v>
      </c>
      <c r="L1230" s="2" t="s">
        <v>4682</v>
      </c>
    </row>
    <row r="1231" spans="1:12">
      <c r="A1231" s="2" t="s">
        <v>2757</v>
      </c>
      <c r="B1231" s="2" t="s">
        <v>2758</v>
      </c>
      <c r="C1231" s="2">
        <v>1.2163903556320601</v>
      </c>
      <c r="D1231" s="2">
        <v>0.91900000000000004</v>
      </c>
      <c r="E1231" s="2">
        <v>1.24234528213038</v>
      </c>
      <c r="F1231" s="2">
        <v>1.0763198197181101</v>
      </c>
      <c r="G1231" s="2">
        <v>0.65500000000000003</v>
      </c>
      <c r="H1231" s="2">
        <v>1.36603716959195</v>
      </c>
      <c r="I1231" s="2">
        <v>2.0516399162595955E-2</v>
      </c>
      <c r="J1231" s="2">
        <v>4.2946927374301676E-2</v>
      </c>
      <c r="K1231" s="2" t="s">
        <v>4682</v>
      </c>
      <c r="L1231" s="2" t="s">
        <v>4682</v>
      </c>
    </row>
    <row r="1232" spans="1:12">
      <c r="A1232" s="2" t="s">
        <v>4015</v>
      </c>
      <c r="B1232" s="2" t="s">
        <v>4016</v>
      </c>
      <c r="C1232" s="2">
        <v>1.0408347164742699</v>
      </c>
      <c r="D1232" s="2">
        <v>0.628</v>
      </c>
      <c r="E1232" s="2">
        <v>1.21613603409537</v>
      </c>
      <c r="F1232" s="2">
        <v>1.0719458793799099</v>
      </c>
      <c r="G1232" s="2">
        <v>0.65500000000000003</v>
      </c>
      <c r="H1232" s="2">
        <v>1.4676709345730701</v>
      </c>
      <c r="I1232" s="2">
        <v>4.4626657362177254E-2</v>
      </c>
      <c r="J1232" s="2">
        <v>4.2981843575418996E-2</v>
      </c>
      <c r="K1232" s="2" t="s">
        <v>4682</v>
      </c>
      <c r="L1232" s="2" t="s">
        <v>4682</v>
      </c>
    </row>
    <row r="1233" spans="1:12">
      <c r="A1233" s="2" t="s">
        <v>3457</v>
      </c>
      <c r="B1233" s="2" t="s">
        <v>3458</v>
      </c>
      <c r="C1233" s="2">
        <v>1.3885801086132501</v>
      </c>
      <c r="D1233" s="2">
        <v>0.96299999999999997</v>
      </c>
      <c r="E1233" s="2">
        <v>1.35355445164698</v>
      </c>
      <c r="F1233" s="2">
        <v>1.0882430144686299</v>
      </c>
      <c r="G1233" s="2">
        <v>0.65400000000000003</v>
      </c>
      <c r="H1233" s="2">
        <v>1.39249688901088</v>
      </c>
      <c r="I1233" s="2">
        <v>1.4933705512909979E-2</v>
      </c>
      <c r="J1233" s="2">
        <v>4.3016759776536316E-2</v>
      </c>
      <c r="K1233" s="2" t="s">
        <v>4682</v>
      </c>
      <c r="L1233" s="2" t="s">
        <v>4682</v>
      </c>
    </row>
    <row r="1234" spans="1:12">
      <c r="A1234" s="2" t="s">
        <v>4305</v>
      </c>
      <c r="B1234" s="2" t="s">
        <v>4306</v>
      </c>
      <c r="C1234" s="2">
        <v>0.55380827010545697</v>
      </c>
      <c r="D1234" s="2">
        <v>6.7000000000000004E-2</v>
      </c>
      <c r="E1234" s="2">
        <v>1.8081351097838001</v>
      </c>
      <c r="F1234" s="2">
        <v>1.85462204574062</v>
      </c>
      <c r="G1234" s="2">
        <v>0.65400000000000003</v>
      </c>
      <c r="H1234" s="2">
        <v>2.5522862327757001</v>
      </c>
      <c r="I1234" s="2">
        <v>7.7110956036287509E-2</v>
      </c>
      <c r="J1234" s="2">
        <v>4.3051675977653636E-2</v>
      </c>
      <c r="K1234" s="2" t="s">
        <v>4682</v>
      </c>
      <c r="L1234" s="2" t="s">
        <v>4682</v>
      </c>
    </row>
    <row r="1235" spans="1:12">
      <c r="A1235" s="2" t="s">
        <v>1931</v>
      </c>
      <c r="B1235" s="2" t="s">
        <v>1932</v>
      </c>
      <c r="C1235" s="2">
        <v>1.43627944210973</v>
      </c>
      <c r="D1235" s="2">
        <v>0.64700000000000002</v>
      </c>
      <c r="E1235" s="2">
        <v>2.6608781495134002</v>
      </c>
      <c r="F1235" s="2">
        <v>1.3009388949343099</v>
      </c>
      <c r="G1235" s="2">
        <v>0.65300000000000002</v>
      </c>
      <c r="H1235" s="2">
        <v>2.5095960407386499</v>
      </c>
      <c r="I1235" s="2">
        <v>4.3091416608513608E-2</v>
      </c>
      <c r="J1235" s="2">
        <v>4.3086592178770949E-2</v>
      </c>
      <c r="K1235" s="2" t="s">
        <v>4682</v>
      </c>
      <c r="L1235" s="2" t="s">
        <v>4682</v>
      </c>
    </row>
    <row r="1236" spans="1:12">
      <c r="A1236" s="2" t="s">
        <v>2813</v>
      </c>
      <c r="B1236" s="2" t="s">
        <v>2814</v>
      </c>
      <c r="C1236" s="2">
        <v>0.98912561246398301</v>
      </c>
      <c r="D1236" s="2">
        <v>0.497</v>
      </c>
      <c r="E1236" s="2">
        <v>1.16457992083891</v>
      </c>
      <c r="F1236" s="2">
        <v>1.2291884282580601</v>
      </c>
      <c r="G1236" s="2">
        <v>0.65300000000000002</v>
      </c>
      <c r="H1236" s="2">
        <v>3.1406311822345301</v>
      </c>
      <c r="I1236" s="2">
        <v>5.3942777390090728E-2</v>
      </c>
      <c r="J1236" s="2">
        <v>4.312150837988827E-2</v>
      </c>
      <c r="K1236" s="2" t="s">
        <v>4682</v>
      </c>
      <c r="L1236" s="2" t="s">
        <v>4682</v>
      </c>
    </row>
    <row r="1237" spans="1:12">
      <c r="A1237" s="2" t="s">
        <v>1801</v>
      </c>
      <c r="B1237" s="2" t="s">
        <v>1802</v>
      </c>
      <c r="C1237" s="2">
        <v>1.03016337844247</v>
      </c>
      <c r="D1237" s="2">
        <v>0.57999999999999996</v>
      </c>
      <c r="E1237" s="2">
        <v>1.2811962755756401</v>
      </c>
      <c r="F1237" s="2">
        <v>2.0967033265515198</v>
      </c>
      <c r="G1237" s="2">
        <v>0.65200000000000002</v>
      </c>
      <c r="H1237" s="2">
        <v>5.2639257644662996</v>
      </c>
      <c r="I1237" s="2">
        <v>4.836008374040475E-2</v>
      </c>
      <c r="J1237" s="2">
        <v>4.315642458100559E-2</v>
      </c>
      <c r="K1237" s="2" t="s">
        <v>4682</v>
      </c>
      <c r="L1237" s="2" t="s">
        <v>4682</v>
      </c>
    </row>
    <row r="1238" spans="1:12">
      <c r="A1238" s="2" t="s">
        <v>3609</v>
      </c>
      <c r="B1238" s="2" t="s">
        <v>3610</v>
      </c>
      <c r="C1238" s="2">
        <v>0.88218433501551297</v>
      </c>
      <c r="D1238" s="2">
        <v>0.32500000000000001</v>
      </c>
      <c r="E1238" s="2">
        <v>1.6089484494314501</v>
      </c>
      <c r="F1238" s="2">
        <v>1.07967323090352</v>
      </c>
      <c r="G1238" s="2">
        <v>0.65200000000000002</v>
      </c>
      <c r="H1238" s="2">
        <v>1.4290947905968701</v>
      </c>
      <c r="I1238" s="2">
        <v>6.3538032100488487E-2</v>
      </c>
      <c r="J1238" s="2">
        <v>4.319134078212291E-2</v>
      </c>
      <c r="K1238" s="2" t="s">
        <v>4682</v>
      </c>
      <c r="L1238" s="2" t="s">
        <v>4682</v>
      </c>
    </row>
    <row r="1239" spans="1:12">
      <c r="A1239" s="2" t="s">
        <v>2355</v>
      </c>
      <c r="B1239" s="2" t="s">
        <v>2356</v>
      </c>
      <c r="C1239" s="2">
        <v>0.60756654184539804</v>
      </c>
      <c r="D1239" s="2">
        <v>0.18099999999999999</v>
      </c>
      <c r="E1239" s="2">
        <v>1.82329058003738</v>
      </c>
      <c r="F1239" s="2">
        <v>1.13887176135018</v>
      </c>
      <c r="G1239" s="2">
        <v>0.65200000000000002</v>
      </c>
      <c r="H1239" s="2">
        <v>1.72530676629575</v>
      </c>
      <c r="I1239" s="2">
        <v>7.0516399162595958E-2</v>
      </c>
      <c r="J1239" s="2">
        <v>4.322625698324023E-2</v>
      </c>
      <c r="K1239" s="2" t="s">
        <v>4682</v>
      </c>
      <c r="L1239" s="2" t="s">
        <v>4682</v>
      </c>
    </row>
    <row r="1240" spans="1:12">
      <c r="A1240" s="2" t="s">
        <v>95</v>
      </c>
      <c r="B1240" s="2" t="s">
        <v>96</v>
      </c>
      <c r="C1240" s="2">
        <v>0.85807475271072997</v>
      </c>
      <c r="D1240" s="2">
        <v>0.33100000000000002</v>
      </c>
      <c r="E1240" s="2">
        <v>1.6637704552938599</v>
      </c>
      <c r="F1240" s="2">
        <v>1.17967618661954</v>
      </c>
      <c r="G1240" s="2">
        <v>0.65100000000000002</v>
      </c>
      <c r="H1240" s="2">
        <v>1.6972437391308</v>
      </c>
      <c r="I1240" s="2">
        <v>6.3398464759246334E-2</v>
      </c>
      <c r="J1240" s="2">
        <v>4.3261173184357543E-2</v>
      </c>
      <c r="K1240" s="2" t="s">
        <v>4682</v>
      </c>
      <c r="L1240" s="2" t="s">
        <v>4682</v>
      </c>
    </row>
    <row r="1241" spans="1:12">
      <c r="A1241" s="2" t="s">
        <v>1847</v>
      </c>
      <c r="B1241" s="2" t="s">
        <v>1848</v>
      </c>
      <c r="C1241" s="2">
        <v>0.28514986860137298</v>
      </c>
      <c r="D1241" s="2">
        <v>5.2999999999999999E-2</v>
      </c>
      <c r="E1241" s="2">
        <v>3.6080022232054501</v>
      </c>
      <c r="F1241" s="2">
        <v>1.0558432419744599</v>
      </c>
      <c r="G1241" s="2">
        <v>0.65</v>
      </c>
      <c r="H1241" s="2">
        <v>1.27663935729625</v>
      </c>
      <c r="I1241" s="2">
        <v>7.798325191905095E-2</v>
      </c>
      <c r="J1241" s="2">
        <v>4.3296089385474863E-2</v>
      </c>
      <c r="K1241" s="2" t="s">
        <v>4682</v>
      </c>
      <c r="L1241" s="2" t="s">
        <v>4682</v>
      </c>
    </row>
    <row r="1242" spans="1:12">
      <c r="A1242" s="2" t="s">
        <v>3143</v>
      </c>
      <c r="B1242" s="2" t="s">
        <v>3144</v>
      </c>
      <c r="C1242" s="2">
        <v>0.22140914515452501</v>
      </c>
      <c r="D1242" s="2">
        <v>0.02</v>
      </c>
      <c r="E1242" s="2">
        <v>4.2523957060363404</v>
      </c>
      <c r="F1242" s="2">
        <v>1.2678602584115799</v>
      </c>
      <c r="G1242" s="2">
        <v>0.65</v>
      </c>
      <c r="H1242" s="2">
        <v>2.24536744397694</v>
      </c>
      <c r="I1242" s="2">
        <v>8.0146545708304262E-2</v>
      </c>
      <c r="J1242" s="2">
        <v>4.3331005586592183E-2</v>
      </c>
      <c r="K1242" s="2" t="s">
        <v>4682</v>
      </c>
      <c r="L1242" s="2" t="s">
        <v>4682</v>
      </c>
    </row>
    <row r="1243" spans="1:12">
      <c r="A1243" s="2" t="s">
        <v>2335</v>
      </c>
      <c r="B1243" s="2" t="s">
        <v>2336</v>
      </c>
      <c r="C1243" s="2">
        <v>0.76557715348066502</v>
      </c>
      <c r="D1243" s="2">
        <v>0.43</v>
      </c>
      <c r="E1243" s="2">
        <v>1.88323604741838</v>
      </c>
      <c r="F1243" s="2">
        <v>1.1006379559180099</v>
      </c>
      <c r="G1243" s="2">
        <v>0.64900000000000002</v>
      </c>
      <c r="H1243" s="2">
        <v>1.4915571879540901</v>
      </c>
      <c r="I1243" s="2">
        <v>5.7501744591765526E-2</v>
      </c>
      <c r="J1243" s="2">
        <v>4.3365921787709504E-2</v>
      </c>
      <c r="K1243" s="2" t="s">
        <v>4682</v>
      </c>
      <c r="L1243" s="2" t="s">
        <v>4682</v>
      </c>
    </row>
    <row r="1244" spans="1:12">
      <c r="A1244" s="2" t="s">
        <v>2137</v>
      </c>
      <c r="B1244" s="2" t="s">
        <v>2138</v>
      </c>
      <c r="C1244" s="2">
        <v>1.93518727176734</v>
      </c>
      <c r="D1244" s="2">
        <v>0.77300000000000002</v>
      </c>
      <c r="E1244" s="2">
        <v>4.2466233813231602</v>
      </c>
      <c r="F1244" s="2">
        <v>1.5260467395323001</v>
      </c>
      <c r="G1244" s="2">
        <v>0.64800000000000002</v>
      </c>
      <c r="H1244" s="2">
        <v>3.8986126115515098</v>
      </c>
      <c r="I1244" s="2">
        <v>3.4438241451500352E-2</v>
      </c>
      <c r="J1244" s="2">
        <v>4.3400837988826824E-2</v>
      </c>
      <c r="K1244" s="2" t="s">
        <v>4682</v>
      </c>
      <c r="L1244" s="2" t="s">
        <v>4682</v>
      </c>
    </row>
    <row r="1245" spans="1:12">
      <c r="A1245" s="2" t="s">
        <v>3487</v>
      </c>
      <c r="B1245" s="2" t="s">
        <v>3488</v>
      </c>
      <c r="C1245" s="2">
        <v>0.950244329143485</v>
      </c>
      <c r="D1245" s="2">
        <v>0.40600000000000003</v>
      </c>
      <c r="E1245" s="2">
        <v>1.30503110063414</v>
      </c>
      <c r="F1245" s="2">
        <v>1.0700001657391101</v>
      </c>
      <c r="G1245" s="2">
        <v>0.64800000000000002</v>
      </c>
      <c r="H1245" s="2">
        <v>1.4126792246725099</v>
      </c>
      <c r="I1245" s="2">
        <v>5.8757850662944866E-2</v>
      </c>
      <c r="J1245" s="2">
        <v>4.3435754189944137E-2</v>
      </c>
      <c r="K1245" s="2" t="s">
        <v>4682</v>
      </c>
      <c r="L1245" s="2" t="s">
        <v>4682</v>
      </c>
    </row>
    <row r="1246" spans="1:12">
      <c r="A1246" s="2" t="s">
        <v>2773</v>
      </c>
      <c r="B1246" s="2" t="s">
        <v>2774</v>
      </c>
      <c r="C1246" s="2">
        <v>1.12470991759632</v>
      </c>
      <c r="D1246" s="2">
        <v>0.72399999999999998</v>
      </c>
      <c r="E1246" s="2">
        <v>1.39327065338678</v>
      </c>
      <c r="F1246" s="2">
        <v>1.1295982786469301</v>
      </c>
      <c r="G1246" s="2">
        <v>0.64700000000000002</v>
      </c>
      <c r="H1246" s="2">
        <v>1.5285127872539099</v>
      </c>
      <c r="I1246" s="2">
        <v>3.7752965806001404E-2</v>
      </c>
      <c r="J1246" s="2">
        <v>4.347067039106145E-2</v>
      </c>
      <c r="K1246" s="2" t="s">
        <v>4682</v>
      </c>
      <c r="L1246" s="2" t="s">
        <v>4682</v>
      </c>
    </row>
    <row r="1247" spans="1:12">
      <c r="A1247" s="2" t="s">
        <v>1225</v>
      </c>
      <c r="B1247" s="2" t="s">
        <v>1226</v>
      </c>
      <c r="C1247" s="2">
        <v>0.906552998584924</v>
      </c>
      <c r="D1247" s="2">
        <v>0.36599999999999999</v>
      </c>
      <c r="E1247" s="2">
        <v>1.4357619017233001</v>
      </c>
      <c r="F1247" s="2">
        <v>1.30039821933764</v>
      </c>
      <c r="G1247" s="2">
        <v>0.64600000000000002</v>
      </c>
      <c r="H1247" s="2">
        <v>1.71000679859339</v>
      </c>
      <c r="I1247" s="2">
        <v>6.1304954640614098E-2</v>
      </c>
      <c r="J1247" s="2">
        <v>4.350558659217877E-2</v>
      </c>
      <c r="K1247" s="2" t="s">
        <v>4682</v>
      </c>
      <c r="L1247" s="2" t="s">
        <v>4682</v>
      </c>
    </row>
    <row r="1248" spans="1:12">
      <c r="A1248" s="2" t="s">
        <v>799</v>
      </c>
      <c r="B1248" s="2" t="s">
        <v>800</v>
      </c>
      <c r="C1248" s="2">
        <v>0.54256582160369304</v>
      </c>
      <c r="D1248" s="2">
        <v>0.14799999999999999</v>
      </c>
      <c r="E1248" s="2">
        <v>2.5249719981721599</v>
      </c>
      <c r="F1248" s="2">
        <v>1.20418283160864</v>
      </c>
      <c r="G1248" s="2">
        <v>0.64500000000000002</v>
      </c>
      <c r="H1248" s="2">
        <v>2.3788320625869801</v>
      </c>
      <c r="I1248" s="2">
        <v>7.2470341939986041E-2</v>
      </c>
      <c r="J1248" s="2">
        <v>4.354050279329609E-2</v>
      </c>
      <c r="K1248" s="2" t="s">
        <v>4682</v>
      </c>
      <c r="L1248" s="2" t="s">
        <v>4682</v>
      </c>
    </row>
    <row r="1249" spans="1:12">
      <c r="A1249" s="2" t="s">
        <v>537</v>
      </c>
      <c r="B1249" s="2" t="s">
        <v>538</v>
      </c>
      <c r="C1249" s="2">
        <v>0.64914657361541195</v>
      </c>
      <c r="D1249" s="2">
        <v>0.13500000000000001</v>
      </c>
      <c r="E1249" s="2">
        <v>2.00491814161968</v>
      </c>
      <c r="F1249" s="2">
        <v>1.2113625358443001</v>
      </c>
      <c r="G1249" s="2">
        <v>0.64500000000000002</v>
      </c>
      <c r="H1249" s="2">
        <v>2.4001247041948299</v>
      </c>
      <c r="I1249" s="2">
        <v>7.3412421493370558E-2</v>
      </c>
      <c r="J1249" s="2">
        <v>4.357541899441341E-2</v>
      </c>
      <c r="K1249" s="2" t="s">
        <v>4682</v>
      </c>
      <c r="L1249" s="2" t="s">
        <v>4682</v>
      </c>
    </row>
    <row r="1250" spans="1:12">
      <c r="A1250" s="2" t="s">
        <v>3951</v>
      </c>
      <c r="B1250" s="2" t="s">
        <v>3952</v>
      </c>
      <c r="C1250" s="2">
        <v>0.72698119202468403</v>
      </c>
      <c r="D1250" s="2">
        <v>0.09</v>
      </c>
      <c r="E1250" s="2">
        <v>1.5054928509802401</v>
      </c>
      <c r="F1250" s="2">
        <v>1.09765309798844</v>
      </c>
      <c r="G1250" s="2">
        <v>0.64500000000000002</v>
      </c>
      <c r="H1250" s="2">
        <v>1.4473012758955</v>
      </c>
      <c r="I1250" s="2">
        <v>7.57850662944871E-2</v>
      </c>
      <c r="J1250" s="2">
        <v>4.3610335195530731E-2</v>
      </c>
      <c r="K1250" s="2" t="s">
        <v>4682</v>
      </c>
      <c r="L1250" s="2" t="s">
        <v>4682</v>
      </c>
    </row>
    <row r="1251" spans="1:12">
      <c r="A1251" s="2" t="s">
        <v>3547</v>
      </c>
      <c r="B1251" s="2" t="s">
        <v>3548</v>
      </c>
      <c r="C1251" s="2">
        <v>0.82484208550651505</v>
      </c>
      <c r="D1251" s="2">
        <v>0.17</v>
      </c>
      <c r="E1251" s="2">
        <v>1.39742137928768</v>
      </c>
      <c r="F1251" s="2">
        <v>1.0887216328082101</v>
      </c>
      <c r="G1251" s="2">
        <v>0.64400000000000002</v>
      </c>
      <c r="H1251" s="2">
        <v>1.5355594310013501</v>
      </c>
      <c r="I1251" s="2">
        <v>7.1249127704117232E-2</v>
      </c>
      <c r="J1251" s="2">
        <v>4.3645251396648044E-2</v>
      </c>
      <c r="K1251" s="2" t="s">
        <v>4682</v>
      </c>
      <c r="L1251" s="2" t="s">
        <v>4682</v>
      </c>
    </row>
    <row r="1252" spans="1:12">
      <c r="A1252" s="2" t="s">
        <v>3365</v>
      </c>
      <c r="B1252" s="2" t="s">
        <v>3366</v>
      </c>
      <c r="C1252" s="2">
        <v>0.32887871239303801</v>
      </c>
      <c r="D1252" s="2">
        <v>2.5999999999999999E-2</v>
      </c>
      <c r="E1252" s="2">
        <v>2.7240991202867799</v>
      </c>
      <c r="F1252" s="2">
        <v>1.1103481190706701</v>
      </c>
      <c r="G1252" s="2">
        <v>0.64400000000000002</v>
      </c>
      <c r="H1252" s="2">
        <v>2.0747940142898602</v>
      </c>
      <c r="I1252" s="2">
        <v>7.9797627355198894E-2</v>
      </c>
      <c r="J1252" s="2">
        <v>4.3680167597765364E-2</v>
      </c>
      <c r="K1252" s="2" t="s">
        <v>4682</v>
      </c>
      <c r="L1252" s="2" t="s">
        <v>4682</v>
      </c>
    </row>
    <row r="1253" spans="1:12">
      <c r="A1253" s="2" t="s">
        <v>2265</v>
      </c>
      <c r="B1253" s="2" t="s">
        <v>2266</v>
      </c>
      <c r="C1253" s="2">
        <v>1.0825963147087201</v>
      </c>
      <c r="D1253" s="2">
        <v>0.63500000000000001</v>
      </c>
      <c r="E1253" s="2">
        <v>1.41808728922815</v>
      </c>
      <c r="F1253" s="2">
        <v>1.1148945897004801</v>
      </c>
      <c r="G1253" s="2">
        <v>0.64300000000000002</v>
      </c>
      <c r="H1253" s="2">
        <v>2.4425220867428701</v>
      </c>
      <c r="I1253" s="2">
        <v>4.3928820655966511E-2</v>
      </c>
      <c r="J1253" s="2">
        <v>4.3715083798882684E-2</v>
      </c>
      <c r="K1253" s="2" t="s">
        <v>4682</v>
      </c>
      <c r="L1253" s="2" t="s">
        <v>4682</v>
      </c>
    </row>
    <row r="1254" spans="1:12">
      <c r="A1254" s="2" t="s">
        <v>789</v>
      </c>
      <c r="B1254" s="2" t="s">
        <v>790</v>
      </c>
      <c r="C1254" s="2">
        <v>1.07454580374186</v>
      </c>
      <c r="D1254" s="2">
        <v>0.58199999999999996</v>
      </c>
      <c r="E1254" s="2">
        <v>1.9400577946384101</v>
      </c>
      <c r="F1254" s="2">
        <v>1.1085823009750899</v>
      </c>
      <c r="G1254" s="2">
        <v>0.64300000000000002</v>
      </c>
      <c r="H1254" s="2">
        <v>1.56373997632686</v>
      </c>
      <c r="I1254" s="2">
        <v>4.8185624563852059E-2</v>
      </c>
      <c r="J1254" s="2">
        <v>4.3750000000000004E-2</v>
      </c>
      <c r="K1254" s="2" t="s">
        <v>4682</v>
      </c>
      <c r="L1254" s="2" t="s">
        <v>4682</v>
      </c>
    </row>
    <row r="1255" spans="1:12">
      <c r="A1255" s="2" t="s">
        <v>1907</v>
      </c>
      <c r="B1255" s="2" t="s">
        <v>1908</v>
      </c>
      <c r="C1255" s="2">
        <v>1.4320436460974499</v>
      </c>
      <c r="D1255" s="2">
        <v>0.79600000000000004</v>
      </c>
      <c r="E1255" s="2">
        <v>2.0174019912843799</v>
      </c>
      <c r="F1255" s="2">
        <v>1.1233569605693901</v>
      </c>
      <c r="G1255" s="2">
        <v>0.64200000000000002</v>
      </c>
      <c r="H1255" s="2">
        <v>1.91379932190614</v>
      </c>
      <c r="I1255" s="2">
        <v>3.1856245638520589E-2</v>
      </c>
      <c r="J1255" s="2">
        <v>4.3784916201117324E-2</v>
      </c>
      <c r="K1255" s="2" t="s">
        <v>4682</v>
      </c>
      <c r="L1255" s="2" t="s">
        <v>4682</v>
      </c>
    </row>
    <row r="1256" spans="1:12">
      <c r="A1256" s="2" t="s">
        <v>2907</v>
      </c>
      <c r="B1256" s="2" t="s">
        <v>2908</v>
      </c>
      <c r="C1256" s="2">
        <v>1.21178565333133</v>
      </c>
      <c r="D1256" s="2">
        <v>0.91100000000000003</v>
      </c>
      <c r="E1256" s="2">
        <v>1.2633272023076201</v>
      </c>
      <c r="F1256" s="2">
        <v>1.05612022982125</v>
      </c>
      <c r="G1256" s="2">
        <v>0.64100000000000001</v>
      </c>
      <c r="H1256" s="2">
        <v>1.36101591724916</v>
      </c>
      <c r="I1256" s="2">
        <v>2.1353803210048851E-2</v>
      </c>
      <c r="J1256" s="2">
        <v>4.3819832402234637E-2</v>
      </c>
      <c r="K1256" s="2" t="s">
        <v>4682</v>
      </c>
      <c r="L1256" s="2" t="s">
        <v>4682</v>
      </c>
    </row>
    <row r="1257" spans="1:12">
      <c r="A1257" s="2" t="s">
        <v>3409</v>
      </c>
      <c r="B1257" s="2" t="s">
        <v>3410</v>
      </c>
      <c r="C1257" s="2">
        <v>1.09726506092068</v>
      </c>
      <c r="D1257" s="2">
        <v>0.748</v>
      </c>
      <c r="E1257" s="2">
        <v>1.23426138675092</v>
      </c>
      <c r="F1257" s="2">
        <v>1.13080152541603</v>
      </c>
      <c r="G1257" s="2">
        <v>0.64100000000000001</v>
      </c>
      <c r="H1257" s="2">
        <v>1.5878314301407801</v>
      </c>
      <c r="I1257" s="2">
        <v>3.618283321702722E-2</v>
      </c>
      <c r="J1257" s="2">
        <v>4.3854748603351958E-2</v>
      </c>
      <c r="K1257" s="2" t="s">
        <v>4682</v>
      </c>
      <c r="L1257" s="2" t="s">
        <v>4682</v>
      </c>
    </row>
    <row r="1258" spans="1:12">
      <c r="A1258" s="2" t="s">
        <v>703</v>
      </c>
      <c r="B1258" s="2" t="s">
        <v>704</v>
      </c>
      <c r="C1258" s="2">
        <v>0.51177909217347295</v>
      </c>
      <c r="D1258" s="2">
        <v>0.21</v>
      </c>
      <c r="E1258" s="2">
        <v>3.2049544381308999</v>
      </c>
      <c r="F1258" s="2">
        <v>1.3422773015781799</v>
      </c>
      <c r="G1258" s="2">
        <v>0.64100000000000001</v>
      </c>
      <c r="H1258" s="2">
        <v>2.8800567631641898</v>
      </c>
      <c r="I1258" s="2">
        <v>6.9574319609211441E-2</v>
      </c>
      <c r="J1258" s="2">
        <v>4.3889664804469278E-2</v>
      </c>
      <c r="K1258" s="2" t="s">
        <v>4682</v>
      </c>
      <c r="L1258" s="2" t="s">
        <v>4682</v>
      </c>
    </row>
    <row r="1259" spans="1:12">
      <c r="A1259" s="2" t="s">
        <v>875</v>
      </c>
      <c r="B1259" s="2" t="s">
        <v>876</v>
      </c>
      <c r="C1259" s="2">
        <v>0.72346393098176698</v>
      </c>
      <c r="D1259" s="2">
        <v>0.27200000000000002</v>
      </c>
      <c r="E1259" s="2">
        <v>2.71164841353202</v>
      </c>
      <c r="F1259" s="2">
        <v>1.16910881095736</v>
      </c>
      <c r="G1259" s="2">
        <v>0.64</v>
      </c>
      <c r="H1259" s="2">
        <v>1.98931012275448</v>
      </c>
      <c r="I1259" s="2">
        <v>6.618981158408932E-2</v>
      </c>
      <c r="J1259" s="2">
        <v>4.3924581005586598E-2</v>
      </c>
      <c r="K1259" s="2" t="s">
        <v>4682</v>
      </c>
      <c r="L1259" s="2" t="s">
        <v>4682</v>
      </c>
    </row>
    <row r="1260" spans="1:12">
      <c r="A1260" s="2" t="s">
        <v>459</v>
      </c>
      <c r="B1260" s="2" t="s">
        <v>460</v>
      </c>
      <c r="C1260" s="2">
        <v>0.533050770281572</v>
      </c>
      <c r="D1260" s="2">
        <v>0.13700000000000001</v>
      </c>
      <c r="E1260" s="2">
        <v>2.2559150608287002</v>
      </c>
      <c r="F1260" s="2">
        <v>1.13425791601799</v>
      </c>
      <c r="G1260" s="2">
        <v>0.64</v>
      </c>
      <c r="H1260" s="2">
        <v>2.5253234098056199</v>
      </c>
      <c r="I1260" s="2">
        <v>7.3272854152128405E-2</v>
      </c>
      <c r="J1260" s="2">
        <v>4.3959497206703918E-2</v>
      </c>
      <c r="K1260" s="2" t="s">
        <v>4682</v>
      </c>
      <c r="L1260" s="2" t="s">
        <v>4682</v>
      </c>
    </row>
    <row r="1261" spans="1:12">
      <c r="A1261" s="2" t="s">
        <v>1635</v>
      </c>
      <c r="B1261" s="2" t="s">
        <v>1636</v>
      </c>
      <c r="C1261" s="2">
        <v>0.35161629001038103</v>
      </c>
      <c r="D1261" s="2">
        <v>3.0000000000000001E-3</v>
      </c>
      <c r="E1261" s="2">
        <v>2.1389356533228501</v>
      </c>
      <c r="F1261" s="2">
        <v>1.6934492188861801</v>
      </c>
      <c r="G1261" s="2">
        <v>0.64</v>
      </c>
      <c r="H1261" s="2">
        <v>2.9911265673230401</v>
      </c>
      <c r="I1261" s="2">
        <v>8.1088625261688765E-2</v>
      </c>
      <c r="J1261" s="2">
        <v>4.3994413407821231E-2</v>
      </c>
      <c r="K1261" s="2" t="s">
        <v>4682</v>
      </c>
      <c r="L1261" s="2" t="s">
        <v>4682</v>
      </c>
    </row>
    <row r="1262" spans="1:12">
      <c r="A1262" s="2" t="s">
        <v>1731</v>
      </c>
      <c r="B1262" s="2" t="s">
        <v>1732</v>
      </c>
      <c r="C1262" s="2">
        <v>1.5151720494997001</v>
      </c>
      <c r="D1262" s="2">
        <v>0.97399999999999998</v>
      </c>
      <c r="E1262" s="2">
        <v>1.4867858993861101</v>
      </c>
      <c r="F1262" s="2">
        <v>1.1099058361459699</v>
      </c>
      <c r="G1262" s="2">
        <v>0.63900000000000001</v>
      </c>
      <c r="H1262" s="2">
        <v>1.6068513716845201</v>
      </c>
      <c r="I1262" s="2">
        <v>1.3049546406140963E-2</v>
      </c>
      <c r="J1262" s="2">
        <v>4.4029329608938551E-2</v>
      </c>
      <c r="K1262" s="2" t="s">
        <v>4682</v>
      </c>
      <c r="L1262" s="2" t="s">
        <v>4682</v>
      </c>
    </row>
    <row r="1263" spans="1:12">
      <c r="A1263" s="2" t="s">
        <v>747</v>
      </c>
      <c r="B1263" s="2" t="s">
        <v>748</v>
      </c>
      <c r="C1263" s="2">
        <v>8.3226856413149601</v>
      </c>
      <c r="D1263" s="2">
        <v>0.84</v>
      </c>
      <c r="E1263" s="2">
        <v>9.8723663983550107</v>
      </c>
      <c r="F1263" s="2">
        <v>1.64888855178474</v>
      </c>
      <c r="G1263" s="2">
        <v>0.63900000000000001</v>
      </c>
      <c r="H1263" s="2">
        <v>8.3464315894206198</v>
      </c>
      <c r="I1263" s="2">
        <v>2.8332170272156315E-2</v>
      </c>
      <c r="J1263" s="2">
        <v>4.4064245810055865E-2</v>
      </c>
      <c r="K1263" s="2" t="s">
        <v>4682</v>
      </c>
      <c r="L1263" s="2" t="s">
        <v>4682</v>
      </c>
    </row>
    <row r="1264" spans="1:12">
      <c r="A1264" s="2" t="s">
        <v>429</v>
      </c>
      <c r="B1264" s="2" t="s">
        <v>430</v>
      </c>
      <c r="C1264" s="2">
        <v>1.1220673902823</v>
      </c>
      <c r="D1264" s="2">
        <v>0.75900000000000001</v>
      </c>
      <c r="E1264" s="2">
        <v>1.3224134934587499</v>
      </c>
      <c r="F1264" s="2">
        <v>1.0807646597733001</v>
      </c>
      <c r="G1264" s="2">
        <v>0.63900000000000001</v>
      </c>
      <c r="H1264" s="2">
        <v>1.55455664845409</v>
      </c>
      <c r="I1264" s="2">
        <v>3.5450104675505932E-2</v>
      </c>
      <c r="J1264" s="2">
        <v>4.4099162011173185E-2</v>
      </c>
      <c r="K1264" s="2" t="s">
        <v>4682</v>
      </c>
      <c r="L1264" s="2" t="s">
        <v>4682</v>
      </c>
    </row>
    <row r="1265" spans="1:12">
      <c r="A1265" s="2" t="s">
        <v>3009</v>
      </c>
      <c r="B1265" s="2" t="s">
        <v>3010</v>
      </c>
      <c r="C1265" s="2">
        <v>1.2984035208189999</v>
      </c>
      <c r="D1265" s="2">
        <v>0.94899999999999995</v>
      </c>
      <c r="E1265" s="2">
        <v>1.30257602060574</v>
      </c>
      <c r="F1265" s="2">
        <v>1.0617319948752999</v>
      </c>
      <c r="G1265" s="2">
        <v>0.63800000000000001</v>
      </c>
      <c r="H1265" s="2">
        <v>1.36955318696797</v>
      </c>
      <c r="I1265" s="2">
        <v>1.6817864619678997E-2</v>
      </c>
      <c r="J1265" s="2">
        <v>4.4134078212290505E-2</v>
      </c>
      <c r="K1265" s="2" t="s">
        <v>4682</v>
      </c>
      <c r="L1265" s="2" t="s">
        <v>4682</v>
      </c>
    </row>
    <row r="1266" spans="1:12">
      <c r="A1266" s="2" t="s">
        <v>4017</v>
      </c>
      <c r="B1266" s="2" t="s">
        <v>4018</v>
      </c>
      <c r="C1266" s="2">
        <v>2.1905255983983101</v>
      </c>
      <c r="D1266" s="2">
        <v>0.69699999999999995</v>
      </c>
      <c r="E1266" s="2">
        <v>3.4971519966556901</v>
      </c>
      <c r="F1266" s="2">
        <v>2.0347893603774598</v>
      </c>
      <c r="G1266" s="2">
        <v>0.63800000000000001</v>
      </c>
      <c r="H1266" s="2">
        <v>2.4611559141323398</v>
      </c>
      <c r="I1266" s="2">
        <v>3.9916259595254716E-2</v>
      </c>
      <c r="J1266" s="2">
        <v>4.4168994413407825E-2</v>
      </c>
      <c r="K1266" s="2" t="s">
        <v>4682</v>
      </c>
      <c r="L1266" s="2" t="s">
        <v>4682</v>
      </c>
    </row>
    <row r="1267" spans="1:12">
      <c r="A1267" s="2" t="s">
        <v>2799</v>
      </c>
      <c r="B1267" s="2" t="s">
        <v>2800</v>
      </c>
      <c r="C1267" s="2">
        <v>0.990678005282701</v>
      </c>
      <c r="D1267" s="2">
        <v>0.46200000000000002</v>
      </c>
      <c r="E1267" s="2">
        <v>6.4011754450421003</v>
      </c>
      <c r="F1267" s="2">
        <v>1.25210321099989</v>
      </c>
      <c r="G1267" s="2">
        <v>0.63800000000000001</v>
      </c>
      <c r="H1267" s="2">
        <v>2.7303500096322102</v>
      </c>
      <c r="I1267" s="2">
        <v>5.5966503838101894E-2</v>
      </c>
      <c r="J1267" s="2">
        <v>4.4203910614525138E-2</v>
      </c>
      <c r="K1267" s="2" t="s">
        <v>4682</v>
      </c>
      <c r="L1267" s="2" t="s">
        <v>4682</v>
      </c>
    </row>
    <row r="1268" spans="1:12">
      <c r="A1268" s="2" t="s">
        <v>4635</v>
      </c>
      <c r="B1268" s="2" t="s">
        <v>4636</v>
      </c>
      <c r="C1268" s="2">
        <v>0.96460195785299396</v>
      </c>
      <c r="D1268" s="2">
        <v>0.44900000000000001</v>
      </c>
      <c r="E1268" s="2">
        <v>1.44986768224923</v>
      </c>
      <c r="F1268" s="2">
        <v>1.0817753424995</v>
      </c>
      <c r="G1268" s="2">
        <v>0.63800000000000001</v>
      </c>
      <c r="H1268" s="2">
        <v>1.3286623204721899</v>
      </c>
      <c r="I1268" s="2">
        <v>5.666434054431263E-2</v>
      </c>
      <c r="J1268" s="2">
        <v>4.4238826815642458E-2</v>
      </c>
      <c r="K1268" s="2" t="s">
        <v>4682</v>
      </c>
      <c r="L1268" s="2" t="s">
        <v>4682</v>
      </c>
    </row>
    <row r="1269" spans="1:12">
      <c r="A1269" s="2" t="s">
        <v>1231</v>
      </c>
      <c r="B1269" s="2" t="s">
        <v>1232</v>
      </c>
      <c r="C1269" s="2">
        <v>0.912832359614838</v>
      </c>
      <c r="D1269" s="2">
        <v>0.44800000000000001</v>
      </c>
      <c r="E1269" s="2">
        <v>4.4438834258551703</v>
      </c>
      <c r="F1269" s="2">
        <v>1.21898014577172</v>
      </c>
      <c r="G1269" s="2">
        <v>0.63800000000000001</v>
      </c>
      <c r="H1269" s="2">
        <v>3.7928997577403698</v>
      </c>
      <c r="I1269" s="2">
        <v>5.6699232379623168E-2</v>
      </c>
      <c r="J1269" s="2">
        <v>4.4273743016759778E-2</v>
      </c>
      <c r="K1269" s="2" t="s">
        <v>4682</v>
      </c>
      <c r="L1269" s="2" t="s">
        <v>4682</v>
      </c>
    </row>
    <row r="1270" spans="1:12">
      <c r="A1270" s="2" t="s">
        <v>4429</v>
      </c>
      <c r="B1270" s="2" t="s">
        <v>4430</v>
      </c>
      <c r="C1270" s="2">
        <v>1.6261828407502199</v>
      </c>
      <c r="D1270" s="2">
        <v>0.78400000000000003</v>
      </c>
      <c r="E1270" s="2">
        <v>2.60307288944264</v>
      </c>
      <c r="F1270" s="2">
        <v>1.10980354543155</v>
      </c>
      <c r="G1270" s="2">
        <v>0.63500000000000001</v>
      </c>
      <c r="H1270" s="2">
        <v>1.56505434056653</v>
      </c>
      <c r="I1270" s="2">
        <v>3.3112351709699929E-2</v>
      </c>
      <c r="J1270" s="2">
        <v>4.4308659217877099E-2</v>
      </c>
      <c r="K1270" s="2" t="s">
        <v>4682</v>
      </c>
      <c r="L1270" s="2" t="s">
        <v>4682</v>
      </c>
    </row>
    <row r="1271" spans="1:12">
      <c r="A1271" s="2" t="s">
        <v>1951</v>
      </c>
      <c r="B1271" s="2" t="s">
        <v>1952</v>
      </c>
      <c r="C1271" s="2">
        <v>1.2168864521078699</v>
      </c>
      <c r="D1271" s="2">
        <v>0.54300000000000004</v>
      </c>
      <c r="E1271" s="2">
        <v>2.4091876065047102</v>
      </c>
      <c r="F1271" s="2">
        <v>1.08935760509841</v>
      </c>
      <c r="G1271" s="2">
        <v>0.63500000000000001</v>
      </c>
      <c r="H1271" s="2">
        <v>1.41059401169605</v>
      </c>
      <c r="I1271" s="2">
        <v>5.1395673412421496E-2</v>
      </c>
      <c r="J1271" s="2">
        <v>4.4343575418994419E-2</v>
      </c>
      <c r="K1271" s="2" t="s">
        <v>4682</v>
      </c>
      <c r="L1271" s="2" t="s">
        <v>4682</v>
      </c>
    </row>
    <row r="1272" spans="1:12">
      <c r="A1272" s="2" t="s">
        <v>3869</v>
      </c>
      <c r="B1272" s="2" t="s">
        <v>3870</v>
      </c>
      <c r="C1272" s="2">
        <v>1.0588350659633901</v>
      </c>
      <c r="D1272" s="2">
        <v>0.622</v>
      </c>
      <c r="E1272" s="2">
        <v>1.3256657715325699</v>
      </c>
      <c r="F1272" s="2">
        <v>1.0818519216853799</v>
      </c>
      <c r="G1272" s="2">
        <v>0.63300000000000001</v>
      </c>
      <c r="H1272" s="2">
        <v>1.4272005736215101</v>
      </c>
      <c r="I1272" s="2">
        <v>4.5219818562456389E-2</v>
      </c>
      <c r="J1272" s="2">
        <v>4.4378491620111732E-2</v>
      </c>
      <c r="K1272" s="2" t="s">
        <v>4682</v>
      </c>
      <c r="L1272" s="2" t="s">
        <v>4682</v>
      </c>
    </row>
    <row r="1273" spans="1:12">
      <c r="A1273" s="2" t="s">
        <v>2627</v>
      </c>
      <c r="B1273" s="2" t="s">
        <v>2628</v>
      </c>
      <c r="C1273" s="2">
        <v>0.88959302687318798</v>
      </c>
      <c r="D1273" s="2">
        <v>0.29899999999999999</v>
      </c>
      <c r="E1273" s="2">
        <v>1.3770250013985299</v>
      </c>
      <c r="F1273" s="2">
        <v>1.0848493232666501</v>
      </c>
      <c r="G1273" s="2">
        <v>0.63300000000000001</v>
      </c>
      <c r="H1273" s="2">
        <v>1.4367632261736001</v>
      </c>
      <c r="I1273" s="2">
        <v>6.4898813677599448E-2</v>
      </c>
      <c r="J1273" s="2">
        <v>4.4413407821229052E-2</v>
      </c>
      <c r="K1273" s="2" t="s">
        <v>4682</v>
      </c>
      <c r="L1273" s="2" t="s">
        <v>4682</v>
      </c>
    </row>
    <row r="1274" spans="1:12">
      <c r="A1274" s="2" t="s">
        <v>3105</v>
      </c>
      <c r="B1274" s="2" t="s">
        <v>3106</v>
      </c>
      <c r="C1274" s="2">
        <v>0.83400669456326804</v>
      </c>
      <c r="D1274" s="2">
        <v>0.185</v>
      </c>
      <c r="E1274" s="2">
        <v>1.3530119205900899</v>
      </c>
      <c r="F1274" s="2">
        <v>1.0497094329152901</v>
      </c>
      <c r="G1274" s="2">
        <v>0.63300000000000001</v>
      </c>
      <c r="H1274" s="2">
        <v>1.3768400087255399</v>
      </c>
      <c r="I1274" s="2">
        <v>7.0446615491974882E-2</v>
      </c>
      <c r="J1274" s="2">
        <v>4.4448324022346372E-2</v>
      </c>
      <c r="K1274" s="2" t="s">
        <v>4682</v>
      </c>
      <c r="L1274" s="2" t="s">
        <v>4682</v>
      </c>
    </row>
    <row r="1275" spans="1:12">
      <c r="A1275" s="2" t="s">
        <v>1561</v>
      </c>
      <c r="B1275" s="2" t="s">
        <v>1562</v>
      </c>
      <c r="C1275" s="2">
        <v>4.2220813615653796</v>
      </c>
      <c r="D1275" s="2">
        <v>0.98899999999999999</v>
      </c>
      <c r="E1275" s="2">
        <v>2.6985648980760799</v>
      </c>
      <c r="F1275" s="2">
        <v>1.14807137800832</v>
      </c>
      <c r="G1275" s="2">
        <v>0.63200000000000001</v>
      </c>
      <c r="H1275" s="2">
        <v>2.2531279520537502</v>
      </c>
      <c r="I1275" s="2">
        <v>9.1765526866713198E-3</v>
      </c>
      <c r="J1275" s="2">
        <v>4.4483240223463692E-2</v>
      </c>
      <c r="K1275" s="2" t="s">
        <v>4682</v>
      </c>
      <c r="L1275" s="2" t="s">
        <v>4682</v>
      </c>
    </row>
    <row r="1276" spans="1:12">
      <c r="A1276" s="2" t="s">
        <v>3471</v>
      </c>
      <c r="B1276" s="2" t="s">
        <v>3472</v>
      </c>
      <c r="C1276" s="2">
        <v>0.95778410663156399</v>
      </c>
      <c r="D1276" s="2">
        <v>0.45600000000000002</v>
      </c>
      <c r="E1276" s="2">
        <v>1.3767832502194299</v>
      </c>
      <c r="F1276" s="2">
        <v>1.03308968323566</v>
      </c>
      <c r="G1276" s="2">
        <v>0.63200000000000001</v>
      </c>
      <c r="H1276" s="2">
        <v>1.1440437496409399</v>
      </c>
      <c r="I1276" s="2">
        <v>5.6315422191207255E-2</v>
      </c>
      <c r="J1276" s="2">
        <v>4.4518156424581012E-2</v>
      </c>
      <c r="K1276" s="2" t="s">
        <v>4682</v>
      </c>
      <c r="L1276" s="2" t="s">
        <v>4682</v>
      </c>
    </row>
    <row r="1277" spans="1:12">
      <c r="A1277" s="2" t="s">
        <v>1023</v>
      </c>
      <c r="B1277" s="2" t="s">
        <v>1024</v>
      </c>
      <c r="C1277" s="2">
        <v>0.658215386637371</v>
      </c>
      <c r="D1277" s="2">
        <v>0.36</v>
      </c>
      <c r="E1277" s="2">
        <v>3.4412041607847699</v>
      </c>
      <c r="F1277" s="2">
        <v>1.2617025844558101</v>
      </c>
      <c r="G1277" s="2">
        <v>0.63200000000000001</v>
      </c>
      <c r="H1277" s="2">
        <v>2.9473386286921701</v>
      </c>
      <c r="I1277" s="2">
        <v>6.158408932309839E-2</v>
      </c>
      <c r="J1277" s="2">
        <v>4.4553072625698326E-2</v>
      </c>
      <c r="K1277" s="2" t="s">
        <v>4682</v>
      </c>
      <c r="L1277" s="2" t="s">
        <v>4682</v>
      </c>
    </row>
    <row r="1278" spans="1:12">
      <c r="A1278" s="2" t="s">
        <v>1769</v>
      </c>
      <c r="B1278" s="2" t="s">
        <v>1770</v>
      </c>
      <c r="C1278" s="2">
        <v>3.35438604869287</v>
      </c>
      <c r="D1278" s="2">
        <v>1</v>
      </c>
      <c r="E1278" s="2">
        <v>1.7819943463463599</v>
      </c>
      <c r="F1278" s="2">
        <v>1.0828352157893699</v>
      </c>
      <c r="G1278" s="2">
        <v>0.63100000000000001</v>
      </c>
      <c r="H1278" s="2">
        <v>1.52448328363635</v>
      </c>
      <c r="I1278" s="2">
        <v>2.8611304954640616E-3</v>
      </c>
      <c r="J1278" s="2">
        <v>4.4587988826815646E-2</v>
      </c>
      <c r="K1278" s="2" t="s">
        <v>4683</v>
      </c>
      <c r="L1278" s="2" t="s">
        <v>4682</v>
      </c>
    </row>
    <row r="1279" spans="1:12">
      <c r="A1279" s="2" t="s">
        <v>4441</v>
      </c>
      <c r="B1279" s="2" t="s">
        <v>4442</v>
      </c>
      <c r="C1279" s="2">
        <v>1.46981855643829</v>
      </c>
      <c r="D1279" s="2">
        <v>0.96599999999999997</v>
      </c>
      <c r="E1279" s="2">
        <v>1.4387744393909301</v>
      </c>
      <c r="F1279" s="2">
        <v>1.0502368482262101</v>
      </c>
      <c r="G1279" s="2">
        <v>0.63100000000000001</v>
      </c>
      <c r="H1279" s="2">
        <v>1.25692186799676</v>
      </c>
      <c r="I1279" s="2">
        <v>1.4619678995115144E-2</v>
      </c>
      <c r="J1279" s="2">
        <v>4.4622905027932966E-2</v>
      </c>
      <c r="K1279" s="2" t="s">
        <v>4682</v>
      </c>
      <c r="L1279" s="2" t="s">
        <v>4682</v>
      </c>
    </row>
    <row r="1280" spans="1:12">
      <c r="A1280" s="2" t="s">
        <v>1989</v>
      </c>
      <c r="B1280" s="2" t="s">
        <v>1990</v>
      </c>
      <c r="C1280" s="2">
        <v>0.55956373558350303</v>
      </c>
      <c r="D1280" s="2">
        <v>0.151</v>
      </c>
      <c r="E1280" s="2">
        <v>2.6000586605211802</v>
      </c>
      <c r="F1280" s="2">
        <v>1.08342389437514</v>
      </c>
      <c r="G1280" s="2">
        <v>0.63100000000000001</v>
      </c>
      <c r="H1280" s="2">
        <v>1.5803486697340701</v>
      </c>
      <c r="I1280" s="2">
        <v>7.2330774598743902E-2</v>
      </c>
      <c r="J1280" s="2">
        <v>4.4657821229050286E-2</v>
      </c>
      <c r="K1280" s="2" t="s">
        <v>4682</v>
      </c>
      <c r="L1280" s="2" t="s">
        <v>4682</v>
      </c>
    </row>
    <row r="1281" spans="1:12">
      <c r="A1281" s="2" t="s">
        <v>3213</v>
      </c>
      <c r="B1281" s="2" t="s">
        <v>3214</v>
      </c>
      <c r="C1281" s="2">
        <v>1.11014238345269</v>
      </c>
      <c r="D1281" s="2">
        <v>0.81599999999999995</v>
      </c>
      <c r="E1281" s="2">
        <v>1.1927249262664401</v>
      </c>
      <c r="F1281" s="2">
        <v>1.06349687665413</v>
      </c>
      <c r="G1281" s="2">
        <v>0.63</v>
      </c>
      <c r="H1281" s="2">
        <v>1.38919874194065</v>
      </c>
      <c r="I1281" s="2">
        <v>3.0495464061409634E-2</v>
      </c>
      <c r="J1281" s="2">
        <v>4.4692737430167599E-2</v>
      </c>
      <c r="K1281" s="2" t="s">
        <v>4682</v>
      </c>
      <c r="L1281" s="2" t="s">
        <v>4682</v>
      </c>
    </row>
    <row r="1282" spans="1:12">
      <c r="A1282" s="2" t="s">
        <v>1457</v>
      </c>
      <c r="B1282" s="2" t="s">
        <v>1458</v>
      </c>
      <c r="C1282" s="2">
        <v>1.3429271496888</v>
      </c>
      <c r="D1282" s="2">
        <v>0.72</v>
      </c>
      <c r="E1282" s="2">
        <v>2.5621735722565</v>
      </c>
      <c r="F1282" s="2">
        <v>1.0739642775674401</v>
      </c>
      <c r="G1282" s="2">
        <v>0.63</v>
      </c>
      <c r="H1282" s="2">
        <v>1.36181276157463</v>
      </c>
      <c r="I1282" s="2">
        <v>3.7962316817864626E-2</v>
      </c>
      <c r="J1282" s="2">
        <v>4.4727653631284919E-2</v>
      </c>
      <c r="K1282" s="2" t="s">
        <v>4682</v>
      </c>
      <c r="L1282" s="2" t="s">
        <v>4682</v>
      </c>
    </row>
    <row r="1283" spans="1:12">
      <c r="A1283" s="2" t="s">
        <v>4529</v>
      </c>
      <c r="B1283" s="2" t="s">
        <v>4530</v>
      </c>
      <c r="C1283" s="2">
        <v>1.58280710211372</v>
      </c>
      <c r="D1283" s="2">
        <v>0.95</v>
      </c>
      <c r="E1283" s="2">
        <v>1.58284272203176</v>
      </c>
      <c r="F1283" s="2">
        <v>1.0910474022937</v>
      </c>
      <c r="G1283" s="2">
        <v>0.629</v>
      </c>
      <c r="H1283" s="2">
        <v>1.4734885216062801</v>
      </c>
      <c r="I1283" s="2">
        <v>1.6748080949057921E-2</v>
      </c>
      <c r="J1283" s="2">
        <v>4.4762569832402233E-2</v>
      </c>
      <c r="K1283" s="2" t="s">
        <v>4682</v>
      </c>
      <c r="L1283" s="2" t="s">
        <v>4682</v>
      </c>
    </row>
    <row r="1284" spans="1:12">
      <c r="A1284" s="2" t="s">
        <v>3391</v>
      </c>
      <c r="B1284" s="2" t="s">
        <v>3392</v>
      </c>
      <c r="C1284" s="2">
        <v>2.35266925527793</v>
      </c>
      <c r="D1284" s="2">
        <v>0.86</v>
      </c>
      <c r="E1284" s="2">
        <v>6.2432769932362397</v>
      </c>
      <c r="F1284" s="2">
        <v>1.0891038952227401</v>
      </c>
      <c r="G1284" s="2">
        <v>0.628</v>
      </c>
      <c r="H1284" s="2">
        <v>1.3431408517310499</v>
      </c>
      <c r="I1284" s="2">
        <v>2.6517794836008374E-2</v>
      </c>
      <c r="J1284" s="2">
        <v>4.4797486033519553E-2</v>
      </c>
      <c r="K1284" s="2" t="s">
        <v>4682</v>
      </c>
      <c r="L1284" s="2" t="s">
        <v>4682</v>
      </c>
    </row>
    <row r="1285" spans="1:12">
      <c r="A1285" s="2" t="s">
        <v>507</v>
      </c>
      <c r="B1285" s="2" t="s">
        <v>508</v>
      </c>
      <c r="C1285" s="2">
        <v>1.7462886234422199</v>
      </c>
      <c r="D1285" s="2">
        <v>0.98599999999999999</v>
      </c>
      <c r="E1285" s="2">
        <v>1.51767082499882</v>
      </c>
      <c r="F1285" s="2">
        <v>1.07200299439052</v>
      </c>
      <c r="G1285" s="2">
        <v>0.627</v>
      </c>
      <c r="H1285" s="2">
        <v>1.4351908966848399</v>
      </c>
      <c r="I1285" s="2">
        <v>1.008374040474529E-2</v>
      </c>
      <c r="J1285" s="2">
        <v>4.4832402234636873E-2</v>
      </c>
      <c r="K1285" s="2" t="s">
        <v>4682</v>
      </c>
      <c r="L1285" s="2" t="s">
        <v>4682</v>
      </c>
    </row>
    <row r="1286" spans="1:12">
      <c r="A1286" s="2" t="s">
        <v>4381</v>
      </c>
      <c r="B1286" s="2" t="s">
        <v>4382</v>
      </c>
      <c r="C1286" s="2">
        <v>1.09319825402927</v>
      </c>
      <c r="D1286" s="2">
        <v>0.68300000000000005</v>
      </c>
      <c r="E1286" s="2">
        <v>1.3630721654320399</v>
      </c>
      <c r="F1286" s="2">
        <v>1.07876010092561</v>
      </c>
      <c r="G1286" s="2">
        <v>0.627</v>
      </c>
      <c r="H1286" s="2">
        <v>1.2260054268442</v>
      </c>
      <c r="I1286" s="2">
        <v>4.0753663642707605E-2</v>
      </c>
      <c r="J1286" s="2">
        <v>4.4867318435754193E-2</v>
      </c>
      <c r="K1286" s="2" t="s">
        <v>4682</v>
      </c>
      <c r="L1286" s="2" t="s">
        <v>4682</v>
      </c>
    </row>
    <row r="1287" spans="1:12">
      <c r="A1287" s="2" t="s">
        <v>3925</v>
      </c>
      <c r="B1287" s="2" t="s">
        <v>3926</v>
      </c>
      <c r="C1287" s="2">
        <v>1.5703585466648899</v>
      </c>
      <c r="D1287" s="2">
        <v>0.70199999999999996</v>
      </c>
      <c r="E1287" s="2">
        <v>6.7526204684969198</v>
      </c>
      <c r="F1287" s="2">
        <v>2.3070397740453799</v>
      </c>
      <c r="G1287" s="2">
        <v>0.626</v>
      </c>
      <c r="H1287" s="2">
        <v>2.9283285406347299</v>
      </c>
      <c r="I1287" s="2">
        <v>3.9532449406838803E-2</v>
      </c>
      <c r="J1287" s="2">
        <v>4.4902234636871513E-2</v>
      </c>
      <c r="K1287" s="2" t="s">
        <v>4682</v>
      </c>
      <c r="L1287" s="2" t="s">
        <v>4682</v>
      </c>
    </row>
    <row r="1288" spans="1:12">
      <c r="A1288" s="2" t="s">
        <v>2581</v>
      </c>
      <c r="B1288" s="2" t="s">
        <v>2582</v>
      </c>
      <c r="C1288" s="2">
        <v>1.4967931697680601</v>
      </c>
      <c r="D1288" s="2">
        <v>0.997</v>
      </c>
      <c r="E1288" s="2">
        <v>1.3012692221901201</v>
      </c>
      <c r="F1288" s="2">
        <v>1.0607316106968401</v>
      </c>
      <c r="G1288" s="2">
        <v>0.625</v>
      </c>
      <c r="H1288" s="2">
        <v>1.28292894819353</v>
      </c>
      <c r="I1288" s="2">
        <v>6.2107466852756458E-3</v>
      </c>
      <c r="J1288" s="2">
        <v>4.4937150837988826E-2</v>
      </c>
      <c r="K1288" s="2" t="s">
        <v>4683</v>
      </c>
      <c r="L1288" s="2" t="s">
        <v>4682</v>
      </c>
    </row>
    <row r="1289" spans="1:12">
      <c r="A1289" s="2" t="s">
        <v>2619</v>
      </c>
      <c r="B1289" s="2" t="s">
        <v>2620</v>
      </c>
      <c r="C1289" s="2">
        <v>1.1217976327019199</v>
      </c>
      <c r="D1289" s="2">
        <v>0.64</v>
      </c>
      <c r="E1289" s="2">
        <v>2.3685750319535201</v>
      </c>
      <c r="F1289" s="2">
        <v>1.20474112142679</v>
      </c>
      <c r="G1289" s="2">
        <v>0.625</v>
      </c>
      <c r="H1289" s="2">
        <v>2.7782826007716301</v>
      </c>
      <c r="I1289" s="2">
        <v>4.3649685973482205E-2</v>
      </c>
      <c r="J1289" s="2">
        <v>4.4972067039106146E-2</v>
      </c>
      <c r="K1289" s="2" t="s">
        <v>4682</v>
      </c>
      <c r="L1289" s="2" t="s">
        <v>4682</v>
      </c>
    </row>
    <row r="1290" spans="1:12">
      <c r="A1290" s="2" t="s">
        <v>2253</v>
      </c>
      <c r="B1290" s="2" t="s">
        <v>2254</v>
      </c>
      <c r="C1290" s="2">
        <v>0.90755356644071306</v>
      </c>
      <c r="D1290" s="2">
        <v>0.39500000000000002</v>
      </c>
      <c r="E1290" s="2">
        <v>1.7698035841820801</v>
      </c>
      <c r="F1290" s="2">
        <v>1.3626492452823999</v>
      </c>
      <c r="G1290" s="2">
        <v>0.624</v>
      </c>
      <c r="H1290" s="2">
        <v>3.4948743229624002</v>
      </c>
      <c r="I1290" s="2">
        <v>5.9734822051639914E-2</v>
      </c>
      <c r="J1290" s="2">
        <v>4.5006983240223467E-2</v>
      </c>
      <c r="K1290" s="2" t="s">
        <v>4682</v>
      </c>
      <c r="L1290" s="2" t="s">
        <v>4682</v>
      </c>
    </row>
    <row r="1291" spans="1:12">
      <c r="A1291" s="2" t="s">
        <v>1943</v>
      </c>
      <c r="B1291" s="2" t="s">
        <v>1944</v>
      </c>
      <c r="C1291" s="2">
        <v>0.89139532466846105</v>
      </c>
      <c r="D1291" s="2">
        <v>0.37</v>
      </c>
      <c r="E1291" s="2">
        <v>1.6057946401265899</v>
      </c>
      <c r="F1291" s="2">
        <v>1.04019127458438</v>
      </c>
      <c r="G1291" s="2">
        <v>0.623</v>
      </c>
      <c r="H1291" s="2">
        <v>1.2822008659417199</v>
      </c>
      <c r="I1291" s="2">
        <v>6.1200279134682491E-2</v>
      </c>
      <c r="J1291" s="2">
        <v>4.5041899441340787E-2</v>
      </c>
      <c r="K1291" s="2" t="s">
        <v>4682</v>
      </c>
      <c r="L1291" s="2" t="s">
        <v>4682</v>
      </c>
    </row>
    <row r="1292" spans="1:12">
      <c r="A1292" s="2" t="s">
        <v>4215</v>
      </c>
      <c r="B1292" s="2" t="s">
        <v>4216</v>
      </c>
      <c r="C1292" s="2">
        <v>0.76339982299593101</v>
      </c>
      <c r="D1292" s="2">
        <v>0.13200000000000001</v>
      </c>
      <c r="E1292" s="2">
        <v>1.4721480026200999</v>
      </c>
      <c r="F1292" s="2">
        <v>1.08950176027597</v>
      </c>
      <c r="G1292" s="2">
        <v>0.623</v>
      </c>
      <c r="H1292" s="2">
        <v>1.5431393109154099</v>
      </c>
      <c r="I1292" s="2">
        <v>7.3726448011165388E-2</v>
      </c>
      <c r="J1292" s="2">
        <v>4.5076815642458107E-2</v>
      </c>
      <c r="K1292" s="2" t="s">
        <v>4682</v>
      </c>
      <c r="L1292" s="2" t="s">
        <v>4682</v>
      </c>
    </row>
    <row r="1293" spans="1:12">
      <c r="A1293" s="2" t="s">
        <v>2057</v>
      </c>
      <c r="B1293" s="2" t="s">
        <v>2058</v>
      </c>
      <c r="C1293" s="2">
        <v>0.54360320598288403</v>
      </c>
      <c r="D1293" s="2">
        <v>7.8E-2</v>
      </c>
      <c r="E1293" s="2">
        <v>1.86058912651682</v>
      </c>
      <c r="F1293" s="2">
        <v>1.0821580059382401</v>
      </c>
      <c r="G1293" s="2">
        <v>0.623</v>
      </c>
      <c r="H1293" s="2">
        <v>1.7099795402020901</v>
      </c>
      <c r="I1293" s="2">
        <v>7.6448011165387297E-2</v>
      </c>
      <c r="J1293" s="2">
        <v>4.511173184357542E-2</v>
      </c>
      <c r="K1293" s="2" t="s">
        <v>4682</v>
      </c>
      <c r="L1293" s="2" t="s">
        <v>4682</v>
      </c>
    </row>
    <row r="1294" spans="1:12">
      <c r="A1294" s="2" t="s">
        <v>3673</v>
      </c>
      <c r="B1294" s="2" t="s">
        <v>3674</v>
      </c>
      <c r="C1294" s="2">
        <v>0.84849027190760695</v>
      </c>
      <c r="D1294" s="2">
        <v>0.32100000000000001</v>
      </c>
      <c r="E1294" s="2">
        <v>2.4294821196292502</v>
      </c>
      <c r="F1294" s="2">
        <v>1.0510436839489199</v>
      </c>
      <c r="G1294" s="2">
        <v>0.622</v>
      </c>
      <c r="H1294" s="2">
        <v>1.3308964131982299</v>
      </c>
      <c r="I1294" s="2">
        <v>6.3852058618283331E-2</v>
      </c>
      <c r="J1294" s="2">
        <v>4.514664804469274E-2</v>
      </c>
      <c r="K1294" s="2" t="s">
        <v>4682</v>
      </c>
      <c r="L1294" s="2" t="s">
        <v>4682</v>
      </c>
    </row>
    <row r="1295" spans="1:12">
      <c r="A1295" s="2" t="s">
        <v>4627</v>
      </c>
      <c r="B1295" s="2" t="s">
        <v>4628</v>
      </c>
      <c r="C1295" s="2">
        <v>1.2450922020778501</v>
      </c>
      <c r="D1295" s="2">
        <v>0.752</v>
      </c>
      <c r="E1295" s="2">
        <v>1.5886769895467301</v>
      </c>
      <c r="F1295" s="2">
        <v>1.2292819205350001</v>
      </c>
      <c r="G1295" s="2">
        <v>0.621</v>
      </c>
      <c r="H1295" s="2">
        <v>1.7405717928355799</v>
      </c>
      <c r="I1295" s="2">
        <v>3.5903698534542915E-2</v>
      </c>
      <c r="J1295" s="2">
        <v>4.518156424581006E-2</v>
      </c>
      <c r="K1295" s="2" t="s">
        <v>4682</v>
      </c>
      <c r="L1295" s="2" t="s">
        <v>4682</v>
      </c>
    </row>
    <row r="1296" spans="1:12">
      <c r="A1296" s="2" t="s">
        <v>2717</v>
      </c>
      <c r="B1296" s="2" t="s">
        <v>2718</v>
      </c>
      <c r="C1296" s="2">
        <v>2.5783889457116298</v>
      </c>
      <c r="D1296" s="2">
        <v>0.55000000000000004</v>
      </c>
      <c r="E1296" s="2">
        <v>4.38293107245401</v>
      </c>
      <c r="F1296" s="2">
        <v>5.1667928632791202</v>
      </c>
      <c r="G1296" s="2">
        <v>0.621</v>
      </c>
      <c r="H1296" s="2">
        <v>6.8095206101101304</v>
      </c>
      <c r="I1296" s="2">
        <v>5.0837404047452898E-2</v>
      </c>
      <c r="J1296" s="2">
        <v>4.521648044692738E-2</v>
      </c>
      <c r="K1296" s="2" t="s">
        <v>4682</v>
      </c>
      <c r="L1296" s="2" t="s">
        <v>4682</v>
      </c>
    </row>
    <row r="1297" spans="1:12">
      <c r="A1297" s="2" t="s">
        <v>4055</v>
      </c>
      <c r="B1297" s="2" t="s">
        <v>4056</v>
      </c>
      <c r="C1297" s="2">
        <v>0.259230504992569</v>
      </c>
      <c r="D1297" s="2">
        <v>0.377</v>
      </c>
      <c r="E1297" s="2">
        <v>5.3695886951491296</v>
      </c>
      <c r="F1297" s="2">
        <v>1.6369666896871999</v>
      </c>
      <c r="G1297" s="2">
        <v>0.621</v>
      </c>
      <c r="H1297" s="2">
        <v>2.0132045842732902</v>
      </c>
      <c r="I1297" s="2">
        <v>6.0746685275645501E-2</v>
      </c>
      <c r="J1297" s="2">
        <v>4.5251396648044701E-2</v>
      </c>
      <c r="K1297" s="2" t="s">
        <v>4682</v>
      </c>
      <c r="L1297" s="2" t="s">
        <v>4682</v>
      </c>
    </row>
    <row r="1298" spans="1:12">
      <c r="A1298" s="2" t="s">
        <v>4061</v>
      </c>
      <c r="B1298" s="2" t="s">
        <v>4062</v>
      </c>
      <c r="C1298" s="2">
        <v>0.706705525454568</v>
      </c>
      <c r="D1298" s="2">
        <v>4.8000000000000001E-2</v>
      </c>
      <c r="E1298" s="2">
        <v>1.43521643920074</v>
      </c>
      <c r="F1298" s="2">
        <v>1.0480155046058099</v>
      </c>
      <c r="G1298" s="2">
        <v>0.621</v>
      </c>
      <c r="H1298" s="2">
        <v>1.2434507260445999</v>
      </c>
      <c r="I1298" s="2">
        <v>7.8401953942777394E-2</v>
      </c>
      <c r="J1298" s="2">
        <v>4.5286312849162014E-2</v>
      </c>
      <c r="K1298" s="2" t="s">
        <v>4682</v>
      </c>
      <c r="L1298" s="2" t="s">
        <v>4682</v>
      </c>
    </row>
    <row r="1299" spans="1:12">
      <c r="A1299" s="2" t="s">
        <v>741</v>
      </c>
      <c r="B1299" s="2" t="s">
        <v>742</v>
      </c>
      <c r="C1299" s="2">
        <v>1.0161838822235401</v>
      </c>
      <c r="D1299" s="2">
        <v>0.48599999999999999</v>
      </c>
      <c r="E1299" s="2">
        <v>79.805058925633503</v>
      </c>
      <c r="F1299" s="2">
        <v>1.5335547252105599</v>
      </c>
      <c r="G1299" s="2">
        <v>0.61899999999999999</v>
      </c>
      <c r="H1299" s="2">
        <v>4.5446317978263098</v>
      </c>
      <c r="I1299" s="2">
        <v>5.4605722260990933E-2</v>
      </c>
      <c r="J1299" s="2">
        <v>4.5321229050279327E-2</v>
      </c>
      <c r="K1299" s="2" t="s">
        <v>4682</v>
      </c>
      <c r="L1299" s="2" t="s">
        <v>4682</v>
      </c>
    </row>
    <row r="1300" spans="1:12">
      <c r="A1300" s="2" t="s">
        <v>1575</v>
      </c>
      <c r="B1300" s="2" t="s">
        <v>1576</v>
      </c>
      <c r="C1300" s="2">
        <v>1.35138460308783</v>
      </c>
      <c r="D1300" s="2">
        <v>0.95599999999999996</v>
      </c>
      <c r="E1300" s="2">
        <v>1.32961540785775</v>
      </c>
      <c r="F1300" s="2">
        <v>1.0817364173005299</v>
      </c>
      <c r="G1300" s="2">
        <v>0.61799999999999999</v>
      </c>
      <c r="H1300" s="2">
        <v>1.4907869733485699</v>
      </c>
      <c r="I1300" s="2">
        <v>1.5840893230983949E-2</v>
      </c>
      <c r="J1300" s="2">
        <v>4.5356145251396647E-2</v>
      </c>
      <c r="K1300" s="2" t="s">
        <v>4682</v>
      </c>
      <c r="L1300" s="2" t="s">
        <v>4682</v>
      </c>
    </row>
    <row r="1301" spans="1:12">
      <c r="A1301" s="2" t="s">
        <v>1669</v>
      </c>
      <c r="B1301" s="2" t="s">
        <v>1670</v>
      </c>
      <c r="C1301" s="2">
        <v>1.39409823103153</v>
      </c>
      <c r="D1301" s="2">
        <v>0.748</v>
      </c>
      <c r="E1301" s="2">
        <v>1.6952060060118701</v>
      </c>
      <c r="F1301" s="2">
        <v>1.0508090163691299</v>
      </c>
      <c r="G1301" s="2">
        <v>0.61799999999999999</v>
      </c>
      <c r="H1301" s="2">
        <v>1.27922967706109</v>
      </c>
      <c r="I1301" s="2">
        <v>3.6147941381716682E-2</v>
      </c>
      <c r="J1301" s="2">
        <v>4.5391061452513967E-2</v>
      </c>
      <c r="K1301" s="2" t="s">
        <v>4682</v>
      </c>
      <c r="L1301" s="2" t="s">
        <v>4682</v>
      </c>
    </row>
    <row r="1302" spans="1:12">
      <c r="A1302" s="2" t="s">
        <v>1183</v>
      </c>
      <c r="B1302" s="2" t="s">
        <v>1184</v>
      </c>
      <c r="C1302" s="2">
        <v>0.87978905018676501</v>
      </c>
      <c r="D1302" s="2">
        <v>0.41099999999999998</v>
      </c>
      <c r="E1302" s="2">
        <v>2.27817872300266</v>
      </c>
      <c r="F1302" s="2">
        <v>1.18674537547046</v>
      </c>
      <c r="G1302" s="2">
        <v>0.61799999999999999</v>
      </c>
      <c r="H1302" s="2">
        <v>2.2347451680781401</v>
      </c>
      <c r="I1302" s="2">
        <v>5.8408932309839505E-2</v>
      </c>
      <c r="J1302" s="2">
        <v>4.5425977653631287E-2</v>
      </c>
      <c r="K1302" s="2" t="s">
        <v>4682</v>
      </c>
      <c r="L1302" s="2" t="s">
        <v>4682</v>
      </c>
    </row>
    <row r="1303" spans="1:12">
      <c r="A1303" s="2" t="s">
        <v>3063</v>
      </c>
      <c r="B1303" s="2" t="s">
        <v>3064</v>
      </c>
      <c r="C1303" s="2">
        <v>1.4952901192015999</v>
      </c>
      <c r="D1303" s="2">
        <v>0.94099999999999995</v>
      </c>
      <c r="E1303" s="2">
        <v>1.5336087428017899</v>
      </c>
      <c r="F1303" s="2">
        <v>1.08839081157319</v>
      </c>
      <c r="G1303" s="2">
        <v>0.61599999999999999</v>
      </c>
      <c r="H1303" s="2">
        <v>1.5718852097032101</v>
      </c>
      <c r="I1303" s="2">
        <v>1.7829727843684581E-2</v>
      </c>
      <c r="J1303" s="2">
        <v>4.5460893854748607E-2</v>
      </c>
      <c r="K1303" s="2" t="s">
        <v>4682</v>
      </c>
      <c r="L1303" s="2" t="s">
        <v>4682</v>
      </c>
    </row>
    <row r="1304" spans="1:12">
      <c r="A1304" s="2" t="s">
        <v>1577</v>
      </c>
      <c r="B1304" s="2" t="s">
        <v>1578</v>
      </c>
      <c r="C1304" s="2">
        <v>39.996162740913803</v>
      </c>
      <c r="D1304" s="2">
        <v>0.94</v>
      </c>
      <c r="E1304" s="2">
        <v>40.180987470395202</v>
      </c>
      <c r="F1304" s="2">
        <v>1.09417545969823</v>
      </c>
      <c r="G1304" s="2">
        <v>0.61599999999999999</v>
      </c>
      <c r="H1304" s="2">
        <v>1.65375998170214</v>
      </c>
      <c r="I1304" s="2">
        <v>1.796929518492673E-2</v>
      </c>
      <c r="J1304" s="2">
        <v>4.5495810055865921E-2</v>
      </c>
      <c r="K1304" s="2" t="s">
        <v>4682</v>
      </c>
      <c r="L1304" s="2" t="s">
        <v>4682</v>
      </c>
    </row>
    <row r="1305" spans="1:12">
      <c r="A1305" s="2" t="s">
        <v>853</v>
      </c>
      <c r="B1305" s="2" t="s">
        <v>854</v>
      </c>
      <c r="C1305" s="2">
        <v>1.5420458169459099</v>
      </c>
      <c r="D1305" s="2">
        <v>0.7</v>
      </c>
      <c r="E1305" s="2">
        <v>2.26155567319325</v>
      </c>
      <c r="F1305" s="2">
        <v>1.3190256561794</v>
      </c>
      <c r="G1305" s="2">
        <v>0.61599999999999999</v>
      </c>
      <c r="H1305" s="2">
        <v>2.8218451309055101</v>
      </c>
      <c r="I1305" s="2">
        <v>3.9637124912770411E-2</v>
      </c>
      <c r="J1305" s="2">
        <v>4.5530726256983241E-2</v>
      </c>
      <c r="K1305" s="2" t="s">
        <v>4682</v>
      </c>
      <c r="L1305" s="2" t="s">
        <v>4682</v>
      </c>
    </row>
    <row r="1306" spans="1:12">
      <c r="A1306" s="2" t="s">
        <v>2957</v>
      </c>
      <c r="B1306" s="2" t="s">
        <v>2958</v>
      </c>
      <c r="C1306" s="2">
        <v>0.63504387402357498</v>
      </c>
      <c r="D1306" s="2">
        <v>0.252</v>
      </c>
      <c r="E1306" s="2">
        <v>1.8799794824953</v>
      </c>
      <c r="F1306" s="2">
        <v>1.24118112768308</v>
      </c>
      <c r="G1306" s="2">
        <v>0.61499999999999999</v>
      </c>
      <c r="H1306" s="2">
        <v>4.9095507092025699</v>
      </c>
      <c r="I1306" s="2">
        <v>6.7655268667131896E-2</v>
      </c>
      <c r="J1306" s="2">
        <v>4.5565642458100561E-2</v>
      </c>
      <c r="K1306" s="2" t="s">
        <v>4682</v>
      </c>
      <c r="L1306" s="2" t="s">
        <v>4682</v>
      </c>
    </row>
    <row r="1307" spans="1:12">
      <c r="A1307" s="2" t="s">
        <v>4477</v>
      </c>
      <c r="B1307" s="2" t="s">
        <v>4478</v>
      </c>
      <c r="C1307" s="2">
        <v>0.76116985360410905</v>
      </c>
      <c r="D1307" s="2">
        <v>7.0000000000000007E-2</v>
      </c>
      <c r="E1307" s="2">
        <v>1.3562826834530299</v>
      </c>
      <c r="F1307" s="2">
        <v>1.09381767144813</v>
      </c>
      <c r="G1307" s="2">
        <v>0.61499999999999999</v>
      </c>
      <c r="H1307" s="2">
        <v>1.4974571707623801</v>
      </c>
      <c r="I1307" s="2">
        <v>7.697138869504537E-2</v>
      </c>
      <c r="J1307" s="2">
        <v>4.5600558659217881E-2</v>
      </c>
      <c r="K1307" s="2" t="s">
        <v>4682</v>
      </c>
      <c r="L1307" s="2" t="s">
        <v>4682</v>
      </c>
    </row>
    <row r="1308" spans="1:12">
      <c r="A1308" s="2" t="s">
        <v>253</v>
      </c>
      <c r="B1308" s="2" t="s">
        <v>254</v>
      </c>
      <c r="C1308" s="2">
        <v>3.0961789120754699</v>
      </c>
      <c r="D1308" s="2">
        <v>0.98499999999999999</v>
      </c>
      <c r="E1308" s="2">
        <v>2.42433181659116</v>
      </c>
      <c r="F1308" s="2">
        <v>1.13802803525956</v>
      </c>
      <c r="G1308" s="2">
        <v>0.61299999999999999</v>
      </c>
      <c r="H1308" s="2">
        <v>2.0290540525087</v>
      </c>
      <c r="I1308" s="2">
        <v>1.0397766922540127E-2</v>
      </c>
      <c r="J1308" s="2">
        <v>4.5635474860335201E-2</v>
      </c>
      <c r="K1308" s="2" t="s">
        <v>4682</v>
      </c>
      <c r="L1308" s="2" t="s">
        <v>4682</v>
      </c>
    </row>
    <row r="1309" spans="1:12">
      <c r="A1309" s="2" t="s">
        <v>2383</v>
      </c>
      <c r="B1309" s="2" t="s">
        <v>2384</v>
      </c>
      <c r="C1309" s="2">
        <v>1.8002843587478501</v>
      </c>
      <c r="D1309" s="2">
        <v>0.755</v>
      </c>
      <c r="E1309" s="2">
        <v>3.11059132090088</v>
      </c>
      <c r="F1309" s="2">
        <v>1.1513194934836299</v>
      </c>
      <c r="G1309" s="2">
        <v>0.61299999999999999</v>
      </c>
      <c r="H1309" s="2">
        <v>2.27618858441642</v>
      </c>
      <c r="I1309" s="2">
        <v>3.5694347522679692E-2</v>
      </c>
      <c r="J1309" s="2">
        <v>4.5670391061452514E-2</v>
      </c>
      <c r="K1309" s="2" t="s">
        <v>4682</v>
      </c>
      <c r="L1309" s="2" t="s">
        <v>4682</v>
      </c>
    </row>
    <row r="1310" spans="1:12">
      <c r="A1310" s="2" t="s">
        <v>2555</v>
      </c>
      <c r="B1310" s="2" t="s">
        <v>2556</v>
      </c>
      <c r="C1310" s="2">
        <v>1.1193540292677999</v>
      </c>
      <c r="D1310" s="2">
        <v>0.67900000000000005</v>
      </c>
      <c r="E1310" s="2">
        <v>1.5919469929616501</v>
      </c>
      <c r="F1310" s="2">
        <v>1.1589531394036801</v>
      </c>
      <c r="G1310" s="2">
        <v>0.61299999999999999</v>
      </c>
      <c r="H1310" s="2">
        <v>2.1919478969186601</v>
      </c>
      <c r="I1310" s="2">
        <v>4.103279832519191E-2</v>
      </c>
      <c r="J1310" s="2">
        <v>4.5705307262569835E-2</v>
      </c>
      <c r="K1310" s="2" t="s">
        <v>4682</v>
      </c>
      <c r="L1310" s="2" t="s">
        <v>4682</v>
      </c>
    </row>
    <row r="1311" spans="1:12">
      <c r="A1311" s="2" t="s">
        <v>947</v>
      </c>
      <c r="B1311" s="2" t="s">
        <v>948</v>
      </c>
      <c r="C1311" s="2">
        <v>0.83222770403598101</v>
      </c>
      <c r="D1311" s="2">
        <v>0.35099999999999998</v>
      </c>
      <c r="E1311" s="2">
        <v>2.1942936325531801</v>
      </c>
      <c r="F1311" s="2">
        <v>2.2670319874681399</v>
      </c>
      <c r="G1311" s="2">
        <v>0.61199999999999999</v>
      </c>
      <c r="H1311" s="2">
        <v>5.3370123801214504</v>
      </c>
      <c r="I1311" s="2">
        <v>6.2247034193998609E-2</v>
      </c>
      <c r="J1311" s="2">
        <v>4.5740223463687155E-2</v>
      </c>
      <c r="K1311" s="2" t="s">
        <v>4682</v>
      </c>
      <c r="L1311" s="2" t="s">
        <v>4682</v>
      </c>
    </row>
    <row r="1312" spans="1:12">
      <c r="A1312" s="2" t="s">
        <v>985</v>
      </c>
      <c r="B1312" s="2" t="s">
        <v>986</v>
      </c>
      <c r="C1312" s="2">
        <v>0.53309350643278097</v>
      </c>
      <c r="D1312" s="2">
        <v>0.13500000000000001</v>
      </c>
      <c r="E1312" s="2">
        <v>2.9979573915672901</v>
      </c>
      <c r="F1312" s="2">
        <v>1.14159530227308</v>
      </c>
      <c r="G1312" s="2">
        <v>0.61199999999999999</v>
      </c>
      <c r="H1312" s="2">
        <v>1.89169918117574</v>
      </c>
      <c r="I1312" s="2">
        <v>7.3447313328681083E-2</v>
      </c>
      <c r="J1312" s="2">
        <v>4.5775139664804475E-2</v>
      </c>
      <c r="K1312" s="2" t="s">
        <v>4682</v>
      </c>
      <c r="L1312" s="2" t="s">
        <v>4682</v>
      </c>
    </row>
    <row r="1313" spans="1:12">
      <c r="A1313" s="2" t="s">
        <v>637</v>
      </c>
      <c r="B1313" s="2" t="s">
        <v>638</v>
      </c>
      <c r="C1313" s="2">
        <v>3.3174994174845498</v>
      </c>
      <c r="D1313" s="2">
        <v>1</v>
      </c>
      <c r="E1313" s="2">
        <v>1.63484416312217</v>
      </c>
      <c r="F1313" s="2">
        <v>1.7453820635947801</v>
      </c>
      <c r="G1313" s="2">
        <v>0.61099999999999999</v>
      </c>
      <c r="H1313" s="2">
        <v>2.6613819870528799</v>
      </c>
      <c r="I1313" s="2">
        <v>1.5701325889741801E-3</v>
      </c>
      <c r="J1313" s="2">
        <v>4.5810055865921795E-2</v>
      </c>
      <c r="K1313" s="2" t="s">
        <v>4683</v>
      </c>
      <c r="L1313" s="2" t="s">
        <v>4682</v>
      </c>
    </row>
    <row r="1314" spans="1:12">
      <c r="A1314" s="2" t="s">
        <v>3661</v>
      </c>
      <c r="B1314" s="2" t="s">
        <v>3662</v>
      </c>
      <c r="C1314" s="2">
        <v>1.0773235911482499</v>
      </c>
      <c r="D1314" s="2">
        <v>0.61799999999999999</v>
      </c>
      <c r="E1314" s="2">
        <v>1.27827366799159</v>
      </c>
      <c r="F1314" s="2">
        <v>1.09612819104222</v>
      </c>
      <c r="G1314" s="2">
        <v>0.61099999999999999</v>
      </c>
      <c r="H1314" s="2">
        <v>1.6336234792247399</v>
      </c>
      <c r="I1314" s="2">
        <v>4.563852058618284E-2</v>
      </c>
      <c r="J1314" s="2">
        <v>4.5844972067039108E-2</v>
      </c>
      <c r="K1314" s="2" t="s">
        <v>4682</v>
      </c>
      <c r="L1314" s="2" t="s">
        <v>4682</v>
      </c>
    </row>
    <row r="1315" spans="1:12">
      <c r="A1315" s="2" t="s">
        <v>787</v>
      </c>
      <c r="B1315" s="2" t="s">
        <v>788</v>
      </c>
      <c r="C1315" s="2">
        <v>0.71731394712122598</v>
      </c>
      <c r="D1315" s="2">
        <v>0.25900000000000001</v>
      </c>
      <c r="E1315" s="2">
        <v>2.3473962922854898</v>
      </c>
      <c r="F1315" s="2">
        <v>1.09573382185936</v>
      </c>
      <c r="G1315" s="2">
        <v>0.61099999999999999</v>
      </c>
      <c r="H1315" s="2">
        <v>1.7855846479278199</v>
      </c>
      <c r="I1315" s="2">
        <v>6.7131891137473837E-2</v>
      </c>
      <c r="J1315" s="2">
        <v>4.5879888268156428E-2</v>
      </c>
      <c r="K1315" s="2" t="s">
        <v>4682</v>
      </c>
      <c r="L1315" s="2" t="s">
        <v>4682</v>
      </c>
    </row>
    <row r="1316" spans="1:12">
      <c r="A1316" s="2" t="s">
        <v>2605</v>
      </c>
      <c r="B1316" s="2" t="s">
        <v>2606</v>
      </c>
      <c r="C1316" s="2">
        <v>1.38976448668895</v>
      </c>
      <c r="D1316" s="2">
        <v>0.92900000000000005</v>
      </c>
      <c r="E1316" s="2">
        <v>1.43901895425839</v>
      </c>
      <c r="F1316" s="2">
        <v>1.0785761149591599</v>
      </c>
      <c r="G1316" s="2">
        <v>0.61</v>
      </c>
      <c r="H1316" s="2">
        <v>1.6409802407505401</v>
      </c>
      <c r="I1316" s="2">
        <v>1.9295184926727146E-2</v>
      </c>
      <c r="J1316" s="2">
        <v>4.5914804469273748E-2</v>
      </c>
      <c r="K1316" s="2" t="s">
        <v>4682</v>
      </c>
      <c r="L1316" s="2" t="s">
        <v>4682</v>
      </c>
    </row>
    <row r="1317" spans="1:12">
      <c r="A1317" s="2" t="s">
        <v>4445</v>
      </c>
      <c r="B1317" s="2" t="s">
        <v>4446</v>
      </c>
      <c r="C1317" s="2">
        <v>0.73887327811733905</v>
      </c>
      <c r="D1317" s="2">
        <v>0.14000000000000001</v>
      </c>
      <c r="E1317" s="2">
        <v>1.61184065708899</v>
      </c>
      <c r="F1317" s="2">
        <v>1.0924993271578001</v>
      </c>
      <c r="G1317" s="2">
        <v>0.61</v>
      </c>
      <c r="H1317" s="2">
        <v>1.43031205936703</v>
      </c>
      <c r="I1317" s="2">
        <v>7.2958827634333576E-2</v>
      </c>
      <c r="J1317" s="2">
        <v>4.5949720670391062E-2</v>
      </c>
      <c r="K1317" s="2" t="s">
        <v>4682</v>
      </c>
      <c r="L1317" s="2" t="s">
        <v>4682</v>
      </c>
    </row>
    <row r="1318" spans="1:12">
      <c r="A1318" s="2" t="s">
        <v>1623</v>
      </c>
      <c r="B1318" s="2" t="s">
        <v>1624</v>
      </c>
      <c r="C1318" s="2">
        <v>1.57370597670516</v>
      </c>
      <c r="D1318" s="2">
        <v>0.59099999999999997</v>
      </c>
      <c r="E1318" s="2">
        <v>2.8354326618711698</v>
      </c>
      <c r="F1318" s="2">
        <v>2.4805707975656102</v>
      </c>
      <c r="G1318" s="2">
        <v>0.60899999999999999</v>
      </c>
      <c r="H1318" s="2">
        <v>19.249154003963</v>
      </c>
      <c r="I1318" s="2">
        <v>4.7697138869504538E-2</v>
      </c>
      <c r="J1318" s="2">
        <v>4.5984636871508382E-2</v>
      </c>
      <c r="K1318" s="2" t="s">
        <v>4682</v>
      </c>
      <c r="L1318" s="2" t="s">
        <v>4682</v>
      </c>
    </row>
    <row r="1319" spans="1:12">
      <c r="A1319" s="2" t="s">
        <v>2775</v>
      </c>
      <c r="B1319" s="2" t="s">
        <v>2776</v>
      </c>
      <c r="C1319" s="2">
        <v>1.9859728229478799</v>
      </c>
      <c r="D1319" s="2">
        <v>0.996</v>
      </c>
      <c r="E1319" s="2">
        <v>1.6849281457964</v>
      </c>
      <c r="F1319" s="2">
        <v>1.1160050682440801</v>
      </c>
      <c r="G1319" s="2">
        <v>0.60799999999999998</v>
      </c>
      <c r="H1319" s="2">
        <v>1.75556025704989</v>
      </c>
      <c r="I1319" s="2">
        <v>6.8387997208653175E-3</v>
      </c>
      <c r="J1319" s="2">
        <v>4.6019553072625702E-2</v>
      </c>
      <c r="K1319" s="2" t="s">
        <v>4683</v>
      </c>
      <c r="L1319" s="2" t="s">
        <v>4682</v>
      </c>
    </row>
    <row r="1320" spans="1:12">
      <c r="A1320" s="2" t="s">
        <v>4467</v>
      </c>
      <c r="B1320" s="2" t="s">
        <v>4468</v>
      </c>
      <c r="C1320" s="2">
        <v>2.3891485140862998</v>
      </c>
      <c r="D1320" s="2">
        <v>0.63700000000000001</v>
      </c>
      <c r="E1320" s="2">
        <v>4.4336451296850097</v>
      </c>
      <c r="F1320" s="2">
        <v>4.1902574761168596</v>
      </c>
      <c r="G1320" s="2">
        <v>0.60799999999999998</v>
      </c>
      <c r="H1320" s="2">
        <v>8.6020000200043505</v>
      </c>
      <c r="I1320" s="2">
        <v>4.3824145150034896E-2</v>
      </c>
      <c r="J1320" s="2">
        <v>4.6054469273743015E-2</v>
      </c>
      <c r="K1320" s="2" t="s">
        <v>4682</v>
      </c>
      <c r="L1320" s="2" t="s">
        <v>4682</v>
      </c>
    </row>
    <row r="1321" spans="1:12">
      <c r="A1321" s="2" t="s">
        <v>4585</v>
      </c>
      <c r="B1321" s="2" t="s">
        <v>4586</v>
      </c>
      <c r="C1321" s="2">
        <v>0.99134366340258395</v>
      </c>
      <c r="D1321" s="2">
        <v>0.46400000000000002</v>
      </c>
      <c r="E1321" s="2">
        <v>1.2942045471955801</v>
      </c>
      <c r="F1321" s="2">
        <v>1.07221294726135</v>
      </c>
      <c r="G1321" s="2">
        <v>0.60799999999999998</v>
      </c>
      <c r="H1321" s="2">
        <v>1.4449931459344101</v>
      </c>
      <c r="I1321" s="2">
        <v>5.5861828332170273E-2</v>
      </c>
      <c r="J1321" s="2">
        <v>4.6089385474860335E-2</v>
      </c>
      <c r="K1321" s="2" t="s">
        <v>4682</v>
      </c>
      <c r="L1321" s="2" t="s">
        <v>4682</v>
      </c>
    </row>
    <row r="1322" spans="1:12">
      <c r="A1322" s="2" t="s">
        <v>1925</v>
      </c>
      <c r="B1322" s="2" t="s">
        <v>1926</v>
      </c>
      <c r="C1322" s="2">
        <v>8.1098441792153406E-2</v>
      </c>
      <c r="D1322" s="2">
        <v>0.10199999999999999</v>
      </c>
      <c r="E1322" s="2">
        <v>17.943187664728001</v>
      </c>
      <c r="F1322" s="2">
        <v>1.42052545286224</v>
      </c>
      <c r="G1322" s="2">
        <v>0.60799999999999998</v>
      </c>
      <c r="H1322" s="2">
        <v>7.1551841847792597</v>
      </c>
      <c r="I1322" s="2">
        <v>7.508722958827635E-2</v>
      </c>
      <c r="J1322" s="2">
        <v>4.6124301675977655E-2</v>
      </c>
      <c r="K1322" s="2" t="s">
        <v>4682</v>
      </c>
      <c r="L1322" s="2" t="s">
        <v>4682</v>
      </c>
    </row>
    <row r="1323" spans="1:12">
      <c r="A1323" s="2" t="s">
        <v>2399</v>
      </c>
      <c r="B1323" s="2" t="s">
        <v>2400</v>
      </c>
      <c r="C1323" s="2">
        <v>1.20004395846312</v>
      </c>
      <c r="D1323" s="2">
        <v>0.78800000000000003</v>
      </c>
      <c r="E1323" s="2">
        <v>1.38123712712355</v>
      </c>
      <c r="F1323" s="2">
        <v>1.0535126751806101</v>
      </c>
      <c r="G1323" s="2">
        <v>0.60699999999999998</v>
      </c>
      <c r="H1323" s="2">
        <v>1.25219887691489</v>
      </c>
      <c r="I1323" s="2">
        <v>3.2693649685973485E-2</v>
      </c>
      <c r="J1323" s="2">
        <v>4.6159217877094975E-2</v>
      </c>
      <c r="K1323" s="2" t="s">
        <v>4682</v>
      </c>
      <c r="L1323" s="2" t="s">
        <v>4682</v>
      </c>
    </row>
    <row r="1324" spans="1:12">
      <c r="A1324" s="2" t="s">
        <v>2689</v>
      </c>
      <c r="B1324" s="2" t="s">
        <v>2690</v>
      </c>
      <c r="C1324" s="2">
        <v>1.0090656976490699</v>
      </c>
      <c r="D1324" s="2">
        <v>0.53700000000000003</v>
      </c>
      <c r="E1324" s="2">
        <v>1.4433674619033099</v>
      </c>
      <c r="F1324" s="2">
        <v>1.1109612692067301</v>
      </c>
      <c r="G1324" s="2">
        <v>0.60699999999999998</v>
      </c>
      <c r="H1324" s="2">
        <v>1.69528598684645</v>
      </c>
      <c r="I1324" s="2">
        <v>5.1500348918353103E-2</v>
      </c>
      <c r="J1324" s="2">
        <v>4.6194134078212296E-2</v>
      </c>
      <c r="K1324" s="2" t="s">
        <v>4682</v>
      </c>
      <c r="L1324" s="2" t="s">
        <v>4682</v>
      </c>
    </row>
    <row r="1325" spans="1:12">
      <c r="A1325" s="2" t="s">
        <v>4549</v>
      </c>
      <c r="B1325" s="2" t="s">
        <v>4550</v>
      </c>
      <c r="C1325" s="2">
        <v>1.00153099652684</v>
      </c>
      <c r="D1325" s="2">
        <v>0.53</v>
      </c>
      <c r="E1325" s="2">
        <v>1.3735823599725301</v>
      </c>
      <c r="F1325" s="2">
        <v>1.0327184050385001</v>
      </c>
      <c r="G1325" s="2">
        <v>0.60699999999999998</v>
      </c>
      <c r="H1325" s="2">
        <v>1.2775251946817201</v>
      </c>
      <c r="I1325" s="2">
        <v>5.2093510118632239E-2</v>
      </c>
      <c r="J1325" s="2">
        <v>4.6229050279329609E-2</v>
      </c>
      <c r="K1325" s="2" t="s">
        <v>4682</v>
      </c>
      <c r="L1325" s="2" t="s">
        <v>4682</v>
      </c>
    </row>
    <row r="1326" spans="1:12">
      <c r="A1326" s="2" t="s">
        <v>3217</v>
      </c>
      <c r="B1326" s="2" t="s">
        <v>3218</v>
      </c>
      <c r="C1326" s="2">
        <v>3.5836583361005698</v>
      </c>
      <c r="D1326" s="2">
        <v>0.93500000000000005</v>
      </c>
      <c r="E1326" s="2">
        <v>3.7646257265613099</v>
      </c>
      <c r="F1326" s="2">
        <v>1.0874257986965701</v>
      </c>
      <c r="G1326" s="2">
        <v>0.60599999999999998</v>
      </c>
      <c r="H1326" s="2">
        <v>1.62620313908335</v>
      </c>
      <c r="I1326" s="2">
        <v>1.8562456385205862E-2</v>
      </c>
      <c r="J1326" s="2">
        <v>4.6263966480446929E-2</v>
      </c>
      <c r="K1326" s="2" t="s">
        <v>4682</v>
      </c>
      <c r="L1326" s="2" t="s">
        <v>4682</v>
      </c>
    </row>
    <row r="1327" spans="1:12">
      <c r="A1327" s="2" t="s">
        <v>4233</v>
      </c>
      <c r="B1327" s="2" t="s">
        <v>4234</v>
      </c>
      <c r="C1327" s="2">
        <v>1.11050233892772</v>
      </c>
      <c r="D1327" s="2">
        <v>0.68500000000000005</v>
      </c>
      <c r="E1327" s="2">
        <v>1.32388688035317</v>
      </c>
      <c r="F1327" s="2">
        <v>1.1065076346979601</v>
      </c>
      <c r="G1327" s="2">
        <v>0.60499999999999998</v>
      </c>
      <c r="H1327" s="2">
        <v>1.41640398745451</v>
      </c>
      <c r="I1327" s="2">
        <v>4.0544312630844383E-2</v>
      </c>
      <c r="J1327" s="2">
        <v>4.6298882681564249E-2</v>
      </c>
      <c r="K1327" s="2" t="s">
        <v>4682</v>
      </c>
      <c r="L1327" s="2" t="s">
        <v>4682</v>
      </c>
    </row>
    <row r="1328" spans="1:12">
      <c r="A1328" s="2" t="s">
        <v>3779</v>
      </c>
      <c r="B1328" s="2" t="s">
        <v>3780</v>
      </c>
      <c r="C1328" s="2">
        <v>1.0348978760334799</v>
      </c>
      <c r="D1328" s="2">
        <v>0.55800000000000005</v>
      </c>
      <c r="E1328" s="2">
        <v>1.45794780648028</v>
      </c>
      <c r="F1328" s="2">
        <v>1.0621160118767501</v>
      </c>
      <c r="G1328" s="2">
        <v>0.60499999999999998</v>
      </c>
      <c r="H1328" s="2">
        <v>1.3126471942523501</v>
      </c>
      <c r="I1328" s="2">
        <v>5.0244242847173763E-2</v>
      </c>
      <c r="J1328" s="2">
        <v>4.6333798882681569E-2</v>
      </c>
      <c r="K1328" s="2" t="s">
        <v>4682</v>
      </c>
      <c r="L1328" s="2" t="s">
        <v>4682</v>
      </c>
    </row>
    <row r="1329" spans="1:12">
      <c r="A1329" s="2" t="s">
        <v>4415</v>
      </c>
      <c r="B1329" s="2" t="s">
        <v>4416</v>
      </c>
      <c r="C1329" s="2">
        <v>0.933761792594475</v>
      </c>
      <c r="D1329" s="2">
        <v>0.35</v>
      </c>
      <c r="E1329" s="2">
        <v>1.3539079136815799</v>
      </c>
      <c r="F1329" s="2">
        <v>1.46131063592153</v>
      </c>
      <c r="G1329" s="2">
        <v>0.60499999999999998</v>
      </c>
      <c r="H1329" s="2">
        <v>2.1256432399438698</v>
      </c>
      <c r="I1329" s="2">
        <v>6.2281926029309147E-2</v>
      </c>
      <c r="J1329" s="2">
        <v>4.6368715083798889E-2</v>
      </c>
      <c r="K1329" s="2" t="s">
        <v>4682</v>
      </c>
      <c r="L1329" s="2" t="s">
        <v>4682</v>
      </c>
    </row>
    <row r="1330" spans="1:12">
      <c r="A1330" s="2" t="s">
        <v>897</v>
      </c>
      <c r="B1330" s="2" t="s">
        <v>898</v>
      </c>
      <c r="C1330" s="2">
        <v>2.0927776718278102</v>
      </c>
      <c r="D1330" s="2">
        <v>0.98399999999999999</v>
      </c>
      <c r="E1330" s="2">
        <v>1.7452098531812299</v>
      </c>
      <c r="F1330" s="2">
        <v>1.1009986108552801</v>
      </c>
      <c r="G1330" s="2">
        <v>0.60399999999999998</v>
      </c>
      <c r="H1330" s="2">
        <v>1.6728517773318601</v>
      </c>
      <c r="I1330" s="2">
        <v>1.0781577110956037E-2</v>
      </c>
      <c r="J1330" s="2">
        <v>4.6403631284916202E-2</v>
      </c>
      <c r="K1330" s="2" t="s">
        <v>4682</v>
      </c>
      <c r="L1330" s="2" t="s">
        <v>4682</v>
      </c>
    </row>
    <row r="1331" spans="1:12">
      <c r="A1331" s="2" t="s">
        <v>4511</v>
      </c>
      <c r="B1331" s="2" t="s">
        <v>4512</v>
      </c>
      <c r="C1331" s="2">
        <v>0.88239603606560901</v>
      </c>
      <c r="D1331" s="2">
        <v>0.26700000000000002</v>
      </c>
      <c r="E1331" s="2">
        <v>1.42106167044479</v>
      </c>
      <c r="F1331" s="2">
        <v>1.8476904182888201</v>
      </c>
      <c r="G1331" s="2">
        <v>0.60399999999999998</v>
      </c>
      <c r="H1331" s="2">
        <v>4.0303795803479296</v>
      </c>
      <c r="I1331" s="2">
        <v>6.6678297278436854E-2</v>
      </c>
      <c r="J1331" s="2">
        <v>4.6438547486033523E-2</v>
      </c>
      <c r="K1331" s="2" t="s">
        <v>4682</v>
      </c>
      <c r="L1331" s="2" t="s">
        <v>4682</v>
      </c>
    </row>
    <row r="1332" spans="1:12">
      <c r="A1332" s="2" t="s">
        <v>3159</v>
      </c>
      <c r="B1332" s="2" t="s">
        <v>3160</v>
      </c>
      <c r="C1332" s="2">
        <v>1.34050649484013</v>
      </c>
      <c r="D1332" s="2">
        <v>0.90700000000000003</v>
      </c>
      <c r="E1332" s="2">
        <v>1.45939086657297</v>
      </c>
      <c r="F1332" s="2">
        <v>1.0978359094030601</v>
      </c>
      <c r="G1332" s="2">
        <v>0.60299999999999998</v>
      </c>
      <c r="H1332" s="2">
        <v>1.5151297527811201</v>
      </c>
      <c r="I1332" s="2">
        <v>2.1667829727843688E-2</v>
      </c>
      <c r="J1332" s="2">
        <v>4.6473463687150843E-2</v>
      </c>
      <c r="K1332" s="2" t="s">
        <v>4682</v>
      </c>
      <c r="L1332" s="2" t="s">
        <v>4682</v>
      </c>
    </row>
    <row r="1333" spans="1:12">
      <c r="A1333" s="2" t="s">
        <v>2095</v>
      </c>
      <c r="B1333" s="2" t="s">
        <v>2096</v>
      </c>
      <c r="C1333" s="2">
        <v>6.7694947435386199</v>
      </c>
      <c r="D1333" s="2">
        <v>0.99399999999999999</v>
      </c>
      <c r="E1333" s="2">
        <v>3.5975864920628502</v>
      </c>
      <c r="F1333" s="2">
        <v>1.09817614233</v>
      </c>
      <c r="G1333" s="2">
        <v>0.60199999999999998</v>
      </c>
      <c r="H1333" s="2">
        <v>1.71909032255314</v>
      </c>
      <c r="I1333" s="2">
        <v>7.6762037683182141E-3</v>
      </c>
      <c r="J1333" s="2">
        <v>4.6508379888268163E-2</v>
      </c>
      <c r="K1333" s="2" t="s">
        <v>4683</v>
      </c>
      <c r="L1333" s="2" t="s">
        <v>4682</v>
      </c>
    </row>
    <row r="1334" spans="1:12">
      <c r="A1334" s="2" t="s">
        <v>1639</v>
      </c>
      <c r="B1334" s="2" t="s">
        <v>1640</v>
      </c>
      <c r="C1334" s="2">
        <v>3.4902561054045398</v>
      </c>
      <c r="D1334" s="2">
        <v>0.94199999999999995</v>
      </c>
      <c r="E1334" s="2">
        <v>3.5764585803879201</v>
      </c>
      <c r="F1334" s="2">
        <v>1.3838905731479301</v>
      </c>
      <c r="G1334" s="2">
        <v>0.60199999999999998</v>
      </c>
      <c r="H1334" s="2">
        <v>2.4090127781665398</v>
      </c>
      <c r="I1334" s="2">
        <v>1.765526866713189E-2</v>
      </c>
      <c r="J1334" s="2">
        <v>4.6543296089385483E-2</v>
      </c>
      <c r="K1334" s="2" t="s">
        <v>4682</v>
      </c>
      <c r="L1334" s="2" t="s">
        <v>4682</v>
      </c>
    </row>
    <row r="1335" spans="1:12">
      <c r="A1335" s="2" t="s">
        <v>101</v>
      </c>
      <c r="B1335" s="2" t="s">
        <v>102</v>
      </c>
      <c r="C1335" s="2">
        <v>45.288914984969601</v>
      </c>
      <c r="D1335" s="2">
        <v>0.86299999999999999</v>
      </c>
      <c r="E1335" s="2">
        <v>83.3077096399157</v>
      </c>
      <c r="F1335" s="2">
        <v>1.14753924504631</v>
      </c>
      <c r="G1335" s="2">
        <v>0.60199999999999998</v>
      </c>
      <c r="H1335" s="2">
        <v>1.9443992843097899</v>
      </c>
      <c r="I1335" s="2">
        <v>2.5924633635729239E-2</v>
      </c>
      <c r="J1335" s="2">
        <v>4.6578212290502796E-2</v>
      </c>
      <c r="K1335" s="2" t="s">
        <v>4682</v>
      </c>
      <c r="L1335" s="2" t="s">
        <v>4682</v>
      </c>
    </row>
    <row r="1336" spans="1:12">
      <c r="A1336" s="2" t="s">
        <v>4125</v>
      </c>
      <c r="B1336" s="2" t="s">
        <v>4126</v>
      </c>
      <c r="C1336" s="2">
        <v>1.1746020062160301</v>
      </c>
      <c r="D1336" s="2">
        <v>0.86299999999999999</v>
      </c>
      <c r="E1336" s="2">
        <v>1.2721364305382099</v>
      </c>
      <c r="F1336" s="2">
        <v>1.0570486806674599</v>
      </c>
      <c r="G1336" s="2">
        <v>0.60199999999999998</v>
      </c>
      <c r="H1336" s="2">
        <v>1.49176263760107</v>
      </c>
      <c r="I1336" s="2">
        <v>2.602930914166085E-2</v>
      </c>
      <c r="J1336" s="2">
        <v>4.6613128491620109E-2</v>
      </c>
      <c r="K1336" s="2" t="s">
        <v>4682</v>
      </c>
      <c r="L1336" s="2" t="s">
        <v>4682</v>
      </c>
    </row>
    <row r="1337" spans="1:12">
      <c r="A1337" s="2" t="s">
        <v>4499</v>
      </c>
      <c r="B1337" s="2" t="s">
        <v>4500</v>
      </c>
      <c r="C1337" s="2">
        <v>1.60508038257859</v>
      </c>
      <c r="D1337" s="2">
        <v>0.95</v>
      </c>
      <c r="E1337" s="2">
        <v>1.60595243321297</v>
      </c>
      <c r="F1337" s="2">
        <v>1.06552714667392</v>
      </c>
      <c r="G1337" s="2">
        <v>0.60099999999999998</v>
      </c>
      <c r="H1337" s="2">
        <v>1.46311915470966</v>
      </c>
      <c r="I1337" s="2">
        <v>1.6713189113747386E-2</v>
      </c>
      <c r="J1337" s="2">
        <v>4.664804469273743E-2</v>
      </c>
      <c r="K1337" s="2" t="s">
        <v>4682</v>
      </c>
      <c r="L1337" s="2" t="s">
        <v>4682</v>
      </c>
    </row>
    <row r="1338" spans="1:12">
      <c r="A1338" s="2" t="s">
        <v>1289</v>
      </c>
      <c r="B1338" s="2" t="s">
        <v>1290</v>
      </c>
      <c r="C1338" s="2">
        <v>1.13946262681371</v>
      </c>
      <c r="D1338" s="2">
        <v>0.59499999999999997</v>
      </c>
      <c r="E1338" s="2">
        <v>2.2204886135420701</v>
      </c>
      <c r="F1338" s="2">
        <v>1.8191513549595699</v>
      </c>
      <c r="G1338" s="2">
        <v>0.6</v>
      </c>
      <c r="H1338" s="2">
        <v>5.4722187617715097</v>
      </c>
      <c r="I1338" s="2">
        <v>4.7418004187020239E-2</v>
      </c>
      <c r="J1338" s="2">
        <v>4.668296089385475E-2</v>
      </c>
      <c r="K1338" s="2" t="s">
        <v>4682</v>
      </c>
      <c r="L1338" s="2" t="s">
        <v>4682</v>
      </c>
    </row>
    <row r="1339" spans="1:12">
      <c r="A1339" s="2" t="s">
        <v>3851</v>
      </c>
      <c r="B1339" s="2" t="s">
        <v>3852</v>
      </c>
      <c r="C1339" s="2">
        <v>0.70507487864700302</v>
      </c>
      <c r="D1339" s="2">
        <v>7.5999999999999998E-2</v>
      </c>
      <c r="E1339" s="2">
        <v>1.4784076665174399</v>
      </c>
      <c r="F1339" s="2">
        <v>1.13499937680382</v>
      </c>
      <c r="G1339" s="2">
        <v>0.6</v>
      </c>
      <c r="H1339" s="2">
        <v>1.62870518702637</v>
      </c>
      <c r="I1339" s="2">
        <v>7.6762037683182141E-2</v>
      </c>
      <c r="J1339" s="2">
        <v>4.671787709497207E-2</v>
      </c>
      <c r="K1339" s="2" t="s">
        <v>4682</v>
      </c>
      <c r="L1339" s="2" t="s">
        <v>4682</v>
      </c>
    </row>
    <row r="1340" spans="1:12">
      <c r="A1340" s="2" t="s">
        <v>2839</v>
      </c>
      <c r="B1340" s="2" t="s">
        <v>2840</v>
      </c>
      <c r="C1340" s="2">
        <v>1.5691440481765899</v>
      </c>
      <c r="D1340" s="2">
        <v>0.873</v>
      </c>
      <c r="E1340" s="2">
        <v>1.76967020997984</v>
      </c>
      <c r="F1340" s="2">
        <v>1.86802767021753</v>
      </c>
      <c r="G1340" s="2">
        <v>0.59899999999999998</v>
      </c>
      <c r="H1340" s="2">
        <v>2.66322118244983</v>
      </c>
      <c r="I1340" s="2">
        <v>2.5157013258897423E-2</v>
      </c>
      <c r="J1340" s="2">
        <v>4.675279329608939E-2</v>
      </c>
      <c r="K1340" s="2" t="s">
        <v>4682</v>
      </c>
      <c r="L1340" s="2" t="s">
        <v>4682</v>
      </c>
    </row>
    <row r="1341" spans="1:12">
      <c r="A1341" s="2" t="s">
        <v>2433</v>
      </c>
      <c r="B1341" s="2" t="s">
        <v>2434</v>
      </c>
      <c r="C1341" s="2">
        <v>1.2466610826447699</v>
      </c>
      <c r="D1341" s="2">
        <v>0.82399999999999995</v>
      </c>
      <c r="E1341" s="2">
        <v>1.3224083215426901</v>
      </c>
      <c r="F1341" s="2">
        <v>1.0581015704858601</v>
      </c>
      <c r="G1341" s="2">
        <v>0.59899999999999998</v>
      </c>
      <c r="H1341" s="2">
        <v>1.4157689748769899</v>
      </c>
      <c r="I1341" s="2">
        <v>2.9902302861130499E-2</v>
      </c>
      <c r="J1341" s="2">
        <v>4.6787709497206703E-2</v>
      </c>
      <c r="K1341" s="2" t="s">
        <v>4682</v>
      </c>
      <c r="L1341" s="2" t="s">
        <v>4682</v>
      </c>
    </row>
    <row r="1342" spans="1:12">
      <c r="A1342" s="2" t="s">
        <v>1657</v>
      </c>
      <c r="B1342" s="2" t="s">
        <v>1658</v>
      </c>
      <c r="C1342" s="2">
        <v>1.7631492603385699</v>
      </c>
      <c r="D1342" s="2">
        <v>0.78900000000000003</v>
      </c>
      <c r="E1342" s="2">
        <v>3.2076453999832402</v>
      </c>
      <c r="F1342" s="2">
        <v>1.13364699685252</v>
      </c>
      <c r="G1342" s="2">
        <v>0.59899999999999998</v>
      </c>
      <c r="H1342" s="2">
        <v>2.5801346776508902</v>
      </c>
      <c r="I1342" s="2">
        <v>3.2554082344731332E-2</v>
      </c>
      <c r="J1342" s="2">
        <v>4.6822625698324023E-2</v>
      </c>
      <c r="K1342" s="2" t="s">
        <v>4682</v>
      </c>
      <c r="L1342" s="2" t="s">
        <v>4682</v>
      </c>
    </row>
    <row r="1343" spans="1:12">
      <c r="A1343" s="2" t="s">
        <v>4195</v>
      </c>
      <c r="B1343" s="2" t="s">
        <v>4196</v>
      </c>
      <c r="C1343" s="2">
        <v>1.2981306595993201</v>
      </c>
      <c r="D1343" s="2">
        <v>0.871</v>
      </c>
      <c r="E1343" s="2">
        <v>1.45881605507416</v>
      </c>
      <c r="F1343" s="2">
        <v>1.0260969656921199</v>
      </c>
      <c r="G1343" s="2">
        <v>0.59799999999999998</v>
      </c>
      <c r="H1343" s="2">
        <v>1.2171114807707599</v>
      </c>
      <c r="I1343" s="2">
        <v>2.5331472435450104E-2</v>
      </c>
      <c r="J1343" s="2">
        <v>4.6857541899441343E-2</v>
      </c>
      <c r="K1343" s="2" t="s">
        <v>4682</v>
      </c>
      <c r="L1343" s="2" t="s">
        <v>4682</v>
      </c>
    </row>
    <row r="1344" spans="1:12">
      <c r="A1344" s="2" t="s">
        <v>4219</v>
      </c>
      <c r="B1344" s="2" t="s">
        <v>4220</v>
      </c>
      <c r="C1344" s="2">
        <v>1.0812714201164</v>
      </c>
      <c r="D1344" s="2">
        <v>0.65</v>
      </c>
      <c r="E1344" s="2">
        <v>1.4412985807148</v>
      </c>
      <c r="F1344" s="2">
        <v>1.0667104627083599</v>
      </c>
      <c r="G1344" s="2">
        <v>0.59799999999999998</v>
      </c>
      <c r="H1344" s="2">
        <v>1.4343389218534199</v>
      </c>
      <c r="I1344" s="2">
        <v>4.2951849267271462E-2</v>
      </c>
      <c r="J1344" s="2">
        <v>4.6892458100558664E-2</v>
      </c>
      <c r="K1344" s="2" t="s">
        <v>4682</v>
      </c>
      <c r="L1344" s="2" t="s">
        <v>4682</v>
      </c>
    </row>
    <row r="1345" spans="1:12">
      <c r="A1345" s="2" t="s">
        <v>4437</v>
      </c>
      <c r="B1345" s="2" t="s">
        <v>4438</v>
      </c>
      <c r="C1345" s="2">
        <v>1.06522645140973</v>
      </c>
      <c r="D1345" s="2">
        <v>0.67200000000000004</v>
      </c>
      <c r="E1345" s="2">
        <v>1.1723891336927501</v>
      </c>
      <c r="F1345" s="2">
        <v>1.0654869273196299</v>
      </c>
      <c r="G1345" s="2">
        <v>0.59699999999999998</v>
      </c>
      <c r="H1345" s="2">
        <v>1.4165256861403801</v>
      </c>
      <c r="I1345" s="2">
        <v>4.1591067690160508E-2</v>
      </c>
      <c r="J1345" s="2">
        <v>4.6927374301675984E-2</v>
      </c>
      <c r="K1345" s="2" t="s">
        <v>4682</v>
      </c>
      <c r="L1345" s="2" t="s">
        <v>4682</v>
      </c>
    </row>
    <row r="1346" spans="1:12">
      <c r="A1346" s="2" t="s">
        <v>2913</v>
      </c>
      <c r="B1346" s="2" t="s">
        <v>2914</v>
      </c>
      <c r="C1346" s="2">
        <v>1.31614732374268</v>
      </c>
      <c r="D1346" s="2">
        <v>0.60599999999999998</v>
      </c>
      <c r="E1346" s="2">
        <v>5.8448994990415999</v>
      </c>
      <c r="F1346" s="2">
        <v>1.1081899145468801</v>
      </c>
      <c r="G1346" s="2">
        <v>0.59699999999999998</v>
      </c>
      <c r="H1346" s="2">
        <v>6.51681698204467</v>
      </c>
      <c r="I1346" s="2">
        <v>4.6371249127704121E-2</v>
      </c>
      <c r="J1346" s="2">
        <v>4.6962290502793297E-2</v>
      </c>
      <c r="K1346" s="2" t="s">
        <v>4682</v>
      </c>
      <c r="L1346" s="2" t="s">
        <v>4682</v>
      </c>
    </row>
    <row r="1347" spans="1:12">
      <c r="A1347" s="2" t="s">
        <v>2875</v>
      </c>
      <c r="B1347" s="2" t="s">
        <v>2876</v>
      </c>
      <c r="C1347" s="2">
        <v>3.7604192700254799</v>
      </c>
      <c r="D1347" s="2">
        <v>0.92100000000000004</v>
      </c>
      <c r="E1347" s="2">
        <v>4.4664368219097703</v>
      </c>
      <c r="F1347" s="2">
        <v>1.46326882679945</v>
      </c>
      <c r="G1347" s="2">
        <v>0.59599999999999997</v>
      </c>
      <c r="H1347" s="2">
        <v>3.2676807524928502</v>
      </c>
      <c r="I1347" s="2">
        <v>2.0132588974180042E-2</v>
      </c>
      <c r="J1347" s="2">
        <v>4.6997206703910617E-2</v>
      </c>
      <c r="K1347" s="2" t="s">
        <v>4682</v>
      </c>
      <c r="L1347" s="2" t="s">
        <v>4682</v>
      </c>
    </row>
    <row r="1348" spans="1:12">
      <c r="A1348" s="2" t="s">
        <v>3099</v>
      </c>
      <c r="B1348" s="2" t="s">
        <v>3100</v>
      </c>
      <c r="C1348" s="2">
        <v>1.0987624884913201</v>
      </c>
      <c r="D1348" s="2">
        <v>0.61699999999999999</v>
      </c>
      <c r="E1348" s="2">
        <v>1.3682625257747401</v>
      </c>
      <c r="F1348" s="2">
        <v>1.05815820231333</v>
      </c>
      <c r="G1348" s="2">
        <v>0.59599999999999997</v>
      </c>
      <c r="H1348" s="2">
        <v>1.4697401853936101</v>
      </c>
      <c r="I1348" s="2">
        <v>4.570830425680391E-2</v>
      </c>
      <c r="J1348" s="2">
        <v>4.7032122905027937E-2</v>
      </c>
      <c r="K1348" s="2" t="s">
        <v>4682</v>
      </c>
      <c r="L1348" s="2" t="s">
        <v>4682</v>
      </c>
    </row>
    <row r="1349" spans="1:12">
      <c r="A1349" s="2" t="s">
        <v>3367</v>
      </c>
      <c r="B1349" s="2" t="s">
        <v>3368</v>
      </c>
      <c r="C1349" s="2">
        <v>0.87418541443750297</v>
      </c>
      <c r="D1349" s="2">
        <v>0.23799999999999999</v>
      </c>
      <c r="E1349" s="2">
        <v>1.38046099304304</v>
      </c>
      <c r="F1349" s="2">
        <v>1.0578774620970599</v>
      </c>
      <c r="G1349" s="2">
        <v>0.59599999999999997</v>
      </c>
      <c r="H1349" s="2">
        <v>1.4491268916950799</v>
      </c>
      <c r="I1349" s="2">
        <v>6.8143754361479417E-2</v>
      </c>
      <c r="J1349" s="2">
        <v>4.7067039106145257E-2</v>
      </c>
      <c r="K1349" s="2" t="s">
        <v>4682</v>
      </c>
      <c r="L1349" s="2" t="s">
        <v>4682</v>
      </c>
    </row>
    <row r="1350" spans="1:12">
      <c r="A1350" s="2" t="s">
        <v>1595</v>
      </c>
      <c r="B1350" s="2" t="s">
        <v>1596</v>
      </c>
      <c r="C1350" s="2">
        <v>0.24187998436448899</v>
      </c>
      <c r="D1350" s="2">
        <v>0.106</v>
      </c>
      <c r="E1350" s="2">
        <v>4.79756373096202</v>
      </c>
      <c r="F1350" s="2">
        <v>1.88305081763499</v>
      </c>
      <c r="G1350" s="2">
        <v>0.59599999999999997</v>
      </c>
      <c r="H1350" s="2">
        <v>3.0652432331978501</v>
      </c>
      <c r="I1350" s="2">
        <v>7.4912770411723659E-2</v>
      </c>
      <c r="J1350" s="2">
        <v>4.7101955307262577E-2</v>
      </c>
      <c r="K1350" s="2" t="s">
        <v>4682</v>
      </c>
      <c r="L1350" s="2" t="s">
        <v>4682</v>
      </c>
    </row>
    <row r="1351" spans="1:12">
      <c r="A1351" s="2" t="s">
        <v>3129</v>
      </c>
      <c r="B1351" s="2" t="s">
        <v>3130</v>
      </c>
      <c r="C1351" s="2">
        <v>1.21054652070433</v>
      </c>
      <c r="D1351" s="2">
        <v>0.67500000000000004</v>
      </c>
      <c r="E1351" s="2">
        <v>1.6283359380396401</v>
      </c>
      <c r="F1351" s="2">
        <v>1.37548746618341</v>
      </c>
      <c r="G1351" s="2">
        <v>0.59499999999999997</v>
      </c>
      <c r="H1351" s="2">
        <v>1.6546243673432499</v>
      </c>
      <c r="I1351" s="2">
        <v>4.1381716678297285E-2</v>
      </c>
      <c r="J1351" s="2">
        <v>4.7136871508379891E-2</v>
      </c>
      <c r="K1351" s="2" t="s">
        <v>4682</v>
      </c>
      <c r="L1351" s="2" t="s">
        <v>4682</v>
      </c>
    </row>
    <row r="1352" spans="1:12">
      <c r="A1352" s="2" t="s">
        <v>2243</v>
      </c>
      <c r="B1352" s="2" t="s">
        <v>2244</v>
      </c>
      <c r="C1352" s="2">
        <v>4.1813574099033</v>
      </c>
      <c r="D1352" s="2">
        <v>0.90300000000000002</v>
      </c>
      <c r="E1352" s="2">
        <v>5.3533313514959202</v>
      </c>
      <c r="F1352" s="2">
        <v>1.52194917673189</v>
      </c>
      <c r="G1352" s="2">
        <v>0.59399999999999997</v>
      </c>
      <c r="H1352" s="2">
        <v>9.1660075466903201</v>
      </c>
      <c r="I1352" s="2">
        <v>2.212142358688067E-2</v>
      </c>
      <c r="J1352" s="2">
        <v>4.7171787709497211E-2</v>
      </c>
      <c r="K1352" s="2" t="s">
        <v>4682</v>
      </c>
      <c r="L1352" s="2" t="s">
        <v>4682</v>
      </c>
    </row>
    <row r="1353" spans="1:12">
      <c r="A1353" s="2" t="s">
        <v>3703</v>
      </c>
      <c r="B1353" s="2" t="s">
        <v>3704</v>
      </c>
      <c r="C1353" s="2">
        <v>1.1770696550103199</v>
      </c>
      <c r="D1353" s="2">
        <v>0.70899999999999996</v>
      </c>
      <c r="E1353" s="2">
        <v>1.5675767148864901</v>
      </c>
      <c r="F1353" s="2">
        <v>1.0379821242541001</v>
      </c>
      <c r="G1353" s="2">
        <v>0.59399999999999997</v>
      </c>
      <c r="H1353" s="2">
        <v>1.1883581564965799</v>
      </c>
      <c r="I1353" s="2">
        <v>3.8939288206559668E-2</v>
      </c>
      <c r="J1353" s="2">
        <v>4.7206703910614524E-2</v>
      </c>
      <c r="K1353" s="2" t="s">
        <v>4682</v>
      </c>
      <c r="L1353" s="2" t="s">
        <v>4682</v>
      </c>
    </row>
    <row r="1354" spans="1:12">
      <c r="A1354" s="2" t="s">
        <v>4079</v>
      </c>
      <c r="B1354" s="2" t="s">
        <v>4080</v>
      </c>
      <c r="C1354" s="2">
        <v>0.34966811125115899</v>
      </c>
      <c r="D1354" s="2">
        <v>8.5000000000000006E-2</v>
      </c>
      <c r="E1354" s="2">
        <v>3.51944900951599</v>
      </c>
      <c r="F1354" s="2">
        <v>1.2176719017981199</v>
      </c>
      <c r="G1354" s="2">
        <v>0.59399999999999997</v>
      </c>
      <c r="H1354" s="2">
        <v>3.6515866333660498</v>
      </c>
      <c r="I1354" s="2">
        <v>7.6238660153524082E-2</v>
      </c>
      <c r="J1354" s="2">
        <v>4.7241620111731844E-2</v>
      </c>
      <c r="K1354" s="2" t="s">
        <v>4682</v>
      </c>
      <c r="L1354" s="2" t="s">
        <v>4682</v>
      </c>
    </row>
    <row r="1355" spans="1:12">
      <c r="A1355" s="2" t="s">
        <v>4075</v>
      </c>
      <c r="B1355" s="2" t="s">
        <v>4076</v>
      </c>
      <c r="C1355" s="2">
        <v>1.3268100796526101</v>
      </c>
      <c r="D1355" s="2">
        <v>0.91</v>
      </c>
      <c r="E1355" s="2">
        <v>1.3982777631888901</v>
      </c>
      <c r="F1355" s="2">
        <v>1.03263492594652</v>
      </c>
      <c r="G1355" s="2">
        <v>0.59199999999999997</v>
      </c>
      <c r="H1355" s="2">
        <v>1.2715172314794401</v>
      </c>
      <c r="I1355" s="2">
        <v>2.1458478715980462E-2</v>
      </c>
      <c r="J1355" s="2">
        <v>4.7276536312849164E-2</v>
      </c>
      <c r="K1355" s="2" t="s">
        <v>4682</v>
      </c>
      <c r="L1355" s="2" t="s">
        <v>4682</v>
      </c>
    </row>
    <row r="1356" spans="1:12">
      <c r="A1356" s="2" t="s">
        <v>4425</v>
      </c>
      <c r="B1356" s="2" t="s">
        <v>4426</v>
      </c>
      <c r="C1356" s="2">
        <v>0.74182537436477503</v>
      </c>
      <c r="D1356" s="2">
        <v>8.5999999999999993E-2</v>
      </c>
      <c r="E1356" s="2">
        <v>1.4481197402880801</v>
      </c>
      <c r="F1356" s="2">
        <v>1.05159685461537</v>
      </c>
      <c r="G1356" s="2">
        <v>0.59</v>
      </c>
      <c r="H1356" s="2">
        <v>1.35385791631057</v>
      </c>
      <c r="I1356" s="2">
        <v>7.6168876482903006E-2</v>
      </c>
      <c r="J1356" s="2">
        <v>4.7311452513966484E-2</v>
      </c>
      <c r="K1356" s="2" t="s">
        <v>4682</v>
      </c>
      <c r="L1356" s="2" t="s">
        <v>4682</v>
      </c>
    </row>
    <row r="1357" spans="1:12">
      <c r="A1357" s="2" t="s">
        <v>1475</v>
      </c>
      <c r="B1357" s="2" t="s">
        <v>1476</v>
      </c>
      <c r="C1357" s="2">
        <v>1.9781946018444201</v>
      </c>
      <c r="D1357" s="2">
        <v>0.87</v>
      </c>
      <c r="E1357" s="2">
        <v>2.42510353647826</v>
      </c>
      <c r="F1357" s="2">
        <v>1.41697107807004</v>
      </c>
      <c r="G1357" s="2">
        <v>0.58799999999999997</v>
      </c>
      <c r="H1357" s="2">
        <v>2.1518341693993901</v>
      </c>
      <c r="I1357" s="2">
        <v>2.5366364270760645E-2</v>
      </c>
      <c r="J1357" s="2">
        <v>4.7346368715083798E-2</v>
      </c>
      <c r="K1357" s="2" t="s">
        <v>4682</v>
      </c>
      <c r="L1357" s="2" t="s">
        <v>4682</v>
      </c>
    </row>
    <row r="1358" spans="1:12">
      <c r="A1358" s="2" t="s">
        <v>547</v>
      </c>
      <c r="B1358" s="2" t="s">
        <v>548</v>
      </c>
      <c r="C1358" s="2">
        <v>1.56188053373516</v>
      </c>
      <c r="D1358" s="2">
        <v>0.77700000000000002</v>
      </c>
      <c r="E1358" s="2">
        <v>2.4171838246630801</v>
      </c>
      <c r="F1358" s="2">
        <v>1.0313013195627401</v>
      </c>
      <c r="G1358" s="2">
        <v>0.58699999999999997</v>
      </c>
      <c r="H1358" s="2">
        <v>1.4607835163502101</v>
      </c>
      <c r="I1358" s="2">
        <v>3.4054431263084439E-2</v>
      </c>
      <c r="J1358" s="2">
        <v>4.7381284916201118E-2</v>
      </c>
      <c r="K1358" s="2" t="s">
        <v>4682</v>
      </c>
      <c r="L1358" s="2" t="s">
        <v>4682</v>
      </c>
    </row>
    <row r="1359" spans="1:12">
      <c r="A1359" s="2" t="s">
        <v>1209</v>
      </c>
      <c r="B1359" s="2" t="s">
        <v>1210</v>
      </c>
      <c r="C1359" s="2">
        <v>0.970910057056103</v>
      </c>
      <c r="D1359" s="2">
        <v>0.46300000000000002</v>
      </c>
      <c r="E1359" s="2">
        <v>1.4334369546374299</v>
      </c>
      <c r="F1359" s="2">
        <v>1.3590980326461</v>
      </c>
      <c r="G1359" s="2">
        <v>0.58699999999999997</v>
      </c>
      <c r="H1359" s="2">
        <v>1.9409432206339301</v>
      </c>
      <c r="I1359" s="2">
        <v>5.5896720167480811E-2</v>
      </c>
      <c r="J1359" s="2">
        <v>4.7416201117318438E-2</v>
      </c>
      <c r="K1359" s="2" t="s">
        <v>4682</v>
      </c>
      <c r="L1359" s="2" t="s">
        <v>4682</v>
      </c>
    </row>
    <row r="1360" spans="1:12">
      <c r="A1360" s="2" t="s">
        <v>4675</v>
      </c>
      <c r="B1360" s="2" t="s">
        <v>4676</v>
      </c>
      <c r="C1360" s="2">
        <v>1.1892536810516501</v>
      </c>
      <c r="D1360" s="2">
        <v>0.77200000000000002</v>
      </c>
      <c r="E1360" s="2">
        <v>1.4578485851884799</v>
      </c>
      <c r="F1360" s="2">
        <v>1.0282977862170599</v>
      </c>
      <c r="G1360" s="2">
        <v>0.58599999999999997</v>
      </c>
      <c r="H1360" s="2">
        <v>1.3304142651766799</v>
      </c>
      <c r="I1360" s="2">
        <v>3.4577808792742498E-2</v>
      </c>
      <c r="J1360" s="2">
        <v>4.7451117318435758E-2</v>
      </c>
      <c r="K1360" s="2" t="s">
        <v>4682</v>
      </c>
      <c r="L1360" s="2" t="s">
        <v>4682</v>
      </c>
    </row>
    <row r="1361" spans="1:12">
      <c r="A1361" s="2" t="s">
        <v>4237</v>
      </c>
      <c r="B1361" s="2" t="s">
        <v>4238</v>
      </c>
      <c r="C1361" s="2">
        <v>1.0859679412910199</v>
      </c>
      <c r="D1361" s="2">
        <v>0.626</v>
      </c>
      <c r="E1361" s="2">
        <v>1.5421187731091199</v>
      </c>
      <c r="F1361" s="2">
        <v>1.0432269121808899</v>
      </c>
      <c r="G1361" s="2">
        <v>0.58599999999999997</v>
      </c>
      <c r="H1361" s="2">
        <v>1.3749756174405501</v>
      </c>
      <c r="I1361" s="2">
        <v>4.4975575715282629E-2</v>
      </c>
      <c r="J1361" s="2">
        <v>4.7486033519553078E-2</v>
      </c>
      <c r="K1361" s="2" t="s">
        <v>4682</v>
      </c>
      <c r="L1361" s="2" t="s">
        <v>4682</v>
      </c>
    </row>
    <row r="1362" spans="1:12">
      <c r="A1362" s="2" t="s">
        <v>1121</v>
      </c>
      <c r="B1362" s="2" t="s">
        <v>1122</v>
      </c>
      <c r="C1362" s="2">
        <v>1.4943679143055</v>
      </c>
      <c r="D1362" s="2">
        <v>0.89500000000000002</v>
      </c>
      <c r="E1362" s="2">
        <v>1.67765458418208</v>
      </c>
      <c r="F1362" s="2">
        <v>1.0839362371111401</v>
      </c>
      <c r="G1362" s="2">
        <v>0.58499999999999996</v>
      </c>
      <c r="H1362" s="2">
        <v>1.5797854966079601</v>
      </c>
      <c r="I1362" s="2">
        <v>2.281926029309142E-2</v>
      </c>
      <c r="J1362" s="2">
        <v>4.7520949720670391E-2</v>
      </c>
      <c r="K1362" s="2" t="s">
        <v>4682</v>
      </c>
      <c r="L1362" s="2" t="s">
        <v>4682</v>
      </c>
    </row>
    <row r="1363" spans="1:12">
      <c r="A1363" s="2" t="s">
        <v>2081</v>
      </c>
      <c r="B1363" s="2" t="s">
        <v>2082</v>
      </c>
      <c r="C1363" s="2">
        <v>1.2618826243680401</v>
      </c>
      <c r="D1363" s="2">
        <v>0.79100000000000004</v>
      </c>
      <c r="E1363" s="2">
        <v>1.64964853806897</v>
      </c>
      <c r="F1363" s="2">
        <v>1.04568625274219</v>
      </c>
      <c r="G1363" s="2">
        <v>0.58499999999999996</v>
      </c>
      <c r="H1363" s="2">
        <v>1.3943735848371499</v>
      </c>
      <c r="I1363" s="2">
        <v>3.234473133286811E-2</v>
      </c>
      <c r="J1363" s="2">
        <v>4.7555865921787711E-2</v>
      </c>
      <c r="K1363" s="2" t="s">
        <v>4682</v>
      </c>
      <c r="L1363" s="2" t="s">
        <v>4682</v>
      </c>
    </row>
    <row r="1364" spans="1:12">
      <c r="A1364" s="2" t="s">
        <v>3979</v>
      </c>
      <c r="B1364" s="2" t="s">
        <v>3980</v>
      </c>
      <c r="C1364" s="2">
        <v>5.82688332538015</v>
      </c>
      <c r="D1364" s="2">
        <v>0.63100000000000001</v>
      </c>
      <c r="E1364" s="2">
        <v>11.0683409726654</v>
      </c>
      <c r="F1364" s="2">
        <v>6.0828849915982497</v>
      </c>
      <c r="G1364" s="2">
        <v>0.58399999999999996</v>
      </c>
      <c r="H1364" s="2">
        <v>8.7387357602639</v>
      </c>
      <c r="I1364" s="2">
        <v>4.4207955338450809E-2</v>
      </c>
      <c r="J1364" s="2">
        <v>4.7590782122905032E-2</v>
      </c>
      <c r="K1364" s="2" t="s">
        <v>4682</v>
      </c>
      <c r="L1364" s="2" t="s">
        <v>4682</v>
      </c>
    </row>
    <row r="1365" spans="1:12">
      <c r="A1365" s="2" t="s">
        <v>2825</v>
      </c>
      <c r="B1365" s="2" t="s">
        <v>2826</v>
      </c>
      <c r="C1365" s="2">
        <v>1.2239632031133101</v>
      </c>
      <c r="D1365" s="2">
        <v>0.87</v>
      </c>
      <c r="E1365" s="2">
        <v>1.31439344146862</v>
      </c>
      <c r="F1365" s="2">
        <v>1.03202282242647</v>
      </c>
      <c r="G1365" s="2">
        <v>0.58299999999999996</v>
      </c>
      <c r="H1365" s="2">
        <v>1.2807759037719399</v>
      </c>
      <c r="I1365" s="2">
        <v>2.5436147941381715E-2</v>
      </c>
      <c r="J1365" s="2">
        <v>4.7625698324022352E-2</v>
      </c>
      <c r="K1365" s="2" t="s">
        <v>4682</v>
      </c>
      <c r="L1365" s="2" t="s">
        <v>4682</v>
      </c>
    </row>
    <row r="1366" spans="1:12">
      <c r="A1366" s="2" t="s">
        <v>2059</v>
      </c>
      <c r="B1366" s="2" t="s">
        <v>2060</v>
      </c>
      <c r="C1366" s="2">
        <v>1.29824106510033</v>
      </c>
      <c r="D1366" s="2">
        <v>0.67900000000000005</v>
      </c>
      <c r="E1366" s="2">
        <v>2.5610957911690901</v>
      </c>
      <c r="F1366" s="2">
        <v>6.41167906929482</v>
      </c>
      <c r="G1366" s="2">
        <v>0.58299999999999996</v>
      </c>
      <c r="H1366" s="2">
        <v>15.8978669245519</v>
      </c>
      <c r="I1366" s="2">
        <v>4.0997906489881372E-2</v>
      </c>
      <c r="J1366" s="2">
        <v>4.7660614525139672E-2</v>
      </c>
      <c r="K1366" s="2" t="s">
        <v>4682</v>
      </c>
      <c r="L1366" s="2" t="s">
        <v>4682</v>
      </c>
    </row>
    <row r="1367" spans="1:12">
      <c r="A1367" s="2" t="s">
        <v>4363</v>
      </c>
      <c r="B1367" s="2" t="s">
        <v>4364</v>
      </c>
      <c r="C1367" s="2">
        <v>1.2485056839128399</v>
      </c>
      <c r="D1367" s="2">
        <v>0.79400000000000004</v>
      </c>
      <c r="E1367" s="2">
        <v>1.45944224915812</v>
      </c>
      <c r="F1367" s="2">
        <v>1.0477835805667901</v>
      </c>
      <c r="G1367" s="2">
        <v>0.58199999999999996</v>
      </c>
      <c r="H1367" s="2">
        <v>1.6695376449707899</v>
      </c>
      <c r="I1367" s="2">
        <v>3.2030704815073273E-2</v>
      </c>
      <c r="J1367" s="2">
        <v>4.7695530726256985E-2</v>
      </c>
      <c r="K1367" s="2" t="s">
        <v>4682</v>
      </c>
      <c r="L1367" s="2" t="s">
        <v>4682</v>
      </c>
    </row>
    <row r="1368" spans="1:12">
      <c r="A1368" s="2" t="s">
        <v>2267</v>
      </c>
      <c r="B1368" s="2" t="s">
        <v>2268</v>
      </c>
      <c r="C1368" s="2">
        <v>1.0275283044224599</v>
      </c>
      <c r="D1368" s="2">
        <v>0.57599999999999996</v>
      </c>
      <c r="E1368" s="2">
        <v>1.3058618558021899</v>
      </c>
      <c r="F1368" s="2">
        <v>1.06054479369647</v>
      </c>
      <c r="G1368" s="2">
        <v>0.58199999999999996</v>
      </c>
      <c r="H1368" s="2">
        <v>1.6408548384237001</v>
      </c>
      <c r="I1368" s="2">
        <v>4.8883461270062809E-2</v>
      </c>
      <c r="J1368" s="2">
        <v>4.7730446927374305E-2</v>
      </c>
      <c r="K1368" s="2" t="s">
        <v>4682</v>
      </c>
      <c r="L1368" s="2" t="s">
        <v>4682</v>
      </c>
    </row>
    <row r="1369" spans="1:12">
      <c r="A1369" s="2" t="s">
        <v>4137</v>
      </c>
      <c r="B1369" s="2" t="s">
        <v>4138</v>
      </c>
      <c r="C1369" s="2">
        <v>1.01492037846004</v>
      </c>
      <c r="D1369" s="2">
        <v>0.55600000000000005</v>
      </c>
      <c r="E1369" s="2">
        <v>1.3723507551152501</v>
      </c>
      <c r="F1369" s="2">
        <v>1.03959647992745</v>
      </c>
      <c r="G1369" s="2">
        <v>0.58199999999999996</v>
      </c>
      <c r="H1369" s="2">
        <v>1.4646013408531</v>
      </c>
      <c r="I1369" s="2">
        <v>5.0383810188415916E-2</v>
      </c>
      <c r="J1369" s="2">
        <v>4.7765363128491625E-2</v>
      </c>
      <c r="K1369" s="2" t="s">
        <v>4682</v>
      </c>
      <c r="L1369" s="2" t="s">
        <v>4682</v>
      </c>
    </row>
    <row r="1370" spans="1:12">
      <c r="A1370" s="2" t="s">
        <v>3527</v>
      </c>
      <c r="B1370" s="2" t="s">
        <v>3528</v>
      </c>
      <c r="C1370" s="2">
        <v>0.70988710488239903</v>
      </c>
      <c r="D1370" s="2">
        <v>0.127</v>
      </c>
      <c r="E1370" s="2">
        <v>1.64340216734908</v>
      </c>
      <c r="F1370" s="2">
        <v>1.02857478719407</v>
      </c>
      <c r="G1370" s="2">
        <v>0.58199999999999996</v>
      </c>
      <c r="H1370" s="2">
        <v>1.2249687836199901</v>
      </c>
      <c r="I1370" s="2">
        <v>7.4075366364270756E-2</v>
      </c>
      <c r="J1370" s="2">
        <v>4.7800279329608945E-2</v>
      </c>
      <c r="K1370" s="2" t="s">
        <v>4682</v>
      </c>
      <c r="L1370" s="2" t="s">
        <v>4682</v>
      </c>
    </row>
    <row r="1371" spans="1:12">
      <c r="A1371" s="2" t="s">
        <v>3369</v>
      </c>
      <c r="B1371" s="2" t="s">
        <v>3370</v>
      </c>
      <c r="C1371" s="2">
        <v>0.77027785940224902</v>
      </c>
      <c r="D1371" s="2">
        <v>6.2E-2</v>
      </c>
      <c r="E1371" s="2">
        <v>1.2887084422437001</v>
      </c>
      <c r="F1371" s="2">
        <v>1.0508604770024501</v>
      </c>
      <c r="G1371" s="2">
        <v>0.58199999999999996</v>
      </c>
      <c r="H1371" s="2">
        <v>1.37210627247211</v>
      </c>
      <c r="I1371" s="2">
        <v>7.7459874389392891E-2</v>
      </c>
      <c r="J1371" s="2">
        <v>4.7835195530726259E-2</v>
      </c>
      <c r="K1371" s="2" t="s">
        <v>4682</v>
      </c>
      <c r="L1371" s="2" t="s">
        <v>4682</v>
      </c>
    </row>
    <row r="1372" spans="1:12">
      <c r="A1372" s="2" t="s">
        <v>4257</v>
      </c>
      <c r="B1372" s="2" t="s">
        <v>4258</v>
      </c>
      <c r="C1372" s="2">
        <v>1.14191718582012</v>
      </c>
      <c r="D1372" s="2">
        <v>0.69</v>
      </c>
      <c r="E1372" s="2">
        <v>1.52865097902061</v>
      </c>
      <c r="F1372" s="2">
        <v>1.06092772349895</v>
      </c>
      <c r="G1372" s="2">
        <v>0.58099999999999996</v>
      </c>
      <c r="H1372" s="2">
        <v>1.6501699116733399</v>
      </c>
      <c r="I1372" s="2">
        <v>4.0334961618981161E-2</v>
      </c>
      <c r="J1372" s="2">
        <v>4.7870111731843579E-2</v>
      </c>
      <c r="K1372" s="2" t="s">
        <v>4682</v>
      </c>
      <c r="L1372" s="2" t="s">
        <v>4682</v>
      </c>
    </row>
    <row r="1373" spans="1:12">
      <c r="A1373" s="2" t="s">
        <v>3665</v>
      </c>
      <c r="B1373" s="2" t="s">
        <v>3666</v>
      </c>
      <c r="C1373" s="2">
        <v>0.95671016621581895</v>
      </c>
      <c r="D1373" s="2">
        <v>0.41299999999999998</v>
      </c>
      <c r="E1373" s="2">
        <v>1.4627437621047801</v>
      </c>
      <c r="F1373" s="2">
        <v>1.0534232009851301</v>
      </c>
      <c r="G1373" s="2">
        <v>0.58099999999999996</v>
      </c>
      <c r="H1373" s="2">
        <v>1.3676145425690001</v>
      </c>
      <c r="I1373" s="2">
        <v>5.8374040474528967E-2</v>
      </c>
      <c r="J1373" s="2">
        <v>4.7905027932960892E-2</v>
      </c>
      <c r="K1373" s="2" t="s">
        <v>4682</v>
      </c>
      <c r="L1373" s="2" t="s">
        <v>4682</v>
      </c>
    </row>
    <row r="1374" spans="1:12">
      <c r="A1374" s="2" t="s">
        <v>2889</v>
      </c>
      <c r="B1374" s="2" t="s">
        <v>2890</v>
      </c>
      <c r="C1374" s="2">
        <v>0.69027091905285298</v>
      </c>
      <c r="D1374" s="2">
        <v>0.30499999999999999</v>
      </c>
      <c r="E1374" s="2">
        <v>2.01019160542186</v>
      </c>
      <c r="F1374" s="2">
        <v>1.39750262816561</v>
      </c>
      <c r="G1374" s="2">
        <v>0.58099999999999996</v>
      </c>
      <c r="H1374" s="2">
        <v>2.6007455813730398</v>
      </c>
      <c r="I1374" s="2">
        <v>6.4619678995115157E-2</v>
      </c>
      <c r="J1374" s="2">
        <v>4.7939944134078212E-2</v>
      </c>
      <c r="K1374" s="2" t="s">
        <v>4682</v>
      </c>
      <c r="L1374" s="2" t="s">
        <v>4682</v>
      </c>
    </row>
    <row r="1375" spans="1:12">
      <c r="A1375" s="2" t="s">
        <v>4113</v>
      </c>
      <c r="B1375" s="2" t="s">
        <v>4114</v>
      </c>
      <c r="C1375" s="2">
        <v>0.80301942970735396</v>
      </c>
      <c r="D1375" s="2">
        <v>0.17100000000000001</v>
      </c>
      <c r="E1375" s="2">
        <v>1.3932039193452099</v>
      </c>
      <c r="F1375" s="2">
        <v>1.04316070192224</v>
      </c>
      <c r="G1375" s="2">
        <v>0.57999999999999996</v>
      </c>
      <c r="H1375" s="2">
        <v>1.5442806787002401</v>
      </c>
      <c r="I1375" s="2">
        <v>7.117934403349617E-2</v>
      </c>
      <c r="J1375" s="2">
        <v>4.7974860335195532E-2</v>
      </c>
      <c r="K1375" s="2" t="s">
        <v>4682</v>
      </c>
      <c r="L1375" s="2" t="s">
        <v>4682</v>
      </c>
    </row>
    <row r="1376" spans="1:12">
      <c r="A1376" s="2" t="s">
        <v>3819</v>
      </c>
      <c r="B1376" s="2" t="s">
        <v>3820</v>
      </c>
      <c r="C1376" s="2">
        <v>1.0823754337874301</v>
      </c>
      <c r="D1376" s="2">
        <v>0.58199999999999996</v>
      </c>
      <c r="E1376" s="2">
        <v>2.6477278661672998</v>
      </c>
      <c r="F1376" s="2">
        <v>1.03103843975212</v>
      </c>
      <c r="G1376" s="2">
        <v>0.57899999999999996</v>
      </c>
      <c r="H1376" s="2">
        <v>3.9503295956156301</v>
      </c>
      <c r="I1376" s="2">
        <v>4.8255408234473135E-2</v>
      </c>
      <c r="J1376" s="2">
        <v>4.8009776536312852E-2</v>
      </c>
      <c r="K1376" s="2" t="s">
        <v>4682</v>
      </c>
      <c r="L1376" s="2" t="s">
        <v>4682</v>
      </c>
    </row>
    <row r="1377" spans="1:12">
      <c r="A1377" s="2" t="s">
        <v>1611</v>
      </c>
      <c r="B1377" s="2" t="s">
        <v>1612</v>
      </c>
      <c r="C1377" s="2">
        <v>1.3156993748257499</v>
      </c>
      <c r="D1377" s="2">
        <v>0.96</v>
      </c>
      <c r="E1377" s="2">
        <v>1.2827209078741999</v>
      </c>
      <c r="F1377" s="2">
        <v>1.0877748284534701</v>
      </c>
      <c r="G1377" s="2">
        <v>0.57799999999999996</v>
      </c>
      <c r="H1377" s="2">
        <v>1.68390944598764</v>
      </c>
      <c r="I1377" s="2">
        <v>1.5352407536636428E-2</v>
      </c>
      <c r="J1377" s="2">
        <v>4.8044692737430172E-2</v>
      </c>
      <c r="K1377" s="2" t="s">
        <v>4682</v>
      </c>
      <c r="L1377" s="2" t="s">
        <v>4682</v>
      </c>
    </row>
    <row r="1378" spans="1:12">
      <c r="A1378" s="2" t="s">
        <v>3017</v>
      </c>
      <c r="B1378" s="2" t="s">
        <v>3018</v>
      </c>
      <c r="C1378" s="2">
        <v>0.94429451782188201</v>
      </c>
      <c r="D1378" s="2">
        <v>0.35799999999999998</v>
      </c>
      <c r="E1378" s="2">
        <v>1.2360273088415701</v>
      </c>
      <c r="F1378" s="2">
        <v>1.03802839151884</v>
      </c>
      <c r="G1378" s="2">
        <v>0.57699999999999996</v>
      </c>
      <c r="H1378" s="2">
        <v>1.30822570273128</v>
      </c>
      <c r="I1378" s="2">
        <v>6.1898115840893234E-2</v>
      </c>
      <c r="J1378" s="2">
        <v>4.8079608938547486E-2</v>
      </c>
      <c r="K1378" s="2" t="s">
        <v>4682</v>
      </c>
      <c r="L1378" s="2" t="s">
        <v>4682</v>
      </c>
    </row>
    <row r="1379" spans="1:12">
      <c r="A1379" s="2" t="s">
        <v>1941</v>
      </c>
      <c r="B1379" s="2" t="s">
        <v>1942</v>
      </c>
      <c r="C1379" s="2">
        <v>1.0416275592161099</v>
      </c>
      <c r="D1379" s="2">
        <v>0.64400000000000002</v>
      </c>
      <c r="E1379" s="2">
        <v>1.2277264063112301</v>
      </c>
      <c r="F1379" s="2">
        <v>1.1104964765101899</v>
      </c>
      <c r="G1379" s="2">
        <v>0.57599999999999996</v>
      </c>
      <c r="H1379" s="2">
        <v>1.8607875349985601</v>
      </c>
      <c r="I1379" s="2">
        <v>4.3300767620376837E-2</v>
      </c>
      <c r="J1379" s="2">
        <v>4.8114525139664806E-2</v>
      </c>
      <c r="K1379" s="2" t="s">
        <v>4682</v>
      </c>
      <c r="L1379" s="2" t="s">
        <v>4682</v>
      </c>
    </row>
    <row r="1380" spans="1:12">
      <c r="A1380" s="2" t="s">
        <v>4051</v>
      </c>
      <c r="B1380" s="2" t="s">
        <v>4052</v>
      </c>
      <c r="C1380" s="2">
        <v>0.95587182300630702</v>
      </c>
      <c r="D1380" s="2">
        <v>0.36399999999999999</v>
      </c>
      <c r="E1380" s="2">
        <v>1.26992950394308</v>
      </c>
      <c r="F1380" s="2">
        <v>1.0383453730605099</v>
      </c>
      <c r="G1380" s="2">
        <v>0.57599999999999996</v>
      </c>
      <c r="H1380" s="2">
        <v>1.30833604468177</v>
      </c>
      <c r="I1380" s="2">
        <v>6.1444521981856251E-2</v>
      </c>
      <c r="J1380" s="2">
        <v>4.8149441340782126E-2</v>
      </c>
      <c r="K1380" s="2" t="s">
        <v>4682</v>
      </c>
      <c r="L1380" s="2" t="s">
        <v>4682</v>
      </c>
    </row>
    <row r="1381" spans="1:12">
      <c r="A1381" s="2" t="s">
        <v>1823</v>
      </c>
      <c r="B1381" s="2" t="s">
        <v>1824</v>
      </c>
      <c r="C1381" s="2">
        <v>1.6765558627302199</v>
      </c>
      <c r="D1381" s="2">
        <v>0.91500000000000004</v>
      </c>
      <c r="E1381" s="2">
        <v>1.83660776121898</v>
      </c>
      <c r="F1381" s="2">
        <v>1.08540402373469</v>
      </c>
      <c r="G1381" s="2">
        <v>0.57399999999999995</v>
      </c>
      <c r="H1381" s="2">
        <v>2.1372228369792201</v>
      </c>
      <c r="I1381" s="2">
        <v>2.0900209351011865E-2</v>
      </c>
      <c r="J1381" s="2">
        <v>4.8184357541899446E-2</v>
      </c>
      <c r="K1381" s="2" t="s">
        <v>4682</v>
      </c>
      <c r="L1381" s="2" t="s">
        <v>4682</v>
      </c>
    </row>
    <row r="1382" spans="1:12">
      <c r="A1382" s="2" t="s">
        <v>1143</v>
      </c>
      <c r="B1382" s="2" t="s">
        <v>1144</v>
      </c>
      <c r="C1382" s="2">
        <v>1.14394840967788</v>
      </c>
      <c r="D1382" s="2">
        <v>0.72699999999999998</v>
      </c>
      <c r="E1382" s="2">
        <v>1.3207941357367301</v>
      </c>
      <c r="F1382" s="2">
        <v>1.21326949777474</v>
      </c>
      <c r="G1382" s="2">
        <v>0.57399999999999995</v>
      </c>
      <c r="H1382" s="2">
        <v>1.65005938091745</v>
      </c>
      <c r="I1382" s="2">
        <v>3.7473831123517098E-2</v>
      </c>
      <c r="J1382" s="2">
        <v>4.8219273743016766E-2</v>
      </c>
      <c r="K1382" s="2" t="s">
        <v>4682</v>
      </c>
      <c r="L1382" s="2" t="s">
        <v>4682</v>
      </c>
    </row>
    <row r="1383" spans="1:12">
      <c r="A1383" s="2" t="s">
        <v>3207</v>
      </c>
      <c r="B1383" s="2" t="s">
        <v>3208</v>
      </c>
      <c r="C1383" s="2">
        <v>0.92014610244047401</v>
      </c>
      <c r="D1383" s="2">
        <v>0.39900000000000002</v>
      </c>
      <c r="E1383" s="2">
        <v>1.77432157481426</v>
      </c>
      <c r="F1383" s="2">
        <v>1.0325050296918501</v>
      </c>
      <c r="G1383" s="2">
        <v>0.57399999999999995</v>
      </c>
      <c r="H1383" s="2">
        <v>1.5296163744005</v>
      </c>
      <c r="I1383" s="2">
        <v>5.9351011863224001E-2</v>
      </c>
      <c r="J1383" s="2">
        <v>4.8254189944134079E-2</v>
      </c>
      <c r="K1383" s="2" t="s">
        <v>4682</v>
      </c>
      <c r="L1383" s="2" t="s">
        <v>4682</v>
      </c>
    </row>
    <row r="1384" spans="1:12">
      <c r="A1384" s="2" t="s">
        <v>3593</v>
      </c>
      <c r="B1384" s="2" t="s">
        <v>3594</v>
      </c>
      <c r="C1384" s="2">
        <v>1.2244992902255301</v>
      </c>
      <c r="D1384" s="2">
        <v>0.87</v>
      </c>
      <c r="E1384" s="2">
        <v>1.3258828490768699</v>
      </c>
      <c r="F1384" s="2">
        <v>1.0651982920651799</v>
      </c>
      <c r="G1384" s="2">
        <v>0.57299999999999995</v>
      </c>
      <c r="H1384" s="2">
        <v>1.4955981133342799</v>
      </c>
      <c r="I1384" s="2">
        <v>2.5471039776692257E-2</v>
      </c>
      <c r="J1384" s="2">
        <v>4.8289106145251399E-2</v>
      </c>
      <c r="K1384" s="2" t="s">
        <v>4682</v>
      </c>
      <c r="L1384" s="2" t="s">
        <v>4682</v>
      </c>
    </row>
    <row r="1385" spans="1:12">
      <c r="A1385" s="2" t="s">
        <v>2239</v>
      </c>
      <c r="B1385" s="2" t="s">
        <v>2240</v>
      </c>
      <c r="C1385" s="2">
        <v>1.6318758575738701</v>
      </c>
      <c r="D1385" s="2">
        <v>0.78800000000000003</v>
      </c>
      <c r="E1385" s="2">
        <v>2.0786685624441699</v>
      </c>
      <c r="F1385" s="2">
        <v>2.1138820556922999</v>
      </c>
      <c r="G1385" s="2">
        <v>0.57299999999999995</v>
      </c>
      <c r="H1385" s="2">
        <v>3.04953554792771</v>
      </c>
      <c r="I1385" s="2">
        <v>3.2658757850662946E-2</v>
      </c>
      <c r="J1385" s="2">
        <v>4.832402234636872E-2</v>
      </c>
      <c r="K1385" s="2" t="s">
        <v>4682</v>
      </c>
      <c r="L1385" s="2" t="s">
        <v>4682</v>
      </c>
    </row>
    <row r="1386" spans="1:12">
      <c r="A1386" s="2" t="s">
        <v>3315</v>
      </c>
      <c r="B1386" s="2" t="s">
        <v>3316</v>
      </c>
      <c r="C1386" s="2">
        <v>1.1148952352575401</v>
      </c>
      <c r="D1386" s="2">
        <v>0.70799999999999996</v>
      </c>
      <c r="E1386" s="2">
        <v>1.4214675786263899</v>
      </c>
      <c r="F1386" s="2">
        <v>1.0375562665692799</v>
      </c>
      <c r="G1386" s="2">
        <v>0.57299999999999995</v>
      </c>
      <c r="H1386" s="2">
        <v>1.4078272215496299</v>
      </c>
      <c r="I1386" s="2">
        <v>3.9009071877180744E-2</v>
      </c>
      <c r="J1386" s="2">
        <v>4.835893854748604E-2</v>
      </c>
      <c r="K1386" s="2" t="s">
        <v>4682</v>
      </c>
      <c r="L1386" s="2" t="s">
        <v>4682</v>
      </c>
    </row>
    <row r="1387" spans="1:12">
      <c r="A1387" s="2" t="s">
        <v>4019</v>
      </c>
      <c r="B1387" s="2" t="s">
        <v>4020</v>
      </c>
      <c r="C1387" s="2">
        <v>0.63400782711466797</v>
      </c>
      <c r="D1387" s="2">
        <v>3.7999999999999999E-2</v>
      </c>
      <c r="E1387" s="2">
        <v>1.4801437967225299</v>
      </c>
      <c r="F1387" s="2">
        <v>1.06348927138887</v>
      </c>
      <c r="G1387" s="2">
        <v>0.57299999999999995</v>
      </c>
      <c r="H1387" s="2">
        <v>1.5600593559620199</v>
      </c>
      <c r="I1387" s="2">
        <v>7.899511514305653E-2</v>
      </c>
      <c r="J1387" s="2">
        <v>4.839385474860336E-2</v>
      </c>
      <c r="K1387" s="2" t="s">
        <v>4682</v>
      </c>
      <c r="L1387" s="2" t="s">
        <v>4682</v>
      </c>
    </row>
    <row r="1388" spans="1:12">
      <c r="A1388" s="2" t="s">
        <v>2101</v>
      </c>
      <c r="B1388" s="2" t="s">
        <v>2102</v>
      </c>
      <c r="C1388" s="2">
        <v>0.28805050891408801</v>
      </c>
      <c r="D1388" s="2">
        <v>0.114</v>
      </c>
      <c r="E1388" s="2">
        <v>3.9812754271645301</v>
      </c>
      <c r="F1388" s="2">
        <v>1.04010146696965</v>
      </c>
      <c r="G1388" s="2">
        <v>0.57199999999999995</v>
      </c>
      <c r="H1388" s="2">
        <v>1.4310696997513801</v>
      </c>
      <c r="I1388" s="2">
        <v>7.4598743893928829E-2</v>
      </c>
      <c r="J1388" s="2">
        <v>4.8428770949720673E-2</v>
      </c>
      <c r="K1388" s="2" t="s">
        <v>4682</v>
      </c>
      <c r="L1388" s="2" t="s">
        <v>4682</v>
      </c>
    </row>
    <row r="1389" spans="1:12">
      <c r="A1389" s="2" t="s">
        <v>4469</v>
      </c>
      <c r="B1389" s="2" t="s">
        <v>4470</v>
      </c>
      <c r="C1389" s="2">
        <v>1.4077918510327301</v>
      </c>
      <c r="D1389" s="2">
        <v>0.92</v>
      </c>
      <c r="E1389" s="2">
        <v>1.45059654449608</v>
      </c>
      <c r="F1389" s="2">
        <v>1.0480396722092</v>
      </c>
      <c r="G1389" s="2">
        <v>0.57099999999999995</v>
      </c>
      <c r="H1389" s="2">
        <v>1.5612495092036001</v>
      </c>
      <c r="I1389" s="2">
        <v>2.0341939986043268E-2</v>
      </c>
      <c r="J1389" s="2">
        <v>4.8463687150837986E-2</v>
      </c>
      <c r="K1389" s="2" t="s">
        <v>4682</v>
      </c>
      <c r="L1389" s="2" t="s">
        <v>4682</v>
      </c>
    </row>
    <row r="1390" spans="1:12">
      <c r="A1390" s="2" t="s">
        <v>1753</v>
      </c>
      <c r="B1390" s="2" t="s">
        <v>1754</v>
      </c>
      <c r="C1390" s="2">
        <v>0.89856818243581005</v>
      </c>
      <c r="D1390" s="2">
        <v>0.44700000000000001</v>
      </c>
      <c r="E1390" s="2">
        <v>2.58523919301817</v>
      </c>
      <c r="F1390" s="2">
        <v>1.04264285235167</v>
      </c>
      <c r="G1390" s="2">
        <v>0.57099999999999995</v>
      </c>
      <c r="H1390" s="2">
        <v>1.41419104012937</v>
      </c>
      <c r="I1390" s="2">
        <v>5.6769016050244252E-2</v>
      </c>
      <c r="J1390" s="2">
        <v>4.8498603351955306E-2</v>
      </c>
      <c r="K1390" s="2" t="s">
        <v>4682</v>
      </c>
      <c r="L1390" s="2" t="s">
        <v>4682</v>
      </c>
    </row>
    <row r="1391" spans="1:12">
      <c r="A1391" s="2" t="s">
        <v>2639</v>
      </c>
      <c r="B1391" s="2" t="s">
        <v>2640</v>
      </c>
      <c r="C1391" s="2">
        <v>2.9513654476210101</v>
      </c>
      <c r="D1391" s="2">
        <v>0.95599999999999996</v>
      </c>
      <c r="E1391" s="2">
        <v>2.8931845019509499</v>
      </c>
      <c r="F1391" s="2">
        <v>1.21191162624838</v>
      </c>
      <c r="G1391" s="2">
        <v>0.56899999999999995</v>
      </c>
      <c r="H1391" s="2">
        <v>5.5438405420232799</v>
      </c>
      <c r="I1391" s="2">
        <v>1.5875785066294487E-2</v>
      </c>
      <c r="J1391" s="2">
        <v>4.8533519553072627E-2</v>
      </c>
      <c r="K1391" s="2" t="s">
        <v>4682</v>
      </c>
      <c r="L1391" s="2" t="s">
        <v>4682</v>
      </c>
    </row>
    <row r="1392" spans="1:12">
      <c r="A1392" s="2" t="s">
        <v>4301</v>
      </c>
      <c r="B1392" s="2" t="s">
        <v>4302</v>
      </c>
      <c r="C1392" s="2">
        <v>1.28317003444897</v>
      </c>
      <c r="D1392" s="2">
        <v>0.80300000000000005</v>
      </c>
      <c r="E1392" s="2">
        <v>1.6186340509561601</v>
      </c>
      <c r="F1392" s="2">
        <v>1.04188521225834</v>
      </c>
      <c r="G1392" s="2">
        <v>0.56899999999999995</v>
      </c>
      <c r="H1392" s="2">
        <v>1.4992416380418501</v>
      </c>
      <c r="I1392" s="2">
        <v>3.1402651779483606E-2</v>
      </c>
      <c r="J1392" s="2">
        <v>4.8568435754189947E-2</v>
      </c>
      <c r="K1392" s="2" t="s">
        <v>4682</v>
      </c>
      <c r="L1392" s="2" t="s">
        <v>4682</v>
      </c>
    </row>
    <row r="1393" spans="1:12">
      <c r="A1393" s="2" t="s">
        <v>4133</v>
      </c>
      <c r="B1393" s="2" t="s">
        <v>4134</v>
      </c>
      <c r="C1393" s="2">
        <v>0.769429710826665</v>
      </c>
      <c r="D1393" s="2">
        <v>5.8999999999999997E-2</v>
      </c>
      <c r="E1393" s="2">
        <v>1.2932246006807999</v>
      </c>
      <c r="F1393" s="2">
        <v>1.0489773114758201</v>
      </c>
      <c r="G1393" s="2">
        <v>0.56899999999999995</v>
      </c>
      <c r="H1393" s="2">
        <v>1.52658276532348</v>
      </c>
      <c r="I1393" s="2">
        <v>7.7634333565945568E-2</v>
      </c>
      <c r="J1393" s="2">
        <v>4.8603351955307267E-2</v>
      </c>
      <c r="K1393" s="2" t="s">
        <v>4682</v>
      </c>
      <c r="L1393" s="2" t="s">
        <v>4682</v>
      </c>
    </row>
    <row r="1394" spans="1:12">
      <c r="A1394" s="2" t="s">
        <v>3233</v>
      </c>
      <c r="B1394" s="2" t="s">
        <v>3234</v>
      </c>
      <c r="C1394" s="2">
        <v>0.74624637272696903</v>
      </c>
      <c r="D1394" s="2">
        <v>0.13800000000000001</v>
      </c>
      <c r="E1394" s="2">
        <v>1.5656633234811199</v>
      </c>
      <c r="F1394" s="2">
        <v>1.0309925415279999</v>
      </c>
      <c r="G1394" s="2">
        <v>0.56799999999999995</v>
      </c>
      <c r="H1394" s="2">
        <v>1.3000240987698399</v>
      </c>
      <c r="I1394" s="2">
        <v>7.3237962316817867E-2</v>
      </c>
      <c r="J1394" s="2">
        <v>4.863826815642458E-2</v>
      </c>
      <c r="K1394" s="2" t="s">
        <v>4682</v>
      </c>
      <c r="L1394" s="2" t="s">
        <v>4682</v>
      </c>
    </row>
    <row r="1395" spans="1:12">
      <c r="A1395" s="2" t="s">
        <v>4309</v>
      </c>
      <c r="B1395" s="2" t="s">
        <v>4310</v>
      </c>
      <c r="C1395" s="2">
        <v>1.6817686542077399</v>
      </c>
      <c r="D1395" s="2">
        <v>0.93200000000000005</v>
      </c>
      <c r="E1395" s="2">
        <v>1.76807364696583</v>
      </c>
      <c r="F1395" s="2">
        <v>1.1026117027221001</v>
      </c>
      <c r="G1395" s="2">
        <v>0.56699999999999995</v>
      </c>
      <c r="H1395" s="2">
        <v>1.70052936920682</v>
      </c>
      <c r="I1395" s="2">
        <v>1.8911374738311237E-2</v>
      </c>
      <c r="J1395" s="2">
        <v>4.86731843575419E-2</v>
      </c>
      <c r="K1395" s="2" t="s">
        <v>4682</v>
      </c>
      <c r="L1395" s="2" t="s">
        <v>4682</v>
      </c>
    </row>
    <row r="1396" spans="1:12">
      <c r="A1396" s="2" t="s">
        <v>1901</v>
      </c>
      <c r="B1396" s="2" t="s">
        <v>1902</v>
      </c>
      <c r="C1396" s="2">
        <v>1.42177305246648</v>
      </c>
      <c r="D1396" s="2">
        <v>0.73</v>
      </c>
      <c r="E1396" s="2">
        <v>2.3005747380566199</v>
      </c>
      <c r="F1396" s="2">
        <v>1.7856446077885799</v>
      </c>
      <c r="G1396" s="2">
        <v>0.56699999999999995</v>
      </c>
      <c r="H1396" s="2">
        <v>2.9050947053065501</v>
      </c>
      <c r="I1396" s="2">
        <v>3.7264480111653876E-2</v>
      </c>
      <c r="J1396" s="2">
        <v>4.870810055865922E-2</v>
      </c>
      <c r="K1396" s="2" t="s">
        <v>4682</v>
      </c>
      <c r="L1396" s="2" t="s">
        <v>4682</v>
      </c>
    </row>
    <row r="1397" spans="1:12">
      <c r="A1397" s="2" t="s">
        <v>2551</v>
      </c>
      <c r="B1397" s="2" t="s">
        <v>2552</v>
      </c>
      <c r="C1397" s="2">
        <v>0.93948902010096602</v>
      </c>
      <c r="D1397" s="2">
        <v>0.377</v>
      </c>
      <c r="E1397" s="2">
        <v>1.38807690264415</v>
      </c>
      <c r="F1397" s="2">
        <v>1.0402935531884101</v>
      </c>
      <c r="G1397" s="2">
        <v>0.56699999999999995</v>
      </c>
      <c r="H1397" s="2">
        <v>1.48374477423451</v>
      </c>
      <c r="I1397" s="2">
        <v>6.0711793440334963E-2</v>
      </c>
      <c r="J1397" s="2">
        <v>4.874301675977654E-2</v>
      </c>
      <c r="K1397" s="2" t="s">
        <v>4682</v>
      </c>
      <c r="L1397" s="2" t="s">
        <v>4682</v>
      </c>
    </row>
    <row r="1398" spans="1:12">
      <c r="A1398" s="2" t="s">
        <v>3759</v>
      </c>
      <c r="B1398" s="2" t="s">
        <v>3760</v>
      </c>
      <c r="C1398" s="2">
        <v>0.75128434747662798</v>
      </c>
      <c r="D1398" s="2">
        <v>5.8000000000000003E-2</v>
      </c>
      <c r="E1398" s="2">
        <v>1.3202994498586</v>
      </c>
      <c r="F1398" s="2">
        <v>1.01413396038937</v>
      </c>
      <c r="G1398" s="2">
        <v>0.56699999999999995</v>
      </c>
      <c r="H1398" s="2">
        <v>3.0526438964261899</v>
      </c>
      <c r="I1398" s="2">
        <v>7.7704117236566644E-2</v>
      </c>
      <c r="J1398" s="2">
        <v>4.8777932960893861E-2</v>
      </c>
      <c r="K1398" s="2" t="s">
        <v>4682</v>
      </c>
      <c r="L1398" s="2" t="s">
        <v>4682</v>
      </c>
    </row>
    <row r="1399" spans="1:12">
      <c r="A1399" s="2" t="s">
        <v>1685</v>
      </c>
      <c r="B1399" s="2" t="s">
        <v>1686</v>
      </c>
      <c r="C1399" s="2">
        <v>1.4445949509342</v>
      </c>
      <c r="D1399" s="2">
        <v>0.72799999999999998</v>
      </c>
      <c r="E1399" s="2">
        <v>3.0150062789255001</v>
      </c>
      <c r="F1399" s="2">
        <v>1.0995470158029801</v>
      </c>
      <c r="G1399" s="2">
        <v>0.56599999999999995</v>
      </c>
      <c r="H1399" s="2">
        <v>2.6233014559474701</v>
      </c>
      <c r="I1399" s="2">
        <v>3.7404047452896022E-2</v>
      </c>
      <c r="J1399" s="2">
        <v>4.8812849162011174E-2</v>
      </c>
      <c r="K1399" s="2" t="s">
        <v>4682</v>
      </c>
      <c r="L1399" s="2" t="s">
        <v>4682</v>
      </c>
    </row>
    <row r="1400" spans="1:12">
      <c r="A1400" s="2" t="s">
        <v>1795</v>
      </c>
      <c r="B1400" s="2" t="s">
        <v>1796</v>
      </c>
      <c r="C1400" s="2">
        <v>0.20252045292934001</v>
      </c>
      <c r="D1400" s="2">
        <v>0.161</v>
      </c>
      <c r="E1400" s="2">
        <v>5.6359311757407804</v>
      </c>
      <c r="F1400" s="2">
        <v>1.0661508102947299</v>
      </c>
      <c r="G1400" s="2">
        <v>0.56599999999999995</v>
      </c>
      <c r="H1400" s="2">
        <v>1.66361718769459</v>
      </c>
      <c r="I1400" s="2">
        <v>7.1737613398464767E-2</v>
      </c>
      <c r="J1400" s="2">
        <v>4.8847765363128494E-2</v>
      </c>
      <c r="K1400" s="2" t="s">
        <v>4682</v>
      </c>
      <c r="L1400" s="2" t="s">
        <v>4682</v>
      </c>
    </row>
    <row r="1401" spans="1:12">
      <c r="A1401" s="2" t="s">
        <v>4221</v>
      </c>
      <c r="B1401" s="2" t="s">
        <v>4222</v>
      </c>
      <c r="C1401" s="2">
        <v>0.83370054576006103</v>
      </c>
      <c r="D1401" s="2">
        <v>0.36</v>
      </c>
      <c r="E1401" s="2">
        <v>2.24773970190923</v>
      </c>
      <c r="F1401" s="2">
        <v>2.13324521771127</v>
      </c>
      <c r="G1401" s="2">
        <v>0.56499999999999995</v>
      </c>
      <c r="H1401" s="2">
        <v>3.06128794323386</v>
      </c>
      <c r="I1401" s="2">
        <v>6.1688764829030011E-2</v>
      </c>
      <c r="J1401" s="2">
        <v>4.8882681564245814E-2</v>
      </c>
      <c r="K1401" s="2" t="s">
        <v>4682</v>
      </c>
      <c r="L1401" s="2" t="s">
        <v>4682</v>
      </c>
    </row>
    <row r="1402" spans="1:12">
      <c r="A1402" s="2" t="s">
        <v>3273</v>
      </c>
      <c r="B1402" s="2" t="s">
        <v>3274</v>
      </c>
      <c r="C1402" s="2">
        <v>1.3911348673961901</v>
      </c>
      <c r="D1402" s="2">
        <v>0.88200000000000001</v>
      </c>
      <c r="E1402" s="2">
        <v>1.5758761243017101</v>
      </c>
      <c r="F1402" s="2">
        <v>1.03809361939821</v>
      </c>
      <c r="G1402" s="2">
        <v>0.56399999999999995</v>
      </c>
      <c r="H1402" s="2">
        <v>1.4047035268008099</v>
      </c>
      <c r="I1402" s="2">
        <v>2.4319609211444524E-2</v>
      </c>
      <c r="J1402" s="2">
        <v>4.8917597765363134E-2</v>
      </c>
      <c r="K1402" s="2" t="s">
        <v>4682</v>
      </c>
      <c r="L1402" s="2" t="s">
        <v>4682</v>
      </c>
    </row>
    <row r="1403" spans="1:12">
      <c r="A1403" s="2" t="s">
        <v>1853</v>
      </c>
      <c r="B1403" s="2" t="s">
        <v>1854</v>
      </c>
      <c r="C1403" s="2">
        <v>1.0025662812259899</v>
      </c>
      <c r="D1403" s="2">
        <v>0.51700000000000002</v>
      </c>
      <c r="E1403" s="2">
        <v>1.3078323659318101</v>
      </c>
      <c r="F1403" s="2">
        <v>1.0240940240876599</v>
      </c>
      <c r="G1403" s="2">
        <v>0.56399999999999995</v>
      </c>
      <c r="H1403" s="2">
        <v>1.3992616743039501</v>
      </c>
      <c r="I1403" s="2">
        <v>5.2651779483600836E-2</v>
      </c>
      <c r="J1403" s="2">
        <v>4.8952513966480454E-2</v>
      </c>
      <c r="K1403" s="2" t="s">
        <v>4682</v>
      </c>
      <c r="L1403" s="2" t="s">
        <v>4682</v>
      </c>
    </row>
    <row r="1404" spans="1:12">
      <c r="A1404" s="2" t="s">
        <v>1569</v>
      </c>
      <c r="B1404" s="2" t="s">
        <v>1570</v>
      </c>
      <c r="C1404" s="2">
        <v>2.0133258758633099</v>
      </c>
      <c r="D1404" s="2">
        <v>0.83099999999999996</v>
      </c>
      <c r="E1404" s="2">
        <v>3.1236417806982799</v>
      </c>
      <c r="F1404" s="2">
        <v>1.09385360469197</v>
      </c>
      <c r="G1404" s="2">
        <v>0.56299999999999994</v>
      </c>
      <c r="H1404" s="2">
        <v>2.6177580970774699</v>
      </c>
      <c r="I1404" s="2">
        <v>2.90648988136776E-2</v>
      </c>
      <c r="J1404" s="2">
        <v>4.8987430167597767E-2</v>
      </c>
      <c r="K1404" s="2" t="s">
        <v>4682</v>
      </c>
      <c r="L1404" s="2" t="s">
        <v>4682</v>
      </c>
    </row>
    <row r="1405" spans="1:12">
      <c r="A1405" s="2" t="s">
        <v>183</v>
      </c>
      <c r="B1405" s="2" t="s">
        <v>184</v>
      </c>
      <c r="C1405" s="2">
        <v>1.23023398666263</v>
      </c>
      <c r="D1405" s="2">
        <v>0.70199999999999996</v>
      </c>
      <c r="E1405" s="2">
        <v>2.0172351870852498</v>
      </c>
      <c r="F1405" s="2">
        <v>1.0628589583424599</v>
      </c>
      <c r="G1405" s="2">
        <v>0.56299999999999994</v>
      </c>
      <c r="H1405" s="2">
        <v>1.8808947552694599</v>
      </c>
      <c r="I1405" s="2">
        <v>3.9497557571528265E-2</v>
      </c>
      <c r="J1405" s="2">
        <v>4.9022346368715088E-2</v>
      </c>
      <c r="K1405" s="2" t="s">
        <v>4682</v>
      </c>
      <c r="L1405" s="2" t="s">
        <v>4682</v>
      </c>
    </row>
    <row r="1406" spans="1:12">
      <c r="A1406" s="2" t="s">
        <v>453</v>
      </c>
      <c r="B1406" s="2" t="s">
        <v>454</v>
      </c>
      <c r="C1406" s="2">
        <v>0.45276742357758598</v>
      </c>
      <c r="D1406" s="2">
        <v>3.5000000000000003E-2</v>
      </c>
      <c r="E1406" s="2">
        <v>2.03673603825042</v>
      </c>
      <c r="F1406" s="2">
        <v>1.15596008530227</v>
      </c>
      <c r="G1406" s="2">
        <v>0.56299999999999994</v>
      </c>
      <c r="H1406" s="2">
        <v>4.0119702273181899</v>
      </c>
      <c r="I1406" s="2">
        <v>7.9169574319609221E-2</v>
      </c>
      <c r="J1406" s="2">
        <v>4.9057262569832408E-2</v>
      </c>
      <c r="K1406" s="2" t="s">
        <v>4682</v>
      </c>
      <c r="L1406" s="2" t="s">
        <v>4682</v>
      </c>
    </row>
    <row r="1407" spans="1:12">
      <c r="A1407" s="2" t="s">
        <v>2929</v>
      </c>
      <c r="B1407" s="2" t="s">
        <v>2930</v>
      </c>
      <c r="C1407" s="2">
        <v>7.3914969025392399</v>
      </c>
      <c r="D1407" s="2">
        <v>0.97299999999999998</v>
      </c>
      <c r="E1407" s="2">
        <v>6.8635817539881598</v>
      </c>
      <c r="F1407" s="2">
        <v>2.44702570257687</v>
      </c>
      <c r="G1407" s="2">
        <v>0.56200000000000006</v>
      </c>
      <c r="H1407" s="2">
        <v>7.0768351275123296</v>
      </c>
      <c r="I1407" s="2">
        <v>1.3433356594556876E-2</v>
      </c>
      <c r="J1407" s="2">
        <v>4.9092178770949721E-2</v>
      </c>
      <c r="K1407" s="2" t="s">
        <v>4682</v>
      </c>
      <c r="L1407" s="2" t="s">
        <v>4682</v>
      </c>
    </row>
    <row r="1408" spans="1:12">
      <c r="A1408" s="2" t="s">
        <v>4005</v>
      </c>
      <c r="B1408" s="2" t="s">
        <v>4006</v>
      </c>
      <c r="C1408" s="2">
        <v>1.04681138605733</v>
      </c>
      <c r="D1408" s="2">
        <v>0.55700000000000005</v>
      </c>
      <c r="E1408" s="2">
        <v>1.3645045059826899</v>
      </c>
      <c r="F1408" s="2">
        <v>1.02067124893812</v>
      </c>
      <c r="G1408" s="2">
        <v>0.56200000000000006</v>
      </c>
      <c r="H1408" s="2">
        <v>1.2606794402772099</v>
      </c>
      <c r="I1408" s="2">
        <v>5.0314026517794846E-2</v>
      </c>
      <c r="J1408" s="2">
        <v>4.9127094972067041E-2</v>
      </c>
      <c r="K1408" s="2" t="s">
        <v>4682</v>
      </c>
      <c r="L1408" s="2" t="s">
        <v>4682</v>
      </c>
    </row>
    <row r="1409" spans="1:12">
      <c r="A1409" s="2" t="s">
        <v>1327</v>
      </c>
      <c r="B1409" s="2" t="s">
        <v>1328</v>
      </c>
      <c r="C1409" s="2">
        <v>0.54329247858941798</v>
      </c>
      <c r="D1409" s="2">
        <v>0.16300000000000001</v>
      </c>
      <c r="E1409" s="2">
        <v>2.3692812651670998</v>
      </c>
      <c r="F1409" s="2">
        <v>2.5860600217679002</v>
      </c>
      <c r="G1409" s="2">
        <v>0.56200000000000006</v>
      </c>
      <c r="H1409" s="2">
        <v>9.83886183344163</v>
      </c>
      <c r="I1409" s="2">
        <v>7.1632937892533152E-2</v>
      </c>
      <c r="J1409" s="2">
        <v>4.9162011173184361E-2</v>
      </c>
      <c r="K1409" s="2" t="s">
        <v>4682</v>
      </c>
      <c r="L1409" s="2" t="s">
        <v>4682</v>
      </c>
    </row>
    <row r="1410" spans="1:12">
      <c r="A1410" s="2" t="s">
        <v>1955</v>
      </c>
      <c r="B1410" s="2" t="s">
        <v>1956</v>
      </c>
      <c r="C1410" s="2">
        <v>1.05789317895461</v>
      </c>
      <c r="D1410" s="2">
        <v>0.629</v>
      </c>
      <c r="E1410" s="2">
        <v>1.3487378490028401</v>
      </c>
      <c r="F1410" s="2">
        <v>1.02943820522386</v>
      </c>
      <c r="G1410" s="2">
        <v>0.56100000000000005</v>
      </c>
      <c r="H1410" s="2">
        <v>1.41121861480321</v>
      </c>
      <c r="I1410" s="2">
        <v>4.445219818562457E-2</v>
      </c>
      <c r="J1410" s="2">
        <v>4.9196927374301674E-2</v>
      </c>
      <c r="K1410" s="2" t="s">
        <v>4682</v>
      </c>
      <c r="L1410" s="2" t="s">
        <v>4682</v>
      </c>
    </row>
    <row r="1411" spans="1:12">
      <c r="A1411" s="2" t="s">
        <v>2661</v>
      </c>
      <c r="B1411" s="2" t="s">
        <v>2662</v>
      </c>
      <c r="C1411" s="2">
        <v>1.4504026066303699</v>
      </c>
      <c r="D1411" s="2">
        <v>0.99199999999999999</v>
      </c>
      <c r="E1411" s="2">
        <v>1.3179425941930101</v>
      </c>
      <c r="F1411" s="2">
        <v>1.0245198296381099</v>
      </c>
      <c r="G1411" s="2">
        <v>0.55900000000000005</v>
      </c>
      <c r="H1411" s="2">
        <v>1.4961440042529299</v>
      </c>
      <c r="I1411" s="2">
        <v>8.3042568039078859E-3</v>
      </c>
      <c r="J1411" s="2">
        <v>4.9231843575418995E-2</v>
      </c>
      <c r="K1411" s="2" t="s">
        <v>4683</v>
      </c>
      <c r="L1411" s="2" t="s">
        <v>4682</v>
      </c>
    </row>
    <row r="1412" spans="1:12">
      <c r="A1412" s="2" t="s">
        <v>2241</v>
      </c>
      <c r="B1412" s="2" t="s">
        <v>2242</v>
      </c>
      <c r="C1412" s="2">
        <v>1.1896352606770999</v>
      </c>
      <c r="D1412" s="2">
        <v>0.76300000000000001</v>
      </c>
      <c r="E1412" s="2">
        <v>1.5270570098192999</v>
      </c>
      <c r="F1412" s="2">
        <v>1.05697855078172</v>
      </c>
      <c r="G1412" s="2">
        <v>0.55900000000000005</v>
      </c>
      <c r="H1412" s="2">
        <v>1.38801783368048</v>
      </c>
      <c r="I1412" s="2">
        <v>3.5170969993021634E-2</v>
      </c>
      <c r="J1412" s="2">
        <v>4.9266759776536315E-2</v>
      </c>
      <c r="K1412" s="2" t="s">
        <v>4682</v>
      </c>
      <c r="L1412" s="2" t="s">
        <v>4682</v>
      </c>
    </row>
    <row r="1413" spans="1:12">
      <c r="A1413" s="2" t="s">
        <v>1415</v>
      </c>
      <c r="B1413" s="2" t="s">
        <v>1416</v>
      </c>
      <c r="C1413" s="2">
        <v>1.5061351077152101</v>
      </c>
      <c r="D1413" s="2">
        <v>0.70699999999999996</v>
      </c>
      <c r="E1413" s="2">
        <v>3.96335148054369</v>
      </c>
      <c r="F1413" s="2">
        <v>1.19071958788451</v>
      </c>
      <c r="G1413" s="2">
        <v>0.55900000000000005</v>
      </c>
      <c r="H1413" s="2">
        <v>4.6078571988711596</v>
      </c>
      <c r="I1413" s="2">
        <v>3.914863921842289E-2</v>
      </c>
      <c r="J1413" s="2">
        <v>4.9301675977653635E-2</v>
      </c>
      <c r="K1413" s="2" t="s">
        <v>4682</v>
      </c>
      <c r="L1413" s="2" t="s">
        <v>4682</v>
      </c>
    </row>
    <row r="1414" spans="1:12">
      <c r="A1414" s="2" t="s">
        <v>3961</v>
      </c>
      <c r="B1414" s="2" t="s">
        <v>3962</v>
      </c>
      <c r="C1414" s="2">
        <v>2.1102730480479299</v>
      </c>
      <c r="D1414" s="2">
        <v>0.61499999999999999</v>
      </c>
      <c r="E1414" s="2">
        <v>3.1164079378245102</v>
      </c>
      <c r="F1414" s="2">
        <v>1.31939814271653</v>
      </c>
      <c r="G1414" s="2">
        <v>0.55900000000000005</v>
      </c>
      <c r="H1414" s="2">
        <v>1.72020867559205</v>
      </c>
      <c r="I1414" s="2">
        <v>4.5847871598046062E-2</v>
      </c>
      <c r="J1414" s="2">
        <v>4.9336592178770955E-2</v>
      </c>
      <c r="K1414" s="2" t="s">
        <v>4682</v>
      </c>
      <c r="L1414" s="2" t="s">
        <v>4682</v>
      </c>
    </row>
    <row r="1415" spans="1:12">
      <c r="A1415" s="2" t="s">
        <v>1119</v>
      </c>
      <c r="B1415" s="2" t="s">
        <v>1120</v>
      </c>
      <c r="C1415" s="2">
        <v>0.80035161095215401</v>
      </c>
      <c r="D1415" s="2">
        <v>0.02</v>
      </c>
      <c r="E1415" s="2">
        <v>1.2026001446514201</v>
      </c>
      <c r="F1415" s="2">
        <v>1.0389848878988901</v>
      </c>
      <c r="G1415" s="2">
        <v>0.55900000000000005</v>
      </c>
      <c r="H1415" s="2">
        <v>1.40572331484021</v>
      </c>
      <c r="I1415" s="2">
        <v>8.0111653872993724E-2</v>
      </c>
      <c r="J1415" s="2">
        <v>4.9371508379888268E-2</v>
      </c>
      <c r="K1415" s="2" t="s">
        <v>4682</v>
      </c>
      <c r="L1415" s="2" t="s">
        <v>4682</v>
      </c>
    </row>
    <row r="1416" spans="1:12">
      <c r="A1416" s="2" t="s">
        <v>3567</v>
      </c>
      <c r="B1416" s="2" t="s">
        <v>3568</v>
      </c>
      <c r="C1416" s="2">
        <v>5.9802128708831201</v>
      </c>
      <c r="D1416" s="2">
        <v>0.92700000000000005</v>
      </c>
      <c r="E1416" s="2">
        <v>6.4561926740309596</v>
      </c>
      <c r="F1416" s="2">
        <v>1.4855703394073201</v>
      </c>
      <c r="G1416" s="2">
        <v>0.55800000000000005</v>
      </c>
      <c r="H1416" s="2">
        <v>4.1846885452764502</v>
      </c>
      <c r="I1416" s="2">
        <v>1.9399860432658761E-2</v>
      </c>
      <c r="J1416" s="2">
        <v>4.9406424581005588E-2</v>
      </c>
      <c r="K1416" s="2" t="s">
        <v>4682</v>
      </c>
      <c r="L1416" s="2" t="s">
        <v>4682</v>
      </c>
    </row>
    <row r="1417" spans="1:12">
      <c r="A1417" s="2" t="s">
        <v>871</v>
      </c>
      <c r="B1417" s="2" t="s">
        <v>872</v>
      </c>
      <c r="C1417" s="2">
        <v>1.0504711012379799</v>
      </c>
      <c r="D1417" s="2">
        <v>0.56699999999999995</v>
      </c>
      <c r="E1417" s="2">
        <v>2.0812087396226402</v>
      </c>
      <c r="F1417" s="2">
        <v>1.0562809646448299</v>
      </c>
      <c r="G1417" s="2">
        <v>0.55800000000000005</v>
      </c>
      <c r="H1417" s="2">
        <v>1.5832521772647301</v>
      </c>
      <c r="I1417" s="2">
        <v>4.9581297976273558E-2</v>
      </c>
      <c r="J1417" s="2">
        <v>4.9441340782122908E-2</v>
      </c>
      <c r="K1417" s="2" t="s">
        <v>4682</v>
      </c>
      <c r="L1417" s="2" t="s">
        <v>4682</v>
      </c>
    </row>
    <row r="1418" spans="1:12">
      <c r="A1418" s="2" t="s">
        <v>271</v>
      </c>
      <c r="B1418" s="2" t="s">
        <v>272</v>
      </c>
      <c r="C1418" s="2">
        <v>1.21009609446066</v>
      </c>
      <c r="D1418" s="2">
        <v>0.627</v>
      </c>
      <c r="E1418" s="2">
        <v>3.6125815244395101</v>
      </c>
      <c r="F1418" s="2">
        <v>1.0714212349810199</v>
      </c>
      <c r="G1418" s="2">
        <v>0.55700000000000005</v>
      </c>
      <c r="H1418" s="2">
        <v>4.0731521605729801</v>
      </c>
      <c r="I1418" s="2">
        <v>4.4661549197487792E-2</v>
      </c>
      <c r="J1418" s="2">
        <v>4.9476256983240229E-2</v>
      </c>
      <c r="K1418" s="2" t="s">
        <v>4682</v>
      </c>
      <c r="L1418" s="2" t="s">
        <v>4682</v>
      </c>
    </row>
    <row r="1419" spans="1:12">
      <c r="A1419" s="2" t="s">
        <v>3389</v>
      </c>
      <c r="B1419" s="2" t="s">
        <v>3390</v>
      </c>
      <c r="C1419" s="2">
        <v>0.98107131463454</v>
      </c>
      <c r="D1419" s="2">
        <v>0.46600000000000003</v>
      </c>
      <c r="E1419" s="2">
        <v>1.32619371688187</v>
      </c>
      <c r="F1419" s="2">
        <v>1.02337115006587</v>
      </c>
      <c r="G1419" s="2">
        <v>0.55700000000000005</v>
      </c>
      <c r="H1419" s="2">
        <v>1.39360488546699</v>
      </c>
      <c r="I1419" s="2">
        <v>5.5687369155617589E-2</v>
      </c>
      <c r="J1419" s="2">
        <v>4.9511173184357549E-2</v>
      </c>
      <c r="K1419" s="2" t="s">
        <v>4682</v>
      </c>
      <c r="L1419" s="2" t="s">
        <v>4682</v>
      </c>
    </row>
    <row r="1420" spans="1:12">
      <c r="A1420" s="2" t="s">
        <v>1017</v>
      </c>
      <c r="B1420" s="2" t="s">
        <v>1018</v>
      </c>
      <c r="C1420" s="2">
        <v>3.1737334199462399</v>
      </c>
      <c r="D1420" s="2">
        <v>0.94799999999999995</v>
      </c>
      <c r="E1420" s="2">
        <v>3.1908227070895001</v>
      </c>
      <c r="F1420" s="2">
        <v>1.1037021422787401</v>
      </c>
      <c r="G1420" s="2">
        <v>0.55600000000000005</v>
      </c>
      <c r="H1420" s="2">
        <v>2.5704650507657401</v>
      </c>
      <c r="I1420" s="2">
        <v>1.6957431960921143E-2</v>
      </c>
      <c r="J1420" s="2">
        <v>4.9546089385474862E-2</v>
      </c>
      <c r="K1420" s="2" t="s">
        <v>4682</v>
      </c>
      <c r="L1420" s="2" t="s">
        <v>4682</v>
      </c>
    </row>
    <row r="1421" spans="1:12">
      <c r="A1421" s="2" t="s">
        <v>4241</v>
      </c>
      <c r="B1421" s="2" t="s">
        <v>4242</v>
      </c>
      <c r="C1421" s="2">
        <v>1.2045447682474499</v>
      </c>
      <c r="D1421" s="2">
        <v>0.76900000000000002</v>
      </c>
      <c r="E1421" s="2">
        <v>1.4848070943617799</v>
      </c>
      <c r="F1421" s="2">
        <v>1.03410620586799</v>
      </c>
      <c r="G1421" s="2">
        <v>0.55600000000000005</v>
      </c>
      <c r="H1421" s="2">
        <v>1.6598597465526299</v>
      </c>
      <c r="I1421" s="2">
        <v>3.4891835310537335E-2</v>
      </c>
      <c r="J1421" s="2">
        <v>4.9581005586592182E-2</v>
      </c>
      <c r="K1421" s="2" t="s">
        <v>4682</v>
      </c>
      <c r="L1421" s="2" t="s">
        <v>4682</v>
      </c>
    </row>
    <row r="1422" spans="1:12">
      <c r="A1422" s="2" t="s">
        <v>3649</v>
      </c>
      <c r="B1422" s="2" t="s">
        <v>3650</v>
      </c>
      <c r="C1422" s="2">
        <v>0.85466876262563696</v>
      </c>
      <c r="D1422" s="2">
        <v>0.255</v>
      </c>
      <c r="E1422" s="2">
        <v>1.39110609434226</v>
      </c>
      <c r="F1422" s="2">
        <v>1.0604447193125099</v>
      </c>
      <c r="G1422" s="2">
        <v>0.55600000000000005</v>
      </c>
      <c r="H1422" s="2">
        <v>1.68937150932183</v>
      </c>
      <c r="I1422" s="2">
        <v>6.737613398464759E-2</v>
      </c>
      <c r="J1422" s="2">
        <v>4.9615921787709502E-2</v>
      </c>
      <c r="K1422" s="2" t="s">
        <v>4682</v>
      </c>
      <c r="L1422" s="2" t="s">
        <v>4682</v>
      </c>
    </row>
    <row r="1423" spans="1:12">
      <c r="A1423" s="2" t="s">
        <v>1089</v>
      </c>
      <c r="B1423" s="2" t="s">
        <v>1090</v>
      </c>
      <c r="C1423" s="2">
        <v>0.66841389668745799</v>
      </c>
      <c r="D1423" s="2">
        <v>0.26100000000000001</v>
      </c>
      <c r="E1423" s="2">
        <v>1.93637248165618</v>
      </c>
      <c r="F1423" s="2">
        <v>1.0236509134382801</v>
      </c>
      <c r="G1423" s="2">
        <v>0.55500000000000005</v>
      </c>
      <c r="H1423" s="2">
        <v>1.31108602651407</v>
      </c>
      <c r="I1423" s="2">
        <v>6.6992323796231684E-2</v>
      </c>
      <c r="J1423" s="2">
        <v>4.9650837988826822E-2</v>
      </c>
      <c r="K1423" s="2" t="s">
        <v>4682</v>
      </c>
      <c r="L1423" s="2" t="s">
        <v>4682</v>
      </c>
    </row>
    <row r="1424" spans="1:12">
      <c r="A1424" s="2" t="s">
        <v>4399</v>
      </c>
      <c r="B1424" s="2" t="s">
        <v>4400</v>
      </c>
      <c r="C1424" s="2">
        <v>0.74958397112146702</v>
      </c>
      <c r="D1424" s="2">
        <v>0.188</v>
      </c>
      <c r="E1424" s="2">
        <v>1.6868333590884701</v>
      </c>
      <c r="F1424" s="2">
        <v>1.3712273457764399</v>
      </c>
      <c r="G1424" s="2">
        <v>0.55500000000000005</v>
      </c>
      <c r="H1424" s="2">
        <v>1.8111325370756099</v>
      </c>
      <c r="I1424" s="2">
        <v>7.0202372644801114E-2</v>
      </c>
      <c r="J1424" s="2">
        <v>4.9685754189944142E-2</v>
      </c>
      <c r="K1424" s="2" t="s">
        <v>4682</v>
      </c>
      <c r="L1424" s="2" t="s">
        <v>4682</v>
      </c>
    </row>
    <row r="1425" spans="1:12">
      <c r="A1425" s="2" t="s">
        <v>1211</v>
      </c>
      <c r="B1425" s="2" t="s">
        <v>1212</v>
      </c>
      <c r="C1425" s="2">
        <v>1.41288921752873</v>
      </c>
      <c r="D1425" s="2">
        <v>0.86099999999999999</v>
      </c>
      <c r="E1425" s="2">
        <v>1.6836987856452601</v>
      </c>
      <c r="F1425" s="2">
        <v>1.32464172736574</v>
      </c>
      <c r="G1425" s="2">
        <v>0.55300000000000005</v>
      </c>
      <c r="H1425" s="2">
        <v>1.81361499638573</v>
      </c>
      <c r="I1425" s="2">
        <v>2.6343335659455687E-2</v>
      </c>
      <c r="J1425" s="2">
        <v>4.9720670391061456E-2</v>
      </c>
      <c r="K1425" s="2" t="s">
        <v>4682</v>
      </c>
      <c r="L1425" s="2" t="s">
        <v>4682</v>
      </c>
    </row>
    <row r="1426" spans="1:12">
      <c r="A1426" s="2" t="s">
        <v>1041</v>
      </c>
      <c r="B1426" s="2" t="s">
        <v>1042</v>
      </c>
      <c r="C1426" s="2">
        <v>0.44649710602646903</v>
      </c>
      <c r="D1426" s="2">
        <v>0.224</v>
      </c>
      <c r="E1426" s="2">
        <v>2.9437990203038402</v>
      </c>
      <c r="F1426" s="2">
        <v>1.0918903305237599</v>
      </c>
      <c r="G1426" s="2">
        <v>0.55300000000000005</v>
      </c>
      <c r="H1426" s="2">
        <v>1.8633884298944601</v>
      </c>
      <c r="I1426" s="2">
        <v>6.8981158408932305E-2</v>
      </c>
      <c r="J1426" s="2">
        <v>4.9755586592178769E-2</v>
      </c>
      <c r="K1426" s="2" t="s">
        <v>4682</v>
      </c>
      <c r="L1426" s="2" t="s">
        <v>4682</v>
      </c>
    </row>
    <row r="1427" spans="1:12">
      <c r="A1427" s="2" t="s">
        <v>2115</v>
      </c>
      <c r="B1427" s="2" t="s">
        <v>2116</v>
      </c>
      <c r="C1427" s="2">
        <v>1.21745565334223</v>
      </c>
      <c r="D1427" s="2">
        <v>0.78</v>
      </c>
      <c r="E1427" s="2">
        <v>1.5150854703351</v>
      </c>
      <c r="F1427" s="2">
        <v>1.02216312752447</v>
      </c>
      <c r="G1427" s="2">
        <v>0.55100000000000005</v>
      </c>
      <c r="H1427" s="2">
        <v>1.44831309212421</v>
      </c>
      <c r="I1427" s="2">
        <v>3.3565945568736918E-2</v>
      </c>
      <c r="J1427" s="2">
        <v>4.9790502793296089E-2</v>
      </c>
      <c r="K1427" s="2" t="s">
        <v>4682</v>
      </c>
      <c r="L1427" s="2" t="s">
        <v>4682</v>
      </c>
    </row>
    <row r="1428" spans="1:12">
      <c r="A1428" s="2" t="s">
        <v>2051</v>
      </c>
      <c r="B1428" s="2" t="s">
        <v>2052</v>
      </c>
      <c r="C1428" s="2">
        <v>0.66659029511038703</v>
      </c>
      <c r="D1428" s="2">
        <v>0.20799999999999999</v>
      </c>
      <c r="E1428" s="2">
        <v>2.1673978720228</v>
      </c>
      <c r="F1428" s="2">
        <v>1.04374148891897</v>
      </c>
      <c r="G1428" s="2">
        <v>0.55000000000000004</v>
      </c>
      <c r="H1428" s="2">
        <v>1.7283137386632099</v>
      </c>
      <c r="I1428" s="2">
        <v>6.9609211444521979E-2</v>
      </c>
      <c r="J1428" s="2">
        <v>4.9825418994413409E-2</v>
      </c>
      <c r="K1428" s="2" t="s">
        <v>4682</v>
      </c>
      <c r="L1428" s="2" t="s">
        <v>4682</v>
      </c>
    </row>
    <row r="1429" spans="1:12">
      <c r="A1429" s="2" t="s">
        <v>3049</v>
      </c>
      <c r="B1429" s="2" t="s">
        <v>3050</v>
      </c>
      <c r="C1429" s="2">
        <v>0.71479241798914706</v>
      </c>
      <c r="D1429" s="2">
        <v>6.8000000000000005E-2</v>
      </c>
      <c r="E1429" s="2">
        <v>1.4253345492305201</v>
      </c>
      <c r="F1429" s="2">
        <v>1.0266465342077999</v>
      </c>
      <c r="G1429" s="2">
        <v>0.54900000000000004</v>
      </c>
      <c r="H1429" s="2">
        <v>1.2993418492036299</v>
      </c>
      <c r="I1429" s="2">
        <v>7.7006280530355908E-2</v>
      </c>
      <c r="J1429" s="2">
        <v>4.9860335195530729E-2</v>
      </c>
      <c r="K1429" s="2" t="s">
        <v>4682</v>
      </c>
      <c r="L1429" s="2" t="s">
        <v>4682</v>
      </c>
    </row>
    <row r="1430" spans="1:12">
      <c r="A1430" s="2" t="s">
        <v>4551</v>
      </c>
      <c r="B1430" s="2" t="s">
        <v>4552</v>
      </c>
      <c r="C1430" s="2">
        <v>1.2273511964219299</v>
      </c>
      <c r="D1430" s="2">
        <v>0.86899999999999999</v>
      </c>
      <c r="E1430" s="2">
        <v>1.32349658926294</v>
      </c>
      <c r="F1430" s="2">
        <v>1.0419239446670601</v>
      </c>
      <c r="G1430" s="2">
        <v>0.54800000000000004</v>
      </c>
      <c r="H1430" s="2">
        <v>1.6026013785470401</v>
      </c>
      <c r="I1430" s="2">
        <v>2.5610607117934406E-2</v>
      </c>
      <c r="J1430" s="2">
        <v>4.9895251396648049E-2</v>
      </c>
      <c r="K1430" s="2" t="s">
        <v>4682</v>
      </c>
      <c r="L1430" s="2" t="s">
        <v>4682</v>
      </c>
    </row>
    <row r="1431" spans="1:12">
      <c r="A1431" s="2" t="s">
        <v>2467</v>
      </c>
      <c r="B1431" s="2" t="s">
        <v>2468</v>
      </c>
      <c r="C1431" s="2">
        <v>1.21506442196252</v>
      </c>
      <c r="D1431" s="2">
        <v>0.67800000000000005</v>
      </c>
      <c r="E1431" s="2">
        <v>2.4340948514540202</v>
      </c>
      <c r="F1431" s="2">
        <v>1.1711052953702601</v>
      </c>
      <c r="G1431" s="2">
        <v>0.54800000000000004</v>
      </c>
      <c r="H1431" s="2">
        <v>2.0693521189384199</v>
      </c>
      <c r="I1431" s="2">
        <v>4.1172365666434056E-2</v>
      </c>
      <c r="J1431" s="2">
        <v>4.9930167597765363E-2</v>
      </c>
      <c r="K1431" s="2" t="s">
        <v>4682</v>
      </c>
      <c r="L1431" s="2" t="s">
        <v>4682</v>
      </c>
    </row>
    <row r="1432" spans="1:12">
      <c r="A1432" s="2" t="s">
        <v>4625</v>
      </c>
      <c r="B1432" s="2" t="s">
        <v>4626</v>
      </c>
      <c r="C1432" s="2">
        <v>0.89993532246496399</v>
      </c>
      <c r="D1432" s="2">
        <v>0.255</v>
      </c>
      <c r="E1432" s="2">
        <v>1.2827922066322099</v>
      </c>
      <c r="F1432" s="2">
        <v>1.03603576957639</v>
      </c>
      <c r="G1432" s="2">
        <v>0.54800000000000004</v>
      </c>
      <c r="H1432" s="2">
        <v>1.3933185902524501</v>
      </c>
      <c r="I1432" s="2">
        <v>6.7445917655268681E-2</v>
      </c>
      <c r="J1432" s="2">
        <v>4.9965083798882683E-2</v>
      </c>
      <c r="K1432" s="2" t="s">
        <v>4682</v>
      </c>
      <c r="L1432" s="2" t="s">
        <v>4682</v>
      </c>
    </row>
    <row r="1433" spans="1:12">
      <c r="A1433" s="2" t="s">
        <v>2535</v>
      </c>
      <c r="B1433" s="2" t="s">
        <v>2536</v>
      </c>
      <c r="C1433" s="2">
        <v>0.620682297882306</v>
      </c>
      <c r="D1433" s="2">
        <v>4.1000000000000002E-2</v>
      </c>
      <c r="E1433" s="2">
        <v>1.6029811333213599</v>
      </c>
      <c r="F1433" s="2">
        <v>1.7259895049240599</v>
      </c>
      <c r="G1433" s="2">
        <v>0.54800000000000004</v>
      </c>
      <c r="H1433" s="2">
        <v>2.1902280774911498</v>
      </c>
      <c r="I1433" s="2">
        <v>7.8646196789951162E-2</v>
      </c>
      <c r="J1433" s="2">
        <v>0.05</v>
      </c>
      <c r="K1433" s="2" t="s">
        <v>4682</v>
      </c>
      <c r="L1433" s="2" t="s">
        <v>4682</v>
      </c>
    </row>
    <row r="1434" spans="1:12">
      <c r="A1434" s="2" t="s">
        <v>1511</v>
      </c>
      <c r="B1434" s="2" t="s">
        <v>1512</v>
      </c>
      <c r="C1434" s="2">
        <v>2.52438120591524</v>
      </c>
      <c r="D1434" s="2">
        <v>0.75</v>
      </c>
      <c r="E1434" s="2">
        <v>7.0307690754160497</v>
      </c>
      <c r="F1434" s="2">
        <v>2.18662697253782</v>
      </c>
      <c r="G1434" s="2">
        <v>0.54700000000000004</v>
      </c>
      <c r="H1434" s="2">
        <v>4.7630035738375298</v>
      </c>
      <c r="I1434" s="2">
        <v>3.6008374040474529E-2</v>
      </c>
      <c r="J1434" s="2">
        <v>5.0034916201117323E-2</v>
      </c>
      <c r="K1434" s="2" t="s">
        <v>4682</v>
      </c>
      <c r="L1434" s="2" t="s">
        <v>4682</v>
      </c>
    </row>
    <row r="1435" spans="1:12">
      <c r="A1435" s="2" t="s">
        <v>4403</v>
      </c>
      <c r="B1435" s="2" t="s">
        <v>4404</v>
      </c>
      <c r="C1435" s="2">
        <v>1.5719568019765799</v>
      </c>
      <c r="D1435" s="2">
        <v>0.85899999999999999</v>
      </c>
      <c r="E1435" s="2">
        <v>1.91643492904091</v>
      </c>
      <c r="F1435" s="2">
        <v>1.15243133177874</v>
      </c>
      <c r="G1435" s="2">
        <v>0.54600000000000004</v>
      </c>
      <c r="H1435" s="2">
        <v>2.1741214674591798</v>
      </c>
      <c r="I1435" s="2">
        <v>2.6552686671318909E-2</v>
      </c>
      <c r="J1435" s="2">
        <v>5.0069832402234643E-2</v>
      </c>
      <c r="K1435" s="2" t="s">
        <v>4682</v>
      </c>
      <c r="L1435" s="2" t="s">
        <v>4682</v>
      </c>
    </row>
    <row r="1436" spans="1:12">
      <c r="A1436" s="2" t="s">
        <v>3003</v>
      </c>
      <c r="B1436" s="2" t="s">
        <v>3004</v>
      </c>
      <c r="C1436" s="2">
        <v>1.0542209960684601</v>
      </c>
      <c r="D1436" s="2">
        <v>0.58899999999999997</v>
      </c>
      <c r="E1436" s="2">
        <v>1.38182335618378</v>
      </c>
      <c r="F1436" s="2">
        <v>1.01108716029918</v>
      </c>
      <c r="G1436" s="2">
        <v>0.54600000000000004</v>
      </c>
      <c r="H1436" s="2">
        <v>1.3106472473388999</v>
      </c>
      <c r="I1436" s="2">
        <v>4.7801814375436152E-2</v>
      </c>
      <c r="J1436" s="2">
        <v>5.0104748603351956E-2</v>
      </c>
      <c r="K1436" s="2" t="s">
        <v>4682</v>
      </c>
      <c r="L1436" s="2" t="s">
        <v>4682</v>
      </c>
    </row>
    <row r="1437" spans="1:12">
      <c r="A1437" s="2" t="s">
        <v>4179</v>
      </c>
      <c r="B1437" s="2" t="s">
        <v>4180</v>
      </c>
      <c r="C1437" s="2">
        <v>0.55338117475830995</v>
      </c>
      <c r="D1437" s="2">
        <v>1.4E-2</v>
      </c>
      <c r="E1437" s="2">
        <v>1.5050330256206601</v>
      </c>
      <c r="F1437" s="2">
        <v>1.0203334830648201</v>
      </c>
      <c r="G1437" s="2">
        <v>0.54600000000000004</v>
      </c>
      <c r="H1437" s="2">
        <v>1.44757830397488</v>
      </c>
      <c r="I1437" s="2">
        <v>8.0460572226099092E-2</v>
      </c>
      <c r="J1437" s="2">
        <v>5.0139664804469276E-2</v>
      </c>
      <c r="K1437" s="2" t="s">
        <v>4682</v>
      </c>
      <c r="L1437" s="2" t="s">
        <v>4682</v>
      </c>
    </row>
    <row r="1438" spans="1:12">
      <c r="A1438" s="2" t="s">
        <v>2967</v>
      </c>
      <c r="B1438" s="2" t="s">
        <v>2968</v>
      </c>
      <c r="C1438" s="2">
        <v>1.44253527559362</v>
      </c>
      <c r="D1438" s="2">
        <v>0.79900000000000004</v>
      </c>
      <c r="E1438" s="2">
        <v>1.8449273415759599</v>
      </c>
      <c r="F1438" s="2">
        <v>1.0947254251757801</v>
      </c>
      <c r="G1438" s="2">
        <v>0.54500000000000004</v>
      </c>
      <c r="H1438" s="2">
        <v>1.89781207982665</v>
      </c>
      <c r="I1438" s="2">
        <v>3.1646894626657367E-2</v>
      </c>
      <c r="J1438" s="2">
        <v>5.0174581005586597E-2</v>
      </c>
      <c r="K1438" s="2" t="s">
        <v>4682</v>
      </c>
      <c r="L1438" s="2" t="s">
        <v>4682</v>
      </c>
    </row>
    <row r="1439" spans="1:12">
      <c r="A1439" s="2" t="s">
        <v>3289</v>
      </c>
      <c r="B1439" s="2" t="s">
        <v>3290</v>
      </c>
      <c r="C1439" s="2">
        <v>1.13031331271977</v>
      </c>
      <c r="D1439" s="2">
        <v>0.72599999999999998</v>
      </c>
      <c r="E1439" s="2">
        <v>1.44423391007483</v>
      </c>
      <c r="F1439" s="2">
        <v>1.01484315194984</v>
      </c>
      <c r="G1439" s="2">
        <v>0.54500000000000004</v>
      </c>
      <c r="H1439" s="2">
        <v>1.3574700446171499</v>
      </c>
      <c r="I1439" s="2">
        <v>3.7543614794138175E-2</v>
      </c>
      <c r="J1439" s="2">
        <v>5.0209497206703917E-2</v>
      </c>
      <c r="K1439" s="2" t="s">
        <v>4682</v>
      </c>
      <c r="L1439" s="2" t="s">
        <v>4682</v>
      </c>
    </row>
    <row r="1440" spans="1:12">
      <c r="A1440" s="2" t="s">
        <v>921</v>
      </c>
      <c r="B1440" s="2" t="s">
        <v>922</v>
      </c>
      <c r="C1440" s="2">
        <v>2.7943742327396901</v>
      </c>
      <c r="D1440" s="2">
        <v>0.85099999999999998</v>
      </c>
      <c r="E1440" s="2">
        <v>4.7469195229399803</v>
      </c>
      <c r="F1440" s="2">
        <v>1.02435724080102</v>
      </c>
      <c r="G1440" s="2">
        <v>0.54300000000000004</v>
      </c>
      <c r="H1440" s="2">
        <v>1.3126627294012501</v>
      </c>
      <c r="I1440" s="2">
        <v>2.7424982554082347E-2</v>
      </c>
      <c r="J1440" s="2">
        <v>5.0244413407821237E-2</v>
      </c>
      <c r="K1440" s="2" t="s">
        <v>4682</v>
      </c>
      <c r="L1440" s="2" t="s">
        <v>4682</v>
      </c>
    </row>
    <row r="1441" spans="1:12">
      <c r="A1441" s="2" t="s">
        <v>1873</v>
      </c>
      <c r="B1441" s="2" t="s">
        <v>1874</v>
      </c>
      <c r="C1441" s="2">
        <v>1.10868323548307</v>
      </c>
      <c r="D1441" s="2">
        <v>0.51300000000000001</v>
      </c>
      <c r="E1441" s="2">
        <v>2.7552123730416</v>
      </c>
      <c r="F1441" s="2">
        <v>1.0747477264240499</v>
      </c>
      <c r="G1441" s="2">
        <v>0.54300000000000004</v>
      </c>
      <c r="H1441" s="2">
        <v>2.2372869117182801</v>
      </c>
      <c r="I1441" s="2">
        <v>5.2930914166085141E-2</v>
      </c>
      <c r="J1441" s="2">
        <v>5.027932960893855E-2</v>
      </c>
      <c r="K1441" s="2" t="s">
        <v>4682</v>
      </c>
      <c r="L1441" s="2" t="s">
        <v>4682</v>
      </c>
    </row>
    <row r="1442" spans="1:12">
      <c r="A1442" s="2" t="s">
        <v>2363</v>
      </c>
      <c r="B1442" s="2" t="s">
        <v>2364</v>
      </c>
      <c r="C1442" s="2">
        <v>0.82703749440747298</v>
      </c>
      <c r="D1442" s="2">
        <v>1.4E-2</v>
      </c>
      <c r="E1442" s="2">
        <v>1.1533226563738901</v>
      </c>
      <c r="F1442" s="2">
        <v>1.03992388139859</v>
      </c>
      <c r="G1442" s="2">
        <v>0.54300000000000004</v>
      </c>
      <c r="H1442" s="2">
        <v>1.35658461160079</v>
      </c>
      <c r="I1442" s="2">
        <v>8.0425680390788568E-2</v>
      </c>
      <c r="J1442" s="2">
        <v>5.031424581005587E-2</v>
      </c>
      <c r="K1442" s="2" t="s">
        <v>4682</v>
      </c>
      <c r="L1442" s="2" t="s">
        <v>4682</v>
      </c>
    </row>
    <row r="1443" spans="1:12">
      <c r="A1443" s="2" t="s">
        <v>4645</v>
      </c>
      <c r="B1443" s="2" t="s">
        <v>4646</v>
      </c>
      <c r="C1443" s="2">
        <v>0.99330043948285596</v>
      </c>
      <c r="D1443" s="2">
        <v>0.48699999999999999</v>
      </c>
      <c r="E1443" s="2">
        <v>1.3331561452022</v>
      </c>
      <c r="F1443" s="2">
        <v>1.02056482441511</v>
      </c>
      <c r="G1443" s="2">
        <v>0.54200000000000004</v>
      </c>
      <c r="H1443" s="2">
        <v>1.2694410539344601</v>
      </c>
      <c r="I1443" s="2">
        <v>5.4535938590369849E-2</v>
      </c>
      <c r="J1443" s="2">
        <v>5.034916201117319E-2</v>
      </c>
      <c r="K1443" s="2" t="s">
        <v>4682</v>
      </c>
      <c r="L1443" s="2" t="s">
        <v>4682</v>
      </c>
    </row>
    <row r="1444" spans="1:12">
      <c r="A1444" s="2" t="s">
        <v>321</v>
      </c>
      <c r="B1444" s="2" t="s">
        <v>322</v>
      </c>
      <c r="C1444" s="2">
        <v>2.3076347649631099</v>
      </c>
      <c r="D1444" s="2">
        <v>0.86199999999999999</v>
      </c>
      <c r="E1444" s="2">
        <v>3.0668361615724602</v>
      </c>
      <c r="F1444" s="2">
        <v>1.0352437756018</v>
      </c>
      <c r="G1444" s="2">
        <v>0.54100000000000004</v>
      </c>
      <c r="H1444" s="2">
        <v>2.4800734887733999</v>
      </c>
      <c r="I1444" s="2">
        <v>2.6099092812281927E-2</v>
      </c>
      <c r="J1444" s="2">
        <v>5.038407821229051E-2</v>
      </c>
      <c r="K1444" s="2" t="s">
        <v>4682</v>
      </c>
      <c r="L1444" s="2" t="s">
        <v>4682</v>
      </c>
    </row>
    <row r="1445" spans="1:12">
      <c r="A1445" s="2" t="s">
        <v>3513</v>
      </c>
      <c r="B1445" s="2" t="s">
        <v>3514</v>
      </c>
      <c r="C1445" s="2">
        <v>0.79782183751102798</v>
      </c>
      <c r="D1445" s="2">
        <v>0.105</v>
      </c>
      <c r="E1445" s="2">
        <v>1.3273160637981201</v>
      </c>
      <c r="F1445" s="2">
        <v>1.00948230617363</v>
      </c>
      <c r="G1445" s="2">
        <v>0.53900000000000003</v>
      </c>
      <c r="H1445" s="2">
        <v>1.5571466270276999</v>
      </c>
      <c r="I1445" s="2">
        <v>7.4982554082344735E-2</v>
      </c>
      <c r="J1445" s="2">
        <v>5.0418994413407831E-2</v>
      </c>
      <c r="K1445" s="2" t="s">
        <v>4682</v>
      </c>
      <c r="L1445" s="2" t="s">
        <v>4682</v>
      </c>
    </row>
    <row r="1446" spans="1:12">
      <c r="A1446" s="2" t="s">
        <v>3725</v>
      </c>
      <c r="B1446" s="2" t="s">
        <v>3726</v>
      </c>
      <c r="C1446" s="2">
        <v>0.73027756615093398</v>
      </c>
      <c r="D1446" s="2">
        <v>7.6999999999999999E-2</v>
      </c>
      <c r="E1446" s="2">
        <v>1.4874301116384301</v>
      </c>
      <c r="F1446" s="2">
        <v>1.0136092959440499</v>
      </c>
      <c r="G1446" s="2">
        <v>0.53900000000000003</v>
      </c>
      <c r="H1446" s="2">
        <v>1.43690578786915</v>
      </c>
      <c r="I1446" s="2">
        <v>7.6622470341939988E-2</v>
      </c>
      <c r="J1446" s="2">
        <v>5.0453910614525144E-2</v>
      </c>
      <c r="K1446" s="2" t="s">
        <v>4682</v>
      </c>
      <c r="L1446" s="2" t="s">
        <v>4682</v>
      </c>
    </row>
    <row r="1447" spans="1:12">
      <c r="A1447" s="2" t="s">
        <v>3467</v>
      </c>
      <c r="B1447" s="2" t="s">
        <v>3468</v>
      </c>
      <c r="C1447" s="2">
        <v>0.81352416045565001</v>
      </c>
      <c r="D1447" s="2">
        <v>6.5000000000000002E-2</v>
      </c>
      <c r="E1447" s="2">
        <v>1.2443595614480201</v>
      </c>
      <c r="F1447" s="2">
        <v>1.0238675943536399</v>
      </c>
      <c r="G1447" s="2">
        <v>0.53900000000000003</v>
      </c>
      <c r="H1447" s="2">
        <v>1.5234637356770799</v>
      </c>
      <c r="I1447" s="2">
        <v>7.7320307048150738E-2</v>
      </c>
      <c r="J1447" s="2">
        <v>5.0488826815642464E-2</v>
      </c>
      <c r="K1447" s="2" t="s">
        <v>4682</v>
      </c>
      <c r="L1447" s="2" t="s">
        <v>4682</v>
      </c>
    </row>
    <row r="1448" spans="1:12">
      <c r="A1448" s="2" t="s">
        <v>2563</v>
      </c>
      <c r="B1448" s="2" t="s">
        <v>2564</v>
      </c>
      <c r="C1448" s="2">
        <v>1.1437185130613801</v>
      </c>
      <c r="D1448" s="2">
        <v>0.83099999999999996</v>
      </c>
      <c r="E1448" s="2">
        <v>1.27713178000876</v>
      </c>
      <c r="F1448" s="2">
        <v>1.0152281351922601</v>
      </c>
      <c r="G1448" s="2">
        <v>0.53800000000000003</v>
      </c>
      <c r="H1448" s="2">
        <v>1.36989482186834</v>
      </c>
      <c r="I1448" s="2">
        <v>2.9134682484298676E-2</v>
      </c>
      <c r="J1448" s="2">
        <v>5.0523743016759784E-2</v>
      </c>
      <c r="K1448" s="2" t="s">
        <v>4682</v>
      </c>
      <c r="L1448" s="2" t="s">
        <v>4682</v>
      </c>
    </row>
    <row r="1449" spans="1:12">
      <c r="A1449" s="2" t="s">
        <v>4447</v>
      </c>
      <c r="B1449" s="2" t="s">
        <v>4448</v>
      </c>
      <c r="C1449" s="2">
        <v>0.15167247733455899</v>
      </c>
      <c r="D1449" s="2">
        <v>0.14599999999999999</v>
      </c>
      <c r="E1449" s="2">
        <v>11.655522417302199</v>
      </c>
      <c r="F1449" s="2">
        <v>1.0032727843508</v>
      </c>
      <c r="G1449" s="2">
        <v>0.53800000000000003</v>
      </c>
      <c r="H1449" s="2">
        <v>12.953981810009701</v>
      </c>
      <c r="I1449" s="2">
        <v>7.267969295184927E-2</v>
      </c>
      <c r="J1449" s="2">
        <v>5.0558659217877104E-2</v>
      </c>
      <c r="K1449" s="2" t="s">
        <v>4682</v>
      </c>
      <c r="L1449" s="2" t="s">
        <v>4682</v>
      </c>
    </row>
    <row r="1450" spans="1:12">
      <c r="A1450" s="2" t="s">
        <v>389</v>
      </c>
      <c r="B1450" s="2" t="s">
        <v>390</v>
      </c>
      <c r="C1450" s="2">
        <v>1.09417625053458</v>
      </c>
      <c r="D1450" s="2">
        <v>0.64300000000000002</v>
      </c>
      <c r="E1450" s="2">
        <v>2.71240563208615</v>
      </c>
      <c r="F1450" s="2">
        <v>1.13417047827555</v>
      </c>
      <c r="G1450" s="2">
        <v>0.53700000000000003</v>
      </c>
      <c r="H1450" s="2">
        <v>1.7972819793552099</v>
      </c>
      <c r="I1450" s="2">
        <v>4.3405443126308452E-2</v>
      </c>
      <c r="J1450" s="2">
        <v>5.0593575418994424E-2</v>
      </c>
      <c r="K1450" s="2" t="s">
        <v>4682</v>
      </c>
      <c r="L1450" s="2" t="s">
        <v>4682</v>
      </c>
    </row>
    <row r="1451" spans="1:12">
      <c r="A1451" s="2" t="s">
        <v>4089</v>
      </c>
      <c r="B1451" s="2" t="s">
        <v>4090</v>
      </c>
      <c r="C1451" s="2">
        <v>1.03900247833562</v>
      </c>
      <c r="D1451" s="2">
        <v>0.59699999999999998</v>
      </c>
      <c r="E1451" s="2">
        <v>1.4017148396777701</v>
      </c>
      <c r="F1451" s="2">
        <v>1.00724118940135</v>
      </c>
      <c r="G1451" s="2">
        <v>0.53600000000000003</v>
      </c>
      <c r="H1451" s="2">
        <v>1.2876398631171799</v>
      </c>
      <c r="I1451" s="2">
        <v>4.7313328681088625E-2</v>
      </c>
      <c r="J1451" s="2">
        <v>5.062849162011173E-2</v>
      </c>
      <c r="K1451" s="2" t="s">
        <v>4682</v>
      </c>
      <c r="L1451" s="2" t="s">
        <v>4682</v>
      </c>
    </row>
    <row r="1452" spans="1:12">
      <c r="A1452" s="2" t="s">
        <v>2017</v>
      </c>
      <c r="B1452" s="2" t="s">
        <v>2018</v>
      </c>
      <c r="C1452" s="2">
        <v>0.70221225543686905</v>
      </c>
      <c r="D1452" s="2">
        <v>0.23699999999999999</v>
      </c>
      <c r="E1452" s="2">
        <v>2.40290680467607</v>
      </c>
      <c r="F1452" s="2">
        <v>1.52419311417064</v>
      </c>
      <c r="G1452" s="2">
        <v>0.53600000000000003</v>
      </c>
      <c r="H1452" s="2">
        <v>6.1330847915566604</v>
      </c>
      <c r="I1452" s="2">
        <v>6.8248429867411031E-2</v>
      </c>
      <c r="J1452" s="2">
        <v>5.0663407821229051E-2</v>
      </c>
      <c r="K1452" s="2" t="s">
        <v>4682</v>
      </c>
      <c r="L1452" s="2" t="s">
        <v>4682</v>
      </c>
    </row>
    <row r="1453" spans="1:12">
      <c r="A1453" s="2" t="s">
        <v>2187</v>
      </c>
      <c r="B1453" s="2" t="s">
        <v>2188</v>
      </c>
      <c r="C1453" s="2">
        <v>1.56330245541513</v>
      </c>
      <c r="D1453" s="2">
        <v>0.624</v>
      </c>
      <c r="E1453" s="2">
        <v>3.2214953382172702</v>
      </c>
      <c r="F1453" s="2">
        <v>1.8130193565731401</v>
      </c>
      <c r="G1453" s="2">
        <v>0.53500000000000003</v>
      </c>
      <c r="H1453" s="2">
        <v>2.9963426447441401</v>
      </c>
      <c r="I1453" s="2">
        <v>4.5045359385903705E-2</v>
      </c>
      <c r="J1453" s="2">
        <v>5.0698324022346364E-2</v>
      </c>
      <c r="K1453" s="2" t="s">
        <v>4682</v>
      </c>
      <c r="L1453" s="2" t="s">
        <v>4682</v>
      </c>
    </row>
    <row r="1454" spans="1:12">
      <c r="A1454" s="2" t="s">
        <v>3287</v>
      </c>
      <c r="B1454" s="2" t="s">
        <v>3288</v>
      </c>
      <c r="C1454" s="2">
        <v>1.10909714363603</v>
      </c>
      <c r="D1454" s="2">
        <v>0.73899999999999999</v>
      </c>
      <c r="E1454" s="2">
        <v>1.2699780713296001</v>
      </c>
      <c r="F1454" s="2">
        <v>1.11483320845129</v>
      </c>
      <c r="G1454" s="2">
        <v>0.53400000000000003</v>
      </c>
      <c r="H1454" s="2">
        <v>2.1105915915188902</v>
      </c>
      <c r="I1454" s="2">
        <v>3.6775994417306355E-2</v>
      </c>
      <c r="J1454" s="2">
        <v>5.0733240223463684E-2</v>
      </c>
      <c r="K1454" s="2" t="s">
        <v>4682</v>
      </c>
      <c r="L1454" s="2" t="s">
        <v>4682</v>
      </c>
    </row>
    <row r="1455" spans="1:12">
      <c r="A1455" s="2" t="s">
        <v>3253</v>
      </c>
      <c r="B1455" s="2" t="s">
        <v>3254</v>
      </c>
      <c r="C1455" s="2">
        <v>1.12035692632995</v>
      </c>
      <c r="D1455" s="2">
        <v>0.66500000000000004</v>
      </c>
      <c r="E1455" s="2">
        <v>1.59178009081019</v>
      </c>
      <c r="F1455" s="2">
        <v>1.0189131225457499</v>
      </c>
      <c r="G1455" s="2">
        <v>0.53400000000000003</v>
      </c>
      <c r="H1455" s="2">
        <v>1.4164776364807901</v>
      </c>
      <c r="I1455" s="2">
        <v>4.1905094207955344E-2</v>
      </c>
      <c r="J1455" s="2">
        <v>5.0768156424581004E-2</v>
      </c>
      <c r="K1455" s="2" t="s">
        <v>4682</v>
      </c>
      <c r="L1455" s="2" t="s">
        <v>4682</v>
      </c>
    </row>
    <row r="1456" spans="1:12">
      <c r="A1456" s="2" t="s">
        <v>319</v>
      </c>
      <c r="B1456" s="2" t="s">
        <v>320</v>
      </c>
      <c r="C1456" s="2">
        <v>0.77356727637208</v>
      </c>
      <c r="D1456" s="2">
        <v>0.11799999999999999</v>
      </c>
      <c r="E1456" s="2">
        <v>1.39262602356956</v>
      </c>
      <c r="F1456" s="2">
        <v>1.0186912765462399</v>
      </c>
      <c r="G1456" s="2">
        <v>0.53400000000000003</v>
      </c>
      <c r="H1456" s="2">
        <v>1.3003249072332801</v>
      </c>
      <c r="I1456" s="2">
        <v>7.4459176552686676E-2</v>
      </c>
      <c r="J1456" s="2">
        <v>5.0803072625698324E-2</v>
      </c>
      <c r="K1456" s="2" t="s">
        <v>4682</v>
      </c>
      <c r="L1456" s="2" t="s">
        <v>4682</v>
      </c>
    </row>
    <row r="1457" spans="1:12">
      <c r="A1457" s="2" t="s">
        <v>1961</v>
      </c>
      <c r="B1457" s="2" t="s">
        <v>1962</v>
      </c>
      <c r="C1457" s="2">
        <v>2.5319518904890601</v>
      </c>
      <c r="D1457" s="2">
        <v>0.68700000000000006</v>
      </c>
      <c r="E1457" s="2">
        <v>3.0553570170461701</v>
      </c>
      <c r="F1457" s="2">
        <v>1.0077096731114501</v>
      </c>
      <c r="G1457" s="2">
        <v>0.53300000000000003</v>
      </c>
      <c r="H1457" s="2">
        <v>1.2151391009032799</v>
      </c>
      <c r="I1457" s="2">
        <v>4.0474528960223313E-2</v>
      </c>
      <c r="J1457" s="2">
        <v>5.0837988826815644E-2</v>
      </c>
      <c r="K1457" s="2" t="s">
        <v>4682</v>
      </c>
      <c r="L1457" s="2" t="s">
        <v>4682</v>
      </c>
    </row>
    <row r="1458" spans="1:12">
      <c r="A1458" s="2" t="s">
        <v>3735</v>
      </c>
      <c r="B1458" s="2" t="s">
        <v>3736</v>
      </c>
      <c r="C1458" s="2">
        <v>1.7365408830627</v>
      </c>
      <c r="D1458" s="2">
        <v>0.57699999999999996</v>
      </c>
      <c r="E1458" s="2">
        <v>3.6100079918272501</v>
      </c>
      <c r="F1458" s="2">
        <v>1.3031779035323301</v>
      </c>
      <c r="G1458" s="2">
        <v>0.53200000000000003</v>
      </c>
      <c r="H1458" s="2">
        <v>3.7525139187148402</v>
      </c>
      <c r="I1458" s="2">
        <v>4.8813677599441732E-2</v>
      </c>
      <c r="J1458" s="2">
        <v>5.0872905027932958E-2</v>
      </c>
      <c r="K1458" s="2" t="s">
        <v>4682</v>
      </c>
      <c r="L1458" s="2" t="s">
        <v>4682</v>
      </c>
    </row>
    <row r="1459" spans="1:12">
      <c r="A1459" s="2" t="s">
        <v>659</v>
      </c>
      <c r="B1459" s="2" t="s">
        <v>660</v>
      </c>
      <c r="C1459" s="2">
        <v>2.6239089619879201</v>
      </c>
      <c r="D1459" s="2">
        <v>0.82699999999999996</v>
      </c>
      <c r="E1459" s="2">
        <v>3.9728483139236399</v>
      </c>
      <c r="F1459" s="2">
        <v>1.0763890531306599</v>
      </c>
      <c r="G1459" s="2">
        <v>0.53</v>
      </c>
      <c r="H1459" s="2">
        <v>3.0426405760553199</v>
      </c>
      <c r="I1459" s="2">
        <v>2.9727843684577811E-2</v>
      </c>
      <c r="J1459" s="2">
        <v>5.0907821229050278E-2</v>
      </c>
      <c r="K1459" s="2" t="s">
        <v>4682</v>
      </c>
      <c r="L1459" s="2" t="s">
        <v>4682</v>
      </c>
    </row>
    <row r="1460" spans="1:12">
      <c r="A1460" s="2" t="s">
        <v>4351</v>
      </c>
      <c r="B1460" s="2" t="s">
        <v>4352</v>
      </c>
      <c r="C1460" s="2">
        <v>1.45302529407744</v>
      </c>
      <c r="D1460" s="2">
        <v>0.9</v>
      </c>
      <c r="E1460" s="2">
        <v>1.5952113230712901</v>
      </c>
      <c r="F1460" s="2">
        <v>1.02275309776012</v>
      </c>
      <c r="G1460" s="2">
        <v>0.52900000000000003</v>
      </c>
      <c r="H1460" s="2">
        <v>1.6278125717293901</v>
      </c>
      <c r="I1460" s="2">
        <v>2.2505233775296583E-2</v>
      </c>
      <c r="J1460" s="2">
        <v>5.0942737430167598E-2</v>
      </c>
      <c r="K1460" s="2" t="s">
        <v>4682</v>
      </c>
      <c r="L1460" s="2" t="s">
        <v>4682</v>
      </c>
    </row>
    <row r="1461" spans="1:12">
      <c r="A1461" s="2" t="s">
        <v>1349</v>
      </c>
      <c r="B1461" s="2" t="s">
        <v>1350</v>
      </c>
      <c r="C1461" s="2">
        <v>1.76436548366885</v>
      </c>
      <c r="D1461" s="2">
        <v>0.68400000000000005</v>
      </c>
      <c r="E1461" s="2">
        <v>2.9368331679997999</v>
      </c>
      <c r="F1461" s="2">
        <v>1.5535099420465499</v>
      </c>
      <c r="G1461" s="2">
        <v>0.52900000000000003</v>
      </c>
      <c r="H1461" s="2">
        <v>2.8323318149327301</v>
      </c>
      <c r="I1461" s="2">
        <v>4.0648988136775997E-2</v>
      </c>
      <c r="J1461" s="2">
        <v>5.0977653631284918E-2</v>
      </c>
      <c r="K1461" s="2" t="s">
        <v>4682</v>
      </c>
      <c r="L1461" s="2" t="s">
        <v>4682</v>
      </c>
    </row>
    <row r="1462" spans="1:12">
      <c r="A1462" s="2" t="s">
        <v>1203</v>
      </c>
      <c r="B1462" s="2" t="s">
        <v>1204</v>
      </c>
      <c r="C1462" s="2">
        <v>1.2483875284347199</v>
      </c>
      <c r="D1462" s="2">
        <v>0.57899999999999996</v>
      </c>
      <c r="E1462" s="2">
        <v>2.8145522920958501</v>
      </c>
      <c r="F1462" s="2">
        <v>1.4317052272847699</v>
      </c>
      <c r="G1462" s="2">
        <v>0.52900000000000003</v>
      </c>
      <c r="H1462" s="2">
        <v>2.7800566691576098</v>
      </c>
      <c r="I1462" s="2">
        <v>4.8464759246336364E-2</v>
      </c>
      <c r="J1462" s="2">
        <v>5.1012569832402238E-2</v>
      </c>
      <c r="K1462" s="2" t="s">
        <v>4682</v>
      </c>
      <c r="L1462" s="2" t="s">
        <v>4682</v>
      </c>
    </row>
    <row r="1463" spans="1:12">
      <c r="A1463" s="2" t="s">
        <v>3059</v>
      </c>
      <c r="B1463" s="2" t="s">
        <v>3060</v>
      </c>
      <c r="C1463" s="2">
        <v>1.4358419563432101</v>
      </c>
      <c r="D1463" s="2">
        <v>0.66500000000000004</v>
      </c>
      <c r="E1463" s="2">
        <v>1.9434629787155899</v>
      </c>
      <c r="F1463" s="2">
        <v>1.44677570455861</v>
      </c>
      <c r="G1463" s="2">
        <v>0.52800000000000002</v>
      </c>
      <c r="H1463" s="2">
        <v>2.0793738274838698</v>
      </c>
      <c r="I1463" s="2">
        <v>4.1870202372644799E-2</v>
      </c>
      <c r="J1463" s="2">
        <v>5.1047486033519551E-2</v>
      </c>
      <c r="K1463" s="2" t="s">
        <v>4682</v>
      </c>
      <c r="L1463" s="2" t="s">
        <v>4682</v>
      </c>
    </row>
    <row r="1464" spans="1:12">
      <c r="A1464" s="2" t="s">
        <v>2397</v>
      </c>
      <c r="B1464" s="2" t="s">
        <v>2398</v>
      </c>
      <c r="C1464" s="2">
        <v>1.0058656973976401</v>
      </c>
      <c r="D1464" s="2">
        <v>0.52600000000000002</v>
      </c>
      <c r="E1464" s="2">
        <v>1.3028550945942601</v>
      </c>
      <c r="F1464" s="2">
        <v>1.01129592797442</v>
      </c>
      <c r="G1464" s="2">
        <v>0.52800000000000002</v>
      </c>
      <c r="H1464" s="2">
        <v>1.60322750828392</v>
      </c>
      <c r="I1464" s="2">
        <v>5.2302861130495461E-2</v>
      </c>
      <c r="J1464" s="2">
        <v>5.1082402234636871E-2</v>
      </c>
      <c r="K1464" s="2" t="s">
        <v>4682</v>
      </c>
      <c r="L1464" s="2" t="s">
        <v>4682</v>
      </c>
    </row>
    <row r="1465" spans="1:12">
      <c r="A1465" s="2" t="s">
        <v>929</v>
      </c>
      <c r="B1465" s="2" t="s">
        <v>930</v>
      </c>
      <c r="C1465" s="2">
        <v>0.53285489503910899</v>
      </c>
      <c r="D1465" s="2">
        <v>9.1999999999999998E-2</v>
      </c>
      <c r="E1465" s="2">
        <v>2.3881131976471202</v>
      </c>
      <c r="F1465" s="2">
        <v>1.0158211663677399</v>
      </c>
      <c r="G1465" s="2">
        <v>0.52800000000000002</v>
      </c>
      <c r="H1465" s="2">
        <v>1.84465442178485</v>
      </c>
      <c r="I1465" s="2">
        <v>7.5540823447313332E-2</v>
      </c>
      <c r="J1465" s="2">
        <v>5.1117318435754192E-2</v>
      </c>
      <c r="K1465" s="2" t="s">
        <v>4682</v>
      </c>
      <c r="L1465" s="2" t="s">
        <v>4682</v>
      </c>
    </row>
    <row r="1466" spans="1:12">
      <c r="A1466" s="2" t="s">
        <v>4439</v>
      </c>
      <c r="B1466" s="2" t="s">
        <v>4440</v>
      </c>
      <c r="C1466" s="2">
        <v>0.68225554379911502</v>
      </c>
      <c r="D1466" s="2">
        <v>5.8000000000000003E-2</v>
      </c>
      <c r="E1466" s="2">
        <v>1.4745183563492801</v>
      </c>
      <c r="F1466" s="2">
        <v>1.01286904246001</v>
      </c>
      <c r="G1466" s="2">
        <v>0.52800000000000002</v>
      </c>
      <c r="H1466" s="2">
        <v>1.42225655261265</v>
      </c>
      <c r="I1466" s="2">
        <v>7.7739009071877196E-2</v>
      </c>
      <c r="J1466" s="2">
        <v>5.1152234636871512E-2</v>
      </c>
      <c r="K1466" s="2" t="s">
        <v>4682</v>
      </c>
      <c r="L1466" s="2" t="s">
        <v>4682</v>
      </c>
    </row>
    <row r="1467" spans="1:12">
      <c r="A1467" s="2" t="s">
        <v>3085</v>
      </c>
      <c r="B1467" s="2" t="s">
        <v>3086</v>
      </c>
      <c r="C1467" s="2">
        <v>1.03271022939123</v>
      </c>
      <c r="D1467" s="2">
        <v>0.52300000000000002</v>
      </c>
      <c r="E1467" s="2">
        <v>1.37038828723775</v>
      </c>
      <c r="F1467" s="2">
        <v>1.00168066568486</v>
      </c>
      <c r="G1467" s="2">
        <v>0.52700000000000002</v>
      </c>
      <c r="H1467" s="2">
        <v>1.3023861272275301</v>
      </c>
      <c r="I1467" s="2">
        <v>5.2407536636427082E-2</v>
      </c>
      <c r="J1467" s="2">
        <v>5.1187150837988832E-2</v>
      </c>
      <c r="K1467" s="2" t="s">
        <v>4682</v>
      </c>
      <c r="L1467" s="2" t="s">
        <v>4682</v>
      </c>
    </row>
    <row r="1468" spans="1:12">
      <c r="A1468" s="2" t="s">
        <v>3663</v>
      </c>
      <c r="B1468" s="2" t="s">
        <v>3664</v>
      </c>
      <c r="C1468" s="2">
        <v>1.7654103886977299</v>
      </c>
      <c r="D1468" s="2">
        <v>0.83199999999999996</v>
      </c>
      <c r="E1468" s="2">
        <v>2.44454058032253</v>
      </c>
      <c r="F1468" s="2">
        <v>1.03435866485285</v>
      </c>
      <c r="G1468" s="2">
        <v>0.52600000000000002</v>
      </c>
      <c r="H1468" s="2">
        <v>2.1995719436715699</v>
      </c>
      <c r="I1468" s="2">
        <v>2.8995115143056527E-2</v>
      </c>
      <c r="J1468" s="2">
        <v>5.1222067039106145E-2</v>
      </c>
      <c r="K1468" s="2" t="s">
        <v>4682</v>
      </c>
      <c r="L1468" s="2" t="s">
        <v>4682</v>
      </c>
    </row>
    <row r="1469" spans="1:12">
      <c r="A1469" s="2" t="s">
        <v>2905</v>
      </c>
      <c r="B1469" s="2" t="s">
        <v>2906</v>
      </c>
      <c r="C1469" s="2">
        <v>0.88450749520939598</v>
      </c>
      <c r="D1469" s="2">
        <v>0.28799999999999998</v>
      </c>
      <c r="E1469" s="2">
        <v>1.34073270633598</v>
      </c>
      <c r="F1469" s="2">
        <v>1.0061550392735199</v>
      </c>
      <c r="G1469" s="2">
        <v>0.52600000000000002</v>
      </c>
      <c r="H1469" s="2">
        <v>1.34986695764384</v>
      </c>
      <c r="I1469" s="2">
        <v>6.5422191207257493E-2</v>
      </c>
      <c r="J1469" s="2">
        <v>5.1256983240223465E-2</v>
      </c>
      <c r="K1469" s="2" t="s">
        <v>4682</v>
      </c>
      <c r="L1469" s="2" t="s">
        <v>4682</v>
      </c>
    </row>
    <row r="1470" spans="1:12">
      <c r="A1470" s="2" t="s">
        <v>2765</v>
      </c>
      <c r="B1470" s="2" t="s">
        <v>2766</v>
      </c>
      <c r="C1470" s="2">
        <v>0.36647843371067501</v>
      </c>
      <c r="D1470" s="2">
        <v>0.155</v>
      </c>
      <c r="E1470" s="2">
        <v>3.1688585833682699</v>
      </c>
      <c r="F1470" s="2">
        <v>1.00561884170558</v>
      </c>
      <c r="G1470" s="2">
        <v>0.52600000000000002</v>
      </c>
      <c r="H1470" s="2">
        <v>1.3882519002951099</v>
      </c>
      <c r="I1470" s="2">
        <v>7.2121423586880673E-2</v>
      </c>
      <c r="J1470" s="2">
        <v>5.1291899441340785E-2</v>
      </c>
      <c r="K1470" s="2" t="s">
        <v>4682</v>
      </c>
      <c r="L1470" s="2" t="s">
        <v>4682</v>
      </c>
    </row>
    <row r="1471" spans="1:12">
      <c r="A1471" s="2" t="s">
        <v>1807</v>
      </c>
      <c r="B1471" s="2" t="s">
        <v>1808</v>
      </c>
      <c r="C1471" s="2">
        <v>27.8824366039178</v>
      </c>
      <c r="D1471" s="2">
        <v>0.93500000000000005</v>
      </c>
      <c r="E1471" s="2">
        <v>28.3904555033963</v>
      </c>
      <c r="F1471" s="2">
        <v>9.7000996729006701</v>
      </c>
      <c r="G1471" s="2">
        <v>0.52500000000000002</v>
      </c>
      <c r="H1471" s="2">
        <v>23.265932240950701</v>
      </c>
      <c r="I1471" s="2">
        <v>1.8457780879274251E-2</v>
      </c>
      <c r="J1471" s="2">
        <v>5.1326815642458105E-2</v>
      </c>
      <c r="K1471" s="2" t="s">
        <v>4682</v>
      </c>
      <c r="L1471" s="2" t="s">
        <v>4682</v>
      </c>
    </row>
    <row r="1472" spans="1:12">
      <c r="A1472" s="2" t="s">
        <v>3645</v>
      </c>
      <c r="B1472" s="2" t="s">
        <v>3646</v>
      </c>
      <c r="C1472" s="2">
        <v>1.02487450502955</v>
      </c>
      <c r="D1472" s="2">
        <v>0.54400000000000004</v>
      </c>
      <c r="E1472" s="2">
        <v>1.2549059290150399</v>
      </c>
      <c r="F1472" s="2">
        <v>0.99740837292043905</v>
      </c>
      <c r="G1472" s="2">
        <v>0.52500000000000002</v>
      </c>
      <c r="H1472" s="2">
        <v>1.4204972942669001</v>
      </c>
      <c r="I1472" s="2">
        <v>5.1325889741800426E-2</v>
      </c>
      <c r="J1472" s="2">
        <v>5.1361731843575426E-2</v>
      </c>
      <c r="K1472" s="2" t="s">
        <v>4682</v>
      </c>
      <c r="L1472" s="2" t="s">
        <v>4682</v>
      </c>
    </row>
    <row r="1473" spans="1:12">
      <c r="A1473" s="2" t="s">
        <v>3877</v>
      </c>
      <c r="B1473" s="2" t="s">
        <v>3878</v>
      </c>
      <c r="C1473" s="2">
        <v>0.80844977136569296</v>
      </c>
      <c r="D1473" s="2">
        <v>0.14499999999999999</v>
      </c>
      <c r="E1473" s="2">
        <v>1.39194549662633</v>
      </c>
      <c r="F1473" s="2">
        <v>1.04474105239417</v>
      </c>
      <c r="G1473" s="2">
        <v>0.52500000000000002</v>
      </c>
      <c r="H1473" s="2">
        <v>1.6437849030396701</v>
      </c>
      <c r="I1473" s="2">
        <v>7.2784368457780885E-2</v>
      </c>
      <c r="J1473" s="2">
        <v>5.1396648044692739E-2</v>
      </c>
      <c r="K1473" s="2" t="s">
        <v>4682</v>
      </c>
      <c r="L1473" s="2" t="s">
        <v>4682</v>
      </c>
    </row>
    <row r="1474" spans="1:12">
      <c r="A1474" s="2" t="s">
        <v>535</v>
      </c>
      <c r="B1474" s="2" t="s">
        <v>536</v>
      </c>
      <c r="C1474" s="2">
        <v>2.0777011526492699</v>
      </c>
      <c r="D1474" s="2">
        <v>0.85199999999999998</v>
      </c>
      <c r="E1474" s="2">
        <v>5.1329578348845102</v>
      </c>
      <c r="F1474" s="2">
        <v>0.72991359075353301</v>
      </c>
      <c r="G1474" s="2">
        <v>0.52400000000000002</v>
      </c>
      <c r="H1474" s="2">
        <v>3.07064520632222</v>
      </c>
      <c r="I1474" s="2">
        <v>2.7285415212840197E-2</v>
      </c>
      <c r="J1474" s="2">
        <v>5.1431564245810059E-2</v>
      </c>
      <c r="K1474" s="2" t="s">
        <v>4682</v>
      </c>
      <c r="L1474" s="2" t="s">
        <v>4682</v>
      </c>
    </row>
    <row r="1475" spans="1:12">
      <c r="A1475" s="2" t="s">
        <v>4411</v>
      </c>
      <c r="B1475" s="2" t="s">
        <v>4412</v>
      </c>
      <c r="C1475" s="2">
        <v>0.85005819508882796</v>
      </c>
      <c r="D1475" s="2">
        <v>0.26800000000000002</v>
      </c>
      <c r="E1475" s="2">
        <v>1.45574295929525</v>
      </c>
      <c r="F1475" s="2">
        <v>1.0365139897290101</v>
      </c>
      <c r="G1475" s="2">
        <v>0.52400000000000002</v>
      </c>
      <c r="H1475" s="2">
        <v>1.22814421088918</v>
      </c>
      <c r="I1475" s="2">
        <v>6.6503838101884163E-2</v>
      </c>
      <c r="J1475" s="2">
        <v>5.1466480446927379E-2</v>
      </c>
      <c r="K1475" s="2" t="s">
        <v>4682</v>
      </c>
      <c r="L1475" s="2" t="s">
        <v>4682</v>
      </c>
    </row>
    <row r="1476" spans="1:12">
      <c r="A1476" s="2" t="s">
        <v>1865</v>
      </c>
      <c r="B1476" s="2" t="s">
        <v>1866</v>
      </c>
      <c r="C1476" s="2">
        <v>4.8226095759532903</v>
      </c>
      <c r="D1476" s="2">
        <v>0.95699999999999996</v>
      </c>
      <c r="E1476" s="2">
        <v>4.7633501950725901</v>
      </c>
      <c r="F1476" s="2">
        <v>1.0236364818955299</v>
      </c>
      <c r="G1476" s="2">
        <v>0.52300000000000002</v>
      </c>
      <c r="H1476" s="2">
        <v>1.8050386887449601</v>
      </c>
      <c r="I1476" s="2">
        <v>1.5701325889741803E-2</v>
      </c>
      <c r="J1476" s="2">
        <v>5.1501396648044699E-2</v>
      </c>
      <c r="K1476" s="2" t="s">
        <v>4682</v>
      </c>
      <c r="L1476" s="2" t="s">
        <v>4682</v>
      </c>
    </row>
    <row r="1477" spans="1:12">
      <c r="A1477" s="2" t="s">
        <v>497</v>
      </c>
      <c r="B1477" s="2" t="s">
        <v>498</v>
      </c>
      <c r="C1477" s="2">
        <v>1.59830706974956</v>
      </c>
      <c r="D1477" s="2">
        <v>0.70699999999999996</v>
      </c>
      <c r="E1477" s="2">
        <v>4.15192476302731</v>
      </c>
      <c r="F1477" s="2">
        <v>1.43176110523871</v>
      </c>
      <c r="G1477" s="2">
        <v>0.52300000000000002</v>
      </c>
      <c r="H1477" s="2">
        <v>2.9768738606538099</v>
      </c>
      <c r="I1477" s="2">
        <v>3.9113747383112352E-2</v>
      </c>
      <c r="J1477" s="2">
        <v>5.1536312849162019E-2</v>
      </c>
      <c r="K1477" s="2" t="s">
        <v>4682</v>
      </c>
      <c r="L1477" s="2" t="s">
        <v>4682</v>
      </c>
    </row>
    <row r="1478" spans="1:12">
      <c r="A1478" s="2" t="s">
        <v>965</v>
      </c>
      <c r="B1478" s="2" t="s">
        <v>966</v>
      </c>
      <c r="C1478" s="2">
        <v>6.2825937910122898</v>
      </c>
      <c r="D1478" s="2">
        <v>0.96099999999999997</v>
      </c>
      <c r="E1478" s="2">
        <v>5.0507759179841898</v>
      </c>
      <c r="F1478" s="2">
        <v>1.16307427885126</v>
      </c>
      <c r="G1478" s="2">
        <v>0.52</v>
      </c>
      <c r="H1478" s="2">
        <v>3.8102127288555998</v>
      </c>
      <c r="I1478" s="2">
        <v>1.5212840195394279E-2</v>
      </c>
      <c r="J1478" s="2">
        <v>5.1571229050279332E-2</v>
      </c>
      <c r="K1478" s="2" t="s">
        <v>4682</v>
      </c>
      <c r="L1478" s="2" t="s">
        <v>4682</v>
      </c>
    </row>
    <row r="1479" spans="1:12">
      <c r="A1479" s="2" t="s">
        <v>3163</v>
      </c>
      <c r="B1479" s="2" t="s">
        <v>3164</v>
      </c>
      <c r="C1479" s="2">
        <v>1.0067656084169301</v>
      </c>
      <c r="D1479" s="2">
        <v>0.497</v>
      </c>
      <c r="E1479" s="2">
        <v>1.52082224945959</v>
      </c>
      <c r="F1479" s="2">
        <v>0.99959507053695695</v>
      </c>
      <c r="G1479" s="2">
        <v>0.52</v>
      </c>
      <c r="H1479" s="2">
        <v>1.5329153596699601</v>
      </c>
      <c r="I1479" s="2">
        <v>5.4012561060711797E-2</v>
      </c>
      <c r="J1479" s="2">
        <v>5.1606145251396653E-2</v>
      </c>
      <c r="K1479" s="2" t="s">
        <v>4682</v>
      </c>
      <c r="L1479" s="2" t="s">
        <v>4682</v>
      </c>
    </row>
    <row r="1480" spans="1:12">
      <c r="A1480" s="2" t="s">
        <v>457</v>
      </c>
      <c r="B1480" s="2" t="s">
        <v>458</v>
      </c>
      <c r="C1480" s="2">
        <v>8.7289570830343894</v>
      </c>
      <c r="D1480" s="2">
        <v>1</v>
      </c>
      <c r="E1480" s="2">
        <v>7.7678346689454001</v>
      </c>
      <c r="F1480" s="2">
        <v>1.4112381890247301</v>
      </c>
      <c r="G1480" s="2">
        <v>0.51900000000000002</v>
      </c>
      <c r="H1480" s="2">
        <v>3.6731286100655698</v>
      </c>
      <c r="I1480" s="2">
        <v>1.3607815771109562E-3</v>
      </c>
      <c r="J1480" s="2">
        <v>5.1641061452513973E-2</v>
      </c>
      <c r="K1480" s="2" t="s">
        <v>4683</v>
      </c>
      <c r="L1480" s="2" t="s">
        <v>4682</v>
      </c>
    </row>
    <row r="1481" spans="1:12">
      <c r="A1481" s="2" t="s">
        <v>31</v>
      </c>
      <c r="B1481" s="2" t="s">
        <v>32</v>
      </c>
      <c r="C1481" s="2">
        <v>1.2444063372187399</v>
      </c>
      <c r="D1481" s="2">
        <v>0.71799999999999997</v>
      </c>
      <c r="E1481" s="2">
        <v>1.5750821288641299</v>
      </c>
      <c r="F1481" s="2">
        <v>0.82577111394185498</v>
      </c>
      <c r="G1481" s="2">
        <v>0.51900000000000002</v>
      </c>
      <c r="H1481" s="2">
        <v>2.7963746944772598</v>
      </c>
      <c r="I1481" s="2">
        <v>3.8066992323796234E-2</v>
      </c>
      <c r="J1481" s="2">
        <v>5.1675977653631293E-2</v>
      </c>
      <c r="K1481" s="2" t="s">
        <v>4682</v>
      </c>
      <c r="L1481" s="2" t="s">
        <v>4682</v>
      </c>
    </row>
    <row r="1482" spans="1:12">
      <c r="A1482" s="2" t="s">
        <v>565</v>
      </c>
      <c r="B1482" s="2" t="s">
        <v>566</v>
      </c>
      <c r="C1482" s="2">
        <v>0.88685046540252999</v>
      </c>
      <c r="D1482" s="2">
        <v>0.34799999999999998</v>
      </c>
      <c r="E1482" s="2">
        <v>1.86126637358936</v>
      </c>
      <c r="F1482" s="2">
        <v>1.03526572097396</v>
      </c>
      <c r="G1482" s="2">
        <v>0.51900000000000002</v>
      </c>
      <c r="H1482" s="2">
        <v>2.1260874346660699</v>
      </c>
      <c r="I1482" s="2">
        <v>6.2421493370551299E-2</v>
      </c>
      <c r="J1482" s="2">
        <v>5.1710893854748613E-2</v>
      </c>
      <c r="K1482" s="2" t="s">
        <v>4682</v>
      </c>
      <c r="L1482" s="2" t="s">
        <v>4682</v>
      </c>
    </row>
    <row r="1483" spans="1:12">
      <c r="A1483" s="2" t="s">
        <v>4287</v>
      </c>
      <c r="B1483" s="2" t="s">
        <v>4288</v>
      </c>
      <c r="C1483" s="2">
        <v>0.59996284858381199</v>
      </c>
      <c r="D1483" s="2">
        <v>0.25900000000000001</v>
      </c>
      <c r="E1483" s="2">
        <v>4.8949018740709098</v>
      </c>
      <c r="F1483" s="2">
        <v>20.597361499689601</v>
      </c>
      <c r="G1483" s="2">
        <v>0.51900000000000002</v>
      </c>
      <c r="H1483" s="2">
        <v>50.2663183999463</v>
      </c>
      <c r="I1483" s="2">
        <v>6.7166782972784375E-2</v>
      </c>
      <c r="J1483" s="2">
        <v>5.1745810055865926E-2</v>
      </c>
      <c r="K1483" s="2" t="s">
        <v>4682</v>
      </c>
      <c r="L1483" s="2" t="s">
        <v>4682</v>
      </c>
    </row>
    <row r="1484" spans="1:12">
      <c r="A1484" s="2" t="s">
        <v>1171</v>
      </c>
      <c r="B1484" s="2" t="s">
        <v>1172</v>
      </c>
      <c r="C1484" s="2">
        <v>0.409400568441389</v>
      </c>
      <c r="D1484" s="2">
        <v>3.1E-2</v>
      </c>
      <c r="E1484" s="2">
        <v>2.29705608955816</v>
      </c>
      <c r="F1484" s="2">
        <v>1.0443781430294601</v>
      </c>
      <c r="G1484" s="2">
        <v>0.51900000000000002</v>
      </c>
      <c r="H1484" s="2">
        <v>1.8431377732523799</v>
      </c>
      <c r="I1484" s="2">
        <v>7.9309141660851359E-2</v>
      </c>
      <c r="J1484" s="2">
        <v>5.1780726256983246E-2</v>
      </c>
      <c r="K1484" s="2" t="s">
        <v>4682</v>
      </c>
      <c r="L1484" s="2" t="s">
        <v>4682</v>
      </c>
    </row>
    <row r="1485" spans="1:12">
      <c r="A1485" s="2" t="s">
        <v>119</v>
      </c>
      <c r="B1485" s="2" t="s">
        <v>120</v>
      </c>
      <c r="C1485" s="2">
        <v>2.4249278583004901</v>
      </c>
      <c r="D1485" s="2">
        <v>0.86099999999999999</v>
      </c>
      <c r="E1485" s="2">
        <v>2.8405432946431999</v>
      </c>
      <c r="F1485" s="2">
        <v>1.14684152189843</v>
      </c>
      <c r="G1485" s="2">
        <v>0.51800000000000002</v>
      </c>
      <c r="H1485" s="2">
        <v>4.3611646255395504</v>
      </c>
      <c r="I1485" s="2">
        <v>2.6273551988834618E-2</v>
      </c>
      <c r="J1485" s="2">
        <v>5.1815642458100566E-2</v>
      </c>
      <c r="K1485" s="2" t="s">
        <v>4682</v>
      </c>
      <c r="L1485" s="2" t="s">
        <v>4682</v>
      </c>
    </row>
    <row r="1486" spans="1:12">
      <c r="A1486" s="2" t="s">
        <v>1825</v>
      </c>
      <c r="B1486" s="2" t="s">
        <v>1826</v>
      </c>
      <c r="C1486" s="2">
        <v>2.7832181498727899</v>
      </c>
      <c r="D1486" s="2">
        <v>0.82799999999999996</v>
      </c>
      <c r="E1486" s="2">
        <v>6.1903188474975002</v>
      </c>
      <c r="F1486" s="2">
        <v>1.0177912998490599</v>
      </c>
      <c r="G1486" s="2">
        <v>0.51800000000000002</v>
      </c>
      <c r="H1486" s="2">
        <v>2.7688741599630302</v>
      </c>
      <c r="I1486" s="2">
        <v>2.96231681786462E-2</v>
      </c>
      <c r="J1486" s="2">
        <v>5.1850558659217887E-2</v>
      </c>
      <c r="K1486" s="2" t="s">
        <v>4682</v>
      </c>
      <c r="L1486" s="2" t="s">
        <v>4682</v>
      </c>
    </row>
    <row r="1487" spans="1:12">
      <c r="A1487" s="2" t="s">
        <v>667</v>
      </c>
      <c r="B1487" s="2" t="s">
        <v>668</v>
      </c>
      <c r="C1487" s="2">
        <v>0.78556350979024303</v>
      </c>
      <c r="D1487" s="2">
        <v>0.38700000000000001</v>
      </c>
      <c r="E1487" s="2">
        <v>3.3081617529724099</v>
      </c>
      <c r="F1487" s="2">
        <v>1.0118245398437899</v>
      </c>
      <c r="G1487" s="2">
        <v>0.51800000000000002</v>
      </c>
      <c r="H1487" s="2">
        <v>3.4145117101591098</v>
      </c>
      <c r="I1487" s="2">
        <v>6.001395673412422E-2</v>
      </c>
      <c r="J1487" s="2">
        <v>5.1885474860335193E-2</v>
      </c>
      <c r="K1487" s="2" t="s">
        <v>4682</v>
      </c>
      <c r="L1487" s="2" t="s">
        <v>4682</v>
      </c>
    </row>
    <row r="1488" spans="1:12">
      <c r="A1488" s="2" t="s">
        <v>1531</v>
      </c>
      <c r="B1488" s="2" t="s">
        <v>1532</v>
      </c>
      <c r="C1488" s="2">
        <v>0.71016536821843002</v>
      </c>
      <c r="D1488" s="2">
        <v>0.31900000000000001</v>
      </c>
      <c r="E1488" s="2">
        <v>3.4310132151683201</v>
      </c>
      <c r="F1488" s="2">
        <v>1.15400891941674</v>
      </c>
      <c r="G1488" s="2">
        <v>0.51800000000000002</v>
      </c>
      <c r="H1488" s="2">
        <v>3.3023437301969998</v>
      </c>
      <c r="I1488" s="2">
        <v>6.3921842288904393E-2</v>
      </c>
      <c r="J1488" s="2">
        <v>5.1920391061452513E-2</v>
      </c>
      <c r="K1488" s="2" t="s">
        <v>4682</v>
      </c>
      <c r="L1488" s="2" t="s">
        <v>4682</v>
      </c>
    </row>
    <row r="1489" spans="1:12">
      <c r="A1489" s="2" t="s">
        <v>2133</v>
      </c>
      <c r="B1489" s="2" t="s">
        <v>2134</v>
      </c>
      <c r="C1489" s="2">
        <v>0.64602829240287996</v>
      </c>
      <c r="D1489" s="2">
        <v>0.17399999999999999</v>
      </c>
      <c r="E1489" s="2">
        <v>1.9025897337887001</v>
      </c>
      <c r="F1489" s="2">
        <v>1.0282590701054699</v>
      </c>
      <c r="G1489" s="2">
        <v>0.51800000000000002</v>
      </c>
      <c r="H1489" s="2">
        <v>2.0655977886244701</v>
      </c>
      <c r="I1489" s="2">
        <v>7.0969993021632941E-2</v>
      </c>
      <c r="J1489" s="2">
        <v>5.1955307262569833E-2</v>
      </c>
      <c r="K1489" s="2" t="s">
        <v>4682</v>
      </c>
      <c r="L1489" s="2" t="s">
        <v>4682</v>
      </c>
    </row>
    <row r="1490" spans="1:12">
      <c r="A1490" s="2" t="s">
        <v>3227</v>
      </c>
      <c r="B1490" s="2" t="s">
        <v>3228</v>
      </c>
      <c r="C1490" s="2">
        <v>1.2070485850868899</v>
      </c>
      <c r="D1490" s="2">
        <v>0.91400000000000003</v>
      </c>
      <c r="E1490" s="2">
        <v>1.2379595955726901</v>
      </c>
      <c r="F1490" s="2">
        <v>1.0041563840437899</v>
      </c>
      <c r="G1490" s="2">
        <v>0.51700000000000002</v>
      </c>
      <c r="H1490" s="2">
        <v>1.3139541164197599</v>
      </c>
      <c r="I1490" s="2">
        <v>2.1144452198185629E-2</v>
      </c>
      <c r="J1490" s="2">
        <v>5.1990223463687146E-2</v>
      </c>
      <c r="K1490" s="2" t="s">
        <v>4682</v>
      </c>
      <c r="L1490" s="2" t="s">
        <v>4682</v>
      </c>
    </row>
    <row r="1491" spans="1:12">
      <c r="A1491" s="2" t="s">
        <v>3699</v>
      </c>
      <c r="B1491" s="2" t="s">
        <v>3700</v>
      </c>
      <c r="C1491" s="2">
        <v>1.43596074041317</v>
      </c>
      <c r="D1491" s="2">
        <v>0.72399999999999998</v>
      </c>
      <c r="E1491" s="2">
        <v>1.90808997227917</v>
      </c>
      <c r="F1491" s="2">
        <v>1.0082107930342901</v>
      </c>
      <c r="G1491" s="2">
        <v>0.51700000000000002</v>
      </c>
      <c r="H1491" s="2">
        <v>1.5597416752403399</v>
      </c>
      <c r="I1491" s="2">
        <v>3.7787857641311935E-2</v>
      </c>
      <c r="J1491" s="2">
        <v>5.2025139664804466E-2</v>
      </c>
      <c r="K1491" s="2" t="s">
        <v>4682</v>
      </c>
      <c r="L1491" s="2" t="s">
        <v>4682</v>
      </c>
    </row>
    <row r="1492" spans="1:12">
      <c r="A1492" s="2" t="s">
        <v>2219</v>
      </c>
      <c r="B1492" s="2" t="s">
        <v>2220</v>
      </c>
      <c r="C1492" s="2">
        <v>1.9928398449133899</v>
      </c>
      <c r="D1492" s="2">
        <v>0.56000000000000005</v>
      </c>
      <c r="E1492" s="2">
        <v>2.7269307333151298</v>
      </c>
      <c r="F1492" s="2">
        <v>1.0177942534314199</v>
      </c>
      <c r="G1492" s="2">
        <v>0.51700000000000002</v>
      </c>
      <c r="H1492" s="2">
        <v>1.47507949285526</v>
      </c>
      <c r="I1492" s="2">
        <v>5.0139567341242156E-2</v>
      </c>
      <c r="J1492" s="2">
        <v>5.2060055865921787E-2</v>
      </c>
      <c r="K1492" s="2" t="s">
        <v>4682</v>
      </c>
      <c r="L1492" s="2" t="s">
        <v>4682</v>
      </c>
    </row>
    <row r="1493" spans="1:12">
      <c r="A1493" s="2" t="s">
        <v>3535</v>
      </c>
      <c r="B1493" s="2" t="s">
        <v>3536</v>
      </c>
      <c r="C1493" s="2">
        <v>0.85474534048785999</v>
      </c>
      <c r="D1493" s="2">
        <v>0.28199999999999997</v>
      </c>
      <c r="E1493" s="2">
        <v>1.60254027416093</v>
      </c>
      <c r="F1493" s="2">
        <v>1.0111559078146699</v>
      </c>
      <c r="G1493" s="2">
        <v>0.51700000000000002</v>
      </c>
      <c r="H1493" s="2">
        <v>1.2417109576449801</v>
      </c>
      <c r="I1493" s="2">
        <v>6.5736217725052337E-2</v>
      </c>
      <c r="J1493" s="2">
        <v>5.2094972067039107E-2</v>
      </c>
      <c r="K1493" s="2" t="s">
        <v>4682</v>
      </c>
      <c r="L1493" s="2" t="s">
        <v>4682</v>
      </c>
    </row>
    <row r="1494" spans="1:12">
      <c r="A1494" s="2" t="s">
        <v>721</v>
      </c>
      <c r="B1494" s="2" t="s">
        <v>722</v>
      </c>
      <c r="C1494" s="2">
        <v>4.1832957731402001</v>
      </c>
      <c r="D1494" s="2">
        <v>0.81699999999999995</v>
      </c>
      <c r="E1494" s="2">
        <v>7.5874299932108897</v>
      </c>
      <c r="F1494" s="2">
        <v>1.0245727717059201</v>
      </c>
      <c r="G1494" s="2">
        <v>0.51600000000000001</v>
      </c>
      <c r="H1494" s="2">
        <v>3.36216633438677</v>
      </c>
      <c r="I1494" s="2">
        <v>3.0355896720167481E-2</v>
      </c>
      <c r="J1494" s="2">
        <v>5.2129888268156427E-2</v>
      </c>
      <c r="K1494" s="2" t="s">
        <v>4682</v>
      </c>
      <c r="L1494" s="2" t="s">
        <v>4682</v>
      </c>
    </row>
    <row r="1495" spans="1:12">
      <c r="A1495" s="2" t="s">
        <v>1019</v>
      </c>
      <c r="B1495" s="2" t="s">
        <v>1020</v>
      </c>
      <c r="C1495" s="2">
        <v>1.0645604407424001</v>
      </c>
      <c r="D1495" s="2">
        <v>0.65100000000000002</v>
      </c>
      <c r="E1495" s="2">
        <v>1.26522725341501</v>
      </c>
      <c r="F1495" s="2">
        <v>1.00355761687722</v>
      </c>
      <c r="G1495" s="2">
        <v>0.51600000000000001</v>
      </c>
      <c r="H1495" s="2">
        <v>1.3533578730064799</v>
      </c>
      <c r="I1495" s="2">
        <v>4.2847173761339848E-2</v>
      </c>
      <c r="J1495" s="2">
        <v>5.216480446927374E-2</v>
      </c>
      <c r="K1495" s="2" t="s">
        <v>4682</v>
      </c>
      <c r="L1495" s="2" t="s">
        <v>4682</v>
      </c>
    </row>
    <row r="1496" spans="1:12">
      <c r="A1496" s="2" t="s">
        <v>1927</v>
      </c>
      <c r="B1496" s="2" t="s">
        <v>1928</v>
      </c>
      <c r="C1496" s="2">
        <v>3.6463952133142099</v>
      </c>
      <c r="D1496" s="2">
        <v>0.97299999999999998</v>
      </c>
      <c r="E1496" s="2">
        <v>3.52869085677832</v>
      </c>
      <c r="F1496" s="2">
        <v>1.3223205578506001</v>
      </c>
      <c r="G1496" s="2">
        <v>0.51500000000000001</v>
      </c>
      <c r="H1496" s="2">
        <v>3.7615225077043699</v>
      </c>
      <c r="I1496" s="2">
        <v>1.3328681088625262E-2</v>
      </c>
      <c r="J1496" s="2">
        <v>5.219972067039106E-2</v>
      </c>
      <c r="K1496" s="2" t="s">
        <v>4682</v>
      </c>
      <c r="L1496" s="2" t="s">
        <v>4682</v>
      </c>
    </row>
    <row r="1497" spans="1:12">
      <c r="A1497" s="2" t="s">
        <v>975</v>
      </c>
      <c r="B1497" s="2" t="s">
        <v>976</v>
      </c>
      <c r="C1497" s="2">
        <v>1.7778081363528899</v>
      </c>
      <c r="D1497" s="2">
        <v>0.874</v>
      </c>
      <c r="E1497" s="2">
        <v>2.2072576537417099</v>
      </c>
      <c r="F1497" s="2">
        <v>1.01815640491589</v>
      </c>
      <c r="G1497" s="2">
        <v>0.51500000000000001</v>
      </c>
      <c r="H1497" s="2">
        <v>2.0684418162314699</v>
      </c>
      <c r="I1497" s="2">
        <v>2.4947662247034194E-2</v>
      </c>
      <c r="J1497" s="2">
        <v>5.223463687150838E-2</v>
      </c>
      <c r="K1497" s="2" t="s">
        <v>4682</v>
      </c>
      <c r="L1497" s="2" t="s">
        <v>4682</v>
      </c>
    </row>
    <row r="1498" spans="1:12">
      <c r="A1498" s="2" t="s">
        <v>2005</v>
      </c>
      <c r="B1498" s="2" t="s">
        <v>2006</v>
      </c>
      <c r="C1498" s="2">
        <v>1.09786958152184</v>
      </c>
      <c r="D1498" s="2">
        <v>0.64</v>
      </c>
      <c r="E1498" s="2">
        <v>1.37724638465365</v>
      </c>
      <c r="F1498" s="2">
        <v>2.0771853954616999</v>
      </c>
      <c r="G1498" s="2">
        <v>0.51500000000000001</v>
      </c>
      <c r="H1498" s="2">
        <v>2.7931627843492701</v>
      </c>
      <c r="I1498" s="2">
        <v>4.3614794138171674E-2</v>
      </c>
      <c r="J1498" s="2">
        <v>5.22695530726257E-2</v>
      </c>
      <c r="K1498" s="2" t="s">
        <v>4682</v>
      </c>
      <c r="L1498" s="2" t="s">
        <v>4682</v>
      </c>
    </row>
    <row r="1499" spans="1:12">
      <c r="A1499" s="2" t="s">
        <v>3093</v>
      </c>
      <c r="B1499" s="2" t="s">
        <v>3094</v>
      </c>
      <c r="C1499" s="2">
        <v>1.30685175474177</v>
      </c>
      <c r="D1499" s="2">
        <v>0.66</v>
      </c>
      <c r="E1499" s="2">
        <v>1.9312343894818</v>
      </c>
      <c r="F1499" s="2">
        <v>1.01603861661714</v>
      </c>
      <c r="G1499" s="2">
        <v>0.51400000000000001</v>
      </c>
      <c r="H1499" s="2">
        <v>2.5587490332208098</v>
      </c>
      <c r="I1499" s="2">
        <v>4.2254012561060712E-2</v>
      </c>
      <c r="J1499" s="2">
        <v>5.2304469273743021E-2</v>
      </c>
      <c r="K1499" s="2" t="s">
        <v>4682</v>
      </c>
      <c r="L1499" s="2" t="s">
        <v>4682</v>
      </c>
    </row>
    <row r="1500" spans="1:12">
      <c r="A1500" s="2" t="s">
        <v>3575</v>
      </c>
      <c r="B1500" s="2" t="s">
        <v>3576</v>
      </c>
      <c r="C1500" s="2">
        <v>1.0388946398040699</v>
      </c>
      <c r="D1500" s="2">
        <v>0.626</v>
      </c>
      <c r="E1500" s="2">
        <v>1.2162718719646399</v>
      </c>
      <c r="F1500" s="2">
        <v>1.00653569734245</v>
      </c>
      <c r="G1500" s="2">
        <v>0.51400000000000001</v>
      </c>
      <c r="H1500" s="2">
        <v>1.3077823328823399</v>
      </c>
      <c r="I1500" s="2">
        <v>4.4870900209351014E-2</v>
      </c>
      <c r="J1500" s="2">
        <v>5.2339385474860334E-2</v>
      </c>
      <c r="K1500" s="2" t="s">
        <v>4682</v>
      </c>
      <c r="L1500" s="2" t="s">
        <v>4682</v>
      </c>
    </row>
    <row r="1501" spans="1:12">
      <c r="A1501" s="2" t="s">
        <v>2881</v>
      </c>
      <c r="B1501" s="2" t="s">
        <v>2882</v>
      </c>
      <c r="C1501" s="2">
        <v>0.92147156836751798</v>
      </c>
      <c r="D1501" s="2">
        <v>0.379</v>
      </c>
      <c r="E1501" s="2">
        <v>1.52322228199181</v>
      </c>
      <c r="F1501" s="2">
        <v>0.99991501195338095</v>
      </c>
      <c r="G1501" s="2">
        <v>0.51300000000000001</v>
      </c>
      <c r="H1501" s="2">
        <v>1.2409132342642499</v>
      </c>
      <c r="I1501" s="2">
        <v>6.057222609909281E-2</v>
      </c>
      <c r="J1501" s="2">
        <v>5.2374301675977654E-2</v>
      </c>
      <c r="K1501" s="2" t="s">
        <v>4682</v>
      </c>
      <c r="L1501" s="2" t="s">
        <v>4682</v>
      </c>
    </row>
    <row r="1502" spans="1:12">
      <c r="A1502" s="2" t="s">
        <v>1579</v>
      </c>
      <c r="B1502" s="2" t="s">
        <v>1580</v>
      </c>
      <c r="C1502" s="2">
        <v>5.5037181574055198</v>
      </c>
      <c r="D1502" s="2">
        <v>0.57299999999999995</v>
      </c>
      <c r="E1502" s="2">
        <v>49.241097703160399</v>
      </c>
      <c r="F1502" s="2">
        <v>0.97378481334321598</v>
      </c>
      <c r="G1502" s="2">
        <v>0.51200000000000001</v>
      </c>
      <c r="H1502" s="2">
        <v>9.7756958081284697</v>
      </c>
      <c r="I1502" s="2">
        <v>4.9127704117236569E-2</v>
      </c>
      <c r="J1502" s="2">
        <v>5.2409217877094974E-2</v>
      </c>
      <c r="K1502" s="2" t="s">
        <v>4682</v>
      </c>
      <c r="L1502" s="2" t="s">
        <v>4682</v>
      </c>
    </row>
    <row r="1503" spans="1:12">
      <c r="A1503" s="2" t="s">
        <v>4275</v>
      </c>
      <c r="B1503" s="2" t="s">
        <v>4276</v>
      </c>
      <c r="C1503" s="2">
        <v>0.86509319252058103</v>
      </c>
      <c r="D1503" s="2">
        <v>0.19</v>
      </c>
      <c r="E1503" s="2">
        <v>1.2995067346510001</v>
      </c>
      <c r="F1503" s="2">
        <v>1.0068686492458201</v>
      </c>
      <c r="G1503" s="2">
        <v>0.51200000000000001</v>
      </c>
      <c r="H1503" s="2">
        <v>1.40058751663966</v>
      </c>
      <c r="I1503" s="2">
        <v>7.0062805303558975E-2</v>
      </c>
      <c r="J1503" s="2">
        <v>5.2444134078212294E-2</v>
      </c>
      <c r="K1503" s="2" t="s">
        <v>4682</v>
      </c>
      <c r="L1503" s="2" t="s">
        <v>4682</v>
      </c>
    </row>
    <row r="1504" spans="1:12">
      <c r="A1504" s="2" t="s">
        <v>3333</v>
      </c>
      <c r="B1504" s="2" t="s">
        <v>3334</v>
      </c>
      <c r="C1504" s="2">
        <v>0.74037140321427297</v>
      </c>
      <c r="D1504" s="2">
        <v>8.6999999999999994E-2</v>
      </c>
      <c r="E1504" s="2">
        <v>1.42936740870233</v>
      </c>
      <c r="F1504" s="2">
        <v>1.00690960201098</v>
      </c>
      <c r="G1504" s="2">
        <v>0.51200000000000001</v>
      </c>
      <c r="H1504" s="2">
        <v>1.4723325941224901</v>
      </c>
      <c r="I1504" s="2">
        <v>7.6064200976971391E-2</v>
      </c>
      <c r="J1504" s="2">
        <v>5.2479050279329614E-2</v>
      </c>
      <c r="K1504" s="2" t="s">
        <v>4682</v>
      </c>
      <c r="L1504" s="2" t="s">
        <v>4682</v>
      </c>
    </row>
    <row r="1505" spans="1:12">
      <c r="A1505" s="2" t="s">
        <v>4041</v>
      </c>
      <c r="B1505" s="2" t="s">
        <v>4042</v>
      </c>
      <c r="C1505" s="2">
        <v>0.92149305184790498</v>
      </c>
      <c r="D1505" s="2">
        <v>0.45</v>
      </c>
      <c r="E1505" s="2">
        <v>3.7488326579557198</v>
      </c>
      <c r="F1505" s="2">
        <v>1.1356204297514301</v>
      </c>
      <c r="G1505" s="2">
        <v>0.50900000000000001</v>
      </c>
      <c r="H1505" s="2">
        <v>2.5005486038582601</v>
      </c>
      <c r="I1505" s="2">
        <v>5.6629448709002099E-2</v>
      </c>
      <c r="J1505" s="2">
        <v>5.2513966480446927E-2</v>
      </c>
      <c r="K1505" s="2" t="s">
        <v>4682</v>
      </c>
      <c r="L1505" s="2" t="s">
        <v>4682</v>
      </c>
    </row>
    <row r="1506" spans="1:12">
      <c r="A1506" s="2" t="s">
        <v>2127</v>
      </c>
      <c r="B1506" s="2" t="s">
        <v>2128</v>
      </c>
      <c r="C1506" s="2">
        <v>0.70086736944424</v>
      </c>
      <c r="D1506" s="2">
        <v>0.23200000000000001</v>
      </c>
      <c r="E1506" s="2">
        <v>2.8427526437054</v>
      </c>
      <c r="F1506" s="2">
        <v>1.0300006917573801</v>
      </c>
      <c r="G1506" s="2">
        <v>0.50900000000000001</v>
      </c>
      <c r="H1506" s="2">
        <v>1.4354064365944399</v>
      </c>
      <c r="I1506" s="2">
        <v>6.8562456385205861E-2</v>
      </c>
      <c r="J1506" s="2">
        <v>5.2548882681564248E-2</v>
      </c>
      <c r="K1506" s="2" t="s">
        <v>4682</v>
      </c>
      <c r="L1506" s="2" t="s">
        <v>4682</v>
      </c>
    </row>
    <row r="1507" spans="1:12">
      <c r="A1507" s="2" t="s">
        <v>2077</v>
      </c>
      <c r="B1507" s="2" t="s">
        <v>2078</v>
      </c>
      <c r="C1507" s="2">
        <v>0.92808314079100596</v>
      </c>
      <c r="D1507" s="2">
        <v>0.39100000000000001</v>
      </c>
      <c r="E1507" s="2">
        <v>1.56219295088323</v>
      </c>
      <c r="F1507" s="2">
        <v>1.00474423587256</v>
      </c>
      <c r="G1507" s="2">
        <v>0.50800000000000001</v>
      </c>
      <c r="H1507" s="2">
        <v>1.1911947613654199</v>
      </c>
      <c r="I1507" s="2">
        <v>5.9909281228192605E-2</v>
      </c>
      <c r="J1507" s="2">
        <v>5.2583798882681568E-2</v>
      </c>
      <c r="K1507" s="2" t="s">
        <v>4682</v>
      </c>
      <c r="L1507" s="2" t="s">
        <v>4682</v>
      </c>
    </row>
    <row r="1508" spans="1:12">
      <c r="A1508" s="2" t="s">
        <v>3435</v>
      </c>
      <c r="B1508" s="2" t="s">
        <v>3436</v>
      </c>
      <c r="C1508" s="2">
        <v>1.4989877957636799</v>
      </c>
      <c r="D1508" s="2">
        <v>0.59599999999999997</v>
      </c>
      <c r="E1508" s="2">
        <v>8.6694747476307299</v>
      </c>
      <c r="F1508" s="2">
        <v>1.0289372442696301</v>
      </c>
      <c r="G1508" s="2">
        <v>0.50700000000000001</v>
      </c>
      <c r="H1508" s="2">
        <v>5.05180794320807</v>
      </c>
      <c r="I1508" s="2">
        <v>4.734822051639917E-2</v>
      </c>
      <c r="J1508" s="2">
        <v>5.2618715083798888E-2</v>
      </c>
      <c r="K1508" s="2" t="s">
        <v>4682</v>
      </c>
      <c r="L1508" s="2" t="s">
        <v>4682</v>
      </c>
    </row>
    <row r="1509" spans="1:12">
      <c r="A1509" s="2" t="s">
        <v>3057</v>
      </c>
      <c r="B1509" s="2" t="s">
        <v>3058</v>
      </c>
      <c r="C1509" s="2">
        <v>0.98028680313868199</v>
      </c>
      <c r="D1509" s="2">
        <v>0.46899999999999997</v>
      </c>
      <c r="E1509" s="2">
        <v>1.4816340860463399</v>
      </c>
      <c r="F1509" s="2">
        <v>1.0291353337670099</v>
      </c>
      <c r="G1509" s="2">
        <v>0.50700000000000001</v>
      </c>
      <c r="H1509" s="2">
        <v>1.6946017241753499</v>
      </c>
      <c r="I1509" s="2">
        <v>5.5443126308443828E-2</v>
      </c>
      <c r="J1509" s="2">
        <v>5.2653631284916208E-2</v>
      </c>
      <c r="K1509" s="2" t="s">
        <v>4682</v>
      </c>
      <c r="L1509" s="2" t="s">
        <v>4682</v>
      </c>
    </row>
    <row r="1510" spans="1:12">
      <c r="A1510" s="2" t="s">
        <v>3737</v>
      </c>
      <c r="B1510" s="2" t="s">
        <v>3738</v>
      </c>
      <c r="C1510" s="2">
        <v>0.86848537863629205</v>
      </c>
      <c r="D1510" s="2">
        <v>0.307</v>
      </c>
      <c r="E1510" s="2">
        <v>1.5397378826196</v>
      </c>
      <c r="F1510" s="2">
        <v>0.98635450808463099</v>
      </c>
      <c r="G1510" s="2">
        <v>0.50700000000000001</v>
      </c>
      <c r="H1510" s="2">
        <v>1.5138742326422701</v>
      </c>
      <c r="I1510" s="2">
        <v>6.4445219818562466E-2</v>
      </c>
      <c r="J1510" s="2">
        <v>5.2688547486033521E-2</v>
      </c>
      <c r="K1510" s="2" t="s">
        <v>4682</v>
      </c>
      <c r="L1510" s="2" t="s">
        <v>4682</v>
      </c>
    </row>
    <row r="1511" spans="1:12">
      <c r="A1511" s="2" t="s">
        <v>1619</v>
      </c>
      <c r="B1511" s="2" t="s">
        <v>1620</v>
      </c>
      <c r="C1511" s="2">
        <v>0.89968490021335301</v>
      </c>
      <c r="D1511" s="2">
        <v>0.30499999999999999</v>
      </c>
      <c r="E1511" s="2">
        <v>1.2623822273800001</v>
      </c>
      <c r="F1511" s="2">
        <v>1.0073078623382801</v>
      </c>
      <c r="G1511" s="2">
        <v>0.50700000000000001</v>
      </c>
      <c r="H1511" s="2">
        <v>1.5176250663878901</v>
      </c>
      <c r="I1511" s="2">
        <v>6.4584787159804605E-2</v>
      </c>
      <c r="J1511" s="2">
        <v>5.2723463687150841E-2</v>
      </c>
      <c r="K1511" s="2" t="s">
        <v>4682</v>
      </c>
      <c r="L1511" s="2" t="s">
        <v>4682</v>
      </c>
    </row>
    <row r="1512" spans="1:12">
      <c r="A1512" s="2" t="s">
        <v>1413</v>
      </c>
      <c r="B1512" s="2" t="s">
        <v>1414</v>
      </c>
      <c r="C1512" s="2">
        <v>2.5875849242734499</v>
      </c>
      <c r="D1512" s="2">
        <v>0.79900000000000004</v>
      </c>
      <c r="E1512" s="2">
        <v>4.0244352497944602</v>
      </c>
      <c r="F1512" s="2">
        <v>1.00595288037218</v>
      </c>
      <c r="G1512" s="2">
        <v>0.504</v>
      </c>
      <c r="H1512" s="2">
        <v>3.4338508778019401</v>
      </c>
      <c r="I1512" s="2">
        <v>3.1612002791346829E-2</v>
      </c>
      <c r="J1512" s="2">
        <v>5.2758379888268161E-2</v>
      </c>
      <c r="K1512" s="2" t="s">
        <v>4682</v>
      </c>
      <c r="L1512" s="2" t="s">
        <v>4682</v>
      </c>
    </row>
    <row r="1513" spans="1:12">
      <c r="A1513" s="2" t="s">
        <v>3061</v>
      </c>
      <c r="B1513" s="2" t="s">
        <v>3062</v>
      </c>
      <c r="C1513" s="2">
        <v>1.0732263633622701</v>
      </c>
      <c r="D1513" s="2">
        <v>0.57899999999999996</v>
      </c>
      <c r="E1513" s="2">
        <v>1.63356630704545</v>
      </c>
      <c r="F1513" s="2">
        <v>0.99993070951272101</v>
      </c>
      <c r="G1513" s="2">
        <v>0.504</v>
      </c>
      <c r="H1513" s="2">
        <v>1.3944240971963999</v>
      </c>
      <c r="I1513" s="2">
        <v>4.8499651081646895E-2</v>
      </c>
      <c r="J1513" s="2">
        <v>5.2793296089385482E-2</v>
      </c>
      <c r="K1513" s="2" t="s">
        <v>4682</v>
      </c>
      <c r="L1513" s="2" t="s">
        <v>4682</v>
      </c>
    </row>
    <row r="1514" spans="1:12">
      <c r="A1514" s="2" t="s">
        <v>311</v>
      </c>
      <c r="B1514" s="2" t="s">
        <v>312</v>
      </c>
      <c r="C1514" s="2">
        <v>0.84794708584421197</v>
      </c>
      <c r="D1514" s="2">
        <v>0.42299999999999999</v>
      </c>
      <c r="E1514" s="2">
        <v>2.1006168513173402</v>
      </c>
      <c r="F1514" s="2">
        <v>0.95841068735677104</v>
      </c>
      <c r="G1514" s="2">
        <v>0.504</v>
      </c>
      <c r="H1514" s="2">
        <v>1.93880857723259</v>
      </c>
      <c r="I1514" s="2">
        <v>5.7920446615491977E-2</v>
      </c>
      <c r="J1514" s="2">
        <v>5.2828212290502802E-2</v>
      </c>
      <c r="K1514" s="2" t="s">
        <v>4682</v>
      </c>
      <c r="L1514" s="2" t="s">
        <v>4682</v>
      </c>
    </row>
    <row r="1515" spans="1:12">
      <c r="A1515" s="2" t="s">
        <v>2999</v>
      </c>
      <c r="B1515" s="2" t="s">
        <v>3000</v>
      </c>
      <c r="C1515" s="2">
        <v>0.87036746699055501</v>
      </c>
      <c r="D1515" s="2">
        <v>0.35199999999999998</v>
      </c>
      <c r="E1515" s="2">
        <v>1.7466820999554999</v>
      </c>
      <c r="F1515" s="2">
        <v>1.0084581878711101</v>
      </c>
      <c r="G1515" s="2">
        <v>0.504</v>
      </c>
      <c r="H1515" s="2">
        <v>1.62256859276884</v>
      </c>
      <c r="I1515" s="2">
        <v>6.2212142358688077E-2</v>
      </c>
      <c r="J1515" s="2">
        <v>5.2863128491620115E-2</v>
      </c>
      <c r="K1515" s="2" t="s">
        <v>4682</v>
      </c>
      <c r="L1515" s="2" t="s">
        <v>4682</v>
      </c>
    </row>
    <row r="1516" spans="1:12">
      <c r="A1516" s="2" t="s">
        <v>885</v>
      </c>
      <c r="B1516" s="2" t="s">
        <v>886</v>
      </c>
      <c r="C1516" s="2">
        <v>77.672427937087505</v>
      </c>
      <c r="D1516" s="2">
        <v>0.51400000000000001</v>
      </c>
      <c r="E1516" s="2">
        <v>117.026026458508</v>
      </c>
      <c r="F1516" s="2">
        <v>1.1755516041104901</v>
      </c>
      <c r="G1516" s="2">
        <v>0.503</v>
      </c>
      <c r="H1516" s="2">
        <v>3.5855984942538601</v>
      </c>
      <c r="I1516" s="2">
        <v>5.2826238660153527E-2</v>
      </c>
      <c r="J1516" s="2">
        <v>5.2898044692737435E-2</v>
      </c>
      <c r="K1516" s="2" t="s">
        <v>4682</v>
      </c>
      <c r="L1516" s="2" t="s">
        <v>4682</v>
      </c>
    </row>
    <row r="1517" spans="1:12">
      <c r="A1517" s="2" t="s">
        <v>2667</v>
      </c>
      <c r="B1517" s="2" t="s">
        <v>2668</v>
      </c>
      <c r="C1517" s="2">
        <v>0.659318483178854</v>
      </c>
      <c r="D1517" s="2">
        <v>0.48599999999999999</v>
      </c>
      <c r="E1517" s="2">
        <v>5.4332075258774504</v>
      </c>
      <c r="F1517" s="2">
        <v>0.90319496753381701</v>
      </c>
      <c r="G1517" s="2">
        <v>0.503</v>
      </c>
      <c r="H1517" s="2">
        <v>2.5945921145093198</v>
      </c>
      <c r="I1517" s="2">
        <v>5.4640614096301471E-2</v>
      </c>
      <c r="J1517" s="2">
        <v>5.2932960893854755E-2</v>
      </c>
      <c r="K1517" s="2" t="s">
        <v>4682</v>
      </c>
      <c r="L1517" s="2" t="s">
        <v>4682</v>
      </c>
    </row>
    <row r="1518" spans="1:12">
      <c r="A1518" s="2" t="s">
        <v>2391</v>
      </c>
      <c r="B1518" s="2" t="s">
        <v>2392</v>
      </c>
      <c r="C1518" s="2">
        <v>0.96751474851840302</v>
      </c>
      <c r="D1518" s="2">
        <v>0.436</v>
      </c>
      <c r="E1518" s="2">
        <v>1.42791215770311</v>
      </c>
      <c r="F1518" s="2">
        <v>0.99140565955979099</v>
      </c>
      <c r="G1518" s="2">
        <v>0.503</v>
      </c>
      <c r="H1518" s="2">
        <v>1.34349513471406</v>
      </c>
      <c r="I1518" s="2">
        <v>5.7292393579902304E-2</v>
      </c>
      <c r="J1518" s="2">
        <v>5.2967877094972075E-2</v>
      </c>
      <c r="K1518" s="2" t="s">
        <v>4682</v>
      </c>
      <c r="L1518" s="2" t="s">
        <v>4682</v>
      </c>
    </row>
    <row r="1519" spans="1:12">
      <c r="A1519" s="2" t="s">
        <v>99</v>
      </c>
      <c r="B1519" s="2" t="s">
        <v>100</v>
      </c>
      <c r="C1519" s="2">
        <v>0.61563374820229499</v>
      </c>
      <c r="D1519" s="2">
        <v>8.4000000000000005E-2</v>
      </c>
      <c r="E1519" s="2">
        <v>1.7329090337598301</v>
      </c>
      <c r="F1519" s="2">
        <v>1.0107870626620801</v>
      </c>
      <c r="G1519" s="2">
        <v>0.503</v>
      </c>
      <c r="H1519" s="2">
        <v>1.48062042262377</v>
      </c>
      <c r="I1519" s="2">
        <v>7.627355198883462E-2</v>
      </c>
      <c r="J1519" s="2">
        <v>5.3002793296089395E-2</v>
      </c>
      <c r="K1519" s="2" t="s">
        <v>4682</v>
      </c>
      <c r="L1519" s="2" t="s">
        <v>4682</v>
      </c>
    </row>
    <row r="1520" spans="1:12">
      <c r="A1520" s="2" t="s">
        <v>1351</v>
      </c>
      <c r="B1520" s="2" t="s">
        <v>1352</v>
      </c>
      <c r="C1520" s="2">
        <v>4.3175494595133603</v>
      </c>
      <c r="D1520" s="2">
        <v>0.996</v>
      </c>
      <c r="E1520" s="2">
        <v>2.5661263036301101</v>
      </c>
      <c r="F1520" s="2">
        <v>1.0180825819447601</v>
      </c>
      <c r="G1520" s="2">
        <v>0.501</v>
      </c>
      <c r="H1520" s="2">
        <v>2.2049078439098402</v>
      </c>
      <c r="I1520" s="2">
        <v>6.7690160502442438E-3</v>
      </c>
      <c r="J1520" s="2">
        <v>5.3037709497206709E-2</v>
      </c>
      <c r="K1520" s="2" t="s">
        <v>4683</v>
      </c>
      <c r="L1520" s="2" t="s">
        <v>4682</v>
      </c>
    </row>
    <row r="1521" spans="1:12">
      <c r="A1521" s="2" t="s">
        <v>3903</v>
      </c>
      <c r="B1521" s="2" t="s">
        <v>3904</v>
      </c>
      <c r="C1521" s="2">
        <v>1.1156973794613601</v>
      </c>
      <c r="D1521" s="2">
        <v>0.74</v>
      </c>
      <c r="E1521" s="2">
        <v>1.2471553137259701</v>
      </c>
      <c r="F1521" s="2">
        <v>0.99571752677913505</v>
      </c>
      <c r="G1521" s="2">
        <v>0.501</v>
      </c>
      <c r="H1521" s="2">
        <v>1.6293824137275501</v>
      </c>
      <c r="I1521" s="2">
        <v>3.674110258199581E-2</v>
      </c>
      <c r="J1521" s="2">
        <v>5.3072625698324029E-2</v>
      </c>
      <c r="K1521" s="2" t="s">
        <v>4682</v>
      </c>
      <c r="L1521" s="2" t="s">
        <v>4682</v>
      </c>
    </row>
    <row r="1522" spans="1:12">
      <c r="A1522" s="2" t="s">
        <v>2923</v>
      </c>
      <c r="B1522" s="2" t="s">
        <v>2924</v>
      </c>
      <c r="C1522" s="2">
        <v>1.0673348292012601</v>
      </c>
      <c r="D1522" s="2">
        <v>0.64400000000000002</v>
      </c>
      <c r="E1522" s="2">
        <v>1.34386499216261</v>
      </c>
      <c r="F1522" s="2">
        <v>1.0103875122172099</v>
      </c>
      <c r="G1522" s="2">
        <v>0.501</v>
      </c>
      <c r="H1522" s="2">
        <v>1.45676476442412</v>
      </c>
      <c r="I1522" s="2">
        <v>4.3335659455687375E-2</v>
      </c>
      <c r="J1522" s="2">
        <v>5.3107541899441349E-2</v>
      </c>
      <c r="K1522" s="2" t="s">
        <v>4682</v>
      </c>
      <c r="L1522" s="2" t="s">
        <v>4682</v>
      </c>
    </row>
    <row r="1523" spans="1:12">
      <c r="A1523" s="2" t="s">
        <v>4671</v>
      </c>
      <c r="B1523" s="2" t="s">
        <v>4672</v>
      </c>
      <c r="C1523" s="2">
        <v>0.99449182727817498</v>
      </c>
      <c r="D1523" s="2">
        <v>0.47699999999999998</v>
      </c>
      <c r="E1523" s="2">
        <v>1.26188047113451</v>
      </c>
      <c r="F1523" s="2">
        <v>0.99845653670013801</v>
      </c>
      <c r="G1523" s="2">
        <v>0.501</v>
      </c>
      <c r="H1523" s="2">
        <v>1.6056736892425201</v>
      </c>
      <c r="I1523" s="2">
        <v>5.5059316120027915E-2</v>
      </c>
      <c r="J1523" s="2">
        <v>5.3142458100558655E-2</v>
      </c>
      <c r="K1523" s="2" t="s">
        <v>4682</v>
      </c>
      <c r="L1523" s="2" t="s">
        <v>4682</v>
      </c>
    </row>
    <row r="1524" spans="1:12">
      <c r="A1524" s="2" t="s">
        <v>4349</v>
      </c>
      <c r="B1524" s="2" t="s">
        <v>4350</v>
      </c>
      <c r="C1524" s="2">
        <v>1.0433718680705899</v>
      </c>
      <c r="D1524" s="2">
        <v>0.58799999999999997</v>
      </c>
      <c r="E1524" s="2">
        <v>1.48189208772543</v>
      </c>
      <c r="F1524" s="2">
        <v>1.0104381729787999</v>
      </c>
      <c r="G1524" s="2">
        <v>0.5</v>
      </c>
      <c r="H1524" s="2">
        <v>1.4763550450874099</v>
      </c>
      <c r="I1524" s="2">
        <v>4.8011165387299375E-2</v>
      </c>
      <c r="J1524" s="2">
        <v>5.3177374301675975E-2</v>
      </c>
      <c r="K1524" s="2" t="s">
        <v>4682</v>
      </c>
      <c r="L1524" s="2" t="s">
        <v>4682</v>
      </c>
    </row>
    <row r="1525" spans="1:12">
      <c r="A1525" s="2" t="s">
        <v>2973</v>
      </c>
      <c r="B1525" s="2" t="s">
        <v>2974</v>
      </c>
      <c r="C1525" s="2">
        <v>0.95689224008259899</v>
      </c>
      <c r="D1525" s="2">
        <v>0.42099999999999999</v>
      </c>
      <c r="E1525" s="2">
        <v>1.3922014908417799</v>
      </c>
      <c r="F1525" s="2">
        <v>0.99884961815373596</v>
      </c>
      <c r="G1525" s="2">
        <v>0.5</v>
      </c>
      <c r="H1525" s="2">
        <v>1.31080002493894</v>
      </c>
      <c r="I1525" s="2">
        <v>5.8094905792044661E-2</v>
      </c>
      <c r="J1525" s="2">
        <v>5.3212290502793295E-2</v>
      </c>
      <c r="K1525" s="2" t="s">
        <v>4682</v>
      </c>
      <c r="L1525" s="2" t="s">
        <v>4682</v>
      </c>
    </row>
    <row r="1526" spans="1:12">
      <c r="A1526" s="2" t="s">
        <v>4609</v>
      </c>
      <c r="B1526" s="2" t="s">
        <v>4610</v>
      </c>
      <c r="C1526" s="2">
        <v>0.65781235176426001</v>
      </c>
      <c r="D1526" s="2">
        <v>0.27300000000000002</v>
      </c>
      <c r="E1526" s="2">
        <v>2.70723780142677</v>
      </c>
      <c r="F1526" s="2">
        <v>1.00661029458434</v>
      </c>
      <c r="G1526" s="2">
        <v>0.5</v>
      </c>
      <c r="H1526" s="2">
        <v>2.2823065473926398</v>
      </c>
      <c r="I1526" s="2">
        <v>6.6120027913468257E-2</v>
      </c>
      <c r="J1526" s="2">
        <v>5.3247206703910616E-2</v>
      </c>
      <c r="K1526" s="2" t="s">
        <v>4682</v>
      </c>
      <c r="L1526" s="2" t="s">
        <v>4682</v>
      </c>
    </row>
    <row r="1527" spans="1:12">
      <c r="A1527" s="2" t="s">
        <v>3975</v>
      </c>
      <c r="B1527" s="2" t="s">
        <v>3976</v>
      </c>
      <c r="C1527" s="2">
        <v>0.97026817535531895</v>
      </c>
      <c r="D1527" s="2">
        <v>0.41</v>
      </c>
      <c r="E1527" s="2">
        <v>1.3354450618040199</v>
      </c>
      <c r="F1527" s="2">
        <v>1.0061824100460399</v>
      </c>
      <c r="G1527" s="2">
        <v>0.499</v>
      </c>
      <c r="H1527" s="2">
        <v>1.4166617178183001</v>
      </c>
      <c r="I1527" s="2">
        <v>5.8513607815771113E-2</v>
      </c>
      <c r="J1527" s="2">
        <v>5.3282122905027929E-2</v>
      </c>
      <c r="K1527" s="2" t="s">
        <v>4682</v>
      </c>
      <c r="L1527" s="2" t="s">
        <v>4682</v>
      </c>
    </row>
    <row r="1528" spans="1:12">
      <c r="A1528" s="2" t="s">
        <v>823</v>
      </c>
      <c r="B1528" s="2" t="s">
        <v>824</v>
      </c>
      <c r="C1528" s="2">
        <v>9.8486332798420406</v>
      </c>
      <c r="D1528" s="2">
        <v>0.98499999999999999</v>
      </c>
      <c r="E1528" s="2">
        <v>7.7691793819729096</v>
      </c>
      <c r="F1528" s="2">
        <v>0.17600369870590901</v>
      </c>
      <c r="G1528" s="2">
        <v>0.498</v>
      </c>
      <c r="H1528" s="2">
        <v>22.931083495997498</v>
      </c>
      <c r="I1528" s="2">
        <v>1.0502442428471738E-2</v>
      </c>
      <c r="J1528" s="2">
        <v>5.3317039106145249E-2</v>
      </c>
      <c r="K1528" s="2" t="s">
        <v>4682</v>
      </c>
      <c r="L1528" s="2" t="s">
        <v>4682</v>
      </c>
    </row>
    <row r="1529" spans="1:12">
      <c r="A1529" s="2" t="s">
        <v>1799</v>
      </c>
      <c r="B1529" s="2" t="s">
        <v>1800</v>
      </c>
      <c r="C1529" s="2">
        <v>2.44767362259969</v>
      </c>
      <c r="D1529" s="2">
        <v>0.72299999999999998</v>
      </c>
      <c r="E1529" s="2">
        <v>3.8729672122282901</v>
      </c>
      <c r="F1529" s="2">
        <v>1.0328239327392501</v>
      </c>
      <c r="G1529" s="2">
        <v>0.498</v>
      </c>
      <c r="H1529" s="2">
        <v>2.5903096382906101</v>
      </c>
      <c r="I1529" s="2">
        <v>3.7822749476622473E-2</v>
      </c>
      <c r="J1529" s="2">
        <v>5.3351955307262569E-2</v>
      </c>
      <c r="K1529" s="2" t="s">
        <v>4682</v>
      </c>
      <c r="L1529" s="2" t="s">
        <v>4682</v>
      </c>
    </row>
    <row r="1530" spans="1:12">
      <c r="A1530" s="2" t="s">
        <v>1365</v>
      </c>
      <c r="B1530" s="2" t="s">
        <v>1366</v>
      </c>
      <c r="C1530" s="2">
        <v>0.96557934376996901</v>
      </c>
      <c r="D1530" s="2">
        <v>0.439</v>
      </c>
      <c r="E1530" s="2">
        <v>1.5286161144997501</v>
      </c>
      <c r="F1530" s="2">
        <v>0.99331139931204704</v>
      </c>
      <c r="G1530" s="2">
        <v>0.497</v>
      </c>
      <c r="H1530" s="2">
        <v>1.2963535630341201</v>
      </c>
      <c r="I1530" s="2">
        <v>5.7048150732728543E-2</v>
      </c>
      <c r="J1530" s="2">
        <v>5.3386871508379889E-2</v>
      </c>
      <c r="K1530" s="2" t="s">
        <v>4682</v>
      </c>
      <c r="L1530" s="2" t="s">
        <v>4682</v>
      </c>
    </row>
    <row r="1531" spans="1:12">
      <c r="A1531" s="2" t="s">
        <v>1269</v>
      </c>
      <c r="B1531" s="2" t="s">
        <v>1270</v>
      </c>
      <c r="C1531" s="2">
        <v>0.65634721153614595</v>
      </c>
      <c r="D1531" s="2">
        <v>3.7999999999999999E-2</v>
      </c>
      <c r="E1531" s="2">
        <v>1.51517665594493</v>
      </c>
      <c r="F1531" s="2">
        <v>1.0077700369682501</v>
      </c>
      <c r="G1531" s="2">
        <v>0.496</v>
      </c>
      <c r="H1531" s="2">
        <v>1.3658387479088701</v>
      </c>
      <c r="I1531" s="2">
        <v>7.8925331472435453E-2</v>
      </c>
      <c r="J1531" s="2">
        <v>5.3421787709497209E-2</v>
      </c>
      <c r="K1531" s="2" t="s">
        <v>4682</v>
      </c>
      <c r="L1531" s="2" t="s">
        <v>4682</v>
      </c>
    </row>
    <row r="1532" spans="1:12">
      <c r="A1532" s="2" t="s">
        <v>1463</v>
      </c>
      <c r="B1532" s="2" t="s">
        <v>1464</v>
      </c>
      <c r="C1532" s="2">
        <v>1.57399913496638</v>
      </c>
      <c r="D1532" s="2">
        <v>0.99299999999999999</v>
      </c>
      <c r="E1532" s="2">
        <v>1.42059356983788</v>
      </c>
      <c r="F1532" s="2">
        <v>0.98847394876470196</v>
      </c>
      <c r="G1532" s="2">
        <v>0.495</v>
      </c>
      <c r="H1532" s="2">
        <v>1.5165608888281401</v>
      </c>
      <c r="I1532" s="2">
        <v>7.9902302861130491E-3</v>
      </c>
      <c r="J1532" s="2">
        <v>5.3456703910614523E-2</v>
      </c>
      <c r="K1532" s="2" t="s">
        <v>4683</v>
      </c>
      <c r="L1532" s="2" t="s">
        <v>4682</v>
      </c>
    </row>
    <row r="1533" spans="1:12">
      <c r="A1533" s="2" t="s">
        <v>809</v>
      </c>
      <c r="B1533" s="2" t="s">
        <v>810</v>
      </c>
      <c r="C1533" s="2">
        <v>1.5568326673155899</v>
      </c>
      <c r="D1533" s="2">
        <v>0.72899999999999998</v>
      </c>
      <c r="E1533" s="2">
        <v>5.3204834920664199</v>
      </c>
      <c r="F1533" s="2">
        <v>0.95886834900338602</v>
      </c>
      <c r="G1533" s="2">
        <v>0.495</v>
      </c>
      <c r="H1533" s="2">
        <v>2.20757140137846</v>
      </c>
      <c r="I1533" s="2">
        <v>3.7299371946964414E-2</v>
      </c>
      <c r="J1533" s="2">
        <v>5.3491620111731843E-2</v>
      </c>
      <c r="K1533" s="2" t="s">
        <v>4682</v>
      </c>
      <c r="L1533" s="2" t="s">
        <v>4682</v>
      </c>
    </row>
    <row r="1534" spans="1:12">
      <c r="A1534" s="2" t="s">
        <v>2595</v>
      </c>
      <c r="B1534" s="2" t="s">
        <v>2596</v>
      </c>
      <c r="C1534" s="2">
        <v>0.99797821417278398</v>
      </c>
      <c r="D1534" s="2">
        <v>0.48799999999999999</v>
      </c>
      <c r="E1534" s="2">
        <v>1.2691984869996</v>
      </c>
      <c r="F1534" s="2">
        <v>0.99757510834777197</v>
      </c>
      <c r="G1534" s="2">
        <v>0.495</v>
      </c>
      <c r="H1534" s="2">
        <v>1.3963933641563</v>
      </c>
      <c r="I1534" s="2">
        <v>5.4501046755059318E-2</v>
      </c>
      <c r="J1534" s="2">
        <v>5.3526536312849163E-2</v>
      </c>
      <c r="K1534" s="2" t="s">
        <v>4682</v>
      </c>
      <c r="L1534" s="2" t="s">
        <v>4682</v>
      </c>
    </row>
    <row r="1535" spans="1:12">
      <c r="A1535" s="2" t="s">
        <v>4139</v>
      </c>
      <c r="B1535" s="2" t="s">
        <v>4140</v>
      </c>
      <c r="C1535" s="2">
        <v>1.76973850050932</v>
      </c>
      <c r="D1535" s="2">
        <v>0.68899999999999995</v>
      </c>
      <c r="E1535" s="2">
        <v>2.3874639700154101</v>
      </c>
      <c r="F1535" s="2">
        <v>0.99577531977881395</v>
      </c>
      <c r="G1535" s="2">
        <v>0.49399999999999999</v>
      </c>
      <c r="H1535" s="2">
        <v>1.3737925283294099</v>
      </c>
      <c r="I1535" s="2">
        <v>4.0439637124912775E-2</v>
      </c>
      <c r="J1535" s="2">
        <v>5.3561452513966483E-2</v>
      </c>
      <c r="K1535" s="2" t="s">
        <v>4682</v>
      </c>
      <c r="L1535" s="2" t="s">
        <v>4682</v>
      </c>
    </row>
    <row r="1536" spans="1:12">
      <c r="A1536" s="2" t="s">
        <v>3445</v>
      </c>
      <c r="B1536" s="2" t="s">
        <v>3446</v>
      </c>
      <c r="C1536" s="2">
        <v>0.91696893333608098</v>
      </c>
      <c r="D1536" s="2">
        <v>0.34699999999999998</v>
      </c>
      <c r="E1536" s="2">
        <v>1.3703074973109799</v>
      </c>
      <c r="F1536" s="2">
        <v>1.00258608254745</v>
      </c>
      <c r="G1536" s="2">
        <v>0.49399999999999999</v>
      </c>
      <c r="H1536" s="2">
        <v>1.34201701122473</v>
      </c>
      <c r="I1536" s="2">
        <v>6.2561060711793445E-2</v>
      </c>
      <c r="J1536" s="2">
        <v>5.3596368715083803E-2</v>
      </c>
      <c r="K1536" s="2" t="s">
        <v>4682</v>
      </c>
      <c r="L1536" s="2" t="s">
        <v>4682</v>
      </c>
    </row>
    <row r="1537" spans="1:12">
      <c r="A1537" s="2" t="s">
        <v>2173</v>
      </c>
      <c r="B1537" s="2" t="s">
        <v>2174</v>
      </c>
      <c r="C1537" s="2">
        <v>4.4740895320505301</v>
      </c>
      <c r="D1537" s="2">
        <v>0.95699999999999996</v>
      </c>
      <c r="E1537" s="2">
        <v>4.3997146682630399</v>
      </c>
      <c r="F1537" s="2">
        <v>0.98598265742462798</v>
      </c>
      <c r="G1537" s="2">
        <v>0.49299999999999999</v>
      </c>
      <c r="H1537" s="2">
        <v>2.0620920694289402</v>
      </c>
      <c r="I1537" s="2">
        <v>1.5771109560362876E-2</v>
      </c>
      <c r="J1537" s="2">
        <v>5.3631284916201116E-2</v>
      </c>
      <c r="K1537" s="2" t="s">
        <v>4682</v>
      </c>
      <c r="L1537" s="2" t="s">
        <v>4682</v>
      </c>
    </row>
    <row r="1538" spans="1:12">
      <c r="A1538" s="2" t="s">
        <v>4479</v>
      </c>
      <c r="B1538" s="2" t="s">
        <v>4480</v>
      </c>
      <c r="C1538" s="2">
        <v>0.79130856357445201</v>
      </c>
      <c r="D1538" s="2">
        <v>0.25700000000000001</v>
      </c>
      <c r="E1538" s="2">
        <v>1.72152955273648</v>
      </c>
      <c r="F1538" s="2">
        <v>0.99669934901921098</v>
      </c>
      <c r="G1538" s="2">
        <v>0.49299999999999999</v>
      </c>
      <c r="H1538" s="2">
        <v>1.3329080568005101</v>
      </c>
      <c r="I1538" s="2">
        <v>6.7236566643405438E-2</v>
      </c>
      <c r="J1538" s="2">
        <v>5.3666201117318436E-2</v>
      </c>
      <c r="K1538" s="2" t="s">
        <v>4682</v>
      </c>
      <c r="L1538" s="2" t="s">
        <v>4682</v>
      </c>
    </row>
    <row r="1539" spans="1:12">
      <c r="A1539" s="2" t="s">
        <v>2075</v>
      </c>
      <c r="B1539" s="2" t="s">
        <v>2076</v>
      </c>
      <c r="C1539" s="2">
        <v>2.6573201697558702</v>
      </c>
      <c r="D1539" s="2">
        <v>0.89300000000000002</v>
      </c>
      <c r="E1539" s="2">
        <v>2.86399037922508</v>
      </c>
      <c r="F1539" s="2">
        <v>0.99926977776733505</v>
      </c>
      <c r="G1539" s="2">
        <v>0.49199999999999999</v>
      </c>
      <c r="H1539" s="2">
        <v>1.5056985633232101</v>
      </c>
      <c r="I1539" s="2">
        <v>2.3307745987438941E-2</v>
      </c>
      <c r="J1539" s="2">
        <v>5.3701117318435757E-2</v>
      </c>
      <c r="K1539" s="2" t="s">
        <v>4682</v>
      </c>
      <c r="L1539" s="2" t="s">
        <v>4682</v>
      </c>
    </row>
    <row r="1540" spans="1:12">
      <c r="A1540" s="2" t="s">
        <v>81</v>
      </c>
      <c r="B1540" s="2" t="s">
        <v>82</v>
      </c>
      <c r="C1540" s="2">
        <v>1.32881938567157</v>
      </c>
      <c r="D1540" s="2">
        <v>0.71799999999999997</v>
      </c>
      <c r="E1540" s="2">
        <v>2.3612161641646399</v>
      </c>
      <c r="F1540" s="2">
        <v>0.99503520083272001</v>
      </c>
      <c r="G1540" s="2">
        <v>0.49199999999999999</v>
      </c>
      <c r="H1540" s="2">
        <v>1.93757457538329</v>
      </c>
      <c r="I1540" s="2">
        <v>3.8101884159106772E-2</v>
      </c>
      <c r="J1540" s="2">
        <v>5.3736033519553077E-2</v>
      </c>
      <c r="K1540" s="2" t="s">
        <v>4682</v>
      </c>
      <c r="L1540" s="2" t="s">
        <v>4682</v>
      </c>
    </row>
    <row r="1541" spans="1:12">
      <c r="A1541" s="2" t="s">
        <v>4391</v>
      </c>
      <c r="B1541" s="2" t="s">
        <v>4392</v>
      </c>
      <c r="C1541" s="2">
        <v>0.827198719080531</v>
      </c>
      <c r="D1541" s="2">
        <v>9.6000000000000002E-2</v>
      </c>
      <c r="E1541" s="2">
        <v>1.3457343681320999</v>
      </c>
      <c r="F1541" s="2">
        <v>0.98988491150861202</v>
      </c>
      <c r="G1541" s="2">
        <v>0.49199999999999999</v>
      </c>
      <c r="H1541" s="2">
        <v>1.4148139248148299</v>
      </c>
      <c r="I1541" s="2">
        <v>7.5366364270760655E-2</v>
      </c>
      <c r="J1541" s="2">
        <v>5.3770949720670397E-2</v>
      </c>
      <c r="K1541" s="2" t="s">
        <v>4682</v>
      </c>
      <c r="L1541" s="2" t="s">
        <v>4682</v>
      </c>
    </row>
    <row r="1542" spans="1:12">
      <c r="A1542" s="2" t="s">
        <v>4607</v>
      </c>
      <c r="B1542" s="2" t="s">
        <v>4608</v>
      </c>
      <c r="C1542" s="2">
        <v>1.6450635236548901</v>
      </c>
      <c r="D1542" s="2">
        <v>0.68100000000000005</v>
      </c>
      <c r="E1542" s="2">
        <v>2.0843288205570398</v>
      </c>
      <c r="F1542" s="2">
        <v>0.99791101017614703</v>
      </c>
      <c r="G1542" s="2">
        <v>0.49099999999999999</v>
      </c>
      <c r="H1542" s="2">
        <v>1.4389817776273801</v>
      </c>
      <c r="I1542" s="2">
        <v>4.0893230983949758E-2</v>
      </c>
      <c r="J1542" s="2">
        <v>5.380586592178771E-2</v>
      </c>
      <c r="K1542" s="2" t="s">
        <v>4682</v>
      </c>
      <c r="L1542" s="2" t="s">
        <v>4682</v>
      </c>
    </row>
    <row r="1543" spans="1:12">
      <c r="A1543" s="2" t="s">
        <v>3405</v>
      </c>
      <c r="B1543" s="2" t="s">
        <v>3406</v>
      </c>
      <c r="C1543" s="2">
        <v>1.0339300022164799</v>
      </c>
      <c r="D1543" s="2">
        <v>0.55300000000000005</v>
      </c>
      <c r="E1543" s="2">
        <v>1.4782102916900599</v>
      </c>
      <c r="F1543" s="2">
        <v>0.98447180677645196</v>
      </c>
      <c r="G1543" s="2">
        <v>0.49099999999999999</v>
      </c>
      <c r="H1543" s="2">
        <v>1.4581194541148099</v>
      </c>
      <c r="I1543" s="2">
        <v>5.0593161200279138E-2</v>
      </c>
      <c r="J1543" s="2">
        <v>5.384078212290503E-2</v>
      </c>
      <c r="K1543" s="2" t="s">
        <v>4682</v>
      </c>
      <c r="L1543" s="2" t="s">
        <v>4682</v>
      </c>
    </row>
    <row r="1544" spans="1:12">
      <c r="A1544" s="2" t="s">
        <v>935</v>
      </c>
      <c r="B1544" s="2" t="s">
        <v>936</v>
      </c>
      <c r="C1544" s="2">
        <v>8.3595591871206798E-2</v>
      </c>
      <c r="D1544" s="2">
        <v>7.6999999999999999E-2</v>
      </c>
      <c r="E1544" s="2">
        <v>13.874346703877499</v>
      </c>
      <c r="F1544" s="2">
        <v>0.38192038206906997</v>
      </c>
      <c r="G1544" s="2">
        <v>0.49</v>
      </c>
      <c r="H1544" s="2">
        <v>17.489165183551201</v>
      </c>
      <c r="I1544" s="2">
        <v>7.6517794836008388E-2</v>
      </c>
      <c r="J1544" s="2">
        <v>5.387569832402235E-2</v>
      </c>
      <c r="K1544" s="2" t="s">
        <v>4682</v>
      </c>
      <c r="L1544" s="2" t="s">
        <v>4682</v>
      </c>
    </row>
    <row r="1545" spans="1:12">
      <c r="A1545" s="2" t="s">
        <v>1545</v>
      </c>
      <c r="B1545" s="2" t="s">
        <v>1546</v>
      </c>
      <c r="C1545" s="2">
        <v>1.81956562560121</v>
      </c>
      <c r="D1545" s="2">
        <v>0.76500000000000001</v>
      </c>
      <c r="E1545" s="2">
        <v>3.0752721422700602</v>
      </c>
      <c r="F1545" s="2">
        <v>0.90530529533131798</v>
      </c>
      <c r="G1545" s="2">
        <v>0.48899999999999999</v>
      </c>
      <c r="H1545" s="2">
        <v>2.2976889269525098</v>
      </c>
      <c r="I1545" s="2">
        <v>3.5066294487090026E-2</v>
      </c>
      <c r="J1545" s="2">
        <v>5.391061452513967E-2</v>
      </c>
      <c r="K1545" s="2" t="s">
        <v>4682</v>
      </c>
      <c r="L1545" s="2" t="s">
        <v>4682</v>
      </c>
    </row>
    <row r="1546" spans="1:12">
      <c r="A1546" s="2" t="s">
        <v>2055</v>
      </c>
      <c r="B1546" s="2" t="s">
        <v>2056</v>
      </c>
      <c r="C1546" s="2">
        <v>1.19890718500046</v>
      </c>
      <c r="D1546" s="2">
        <v>0.65700000000000003</v>
      </c>
      <c r="E1546" s="2">
        <v>1.9030498667549001</v>
      </c>
      <c r="F1546" s="2">
        <v>0.76503957275338896</v>
      </c>
      <c r="G1546" s="2">
        <v>0.48899999999999999</v>
      </c>
      <c r="H1546" s="2">
        <v>2.6792954794953201</v>
      </c>
      <c r="I1546" s="2">
        <v>4.2463363572923934E-2</v>
      </c>
      <c r="J1546" s="2">
        <v>5.3945530726256991E-2</v>
      </c>
      <c r="K1546" s="2" t="s">
        <v>4682</v>
      </c>
      <c r="L1546" s="2" t="s">
        <v>4682</v>
      </c>
    </row>
    <row r="1547" spans="1:12">
      <c r="A1547" s="2" t="s">
        <v>4177</v>
      </c>
      <c r="B1547" s="2" t="s">
        <v>4178</v>
      </c>
      <c r="C1547" s="2">
        <v>1.42199444722095</v>
      </c>
      <c r="D1547" s="2">
        <v>0.80200000000000005</v>
      </c>
      <c r="E1547" s="2">
        <v>1.9316626869540201</v>
      </c>
      <c r="F1547" s="2">
        <v>0.99722726143921003</v>
      </c>
      <c r="G1547" s="2">
        <v>0.48799999999999999</v>
      </c>
      <c r="H1547" s="2">
        <v>1.34921910607541</v>
      </c>
      <c r="I1547" s="2">
        <v>3.1472435450104676E-2</v>
      </c>
      <c r="J1547" s="2">
        <v>5.3980446927374304E-2</v>
      </c>
      <c r="K1547" s="2" t="s">
        <v>4682</v>
      </c>
      <c r="L1547" s="2" t="s">
        <v>4682</v>
      </c>
    </row>
    <row r="1548" spans="1:12">
      <c r="A1548" s="2" t="s">
        <v>2493</v>
      </c>
      <c r="B1548" s="2" t="s">
        <v>2494</v>
      </c>
      <c r="C1548" s="2">
        <v>1.0593667021976401</v>
      </c>
      <c r="D1548" s="2">
        <v>0.63</v>
      </c>
      <c r="E1548" s="2">
        <v>1.3620243578484399</v>
      </c>
      <c r="F1548" s="2">
        <v>0.995519543303379</v>
      </c>
      <c r="G1548" s="2">
        <v>0.48799999999999999</v>
      </c>
      <c r="H1548" s="2">
        <v>1.6136437468028799</v>
      </c>
      <c r="I1548" s="2">
        <v>4.4312630844382417E-2</v>
      </c>
      <c r="J1548" s="2">
        <v>5.4015363128491624E-2</v>
      </c>
      <c r="K1548" s="2" t="s">
        <v>4682</v>
      </c>
      <c r="L1548" s="2" t="s">
        <v>4682</v>
      </c>
    </row>
    <row r="1549" spans="1:12">
      <c r="A1549" s="2" t="s">
        <v>4527</v>
      </c>
      <c r="B1549" s="2" t="s">
        <v>4528</v>
      </c>
      <c r="C1549" s="2">
        <v>0.90386132226115501</v>
      </c>
      <c r="D1549" s="2">
        <v>0.41499999999999998</v>
      </c>
      <c r="E1549" s="2">
        <v>2.1319805463613299</v>
      </c>
      <c r="F1549" s="2">
        <v>1.12241111728578</v>
      </c>
      <c r="G1549" s="2">
        <v>0.48799999999999999</v>
      </c>
      <c r="H1549" s="2">
        <v>2.43248131059145</v>
      </c>
      <c r="I1549" s="2">
        <v>5.8304256803907883E-2</v>
      </c>
      <c r="J1549" s="2">
        <v>5.4050279329608944E-2</v>
      </c>
      <c r="K1549" s="2" t="s">
        <v>4682</v>
      </c>
      <c r="L1549" s="2" t="s">
        <v>4682</v>
      </c>
    </row>
    <row r="1550" spans="1:12">
      <c r="A1550" s="2" t="s">
        <v>2079</v>
      </c>
      <c r="B1550" s="2" t="s">
        <v>2080</v>
      </c>
      <c r="C1550" s="2">
        <v>0.89244833411097402</v>
      </c>
      <c r="D1550" s="2">
        <v>0.34699999999999998</v>
      </c>
      <c r="E1550" s="2">
        <v>1.4889497510168299</v>
      </c>
      <c r="F1550" s="2">
        <v>0.97947826870826205</v>
      </c>
      <c r="G1550" s="2">
        <v>0.48799999999999999</v>
      </c>
      <c r="H1550" s="2">
        <v>1.47344817147709</v>
      </c>
      <c r="I1550" s="2">
        <v>6.2526168876482907E-2</v>
      </c>
      <c r="J1550" s="2">
        <v>5.4085195530726264E-2</v>
      </c>
      <c r="K1550" s="2" t="s">
        <v>4682</v>
      </c>
      <c r="L1550" s="2" t="s">
        <v>4682</v>
      </c>
    </row>
    <row r="1551" spans="1:12">
      <c r="A1551" s="2" t="s">
        <v>4213</v>
      </c>
      <c r="B1551" s="2" t="s">
        <v>4214</v>
      </c>
      <c r="C1551" s="2">
        <v>1.3672367787698601</v>
      </c>
      <c r="D1551" s="2">
        <v>0.91100000000000003</v>
      </c>
      <c r="E1551" s="2">
        <v>1.4147396054218599</v>
      </c>
      <c r="F1551" s="2">
        <v>1.0003314054230601</v>
      </c>
      <c r="G1551" s="2">
        <v>0.48699999999999999</v>
      </c>
      <c r="H1551" s="2">
        <v>1.7641361713888299</v>
      </c>
      <c r="I1551" s="2">
        <v>2.1388695045359386E-2</v>
      </c>
      <c r="J1551" s="2">
        <v>5.4120111731843584E-2</v>
      </c>
      <c r="K1551" s="2" t="s">
        <v>4682</v>
      </c>
      <c r="L1551" s="2" t="s">
        <v>4682</v>
      </c>
    </row>
    <row r="1552" spans="1:12">
      <c r="A1552" s="2" t="s">
        <v>3147</v>
      </c>
      <c r="B1552" s="2" t="s">
        <v>3148</v>
      </c>
      <c r="C1552" s="2">
        <v>0.306506926572088</v>
      </c>
      <c r="D1552" s="2">
        <v>1E-3</v>
      </c>
      <c r="E1552" s="2">
        <v>1.87949649964489</v>
      </c>
      <c r="F1552" s="2">
        <v>0.95604199367787102</v>
      </c>
      <c r="G1552" s="2">
        <v>0.48599999999999999</v>
      </c>
      <c r="H1552" s="2">
        <v>1.6087266665590201</v>
      </c>
      <c r="I1552" s="2">
        <v>8.1472435450104685E-2</v>
      </c>
      <c r="J1552" s="2">
        <v>5.4155027932960897E-2</v>
      </c>
      <c r="K1552" s="2" t="s">
        <v>4682</v>
      </c>
      <c r="L1552" s="2" t="s">
        <v>4682</v>
      </c>
    </row>
    <row r="1553" spans="1:12">
      <c r="A1553" s="2" t="s">
        <v>1829</v>
      </c>
      <c r="B1553" s="2" t="s">
        <v>1830</v>
      </c>
      <c r="C1553" s="2">
        <v>0.85338048684213497</v>
      </c>
      <c r="D1553" s="2">
        <v>0.42399999999999999</v>
      </c>
      <c r="E1553" s="2">
        <v>2.2517565059361</v>
      </c>
      <c r="F1553" s="2">
        <v>1.02499495634503</v>
      </c>
      <c r="G1553" s="2">
        <v>0.48499999999999999</v>
      </c>
      <c r="H1553" s="2">
        <v>1.37070074402347</v>
      </c>
      <c r="I1553" s="2">
        <v>5.7850662944870901E-2</v>
      </c>
      <c r="J1553" s="2">
        <v>5.4189944134078218E-2</v>
      </c>
      <c r="K1553" s="2" t="s">
        <v>4682</v>
      </c>
      <c r="L1553" s="2" t="s">
        <v>4682</v>
      </c>
    </row>
    <row r="1554" spans="1:12">
      <c r="A1554" s="2" t="s">
        <v>3065</v>
      </c>
      <c r="B1554" s="2" t="s">
        <v>3066</v>
      </c>
      <c r="C1554" s="2">
        <v>1.15931860976322</v>
      </c>
      <c r="D1554" s="2">
        <v>0.879</v>
      </c>
      <c r="E1554" s="2">
        <v>1.2426778634056099</v>
      </c>
      <c r="F1554" s="2">
        <v>0.99758691677390599</v>
      </c>
      <c r="G1554" s="2">
        <v>0.48399999999999999</v>
      </c>
      <c r="H1554" s="2">
        <v>1.2712058614074599</v>
      </c>
      <c r="I1554" s="2">
        <v>2.4563852058618284E-2</v>
      </c>
      <c r="J1554" s="2">
        <v>5.4224860335195538E-2</v>
      </c>
      <c r="K1554" s="2" t="s">
        <v>4682</v>
      </c>
      <c r="L1554" s="2" t="s">
        <v>4682</v>
      </c>
    </row>
    <row r="1555" spans="1:12">
      <c r="A1555" s="2" t="s">
        <v>4637</v>
      </c>
      <c r="B1555" s="2" t="s">
        <v>4638</v>
      </c>
      <c r="C1555" s="2">
        <v>1.1965320074769701</v>
      </c>
      <c r="D1555" s="2">
        <v>0.77200000000000002</v>
      </c>
      <c r="E1555" s="2">
        <v>1.54958651652079</v>
      </c>
      <c r="F1555" s="2">
        <v>0.99953388022834599</v>
      </c>
      <c r="G1555" s="2">
        <v>0.48399999999999999</v>
      </c>
      <c r="H1555" s="2">
        <v>1.2517364033791001</v>
      </c>
      <c r="I1555" s="2">
        <v>3.4542916957431967E-2</v>
      </c>
      <c r="J1555" s="2">
        <v>5.4259776536312858E-2</v>
      </c>
      <c r="K1555" s="2" t="s">
        <v>4682</v>
      </c>
      <c r="L1555" s="2" t="s">
        <v>4682</v>
      </c>
    </row>
    <row r="1556" spans="1:12">
      <c r="A1556" s="2" t="s">
        <v>3349</v>
      </c>
      <c r="B1556" s="2" t="s">
        <v>3350</v>
      </c>
      <c r="C1556" s="2">
        <v>3.1461551043135199</v>
      </c>
      <c r="D1556" s="2">
        <v>0.93200000000000005</v>
      </c>
      <c r="E1556" s="2">
        <v>3.2644392645307998</v>
      </c>
      <c r="F1556" s="2">
        <v>1.00026481846145</v>
      </c>
      <c r="G1556" s="2">
        <v>0.48299999999999998</v>
      </c>
      <c r="H1556" s="2">
        <v>1.62077848898062</v>
      </c>
      <c r="I1556" s="2">
        <v>1.8876482903000702E-2</v>
      </c>
      <c r="J1556" s="2">
        <v>5.4294692737430178E-2</v>
      </c>
      <c r="K1556" s="2" t="s">
        <v>4682</v>
      </c>
      <c r="L1556" s="2" t="s">
        <v>4682</v>
      </c>
    </row>
    <row r="1557" spans="1:12">
      <c r="A1557" s="2" t="s">
        <v>1095</v>
      </c>
      <c r="B1557" s="2" t="s">
        <v>1096</v>
      </c>
      <c r="C1557" s="2">
        <v>1.07109669692908</v>
      </c>
      <c r="D1557" s="2">
        <v>0.61899999999999999</v>
      </c>
      <c r="E1557" s="2">
        <v>1.4075259977274399</v>
      </c>
      <c r="F1557" s="2">
        <v>0.99986371178947298</v>
      </c>
      <c r="G1557" s="2">
        <v>0.48299999999999998</v>
      </c>
      <c r="H1557" s="2">
        <v>1.27758698308993</v>
      </c>
      <c r="I1557" s="2">
        <v>4.5464061409630149E-2</v>
      </c>
      <c r="J1557" s="2">
        <v>5.4329608938547491E-2</v>
      </c>
      <c r="K1557" s="2" t="s">
        <v>4682</v>
      </c>
      <c r="L1557" s="2" t="s">
        <v>4682</v>
      </c>
    </row>
    <row r="1558" spans="1:12">
      <c r="A1558" s="2" t="s">
        <v>3761</v>
      </c>
      <c r="B1558" s="2" t="s">
        <v>3762</v>
      </c>
      <c r="C1558" s="2">
        <v>1.01040722275118</v>
      </c>
      <c r="D1558" s="2">
        <v>0.51600000000000001</v>
      </c>
      <c r="E1558" s="2">
        <v>1.34082304256477</v>
      </c>
      <c r="F1558" s="2">
        <v>0.98844656471131798</v>
      </c>
      <c r="G1558" s="2">
        <v>0.48199999999999998</v>
      </c>
      <c r="H1558" s="2">
        <v>1.3437794500504401</v>
      </c>
      <c r="I1558" s="2">
        <v>5.2721563154221912E-2</v>
      </c>
      <c r="J1558" s="2">
        <v>5.4364525139664811E-2</v>
      </c>
      <c r="K1558" s="2" t="s">
        <v>4682</v>
      </c>
      <c r="L1558" s="2" t="s">
        <v>4682</v>
      </c>
    </row>
    <row r="1559" spans="1:12">
      <c r="A1559" s="2" t="s">
        <v>2117</v>
      </c>
      <c r="B1559" s="2" t="s">
        <v>2118</v>
      </c>
      <c r="C1559" s="2">
        <v>3.6923862642385998</v>
      </c>
      <c r="D1559" s="2">
        <v>0.76900000000000002</v>
      </c>
      <c r="E1559" s="2">
        <v>5.3799876172527199</v>
      </c>
      <c r="F1559" s="2">
        <v>0.90307181632639599</v>
      </c>
      <c r="G1559" s="2">
        <v>0.48099999999999998</v>
      </c>
      <c r="H1559" s="2">
        <v>4.0416180730924296</v>
      </c>
      <c r="I1559" s="2">
        <v>3.4856943475226797E-2</v>
      </c>
      <c r="J1559" s="2">
        <v>5.4399441340782118E-2</v>
      </c>
      <c r="K1559" s="2" t="s">
        <v>4682</v>
      </c>
      <c r="L1559" s="2" t="s">
        <v>4682</v>
      </c>
    </row>
    <row r="1560" spans="1:12">
      <c r="A1560" s="2" t="s">
        <v>1641</v>
      </c>
      <c r="B1560" s="2" t="s">
        <v>1642</v>
      </c>
      <c r="C1560" s="2">
        <v>1.9995795920435</v>
      </c>
      <c r="D1560" s="2">
        <v>0.89500000000000002</v>
      </c>
      <c r="E1560" s="2">
        <v>2.4357157488832799</v>
      </c>
      <c r="F1560" s="2">
        <v>0.93924161964419195</v>
      </c>
      <c r="G1560" s="2">
        <v>0.48</v>
      </c>
      <c r="H1560" s="2">
        <v>3.2575883458199502</v>
      </c>
      <c r="I1560" s="2">
        <v>2.2923935799023031E-2</v>
      </c>
      <c r="J1560" s="2">
        <v>5.4434357541899438E-2</v>
      </c>
      <c r="K1560" s="2" t="s">
        <v>4682</v>
      </c>
      <c r="L1560" s="2" t="s">
        <v>4682</v>
      </c>
    </row>
    <row r="1561" spans="1:12">
      <c r="A1561" s="2" t="s">
        <v>2199</v>
      </c>
      <c r="B1561" s="2" t="s">
        <v>2200</v>
      </c>
      <c r="C1561" s="2">
        <v>1.1411982868278701</v>
      </c>
      <c r="D1561" s="2">
        <v>0.629</v>
      </c>
      <c r="E1561" s="2">
        <v>1.8268021147067901</v>
      </c>
      <c r="F1561" s="2">
        <v>0.96957853895790203</v>
      </c>
      <c r="G1561" s="2">
        <v>0.48</v>
      </c>
      <c r="H1561" s="2">
        <v>2.5849194660494201</v>
      </c>
      <c r="I1561" s="2">
        <v>4.4487090020935101E-2</v>
      </c>
      <c r="J1561" s="2">
        <v>5.4469273743016758E-2</v>
      </c>
      <c r="K1561" s="2" t="s">
        <v>4682</v>
      </c>
      <c r="L1561" s="2" t="s">
        <v>4682</v>
      </c>
    </row>
    <row r="1562" spans="1:12">
      <c r="A1562" s="2" t="s">
        <v>1169</v>
      </c>
      <c r="B1562" s="2" t="s">
        <v>1170</v>
      </c>
      <c r="C1562" s="2">
        <v>1.27998128949505</v>
      </c>
      <c r="D1562" s="2">
        <v>0.55800000000000005</v>
      </c>
      <c r="E1562" s="2">
        <v>2.7062699798647598</v>
      </c>
      <c r="F1562" s="2">
        <v>0.99563863201812497</v>
      </c>
      <c r="G1562" s="2">
        <v>0.48</v>
      </c>
      <c r="H1562" s="2">
        <v>2.1181173736876402</v>
      </c>
      <c r="I1562" s="2">
        <v>5.0174459176552694E-2</v>
      </c>
      <c r="J1562" s="2">
        <v>5.4504189944134078E-2</v>
      </c>
      <c r="K1562" s="2" t="s">
        <v>4682</v>
      </c>
      <c r="L1562" s="2" t="s">
        <v>4682</v>
      </c>
    </row>
    <row r="1563" spans="1:12">
      <c r="A1563" s="2" t="s">
        <v>2603</v>
      </c>
      <c r="B1563" s="2" t="s">
        <v>2604</v>
      </c>
      <c r="C1563" s="2">
        <v>0.95860964805597304</v>
      </c>
      <c r="D1563" s="2">
        <v>0.39800000000000002</v>
      </c>
      <c r="E1563" s="2">
        <v>1.4151602573698301</v>
      </c>
      <c r="F1563" s="2">
        <v>0.953726152595198</v>
      </c>
      <c r="G1563" s="2">
        <v>0.47899999999999998</v>
      </c>
      <c r="H1563" s="2">
        <v>1.7329981934063301</v>
      </c>
      <c r="I1563" s="2">
        <v>5.9490579204466154E-2</v>
      </c>
      <c r="J1563" s="2">
        <v>5.4539106145251398E-2</v>
      </c>
      <c r="K1563" s="2" t="s">
        <v>4682</v>
      </c>
      <c r="L1563" s="2" t="s">
        <v>4682</v>
      </c>
    </row>
    <row r="1564" spans="1:12">
      <c r="A1564" s="2" t="s">
        <v>1491</v>
      </c>
      <c r="B1564" s="2" t="s">
        <v>1492</v>
      </c>
      <c r="C1564" s="2">
        <v>0.85033136818840704</v>
      </c>
      <c r="D1564" s="2">
        <v>0.128</v>
      </c>
      <c r="E1564" s="2">
        <v>1.2767919678703099</v>
      </c>
      <c r="F1564" s="2">
        <v>0.98261453972620205</v>
      </c>
      <c r="G1564" s="2">
        <v>0.47899999999999998</v>
      </c>
      <c r="H1564" s="2">
        <v>1.3719909854267001</v>
      </c>
      <c r="I1564" s="2">
        <v>7.3900907187718079E-2</v>
      </c>
      <c r="J1564" s="2">
        <v>5.4574022346368711E-2</v>
      </c>
      <c r="K1564" s="2" t="s">
        <v>4682</v>
      </c>
      <c r="L1564" s="2" t="s">
        <v>4682</v>
      </c>
    </row>
    <row r="1565" spans="1:12">
      <c r="A1565" s="2" t="s">
        <v>2415</v>
      </c>
      <c r="B1565" s="2" t="s">
        <v>2416</v>
      </c>
      <c r="C1565" s="2">
        <v>0.67246929373144604</v>
      </c>
      <c r="D1565" s="2">
        <v>0.34100000000000003</v>
      </c>
      <c r="E1565" s="2">
        <v>2.8749576266972099</v>
      </c>
      <c r="F1565" s="2">
        <v>0.64767008016766903</v>
      </c>
      <c r="G1565" s="2">
        <v>0.47799999999999998</v>
      </c>
      <c r="H1565" s="2">
        <v>262.72929289147299</v>
      </c>
      <c r="I1565" s="2">
        <v>6.2909979064898813E-2</v>
      </c>
      <c r="J1565" s="2">
        <v>5.4608938547486031E-2</v>
      </c>
      <c r="K1565" s="2" t="s">
        <v>4682</v>
      </c>
      <c r="L1565" s="2" t="s">
        <v>4682</v>
      </c>
    </row>
    <row r="1566" spans="1:12">
      <c r="A1566" s="2" t="s">
        <v>2061</v>
      </c>
      <c r="B1566" s="2" t="s">
        <v>2062</v>
      </c>
      <c r="C1566" s="2">
        <v>0.68061542231932004</v>
      </c>
      <c r="D1566" s="2">
        <v>0.127</v>
      </c>
      <c r="E1566" s="2">
        <v>1.69841042815734</v>
      </c>
      <c r="F1566" s="2">
        <v>0.95728301272204297</v>
      </c>
      <c r="G1566" s="2">
        <v>0.47799999999999998</v>
      </c>
      <c r="H1566" s="2">
        <v>2.05051689459644</v>
      </c>
      <c r="I1566" s="2">
        <v>7.3970690858339155E-2</v>
      </c>
      <c r="J1566" s="2">
        <v>5.4643854748603352E-2</v>
      </c>
      <c r="K1566" s="2" t="s">
        <v>4682</v>
      </c>
      <c r="L1566" s="2" t="s">
        <v>4682</v>
      </c>
    </row>
    <row r="1567" spans="1:12">
      <c r="A1567" s="2" t="s">
        <v>4205</v>
      </c>
      <c r="B1567" s="2" t="s">
        <v>4206</v>
      </c>
      <c r="C1567" s="2">
        <v>1.40493088047982</v>
      </c>
      <c r="D1567" s="2">
        <v>0.86199999999999999</v>
      </c>
      <c r="E1567" s="2">
        <v>1.6799811212258799</v>
      </c>
      <c r="F1567" s="2">
        <v>0.74773410779812099</v>
      </c>
      <c r="G1567" s="2">
        <v>0.47699999999999998</v>
      </c>
      <c r="H1567" s="2">
        <v>3.0669458120349602</v>
      </c>
      <c r="I1567" s="2">
        <v>2.6203768318213541E-2</v>
      </c>
      <c r="J1567" s="2">
        <v>5.4678770949720672E-2</v>
      </c>
      <c r="K1567" s="2" t="s">
        <v>4682</v>
      </c>
      <c r="L1567" s="2" t="s">
        <v>4682</v>
      </c>
    </row>
    <row r="1568" spans="1:12">
      <c r="A1568" s="2" t="s">
        <v>4119</v>
      </c>
      <c r="B1568" s="2" t="s">
        <v>4120</v>
      </c>
      <c r="C1568" s="2">
        <v>0.38875513298173198</v>
      </c>
      <c r="D1568" s="2">
        <v>0.38100000000000001</v>
      </c>
      <c r="E1568" s="2">
        <v>3.3764864157774501</v>
      </c>
      <c r="F1568" s="2">
        <v>0.984611664978013</v>
      </c>
      <c r="G1568" s="2">
        <v>0.47699999999999998</v>
      </c>
      <c r="H1568" s="2">
        <v>1.3863068771584199</v>
      </c>
      <c r="I1568" s="2">
        <v>6.0362875087229588E-2</v>
      </c>
      <c r="J1568" s="2">
        <v>5.4713687150837992E-2</v>
      </c>
      <c r="K1568" s="2" t="s">
        <v>4682</v>
      </c>
      <c r="L1568" s="2" t="s">
        <v>4682</v>
      </c>
    </row>
    <row r="1569" spans="1:12">
      <c r="A1569" s="2" t="s">
        <v>1249</v>
      </c>
      <c r="B1569" s="2" t="s">
        <v>1250</v>
      </c>
      <c r="C1569" s="2">
        <v>0.90987900676465805</v>
      </c>
      <c r="D1569" s="2">
        <v>0.159</v>
      </c>
      <c r="E1569" s="2">
        <v>1.1783465363464201</v>
      </c>
      <c r="F1569" s="2">
        <v>0.99668509029798202</v>
      </c>
      <c r="G1569" s="2">
        <v>0.47699999999999998</v>
      </c>
      <c r="H1569" s="2">
        <v>1.4072898488474299</v>
      </c>
      <c r="I1569" s="2">
        <v>7.1807397069085829E-2</v>
      </c>
      <c r="J1569" s="2">
        <v>5.4748603351955305E-2</v>
      </c>
      <c r="K1569" s="2" t="s">
        <v>4682</v>
      </c>
      <c r="L1569" s="2" t="s">
        <v>4682</v>
      </c>
    </row>
    <row r="1570" spans="1:12">
      <c r="A1570" s="2" t="s">
        <v>2971</v>
      </c>
      <c r="B1570" s="2" t="s">
        <v>2972</v>
      </c>
      <c r="C1570" s="2">
        <v>1.0236108100485799</v>
      </c>
      <c r="D1570" s="2">
        <v>0.52800000000000002</v>
      </c>
      <c r="E1570" s="2">
        <v>1.5917667563701801</v>
      </c>
      <c r="F1570" s="2">
        <v>0.70832655657438603</v>
      </c>
      <c r="G1570" s="2">
        <v>0.47599999999999998</v>
      </c>
      <c r="H1570" s="2">
        <v>2.6004186916354302</v>
      </c>
      <c r="I1570" s="2">
        <v>5.2198185624563853E-2</v>
      </c>
      <c r="J1570" s="2">
        <v>5.4783519553072625E-2</v>
      </c>
      <c r="K1570" s="2" t="s">
        <v>4682</v>
      </c>
      <c r="L1570" s="2" t="s">
        <v>4682</v>
      </c>
    </row>
    <row r="1571" spans="1:12">
      <c r="A1571" s="2" t="s">
        <v>2901</v>
      </c>
      <c r="B1571" s="2" t="s">
        <v>2902</v>
      </c>
      <c r="C1571" s="2">
        <v>1.4091973868901799</v>
      </c>
      <c r="D1571" s="2">
        <v>0.85099999999999998</v>
      </c>
      <c r="E1571" s="2">
        <v>1.64284212248617</v>
      </c>
      <c r="F1571" s="2">
        <v>0.97576934920268399</v>
      </c>
      <c r="G1571" s="2">
        <v>0.47499999999999998</v>
      </c>
      <c r="H1571" s="2">
        <v>1.44425566261067</v>
      </c>
      <c r="I1571" s="2">
        <v>2.7459874389392881E-2</v>
      </c>
      <c r="J1571" s="2">
        <v>5.4818435754189945E-2</v>
      </c>
      <c r="K1571" s="2" t="s">
        <v>4682</v>
      </c>
      <c r="L1571" s="2" t="s">
        <v>4682</v>
      </c>
    </row>
    <row r="1572" spans="1:12">
      <c r="A1572" s="2" t="s">
        <v>3137</v>
      </c>
      <c r="B1572" s="2" t="s">
        <v>3138</v>
      </c>
      <c r="C1572" s="2">
        <v>1.01340517590135</v>
      </c>
      <c r="D1572" s="2">
        <v>0.54900000000000004</v>
      </c>
      <c r="E1572" s="2">
        <v>1.30136521405344</v>
      </c>
      <c r="F1572" s="2">
        <v>0.97129553562967497</v>
      </c>
      <c r="G1572" s="2">
        <v>0.47399999999999998</v>
      </c>
      <c r="H1572" s="2">
        <v>1.6197582081288999</v>
      </c>
      <c r="I1572" s="2">
        <v>5.1046755059316121E-2</v>
      </c>
      <c r="J1572" s="2">
        <v>5.4853351955307265E-2</v>
      </c>
      <c r="K1572" s="2" t="s">
        <v>4682</v>
      </c>
      <c r="L1572" s="2" t="s">
        <v>4682</v>
      </c>
    </row>
    <row r="1573" spans="1:12">
      <c r="A1573" s="2" t="s">
        <v>3397</v>
      </c>
      <c r="B1573" s="2" t="s">
        <v>3398</v>
      </c>
      <c r="C1573" s="2">
        <v>0.87866207554532105</v>
      </c>
      <c r="D1573" s="2">
        <v>0.30299999999999999</v>
      </c>
      <c r="E1573" s="2">
        <v>1.4150073105590599</v>
      </c>
      <c r="F1573" s="2">
        <v>0.99247707843482802</v>
      </c>
      <c r="G1573" s="2">
        <v>0.47399999999999998</v>
      </c>
      <c r="H1573" s="2">
        <v>1.35983090709625</v>
      </c>
      <c r="I1573" s="2">
        <v>6.4724354501046757E-2</v>
      </c>
      <c r="J1573" s="2">
        <v>5.4888268156424586E-2</v>
      </c>
      <c r="K1573" s="2" t="s">
        <v>4682</v>
      </c>
      <c r="L1573" s="2" t="s">
        <v>4682</v>
      </c>
    </row>
    <row r="1574" spans="1:12">
      <c r="A1574" s="2" t="s">
        <v>2489</v>
      </c>
      <c r="B1574" s="2" t="s">
        <v>2490</v>
      </c>
      <c r="C1574" s="2">
        <v>0.57688897246366599</v>
      </c>
      <c r="D1574" s="2">
        <v>0.14699999999999999</v>
      </c>
      <c r="E1574" s="2">
        <v>1.96113409792893</v>
      </c>
      <c r="F1574" s="2">
        <v>1.35933271237815</v>
      </c>
      <c r="G1574" s="2">
        <v>0.47399999999999998</v>
      </c>
      <c r="H1574" s="2">
        <v>2.40258926723941</v>
      </c>
      <c r="I1574" s="2">
        <v>7.2575017445917656E-2</v>
      </c>
      <c r="J1574" s="2">
        <v>5.4923184357541899E-2</v>
      </c>
      <c r="K1574" s="2" t="s">
        <v>4682</v>
      </c>
      <c r="L1574" s="2" t="s">
        <v>4682</v>
      </c>
    </row>
    <row r="1575" spans="1:12">
      <c r="A1575" s="2" t="s">
        <v>3027</v>
      </c>
      <c r="B1575" s="2" t="s">
        <v>3028</v>
      </c>
      <c r="C1575" s="2">
        <v>1.1329276587213899</v>
      </c>
      <c r="D1575" s="2">
        <v>0.67100000000000004</v>
      </c>
      <c r="E1575" s="2">
        <v>1.5429654644334601</v>
      </c>
      <c r="F1575" s="2">
        <v>0.99287750412575104</v>
      </c>
      <c r="G1575" s="2">
        <v>0.47299999999999998</v>
      </c>
      <c r="H1575" s="2">
        <v>1.64381367550826</v>
      </c>
      <c r="I1575" s="2">
        <v>4.1625959525471046E-2</v>
      </c>
      <c r="J1575" s="2">
        <v>5.4958100558659219E-2</v>
      </c>
      <c r="K1575" s="2" t="s">
        <v>4682</v>
      </c>
      <c r="L1575" s="2" t="s">
        <v>4682</v>
      </c>
    </row>
    <row r="1576" spans="1:12">
      <c r="A1576" s="2" t="s">
        <v>925</v>
      </c>
      <c r="B1576" s="2" t="s">
        <v>926</v>
      </c>
      <c r="C1576" s="2">
        <v>1.1900545886462</v>
      </c>
      <c r="D1576" s="2">
        <v>0.56399999999999995</v>
      </c>
      <c r="E1576" s="2">
        <v>4.1226736101662702</v>
      </c>
      <c r="F1576" s="2">
        <v>0.97195607159185204</v>
      </c>
      <c r="G1576" s="2">
        <v>0.47299999999999998</v>
      </c>
      <c r="H1576" s="2">
        <v>2.5545099032321699</v>
      </c>
      <c r="I1576" s="2">
        <v>4.9825540823447312E-2</v>
      </c>
      <c r="J1576" s="2">
        <v>5.4993016759776539E-2</v>
      </c>
      <c r="K1576" s="2" t="s">
        <v>4682</v>
      </c>
      <c r="L1576" s="2" t="s">
        <v>4682</v>
      </c>
    </row>
    <row r="1577" spans="1:12">
      <c r="A1577" s="2" t="s">
        <v>3983</v>
      </c>
      <c r="B1577" s="2" t="s">
        <v>3984</v>
      </c>
      <c r="C1577" s="2">
        <v>0.77052663631784002</v>
      </c>
      <c r="D1577" s="2">
        <v>0.13500000000000001</v>
      </c>
      <c r="E1577" s="2">
        <v>1.42784948047931</v>
      </c>
      <c r="F1577" s="2">
        <v>0.99263495132935597</v>
      </c>
      <c r="G1577" s="2">
        <v>0.47299999999999998</v>
      </c>
      <c r="H1577" s="2">
        <v>1.30825205541231</v>
      </c>
      <c r="I1577" s="2">
        <v>7.3482205163991621E-2</v>
      </c>
      <c r="J1577" s="2">
        <v>5.5027932960893859E-2</v>
      </c>
      <c r="K1577" s="2" t="s">
        <v>4682</v>
      </c>
      <c r="L1577" s="2" t="s">
        <v>4682</v>
      </c>
    </row>
    <row r="1578" spans="1:12">
      <c r="A1578" s="2" t="s">
        <v>1197</v>
      </c>
      <c r="B1578" s="2" t="s">
        <v>1198</v>
      </c>
      <c r="C1578" s="2">
        <v>0.34533671348856798</v>
      </c>
      <c r="D1578" s="2">
        <v>6.4000000000000001E-2</v>
      </c>
      <c r="E1578" s="2">
        <v>3.1260295644285701</v>
      </c>
      <c r="F1578" s="2">
        <v>0.846435061051245</v>
      </c>
      <c r="G1578" s="2">
        <v>0.47299999999999998</v>
      </c>
      <c r="H1578" s="2">
        <v>2.4714402408575999</v>
      </c>
      <c r="I1578" s="2">
        <v>7.7390090718771815E-2</v>
      </c>
      <c r="J1578" s="2">
        <v>5.5062849162011179E-2</v>
      </c>
      <c r="K1578" s="2" t="s">
        <v>4682</v>
      </c>
      <c r="L1578" s="2" t="s">
        <v>4682</v>
      </c>
    </row>
    <row r="1579" spans="1:12">
      <c r="A1579" s="2" t="s">
        <v>4147</v>
      </c>
      <c r="B1579" s="2" t="s">
        <v>4148</v>
      </c>
      <c r="C1579" s="2">
        <v>1.18486353445397</v>
      </c>
      <c r="D1579" s="2">
        <v>0.90400000000000003</v>
      </c>
      <c r="E1579" s="2">
        <v>1.22682347372214</v>
      </c>
      <c r="F1579" s="2">
        <v>0.95125871388994898</v>
      </c>
      <c r="G1579" s="2">
        <v>0.47199999999999998</v>
      </c>
      <c r="H1579" s="2">
        <v>1.7701375458323001</v>
      </c>
      <c r="I1579" s="2">
        <v>2.2051639916259597E-2</v>
      </c>
      <c r="J1579" s="2">
        <v>5.5097765363128492E-2</v>
      </c>
      <c r="K1579" s="2" t="s">
        <v>4682</v>
      </c>
      <c r="L1579" s="2" t="s">
        <v>4682</v>
      </c>
    </row>
    <row r="1580" spans="1:12">
      <c r="A1580" s="2" t="s">
        <v>1177</v>
      </c>
      <c r="B1580" s="2" t="s">
        <v>1178</v>
      </c>
      <c r="C1580" s="2">
        <v>1.32741497231406</v>
      </c>
      <c r="D1580" s="2">
        <v>0.72499999999999998</v>
      </c>
      <c r="E1580" s="2">
        <v>1.8652602330721499</v>
      </c>
      <c r="F1580" s="2">
        <v>0.97647381730539995</v>
      </c>
      <c r="G1580" s="2">
        <v>0.47199999999999998</v>
      </c>
      <c r="H1580" s="2">
        <v>1.55775467735631</v>
      </c>
      <c r="I1580" s="2">
        <v>3.7613398464759251E-2</v>
      </c>
      <c r="J1580" s="2">
        <v>5.5132681564245813E-2</v>
      </c>
      <c r="K1580" s="2" t="s">
        <v>4682</v>
      </c>
      <c r="L1580" s="2" t="s">
        <v>4682</v>
      </c>
    </row>
    <row r="1581" spans="1:12">
      <c r="A1581" s="2" t="s">
        <v>4371</v>
      </c>
      <c r="B1581" s="2" t="s">
        <v>4372</v>
      </c>
      <c r="C1581" s="2">
        <v>0.79646479017582195</v>
      </c>
      <c r="D1581" s="2">
        <v>0.13900000000000001</v>
      </c>
      <c r="E1581" s="2">
        <v>1.38320132927538</v>
      </c>
      <c r="F1581" s="2">
        <v>0.96804308919722903</v>
      </c>
      <c r="G1581" s="2">
        <v>0.47199999999999998</v>
      </c>
      <c r="H1581" s="2">
        <v>1.5212601650815101</v>
      </c>
      <c r="I1581" s="2">
        <v>7.3133286810886253E-2</v>
      </c>
      <c r="J1581" s="2">
        <v>5.5167597765363133E-2</v>
      </c>
      <c r="K1581" s="2" t="s">
        <v>4682</v>
      </c>
      <c r="L1581" s="2" t="s">
        <v>4682</v>
      </c>
    </row>
    <row r="1582" spans="1:12">
      <c r="A1582" s="2" t="s">
        <v>2931</v>
      </c>
      <c r="B1582" s="2" t="s">
        <v>2932</v>
      </c>
      <c r="C1582" s="2">
        <v>0.38076529511058799</v>
      </c>
      <c r="D1582" s="2">
        <v>7.3999999999999996E-2</v>
      </c>
      <c r="E1582" s="2">
        <v>2.8415051025806801</v>
      </c>
      <c r="F1582" s="2">
        <v>0.91365471780886398</v>
      </c>
      <c r="G1582" s="2">
        <v>0.47199999999999998</v>
      </c>
      <c r="H1582" s="2">
        <v>6.2127282595820601</v>
      </c>
      <c r="I1582" s="2">
        <v>7.6831821353803217E-2</v>
      </c>
      <c r="J1582" s="2">
        <v>5.5202513966480453E-2</v>
      </c>
      <c r="K1582" s="2" t="s">
        <v>4682</v>
      </c>
      <c r="L1582" s="2" t="s">
        <v>4682</v>
      </c>
    </row>
    <row r="1583" spans="1:12">
      <c r="A1583" s="2" t="s">
        <v>2677</v>
      </c>
      <c r="B1583" s="2" t="s">
        <v>2678</v>
      </c>
      <c r="C1583" s="2">
        <v>1.0902064959511999</v>
      </c>
      <c r="D1583" s="2">
        <v>0.65300000000000002</v>
      </c>
      <c r="E1583" s="2">
        <v>1.48900821277521</v>
      </c>
      <c r="F1583" s="2">
        <v>0.979911471536836</v>
      </c>
      <c r="G1583" s="2">
        <v>0.47099999999999997</v>
      </c>
      <c r="H1583" s="2">
        <v>1.3510545534605201</v>
      </c>
      <c r="I1583" s="2">
        <v>4.274249825540824E-2</v>
      </c>
      <c r="J1583" s="2">
        <v>5.5237430167597773E-2</v>
      </c>
      <c r="K1583" s="2" t="s">
        <v>4682</v>
      </c>
      <c r="L1583" s="2" t="s">
        <v>4682</v>
      </c>
    </row>
    <row r="1584" spans="1:12">
      <c r="A1584" s="2" t="s">
        <v>3439</v>
      </c>
      <c r="B1584" s="2" t="s">
        <v>3440</v>
      </c>
      <c r="C1584" s="2">
        <v>1.9318005087071799</v>
      </c>
      <c r="D1584" s="2">
        <v>0.83099999999999996</v>
      </c>
      <c r="E1584" s="2">
        <v>2.4557822104880001</v>
      </c>
      <c r="F1584" s="2">
        <v>0.98783404069092295</v>
      </c>
      <c r="G1584" s="2">
        <v>0.46899999999999997</v>
      </c>
      <c r="H1584" s="2">
        <v>1.74463868970297</v>
      </c>
      <c r="I1584" s="2">
        <v>2.9204466154919752E-2</v>
      </c>
      <c r="J1584" s="2">
        <v>5.5272346368715086E-2</v>
      </c>
      <c r="K1584" s="2" t="s">
        <v>4682</v>
      </c>
      <c r="L1584" s="2" t="s">
        <v>4682</v>
      </c>
    </row>
    <row r="1585" spans="1:12">
      <c r="A1585" s="2" t="s">
        <v>3079</v>
      </c>
      <c r="B1585" s="2" t="s">
        <v>3080</v>
      </c>
      <c r="C1585" s="2">
        <v>1.81613141288289</v>
      </c>
      <c r="D1585" s="2">
        <v>0.996</v>
      </c>
      <c r="E1585" s="2">
        <v>1.5107226105139799</v>
      </c>
      <c r="F1585" s="2">
        <v>0.97366113690377198</v>
      </c>
      <c r="G1585" s="2">
        <v>0.46800000000000003</v>
      </c>
      <c r="H1585" s="2">
        <v>1.3398509182310701</v>
      </c>
      <c r="I1585" s="2">
        <v>6.9085833914863922E-3</v>
      </c>
      <c r="J1585" s="2">
        <v>5.5307262569832406E-2</v>
      </c>
      <c r="K1585" s="2" t="s">
        <v>4683</v>
      </c>
      <c r="L1585" s="2" t="s">
        <v>4682</v>
      </c>
    </row>
    <row r="1586" spans="1:12">
      <c r="A1586" s="2" t="s">
        <v>4283</v>
      </c>
      <c r="B1586" s="2" t="s">
        <v>4284</v>
      </c>
      <c r="C1586" s="2">
        <v>1.25693950319273</v>
      </c>
      <c r="D1586" s="2">
        <v>0.88800000000000001</v>
      </c>
      <c r="E1586" s="2">
        <v>1.3606402522543899</v>
      </c>
      <c r="F1586" s="2">
        <v>0.97367390871002402</v>
      </c>
      <c r="G1586" s="2">
        <v>0.46800000000000003</v>
      </c>
      <c r="H1586" s="2">
        <v>1.4610607345531901</v>
      </c>
      <c r="I1586" s="2">
        <v>2.3796231681786462E-2</v>
      </c>
      <c r="J1586" s="2">
        <v>5.5342178770949726E-2</v>
      </c>
      <c r="K1586" s="2" t="s">
        <v>4682</v>
      </c>
      <c r="L1586" s="2" t="s">
        <v>4682</v>
      </c>
    </row>
    <row r="1587" spans="1:12">
      <c r="A1587" s="2" t="s">
        <v>3959</v>
      </c>
      <c r="B1587" s="2" t="s">
        <v>3960</v>
      </c>
      <c r="C1587" s="2">
        <v>1.45245986728474</v>
      </c>
      <c r="D1587" s="2">
        <v>0.80200000000000005</v>
      </c>
      <c r="E1587" s="2">
        <v>2.0884368124583501</v>
      </c>
      <c r="F1587" s="2">
        <v>0.96982203706806203</v>
      </c>
      <c r="G1587" s="2">
        <v>0.46800000000000003</v>
      </c>
      <c r="H1587" s="2">
        <v>1.4919039361594999</v>
      </c>
      <c r="I1587" s="2">
        <v>3.1437543614794138E-2</v>
      </c>
      <c r="J1587" s="2">
        <v>5.5377094972067047E-2</v>
      </c>
      <c r="K1587" s="2" t="s">
        <v>4682</v>
      </c>
      <c r="L1587" s="2" t="s">
        <v>4682</v>
      </c>
    </row>
    <row r="1588" spans="1:12">
      <c r="A1588" s="2" t="s">
        <v>4067</v>
      </c>
      <c r="B1588" s="2" t="s">
        <v>4068</v>
      </c>
      <c r="C1588" s="2">
        <v>1.17123796526528</v>
      </c>
      <c r="D1588" s="2">
        <v>0.71799999999999997</v>
      </c>
      <c r="E1588" s="2">
        <v>1.5567678756496801</v>
      </c>
      <c r="F1588" s="2">
        <v>0.97251303018123403</v>
      </c>
      <c r="G1588" s="2">
        <v>0.46800000000000003</v>
      </c>
      <c r="H1588" s="2">
        <v>1.6762664269316401</v>
      </c>
      <c r="I1588" s="2">
        <v>3.8171667829727848E-2</v>
      </c>
      <c r="J1588" s="2">
        <v>5.5412011173184367E-2</v>
      </c>
      <c r="K1588" s="2" t="s">
        <v>4682</v>
      </c>
      <c r="L1588" s="2" t="s">
        <v>4682</v>
      </c>
    </row>
    <row r="1589" spans="1:12">
      <c r="A1589" s="2" t="s">
        <v>2073</v>
      </c>
      <c r="B1589" s="2" t="s">
        <v>2074</v>
      </c>
      <c r="C1589" s="2">
        <v>146.41301607475299</v>
      </c>
      <c r="D1589" s="2">
        <v>0.98699999999999999</v>
      </c>
      <c r="E1589" s="2">
        <v>4.5501357133568598</v>
      </c>
      <c r="F1589" s="2">
        <v>8.6664978334814E-2</v>
      </c>
      <c r="G1589" s="2">
        <v>0.46600000000000003</v>
      </c>
      <c r="H1589" s="2">
        <v>22.382445956368301</v>
      </c>
      <c r="I1589" s="2">
        <v>9.9441730635031408E-3</v>
      </c>
      <c r="J1589" s="2">
        <v>5.544692737430168E-2</v>
      </c>
      <c r="K1589" s="2" t="s">
        <v>4682</v>
      </c>
      <c r="L1589" s="2" t="s">
        <v>4682</v>
      </c>
    </row>
    <row r="1590" spans="1:12">
      <c r="A1590" s="2" t="s">
        <v>1291</v>
      </c>
      <c r="B1590" s="2" t="s">
        <v>1292</v>
      </c>
      <c r="C1590" s="2">
        <v>13.865705488684201</v>
      </c>
      <c r="D1590" s="2">
        <v>0.95199999999999996</v>
      </c>
      <c r="E1590" s="2">
        <v>13.7613245071809</v>
      </c>
      <c r="F1590" s="2">
        <v>0.143934264397965</v>
      </c>
      <c r="G1590" s="2">
        <v>0.46600000000000003</v>
      </c>
      <c r="H1590" s="2">
        <v>9.0963365940973908</v>
      </c>
      <c r="I1590" s="2">
        <v>1.6294487090020935E-2</v>
      </c>
      <c r="J1590" s="2">
        <v>5.5481843575419E-2</v>
      </c>
      <c r="K1590" s="2" t="s">
        <v>4682</v>
      </c>
      <c r="L1590" s="2" t="s">
        <v>4682</v>
      </c>
    </row>
    <row r="1591" spans="1:12">
      <c r="A1591" s="2" t="s">
        <v>4633</v>
      </c>
      <c r="B1591" s="2" t="s">
        <v>4634</v>
      </c>
      <c r="C1591" s="2">
        <v>1.46058646265917</v>
      </c>
      <c r="D1591" s="2">
        <v>0.68500000000000005</v>
      </c>
      <c r="E1591" s="2">
        <v>4.8492148372322603</v>
      </c>
      <c r="F1591" s="2">
        <v>0.94143457176872103</v>
      </c>
      <c r="G1591" s="2">
        <v>0.46600000000000003</v>
      </c>
      <c r="H1591" s="2">
        <v>4.6070887941555796</v>
      </c>
      <c r="I1591" s="2">
        <v>4.0614096301465459E-2</v>
      </c>
      <c r="J1591" s="2">
        <v>5.551675977653632E-2</v>
      </c>
      <c r="K1591" s="2" t="s">
        <v>4682</v>
      </c>
      <c r="L1591" s="2" t="s">
        <v>4682</v>
      </c>
    </row>
    <row r="1592" spans="1:12">
      <c r="A1592" s="2" t="s">
        <v>1527</v>
      </c>
      <c r="B1592" s="2" t="s">
        <v>1528</v>
      </c>
      <c r="C1592" s="2">
        <v>1.08285483913744</v>
      </c>
      <c r="D1592" s="2">
        <v>0.745</v>
      </c>
      <c r="E1592" s="2">
        <v>1.2163159874501701</v>
      </c>
      <c r="F1592" s="2">
        <v>0.94272871750518294</v>
      </c>
      <c r="G1592" s="2">
        <v>0.46500000000000002</v>
      </c>
      <c r="H1592" s="2">
        <v>1.4260889405949</v>
      </c>
      <c r="I1592" s="2">
        <v>3.6427076064200974E-2</v>
      </c>
      <c r="J1592" s="2">
        <v>5.555167597765364E-2</v>
      </c>
      <c r="K1592" s="2" t="s">
        <v>4682</v>
      </c>
      <c r="L1592" s="2" t="s">
        <v>4682</v>
      </c>
    </row>
    <row r="1593" spans="1:12">
      <c r="A1593" s="2" t="s">
        <v>345</v>
      </c>
      <c r="B1593" s="2" t="s">
        <v>346</v>
      </c>
      <c r="C1593" s="2">
        <v>1.23687748553437</v>
      </c>
      <c r="D1593" s="2">
        <v>0.57699999999999996</v>
      </c>
      <c r="E1593" s="2">
        <v>9.7116652154844196</v>
      </c>
      <c r="F1593" s="2">
        <v>0.96617339636960298</v>
      </c>
      <c r="G1593" s="2">
        <v>0.46500000000000002</v>
      </c>
      <c r="H1593" s="2">
        <v>3.5877118759518498</v>
      </c>
      <c r="I1593" s="2">
        <v>4.8778785764131194E-2</v>
      </c>
      <c r="J1593" s="2">
        <v>5.558659217877096E-2</v>
      </c>
      <c r="K1593" s="2" t="s">
        <v>4682</v>
      </c>
      <c r="L1593" s="2" t="s">
        <v>4682</v>
      </c>
    </row>
    <row r="1594" spans="1:12">
      <c r="A1594" s="2" t="s">
        <v>3293</v>
      </c>
      <c r="B1594" s="2" t="s">
        <v>3294</v>
      </c>
      <c r="C1594" s="2">
        <v>0.79700179420788797</v>
      </c>
      <c r="D1594" s="2">
        <v>0.104</v>
      </c>
      <c r="E1594" s="2">
        <v>1.30935678090192</v>
      </c>
      <c r="F1594" s="2">
        <v>0.98135288449361202</v>
      </c>
      <c r="G1594" s="2">
        <v>0.46500000000000002</v>
      </c>
      <c r="H1594" s="2">
        <v>1.3239359611966901</v>
      </c>
      <c r="I1594" s="2">
        <v>7.5017445917655273E-2</v>
      </c>
      <c r="J1594" s="2">
        <v>5.5621508379888274E-2</v>
      </c>
      <c r="K1594" s="2" t="s">
        <v>4682</v>
      </c>
      <c r="L1594" s="2" t="s">
        <v>4682</v>
      </c>
    </row>
    <row r="1595" spans="1:12">
      <c r="A1595" s="2" t="s">
        <v>4521</v>
      </c>
      <c r="B1595" s="2" t="s">
        <v>4522</v>
      </c>
      <c r="C1595" s="2">
        <v>1.31006863657901</v>
      </c>
      <c r="D1595" s="2">
        <v>0.96799999999999997</v>
      </c>
      <c r="E1595" s="2">
        <v>1.2664993595996099</v>
      </c>
      <c r="F1595" s="2">
        <v>1.00127802939241</v>
      </c>
      <c r="G1595" s="2">
        <v>0.46400000000000002</v>
      </c>
      <c r="H1595" s="2">
        <v>1.2453574827204501</v>
      </c>
      <c r="I1595" s="2">
        <v>1.4166085136078158E-2</v>
      </c>
      <c r="J1595" s="2">
        <v>5.5656424581005587E-2</v>
      </c>
      <c r="K1595" s="2" t="s">
        <v>4682</v>
      </c>
      <c r="L1595" s="2" t="s">
        <v>4682</v>
      </c>
    </row>
    <row r="1596" spans="1:12">
      <c r="A1596" s="2" t="s">
        <v>2065</v>
      </c>
      <c r="B1596" s="2" t="s">
        <v>2066</v>
      </c>
      <c r="C1596" s="2">
        <v>1.3989742623549399</v>
      </c>
      <c r="D1596" s="2">
        <v>0.80700000000000005</v>
      </c>
      <c r="E1596" s="2">
        <v>1.65524124509031</v>
      </c>
      <c r="F1596" s="2">
        <v>0.991393209357183</v>
      </c>
      <c r="G1596" s="2">
        <v>0.46400000000000002</v>
      </c>
      <c r="H1596" s="2">
        <v>1.25608822862383</v>
      </c>
      <c r="I1596" s="2">
        <v>3.1053733426378228E-2</v>
      </c>
      <c r="J1596" s="2">
        <v>5.56913407821229E-2</v>
      </c>
      <c r="K1596" s="2" t="s">
        <v>4682</v>
      </c>
      <c r="L1596" s="2" t="s">
        <v>4682</v>
      </c>
    </row>
    <row r="1597" spans="1:12">
      <c r="A1597" s="2" t="s">
        <v>3525</v>
      </c>
      <c r="B1597" s="2" t="s">
        <v>3526</v>
      </c>
      <c r="C1597" s="2">
        <v>0.85092968626973897</v>
      </c>
      <c r="D1597" s="2">
        <v>0.317</v>
      </c>
      <c r="E1597" s="2">
        <v>1.8112116450147799</v>
      </c>
      <c r="F1597" s="2">
        <v>0.962278795213245</v>
      </c>
      <c r="G1597" s="2">
        <v>0.46400000000000002</v>
      </c>
      <c r="H1597" s="2">
        <v>1.68103680796892</v>
      </c>
      <c r="I1597" s="2">
        <v>6.4026517794836021E-2</v>
      </c>
      <c r="J1597" s="2">
        <v>5.572625698324022E-2</v>
      </c>
      <c r="K1597" s="2" t="s">
        <v>4682</v>
      </c>
      <c r="L1597" s="2" t="s">
        <v>4682</v>
      </c>
    </row>
    <row r="1598" spans="1:12">
      <c r="A1598" s="2" t="s">
        <v>4661</v>
      </c>
      <c r="B1598" s="2" t="s">
        <v>4662</v>
      </c>
      <c r="C1598" s="2">
        <v>1.3449539887816</v>
      </c>
      <c r="D1598" s="2">
        <v>0.85899999999999999</v>
      </c>
      <c r="E1598" s="2">
        <v>1.62400112448401</v>
      </c>
      <c r="F1598" s="2">
        <v>0.97814980126936202</v>
      </c>
      <c r="G1598" s="2">
        <v>0.46300000000000002</v>
      </c>
      <c r="H1598" s="2">
        <v>1.5036640783801001</v>
      </c>
      <c r="I1598" s="2">
        <v>2.6587578506629451E-2</v>
      </c>
      <c r="J1598" s="2">
        <v>5.576117318435754E-2</v>
      </c>
      <c r="K1598" s="2" t="s">
        <v>4682</v>
      </c>
      <c r="L1598" s="2" t="s">
        <v>4682</v>
      </c>
    </row>
    <row r="1599" spans="1:12">
      <c r="A1599" s="2" t="s">
        <v>2911</v>
      </c>
      <c r="B1599" s="2" t="s">
        <v>2912</v>
      </c>
      <c r="C1599" s="2">
        <v>1.3158320836283</v>
      </c>
      <c r="D1599" s="2">
        <v>0.67</v>
      </c>
      <c r="E1599" s="2">
        <v>1.8905495034703499</v>
      </c>
      <c r="F1599" s="2">
        <v>0.99358987781072505</v>
      </c>
      <c r="G1599" s="2">
        <v>0.46300000000000002</v>
      </c>
      <c r="H1599" s="2">
        <v>1.3727050776858201</v>
      </c>
      <c r="I1599" s="2">
        <v>4.1660851360781577E-2</v>
      </c>
      <c r="J1599" s="2">
        <v>5.579608938547486E-2</v>
      </c>
      <c r="K1599" s="2" t="s">
        <v>4682</v>
      </c>
      <c r="L1599" s="2" t="s">
        <v>4682</v>
      </c>
    </row>
    <row r="1600" spans="1:12">
      <c r="A1600" s="2" t="s">
        <v>3813</v>
      </c>
      <c r="B1600" s="2" t="s">
        <v>3814</v>
      </c>
      <c r="C1600" s="2">
        <v>1.2383309286604101</v>
      </c>
      <c r="D1600" s="2">
        <v>0.68600000000000005</v>
      </c>
      <c r="E1600" s="2">
        <v>1.65782716305762</v>
      </c>
      <c r="F1600" s="2">
        <v>0.99034572107068397</v>
      </c>
      <c r="G1600" s="2">
        <v>0.46200000000000002</v>
      </c>
      <c r="H1600" s="2">
        <v>1.18975503343083</v>
      </c>
      <c r="I1600" s="2">
        <v>4.0509420795533851E-2</v>
      </c>
      <c r="J1600" s="2">
        <v>5.5831005586592181E-2</v>
      </c>
      <c r="K1600" s="2" t="s">
        <v>4682</v>
      </c>
      <c r="L1600" s="2" t="s">
        <v>4682</v>
      </c>
    </row>
    <row r="1601" spans="1:12">
      <c r="A1601" s="2" t="s">
        <v>3589</v>
      </c>
      <c r="B1601" s="2" t="s">
        <v>3590</v>
      </c>
      <c r="C1601" s="2">
        <v>0.79326163484519596</v>
      </c>
      <c r="D1601" s="2">
        <v>7.4999999999999997E-2</v>
      </c>
      <c r="E1601" s="2">
        <v>1.3018862990186899</v>
      </c>
      <c r="F1601" s="2">
        <v>0.99398492682367501</v>
      </c>
      <c r="G1601" s="2">
        <v>0.46200000000000002</v>
      </c>
      <c r="H1601" s="2">
        <v>1.11654821301133</v>
      </c>
      <c r="I1601" s="2">
        <v>7.6796929518492679E-2</v>
      </c>
      <c r="J1601" s="2">
        <v>5.5865921787709494E-2</v>
      </c>
      <c r="K1601" s="2" t="s">
        <v>4682</v>
      </c>
      <c r="L1601" s="2" t="s">
        <v>4682</v>
      </c>
    </row>
    <row r="1602" spans="1:12">
      <c r="A1602" s="2" t="s">
        <v>1459</v>
      </c>
      <c r="B1602" s="2" t="s">
        <v>1460</v>
      </c>
      <c r="C1602" s="2">
        <v>0.95061828616062005</v>
      </c>
      <c r="D1602" s="2">
        <v>0.51400000000000001</v>
      </c>
      <c r="E1602" s="2">
        <v>2.8142790075630701</v>
      </c>
      <c r="F1602" s="2">
        <v>0.50462126419711695</v>
      </c>
      <c r="G1602" s="2">
        <v>0.46100000000000002</v>
      </c>
      <c r="H1602" s="2">
        <v>5.9209774896654297</v>
      </c>
      <c r="I1602" s="2">
        <v>5.2861130495464065E-2</v>
      </c>
      <c r="J1602" s="2">
        <v>5.5900837988826814E-2</v>
      </c>
      <c r="K1602" s="2" t="s">
        <v>4682</v>
      </c>
      <c r="L1602" s="2" t="s">
        <v>4682</v>
      </c>
    </row>
    <row r="1603" spans="1:12">
      <c r="A1603" s="2" t="s">
        <v>3757</v>
      </c>
      <c r="B1603" s="2" t="s">
        <v>3758</v>
      </c>
      <c r="C1603" s="2">
        <v>0.867164681232929</v>
      </c>
      <c r="D1603" s="2">
        <v>0.217</v>
      </c>
      <c r="E1603" s="2">
        <v>1.2988849644820899</v>
      </c>
      <c r="F1603" s="2">
        <v>0.96647462960443897</v>
      </c>
      <c r="G1603" s="2">
        <v>0.46100000000000002</v>
      </c>
      <c r="H1603" s="2">
        <v>1.60888686342079</v>
      </c>
      <c r="I1603" s="2">
        <v>6.9260293091416611E-2</v>
      </c>
      <c r="J1603" s="2">
        <v>5.5935754189944134E-2</v>
      </c>
      <c r="K1603" s="2" t="s">
        <v>4682</v>
      </c>
      <c r="L1603" s="2" t="s">
        <v>4682</v>
      </c>
    </row>
    <row r="1604" spans="1:12">
      <c r="A1604" s="2" t="s">
        <v>2815</v>
      </c>
      <c r="B1604" s="2" t="s">
        <v>2816</v>
      </c>
      <c r="C1604" s="2">
        <v>1.1032566488639901</v>
      </c>
      <c r="D1604" s="2">
        <v>0.66300000000000003</v>
      </c>
      <c r="E1604" s="2">
        <v>1.4233281573399801</v>
      </c>
      <c r="F1604" s="2">
        <v>0.97565458312017195</v>
      </c>
      <c r="G1604" s="2">
        <v>0.46</v>
      </c>
      <c r="H1604" s="2">
        <v>1.45960783769038</v>
      </c>
      <c r="I1604" s="2">
        <v>4.2009769713886952E-2</v>
      </c>
      <c r="J1604" s="2">
        <v>5.5970670391061454E-2</v>
      </c>
      <c r="K1604" s="2" t="s">
        <v>4682</v>
      </c>
      <c r="L1604" s="2" t="s">
        <v>4682</v>
      </c>
    </row>
    <row r="1605" spans="1:12">
      <c r="A1605" s="2" t="s">
        <v>467</v>
      </c>
      <c r="B1605" s="2" t="s">
        <v>468</v>
      </c>
      <c r="C1605" s="2">
        <v>0.40467881294111702</v>
      </c>
      <c r="D1605" s="2">
        <v>2.5999999999999999E-2</v>
      </c>
      <c r="E1605" s="2">
        <v>2.2133830049881</v>
      </c>
      <c r="F1605" s="2">
        <v>0.906987216081792</v>
      </c>
      <c r="G1605" s="2">
        <v>0.46</v>
      </c>
      <c r="H1605" s="2">
        <v>4.0524880024340897</v>
      </c>
      <c r="I1605" s="2">
        <v>7.9692951849267279E-2</v>
      </c>
      <c r="J1605" s="2">
        <v>5.6005586592178774E-2</v>
      </c>
      <c r="K1605" s="2" t="s">
        <v>4682</v>
      </c>
      <c r="L1605" s="2" t="s">
        <v>4682</v>
      </c>
    </row>
    <row r="1606" spans="1:12">
      <c r="A1606" s="2" t="s">
        <v>2811</v>
      </c>
      <c r="B1606" s="2" t="s">
        <v>2812</v>
      </c>
      <c r="C1606" s="2">
        <v>1.2393328471229199</v>
      </c>
      <c r="D1606" s="2">
        <v>0.874</v>
      </c>
      <c r="E1606" s="2">
        <v>1.3481725992223901</v>
      </c>
      <c r="F1606" s="2">
        <v>0.97522978583698205</v>
      </c>
      <c r="G1606" s="2">
        <v>0.45800000000000002</v>
      </c>
      <c r="H1606" s="2">
        <v>1.3733911834560999</v>
      </c>
      <c r="I1606" s="2">
        <v>2.501744591765527E-2</v>
      </c>
      <c r="J1606" s="2">
        <v>5.6040502793296088E-2</v>
      </c>
      <c r="K1606" s="2" t="s">
        <v>4682</v>
      </c>
      <c r="L1606" s="2" t="s">
        <v>4682</v>
      </c>
    </row>
    <row r="1607" spans="1:12">
      <c r="A1607" s="2" t="s">
        <v>1199</v>
      </c>
      <c r="B1607" s="2" t="s">
        <v>1200</v>
      </c>
      <c r="C1607" s="2">
        <v>0.96802983852130497</v>
      </c>
      <c r="D1607" s="2">
        <v>0.48</v>
      </c>
      <c r="E1607" s="2">
        <v>2.6805185240382601</v>
      </c>
      <c r="F1607" s="2">
        <v>0.58469445692799804</v>
      </c>
      <c r="G1607" s="2">
        <v>0.45800000000000002</v>
      </c>
      <c r="H1607" s="2">
        <v>6.6864800250472998</v>
      </c>
      <c r="I1607" s="2">
        <v>5.4849965108164693E-2</v>
      </c>
      <c r="J1607" s="2">
        <v>5.6075418994413408E-2</v>
      </c>
      <c r="K1607" s="2" t="s">
        <v>4682</v>
      </c>
      <c r="L1607" s="2" t="s">
        <v>4682</v>
      </c>
    </row>
    <row r="1608" spans="1:12">
      <c r="A1608" s="2" t="s">
        <v>779</v>
      </c>
      <c r="B1608" s="2" t="s">
        <v>780</v>
      </c>
      <c r="C1608" s="2">
        <v>2.9574052927769099</v>
      </c>
      <c r="D1608" s="2">
        <v>0.91600000000000004</v>
      </c>
      <c r="E1608" s="2">
        <v>4.1780546147298203</v>
      </c>
      <c r="F1608" s="2">
        <v>0.93881505786675401</v>
      </c>
      <c r="G1608" s="2">
        <v>0.45700000000000002</v>
      </c>
      <c r="H1608" s="2">
        <v>2.74661957483826</v>
      </c>
      <c r="I1608" s="2">
        <v>2.0760642009769716E-2</v>
      </c>
      <c r="J1608" s="2">
        <v>5.6110335195530728E-2</v>
      </c>
      <c r="K1608" s="2" t="s">
        <v>4682</v>
      </c>
      <c r="L1608" s="2" t="s">
        <v>4682</v>
      </c>
    </row>
    <row r="1609" spans="1:12">
      <c r="A1609" s="2" t="s">
        <v>1477</v>
      </c>
      <c r="B1609" s="2" t="s">
        <v>1478</v>
      </c>
      <c r="C1609" s="2">
        <v>1.2051061535373999</v>
      </c>
      <c r="D1609" s="2">
        <v>0.69799999999999995</v>
      </c>
      <c r="E1609" s="2">
        <v>1.8780918344444</v>
      </c>
      <c r="F1609" s="2">
        <v>0.88462134260994496</v>
      </c>
      <c r="G1609" s="2">
        <v>0.45700000000000002</v>
      </c>
      <c r="H1609" s="2">
        <v>2.5399358260718801</v>
      </c>
      <c r="I1609" s="2">
        <v>3.984647592463364E-2</v>
      </c>
      <c r="J1609" s="2">
        <v>5.6145251396648048E-2</v>
      </c>
      <c r="K1609" s="2" t="s">
        <v>4682</v>
      </c>
      <c r="L1609" s="2" t="s">
        <v>4682</v>
      </c>
    </row>
    <row r="1610" spans="1:12">
      <c r="A1610" s="2" t="s">
        <v>3309</v>
      </c>
      <c r="B1610" s="2" t="s">
        <v>3310</v>
      </c>
      <c r="C1610" s="2">
        <v>0.89632645246050202</v>
      </c>
      <c r="D1610" s="2">
        <v>0.315</v>
      </c>
      <c r="E1610" s="2">
        <v>1.3957300740805201</v>
      </c>
      <c r="F1610" s="2">
        <v>0.97597384225098005</v>
      </c>
      <c r="G1610" s="2">
        <v>0.45600000000000002</v>
      </c>
      <c r="H1610" s="2">
        <v>1.3470223470018601</v>
      </c>
      <c r="I1610" s="2">
        <v>6.416608513607816E-2</v>
      </c>
      <c r="J1610" s="2">
        <v>5.6180167597765368E-2</v>
      </c>
      <c r="K1610" s="2" t="s">
        <v>4682</v>
      </c>
      <c r="L1610" s="2" t="s">
        <v>4682</v>
      </c>
    </row>
    <row r="1611" spans="1:12">
      <c r="A1611" s="2" t="s">
        <v>1875</v>
      </c>
      <c r="B1611" s="2" t="s">
        <v>1876</v>
      </c>
      <c r="C1611" s="2">
        <v>1.83007111123683</v>
      </c>
      <c r="D1611" s="2">
        <v>0.83</v>
      </c>
      <c r="E1611" s="2">
        <v>2.28887101088872</v>
      </c>
      <c r="F1611" s="2">
        <v>0.96665729538229705</v>
      </c>
      <c r="G1611" s="2">
        <v>0.45400000000000001</v>
      </c>
      <c r="H1611" s="2">
        <v>1.55399271647783</v>
      </c>
      <c r="I1611" s="2">
        <v>2.9344033496161898E-2</v>
      </c>
      <c r="J1611" s="2">
        <v>5.6215083798882681E-2</v>
      </c>
      <c r="K1611" s="2" t="s">
        <v>4682</v>
      </c>
      <c r="L1611" s="2" t="s">
        <v>4682</v>
      </c>
    </row>
    <row r="1612" spans="1:12">
      <c r="A1612" s="2" t="s">
        <v>2225</v>
      </c>
      <c r="B1612" s="2" t="s">
        <v>2226</v>
      </c>
      <c r="C1612" s="2">
        <v>0.946680958837816</v>
      </c>
      <c r="D1612" s="2">
        <v>0.45200000000000001</v>
      </c>
      <c r="E1612" s="2">
        <v>1.78022580773023</v>
      </c>
      <c r="F1612" s="2">
        <v>0.96472166641171497</v>
      </c>
      <c r="G1612" s="2">
        <v>0.45300000000000001</v>
      </c>
      <c r="H1612" s="2">
        <v>1.4224513432163699</v>
      </c>
      <c r="I1612" s="2">
        <v>5.655966503838103E-2</v>
      </c>
      <c r="J1612" s="2">
        <v>5.6250000000000001E-2</v>
      </c>
      <c r="K1612" s="2" t="s">
        <v>4682</v>
      </c>
      <c r="L1612" s="2" t="s">
        <v>4682</v>
      </c>
    </row>
    <row r="1613" spans="1:12">
      <c r="A1613" s="2" t="s">
        <v>2451</v>
      </c>
      <c r="B1613" s="2" t="s">
        <v>2452</v>
      </c>
      <c r="C1613" s="2">
        <v>3.8982897447032698</v>
      </c>
      <c r="D1613" s="2">
        <v>0.93100000000000005</v>
      </c>
      <c r="E1613" s="2">
        <v>4.1735761114229604</v>
      </c>
      <c r="F1613" s="2">
        <v>0.56999381519122405</v>
      </c>
      <c r="G1613" s="2">
        <v>0.45200000000000001</v>
      </c>
      <c r="H1613" s="2">
        <v>2.66309064910683</v>
      </c>
      <c r="I1613" s="2">
        <v>1.9016050244242848E-2</v>
      </c>
      <c r="J1613" s="2">
        <v>5.6284916201117322E-2</v>
      </c>
      <c r="K1613" s="2" t="s">
        <v>4682</v>
      </c>
      <c r="L1613" s="2" t="s">
        <v>4682</v>
      </c>
    </row>
    <row r="1614" spans="1:12">
      <c r="A1614" s="2" t="s">
        <v>2817</v>
      </c>
      <c r="B1614" s="2" t="s">
        <v>2818</v>
      </c>
      <c r="C1614" s="2">
        <v>0.913728408823405</v>
      </c>
      <c r="D1614" s="2">
        <v>0.38500000000000001</v>
      </c>
      <c r="E1614" s="2">
        <v>1.49455219877592</v>
      </c>
      <c r="F1614" s="2">
        <v>0.86864139682832597</v>
      </c>
      <c r="G1614" s="2">
        <v>0.45100000000000001</v>
      </c>
      <c r="H1614" s="2">
        <v>2.1010104176620699</v>
      </c>
      <c r="I1614" s="2">
        <v>6.0118632240055828E-2</v>
      </c>
      <c r="J1614" s="2">
        <v>5.6319832402234642E-2</v>
      </c>
      <c r="K1614" s="2" t="s">
        <v>4682</v>
      </c>
      <c r="L1614" s="2" t="s">
        <v>4682</v>
      </c>
    </row>
    <row r="1615" spans="1:12">
      <c r="A1615" s="2" t="s">
        <v>3993</v>
      </c>
      <c r="B1615" s="2" t="s">
        <v>3994</v>
      </c>
      <c r="C1615" s="2">
        <v>1.3821616570764099</v>
      </c>
      <c r="D1615" s="2">
        <v>0.97599999999999998</v>
      </c>
      <c r="E1615" s="2">
        <v>1.32952326275616</v>
      </c>
      <c r="F1615" s="2">
        <v>0.96723302730718597</v>
      </c>
      <c r="G1615" s="2">
        <v>0.45</v>
      </c>
      <c r="H1615" s="2">
        <v>1.5751952635908</v>
      </c>
      <c r="I1615" s="2">
        <v>1.2735519888346128E-2</v>
      </c>
      <c r="J1615" s="2">
        <v>5.6354748603351962E-2</v>
      </c>
      <c r="K1615" s="2" t="s">
        <v>4682</v>
      </c>
      <c r="L1615" s="2" t="s">
        <v>4682</v>
      </c>
    </row>
    <row r="1616" spans="1:12">
      <c r="A1616" s="2" t="s">
        <v>2105</v>
      </c>
      <c r="B1616" s="2" t="s">
        <v>2106</v>
      </c>
      <c r="C1616" s="2">
        <v>5.7018096869889501</v>
      </c>
      <c r="D1616" s="2">
        <v>0.90500000000000003</v>
      </c>
      <c r="E1616" s="2">
        <v>5.9554244011988304</v>
      </c>
      <c r="F1616" s="2">
        <v>0.97506292764607005</v>
      </c>
      <c r="G1616" s="2">
        <v>0.45</v>
      </c>
      <c r="H1616" s="2">
        <v>1.2213502670734799</v>
      </c>
      <c r="I1616" s="2">
        <v>2.187718073970691E-2</v>
      </c>
      <c r="J1616" s="2">
        <v>5.6389664804469275E-2</v>
      </c>
      <c r="K1616" s="2" t="s">
        <v>4682</v>
      </c>
      <c r="L1616" s="2" t="s">
        <v>4682</v>
      </c>
    </row>
    <row r="1617" spans="1:12">
      <c r="A1617" s="2" t="s">
        <v>2635</v>
      </c>
      <c r="B1617" s="2" t="s">
        <v>2636</v>
      </c>
      <c r="C1617" s="2">
        <v>1.2012316120348201</v>
      </c>
      <c r="D1617" s="2">
        <v>0.77800000000000002</v>
      </c>
      <c r="E1617" s="2">
        <v>1.4810735974315199</v>
      </c>
      <c r="F1617" s="2">
        <v>0.97876997394777399</v>
      </c>
      <c r="G1617" s="2">
        <v>0.45</v>
      </c>
      <c r="H1617" s="2">
        <v>1.4241415875624299</v>
      </c>
      <c r="I1617" s="2">
        <v>3.4019539427773901E-2</v>
      </c>
      <c r="J1617" s="2">
        <v>5.6424581005586595E-2</v>
      </c>
      <c r="K1617" s="2" t="s">
        <v>4682</v>
      </c>
      <c r="L1617" s="2" t="s">
        <v>4682</v>
      </c>
    </row>
    <row r="1618" spans="1:12">
      <c r="A1618" s="2" t="s">
        <v>2781</v>
      </c>
      <c r="B1618" s="2" t="s">
        <v>2782</v>
      </c>
      <c r="C1618" s="2">
        <v>0.98000601009226795</v>
      </c>
      <c r="D1618" s="2">
        <v>0.46300000000000002</v>
      </c>
      <c r="E1618" s="2">
        <v>1.4369901511872101</v>
      </c>
      <c r="F1618" s="2">
        <v>0.65725391307820502</v>
      </c>
      <c r="G1618" s="2">
        <v>0.45</v>
      </c>
      <c r="H1618" s="2">
        <v>2.9214585371592299</v>
      </c>
      <c r="I1618" s="2">
        <v>5.5931612002791342E-2</v>
      </c>
      <c r="J1618" s="2">
        <v>5.6459497206703915E-2</v>
      </c>
      <c r="K1618" s="2" t="s">
        <v>4682</v>
      </c>
      <c r="L1618" s="2" t="s">
        <v>4682</v>
      </c>
    </row>
    <row r="1619" spans="1:12">
      <c r="A1619" s="2" t="s">
        <v>487</v>
      </c>
      <c r="B1619" s="2" t="s">
        <v>488</v>
      </c>
      <c r="C1619" s="2">
        <v>1.3346793922868401</v>
      </c>
      <c r="D1619" s="2">
        <v>0.69399999999999995</v>
      </c>
      <c r="E1619" s="2">
        <v>2.6058473264314501</v>
      </c>
      <c r="F1619" s="2">
        <v>0.94824796282869395</v>
      </c>
      <c r="G1619" s="2">
        <v>0.44900000000000001</v>
      </c>
      <c r="H1619" s="2">
        <v>2.1697077875375199</v>
      </c>
      <c r="I1619" s="2">
        <v>3.9986043265875792E-2</v>
      </c>
      <c r="J1619" s="2">
        <v>5.6494413407821235E-2</v>
      </c>
      <c r="K1619" s="2" t="s">
        <v>4682</v>
      </c>
      <c r="L1619" s="2" t="s">
        <v>4682</v>
      </c>
    </row>
    <row r="1620" spans="1:12">
      <c r="A1620" s="2" t="s">
        <v>4297</v>
      </c>
      <c r="B1620" s="2" t="s">
        <v>4298</v>
      </c>
      <c r="C1620" s="2">
        <v>1.0707728803273799</v>
      </c>
      <c r="D1620" s="2">
        <v>0.621</v>
      </c>
      <c r="E1620" s="2">
        <v>1.4430181717554</v>
      </c>
      <c r="F1620" s="2">
        <v>0.97038518930565298</v>
      </c>
      <c r="G1620" s="2">
        <v>0.44900000000000001</v>
      </c>
      <c r="H1620" s="2">
        <v>1.46698626025072</v>
      </c>
      <c r="I1620" s="2">
        <v>4.5254710397766927E-2</v>
      </c>
      <c r="J1620" s="2">
        <v>5.6529329608938556E-2</v>
      </c>
      <c r="K1620" s="2" t="s">
        <v>4682</v>
      </c>
      <c r="L1620" s="2" t="s">
        <v>4682</v>
      </c>
    </row>
    <row r="1621" spans="1:12">
      <c r="A1621" s="2" t="s">
        <v>4225</v>
      </c>
      <c r="B1621" s="2" t="s">
        <v>4226</v>
      </c>
      <c r="C1621" s="2">
        <v>0.79199642394543601</v>
      </c>
      <c r="D1621" s="2">
        <v>0.216</v>
      </c>
      <c r="E1621" s="2">
        <v>1.54810715685581</v>
      </c>
      <c r="F1621" s="2">
        <v>0.95242065303219303</v>
      </c>
      <c r="G1621" s="2">
        <v>0.44800000000000001</v>
      </c>
      <c r="H1621" s="2">
        <v>1.4782747376434999</v>
      </c>
      <c r="I1621" s="2">
        <v>6.9330076762037687E-2</v>
      </c>
      <c r="J1621" s="2">
        <v>5.6564245810055869E-2</v>
      </c>
      <c r="K1621" s="2" t="s">
        <v>4682</v>
      </c>
      <c r="L1621" s="2" t="s">
        <v>4682</v>
      </c>
    </row>
    <row r="1622" spans="1:12">
      <c r="A1622" s="2" t="s">
        <v>2445</v>
      </c>
      <c r="B1622" s="2" t="s">
        <v>2446</v>
      </c>
      <c r="C1622" s="2">
        <v>1.31025880778685</v>
      </c>
      <c r="D1622" s="2">
        <v>0.91200000000000003</v>
      </c>
      <c r="E1622" s="2">
        <v>1.40136207841278</v>
      </c>
      <c r="F1622" s="2">
        <v>0.98202798803465496</v>
      </c>
      <c r="G1622" s="2">
        <v>0.44700000000000001</v>
      </c>
      <c r="H1622" s="2">
        <v>1.29798177379763</v>
      </c>
      <c r="I1622" s="2">
        <v>2.1284019539427775E-2</v>
      </c>
      <c r="J1622" s="2">
        <v>5.6599162011173189E-2</v>
      </c>
      <c r="K1622" s="2" t="s">
        <v>4682</v>
      </c>
      <c r="L1622" s="2" t="s">
        <v>4682</v>
      </c>
    </row>
    <row r="1623" spans="1:12">
      <c r="A1623" s="2" t="s">
        <v>3437</v>
      </c>
      <c r="B1623" s="2" t="s">
        <v>3438</v>
      </c>
      <c r="C1623" s="2">
        <v>0.94996033939931801</v>
      </c>
      <c r="D1623" s="2">
        <v>0.33100000000000002</v>
      </c>
      <c r="E1623" s="2">
        <v>1.2229478144533199</v>
      </c>
      <c r="F1623" s="2">
        <v>0.94615713513650102</v>
      </c>
      <c r="G1623" s="2">
        <v>0.44700000000000001</v>
      </c>
      <c r="H1623" s="2">
        <v>1.5244378111101999</v>
      </c>
      <c r="I1623" s="2">
        <v>6.346824842986741E-2</v>
      </c>
      <c r="J1623" s="2">
        <v>5.6634078212290509E-2</v>
      </c>
      <c r="K1623" s="2" t="s">
        <v>4682</v>
      </c>
      <c r="L1623" s="2" t="s">
        <v>4682</v>
      </c>
    </row>
    <row r="1624" spans="1:12">
      <c r="A1624" s="2" t="s">
        <v>2797</v>
      </c>
      <c r="B1624" s="2" t="s">
        <v>2798</v>
      </c>
      <c r="C1624" s="2">
        <v>0.43990974323208198</v>
      </c>
      <c r="D1624" s="2">
        <v>0.30399999999999999</v>
      </c>
      <c r="E1624" s="2">
        <v>5.2779829092948303</v>
      </c>
      <c r="F1624" s="2">
        <v>0.46451750304679401</v>
      </c>
      <c r="G1624" s="2">
        <v>0.44700000000000001</v>
      </c>
      <c r="H1624" s="2">
        <v>4.1757008739087</v>
      </c>
      <c r="I1624" s="2">
        <v>6.4654570830425681E-2</v>
      </c>
      <c r="J1624" s="2">
        <v>5.6668994413407829E-2</v>
      </c>
      <c r="K1624" s="2" t="s">
        <v>4682</v>
      </c>
      <c r="L1624" s="2" t="s">
        <v>4682</v>
      </c>
    </row>
    <row r="1625" spans="1:12">
      <c r="A1625" s="2" t="s">
        <v>3097</v>
      </c>
      <c r="B1625" s="2" t="s">
        <v>3098</v>
      </c>
      <c r="C1625" s="2">
        <v>1.24140392972322</v>
      </c>
      <c r="D1625" s="2">
        <v>0.89100000000000001</v>
      </c>
      <c r="E1625" s="2">
        <v>1.3372279110604099</v>
      </c>
      <c r="F1625" s="2">
        <v>0.97835479074664999</v>
      </c>
      <c r="G1625" s="2">
        <v>0.44600000000000001</v>
      </c>
      <c r="H1625" s="2">
        <v>1.5127513659357099</v>
      </c>
      <c r="I1625" s="2">
        <v>2.3551988834612701E-2</v>
      </c>
      <c r="J1625" s="2">
        <v>5.6703910614525149E-2</v>
      </c>
      <c r="K1625" s="2" t="s">
        <v>4682</v>
      </c>
      <c r="L1625" s="2" t="s">
        <v>4682</v>
      </c>
    </row>
    <row r="1626" spans="1:12">
      <c r="A1626" s="2" t="s">
        <v>3859</v>
      </c>
      <c r="B1626" s="2" t="s">
        <v>3860</v>
      </c>
      <c r="C1626" s="2">
        <v>2.1910847224301699</v>
      </c>
      <c r="D1626" s="2">
        <v>1</v>
      </c>
      <c r="E1626" s="2">
        <v>1.5149818196602101</v>
      </c>
      <c r="F1626" s="2">
        <v>0.94567976006685395</v>
      </c>
      <c r="G1626" s="2">
        <v>0.44500000000000001</v>
      </c>
      <c r="H1626" s="2">
        <v>1.4935264143410401</v>
      </c>
      <c r="I1626" s="2">
        <v>3.9776692254012563E-3</v>
      </c>
      <c r="J1626" s="2">
        <v>5.6738826815642462E-2</v>
      </c>
      <c r="K1626" s="2" t="s">
        <v>4683</v>
      </c>
      <c r="L1626" s="2" t="s">
        <v>4682</v>
      </c>
    </row>
    <row r="1627" spans="1:12">
      <c r="A1627" s="2" t="s">
        <v>4583</v>
      </c>
      <c r="B1627" s="2" t="s">
        <v>4584</v>
      </c>
      <c r="C1627" s="2">
        <v>0.87029290809928705</v>
      </c>
      <c r="D1627" s="2">
        <v>0.26</v>
      </c>
      <c r="E1627" s="2">
        <v>1.46079145889802</v>
      </c>
      <c r="F1627" s="2">
        <v>0.96976060505282002</v>
      </c>
      <c r="G1627" s="2">
        <v>0.44500000000000001</v>
      </c>
      <c r="H1627" s="2">
        <v>1.35713029881027</v>
      </c>
      <c r="I1627" s="2">
        <v>6.7096999302163299E-2</v>
      </c>
      <c r="J1627" s="2">
        <v>5.6773743016759783E-2</v>
      </c>
      <c r="K1627" s="2" t="s">
        <v>4682</v>
      </c>
      <c r="L1627" s="2" t="s">
        <v>4682</v>
      </c>
    </row>
    <row r="1628" spans="1:12">
      <c r="A1628" s="2" t="s">
        <v>1605</v>
      </c>
      <c r="B1628" s="2" t="s">
        <v>1606</v>
      </c>
      <c r="C1628" s="2">
        <v>0.59853665328271299</v>
      </c>
      <c r="D1628" s="2">
        <v>7.5999999999999998E-2</v>
      </c>
      <c r="E1628" s="2">
        <v>1.7718036467904399</v>
      </c>
      <c r="F1628" s="2">
        <v>0.96693945330151798</v>
      </c>
      <c r="G1628" s="2">
        <v>0.44400000000000001</v>
      </c>
      <c r="H1628" s="2">
        <v>1.54564920383724</v>
      </c>
      <c r="I1628" s="2">
        <v>7.6692254012561065E-2</v>
      </c>
      <c r="J1628" s="2">
        <v>5.6808659217877103E-2</v>
      </c>
      <c r="K1628" s="2" t="s">
        <v>4682</v>
      </c>
      <c r="L1628" s="2" t="s">
        <v>4682</v>
      </c>
    </row>
    <row r="1629" spans="1:12">
      <c r="A1629" s="2" t="s">
        <v>881</v>
      </c>
      <c r="B1629" s="2" t="s">
        <v>882</v>
      </c>
      <c r="C1629" s="2">
        <v>1.5361052328493401</v>
      </c>
      <c r="D1629" s="2">
        <v>0.753</v>
      </c>
      <c r="E1629" s="2">
        <v>3.26116905384717</v>
      </c>
      <c r="F1629" s="2">
        <v>0.87858591192069102</v>
      </c>
      <c r="G1629" s="2">
        <v>0.443</v>
      </c>
      <c r="H1629" s="2">
        <v>2.9607872630990899</v>
      </c>
      <c r="I1629" s="2">
        <v>3.5833914863921838E-2</v>
      </c>
      <c r="J1629" s="2">
        <v>5.6843575418994423E-2</v>
      </c>
      <c r="K1629" s="2" t="s">
        <v>4682</v>
      </c>
      <c r="L1629" s="2" t="s">
        <v>4682</v>
      </c>
    </row>
    <row r="1630" spans="1:12">
      <c r="A1630" s="2" t="s">
        <v>1127</v>
      </c>
      <c r="B1630" s="2" t="s">
        <v>1128</v>
      </c>
      <c r="C1630" s="2">
        <v>1.05552550936973</v>
      </c>
      <c r="D1630" s="2">
        <v>0.59699999999999998</v>
      </c>
      <c r="E1630" s="2">
        <v>2.83188650956768</v>
      </c>
      <c r="F1630" s="2">
        <v>0.92367786827849696</v>
      </c>
      <c r="G1630" s="2">
        <v>0.441</v>
      </c>
      <c r="H1630" s="2">
        <v>1.80167337839423</v>
      </c>
      <c r="I1630" s="2">
        <v>4.7278436845778093E-2</v>
      </c>
      <c r="J1630" s="2">
        <v>5.6878491620111729E-2</v>
      </c>
      <c r="K1630" s="2" t="s">
        <v>4682</v>
      </c>
      <c r="L1630" s="2" t="s">
        <v>4682</v>
      </c>
    </row>
    <row r="1631" spans="1:12">
      <c r="A1631" s="2" t="s">
        <v>3461</v>
      </c>
      <c r="B1631" s="2" t="s">
        <v>3462</v>
      </c>
      <c r="C1631" s="2">
        <v>0.74846623755344199</v>
      </c>
      <c r="D1631" s="2">
        <v>8.6999999999999994E-2</v>
      </c>
      <c r="E1631" s="2">
        <v>1.39596549446796</v>
      </c>
      <c r="F1631" s="2">
        <v>0.417527855400464</v>
      </c>
      <c r="G1631" s="2">
        <v>0.439</v>
      </c>
      <c r="H1631" s="2">
        <v>3.1317978803382598</v>
      </c>
      <c r="I1631" s="2">
        <v>7.6099092812281929E-2</v>
      </c>
      <c r="J1631" s="2">
        <v>5.6913407821229049E-2</v>
      </c>
      <c r="K1631" s="2" t="s">
        <v>4682</v>
      </c>
      <c r="L1631" s="2" t="s">
        <v>4682</v>
      </c>
    </row>
    <row r="1632" spans="1:12">
      <c r="A1632" s="2" t="s">
        <v>3187</v>
      </c>
      <c r="B1632" s="2" t="s">
        <v>3188</v>
      </c>
      <c r="C1632" s="2">
        <v>0.65038396990796399</v>
      </c>
      <c r="D1632" s="2">
        <v>0.03</v>
      </c>
      <c r="E1632" s="2">
        <v>1.4880845216464</v>
      </c>
      <c r="F1632" s="2">
        <v>0.97226938003320096</v>
      </c>
      <c r="G1632" s="2">
        <v>0.439</v>
      </c>
      <c r="H1632" s="2">
        <v>1.2788123634334201</v>
      </c>
      <c r="I1632" s="2">
        <v>7.9448709002093512E-2</v>
      </c>
      <c r="J1632" s="2">
        <v>5.6948324022346369E-2</v>
      </c>
      <c r="K1632" s="2" t="s">
        <v>4682</v>
      </c>
      <c r="L1632" s="2" t="s">
        <v>4682</v>
      </c>
    </row>
    <row r="1633" spans="1:12">
      <c r="A1633" s="2" t="s">
        <v>2287</v>
      </c>
      <c r="B1633" s="2" t="s">
        <v>2288</v>
      </c>
      <c r="C1633" s="2">
        <v>0.45771562417691503</v>
      </c>
      <c r="D1633" s="2">
        <v>0.22700000000000001</v>
      </c>
      <c r="E1633" s="2">
        <v>3.76004998590733</v>
      </c>
      <c r="F1633" s="2">
        <v>0.70985044309446999</v>
      </c>
      <c r="G1633" s="2">
        <v>0.438</v>
      </c>
      <c r="H1633" s="2">
        <v>2.1314270920223701</v>
      </c>
      <c r="I1633" s="2">
        <v>6.8876482903000705E-2</v>
      </c>
      <c r="J1633" s="2">
        <v>5.6983240223463683E-2</v>
      </c>
      <c r="K1633" s="2" t="s">
        <v>4682</v>
      </c>
      <c r="L1633" s="2" t="s">
        <v>4682</v>
      </c>
    </row>
    <row r="1634" spans="1:12">
      <c r="A1634" s="2" t="s">
        <v>1043</v>
      </c>
      <c r="B1634" s="2" t="s">
        <v>1044</v>
      </c>
      <c r="C1634" s="2">
        <v>2.9245901018939402</v>
      </c>
      <c r="D1634" s="2">
        <v>0.89300000000000002</v>
      </c>
      <c r="E1634" s="2">
        <v>4.29316596776538</v>
      </c>
      <c r="F1634" s="2">
        <v>0.940722204437346</v>
      </c>
      <c r="G1634" s="2">
        <v>0.436</v>
      </c>
      <c r="H1634" s="2">
        <v>2.2314744308690702</v>
      </c>
      <c r="I1634" s="2">
        <v>2.3272854152128403E-2</v>
      </c>
      <c r="J1634" s="2">
        <v>5.7018156424581003E-2</v>
      </c>
      <c r="K1634" s="2" t="s">
        <v>4682</v>
      </c>
      <c r="L1634" s="2" t="s">
        <v>4682</v>
      </c>
    </row>
    <row r="1635" spans="1:12">
      <c r="A1635" s="2" t="s">
        <v>3955</v>
      </c>
      <c r="B1635" s="2" t="s">
        <v>3956</v>
      </c>
      <c r="C1635" s="2">
        <v>1.2310853594720099</v>
      </c>
      <c r="D1635" s="2">
        <v>0.85</v>
      </c>
      <c r="E1635" s="2">
        <v>1.3707933567727499</v>
      </c>
      <c r="F1635" s="2">
        <v>0.96455381227060499</v>
      </c>
      <c r="G1635" s="2">
        <v>0.436</v>
      </c>
      <c r="H1635" s="2">
        <v>1.2998706708191401</v>
      </c>
      <c r="I1635" s="2">
        <v>2.7564549895324492E-2</v>
      </c>
      <c r="J1635" s="2">
        <v>5.7053072625698323E-2</v>
      </c>
      <c r="K1635" s="2" t="s">
        <v>4682</v>
      </c>
      <c r="L1635" s="2" t="s">
        <v>4682</v>
      </c>
    </row>
    <row r="1636" spans="1:12">
      <c r="A1636" s="2" t="s">
        <v>2919</v>
      </c>
      <c r="B1636" s="2" t="s">
        <v>2920</v>
      </c>
      <c r="C1636" s="2">
        <v>0.60620332127538601</v>
      </c>
      <c r="D1636" s="2">
        <v>0.125</v>
      </c>
      <c r="E1636" s="2">
        <v>1.80061281460834</v>
      </c>
      <c r="F1636" s="2">
        <v>0.96763410683552797</v>
      </c>
      <c r="G1636" s="2">
        <v>0.436</v>
      </c>
      <c r="H1636" s="2">
        <v>1.3729144417841299</v>
      </c>
      <c r="I1636" s="2">
        <v>7.4214933705512909E-2</v>
      </c>
      <c r="J1636" s="2">
        <v>5.7087988826815643E-2</v>
      </c>
      <c r="K1636" s="2" t="s">
        <v>4682</v>
      </c>
      <c r="L1636" s="2" t="s">
        <v>4682</v>
      </c>
    </row>
    <row r="1637" spans="1:12">
      <c r="A1637" s="2" t="s">
        <v>1447</v>
      </c>
      <c r="B1637" s="2" t="s">
        <v>1448</v>
      </c>
      <c r="C1637" s="2">
        <v>0.37556899322901599</v>
      </c>
      <c r="D1637" s="2">
        <v>1.6E-2</v>
      </c>
      <c r="E1637" s="2">
        <v>2.19421068717589</v>
      </c>
      <c r="F1637" s="2">
        <v>0.23615083997958899</v>
      </c>
      <c r="G1637" s="2">
        <v>0.436</v>
      </c>
      <c r="H1637" s="2">
        <v>5.7911838220809999</v>
      </c>
      <c r="I1637" s="2">
        <v>8.0390788555478029E-2</v>
      </c>
      <c r="J1637" s="2">
        <v>5.7122905027932963E-2</v>
      </c>
      <c r="K1637" s="2" t="s">
        <v>4682</v>
      </c>
      <c r="L1637" s="2" t="s">
        <v>4682</v>
      </c>
    </row>
    <row r="1638" spans="1:12">
      <c r="A1638" s="2" t="s">
        <v>2103</v>
      </c>
      <c r="B1638" s="2" t="s">
        <v>2104</v>
      </c>
      <c r="C1638" s="2">
        <v>1.28718470596677</v>
      </c>
      <c r="D1638" s="2">
        <v>0.81599999999999995</v>
      </c>
      <c r="E1638" s="2">
        <v>1.5131169448531001</v>
      </c>
      <c r="F1638" s="2">
        <v>0.88097883980498803</v>
      </c>
      <c r="G1638" s="2">
        <v>0.433</v>
      </c>
      <c r="H1638" s="2">
        <v>1.45319463463249</v>
      </c>
      <c r="I1638" s="2">
        <v>3.0425680390788558E-2</v>
      </c>
      <c r="J1638" s="2">
        <v>5.7157821229050276E-2</v>
      </c>
      <c r="K1638" s="2" t="s">
        <v>4682</v>
      </c>
      <c r="L1638" s="2" t="s">
        <v>4682</v>
      </c>
    </row>
    <row r="1639" spans="1:12">
      <c r="A1639" s="2" t="s">
        <v>2651</v>
      </c>
      <c r="B1639" s="2" t="s">
        <v>2652</v>
      </c>
      <c r="C1639" s="2">
        <v>1.0836848183640599</v>
      </c>
      <c r="D1639" s="2">
        <v>0.55600000000000005</v>
      </c>
      <c r="E1639" s="2">
        <v>2.2553809495613999</v>
      </c>
      <c r="F1639" s="2">
        <v>0.21644506518369999</v>
      </c>
      <c r="G1639" s="2">
        <v>0.433</v>
      </c>
      <c r="H1639" s="2">
        <v>7.4670226722894899</v>
      </c>
      <c r="I1639" s="2">
        <v>5.0348918353105378E-2</v>
      </c>
      <c r="J1639" s="2">
        <v>5.7192737430167596E-2</v>
      </c>
      <c r="K1639" s="2" t="s">
        <v>4682</v>
      </c>
      <c r="L1639" s="2" t="s">
        <v>4682</v>
      </c>
    </row>
    <row r="1640" spans="1:12">
      <c r="A1640" s="2" t="s">
        <v>3821</v>
      </c>
      <c r="B1640" s="2" t="s">
        <v>3822</v>
      </c>
      <c r="C1640" s="2">
        <v>0.52323202360196996</v>
      </c>
      <c r="D1640" s="2">
        <v>2.9000000000000001E-2</v>
      </c>
      <c r="E1640" s="2">
        <v>1.8894948235845199</v>
      </c>
      <c r="F1640" s="2">
        <v>0.97891391882202095</v>
      </c>
      <c r="G1640" s="2">
        <v>0.433</v>
      </c>
      <c r="H1640" s="2">
        <v>1.4792263364615901</v>
      </c>
      <c r="I1640" s="2">
        <v>7.9553384508025127E-2</v>
      </c>
      <c r="J1640" s="2">
        <v>5.7227653631284917E-2</v>
      </c>
      <c r="K1640" s="2" t="s">
        <v>4682</v>
      </c>
      <c r="L1640" s="2" t="s">
        <v>4682</v>
      </c>
    </row>
    <row r="1641" spans="1:12">
      <c r="A1641" s="2" t="s">
        <v>1821</v>
      </c>
      <c r="B1641" s="2" t="s">
        <v>1822</v>
      </c>
      <c r="C1641" s="2">
        <v>1.16200927858341</v>
      </c>
      <c r="D1641" s="2">
        <v>0.72499999999999998</v>
      </c>
      <c r="E1641" s="2">
        <v>1.5101696208426401</v>
      </c>
      <c r="F1641" s="2">
        <v>0.93182893648808396</v>
      </c>
      <c r="G1641" s="2">
        <v>0.43</v>
      </c>
      <c r="H1641" s="2">
        <v>1.5296293246057999</v>
      </c>
      <c r="I1641" s="2">
        <v>3.7683182135380328E-2</v>
      </c>
      <c r="J1641" s="2">
        <v>5.7262569832402237E-2</v>
      </c>
      <c r="K1641" s="2" t="s">
        <v>4682</v>
      </c>
      <c r="L1641" s="2" t="s">
        <v>4682</v>
      </c>
    </row>
    <row r="1642" spans="1:12">
      <c r="A1642" s="2" t="s">
        <v>3447</v>
      </c>
      <c r="B1642" s="2" t="s">
        <v>3448</v>
      </c>
      <c r="C1642" s="2">
        <v>1.2952655555261501</v>
      </c>
      <c r="D1642" s="2">
        <v>0.70799999999999996</v>
      </c>
      <c r="E1642" s="2">
        <v>1.4977124718375801</v>
      </c>
      <c r="F1642" s="2">
        <v>0.91777272593748105</v>
      </c>
      <c r="G1642" s="2">
        <v>0.42899999999999999</v>
      </c>
      <c r="H1642" s="2">
        <v>1.66777408619044</v>
      </c>
      <c r="I1642" s="2">
        <v>3.9043963712491275E-2</v>
      </c>
      <c r="J1642" s="2">
        <v>5.7297486033519557E-2</v>
      </c>
      <c r="K1642" s="2" t="s">
        <v>4682</v>
      </c>
      <c r="L1642" s="2" t="s">
        <v>4682</v>
      </c>
    </row>
    <row r="1643" spans="1:12">
      <c r="A1643" s="2" t="s">
        <v>695</v>
      </c>
      <c r="B1643" s="2" t="s">
        <v>696</v>
      </c>
      <c r="C1643" s="2">
        <v>3.8868457602880602</v>
      </c>
      <c r="D1643" s="2">
        <v>0.96499999999999997</v>
      </c>
      <c r="E1643" s="2">
        <v>3.8114831553633199</v>
      </c>
      <c r="F1643" s="2">
        <v>0.97643444055150497</v>
      </c>
      <c r="G1643" s="2">
        <v>0.42799999999999999</v>
      </c>
      <c r="H1643" s="2">
        <v>1.2493628041937499</v>
      </c>
      <c r="I1643" s="2">
        <v>1.4689462665736217E-2</v>
      </c>
      <c r="J1643" s="2">
        <v>5.733240223463687E-2</v>
      </c>
      <c r="K1643" s="2" t="s">
        <v>4682</v>
      </c>
      <c r="L1643" s="2" t="s">
        <v>4682</v>
      </c>
    </row>
    <row r="1644" spans="1:12">
      <c r="A1644" s="2" t="s">
        <v>4419</v>
      </c>
      <c r="B1644" s="2" t="s">
        <v>4420</v>
      </c>
      <c r="C1644" s="2">
        <v>1.1291731669250999</v>
      </c>
      <c r="D1644" s="2">
        <v>0.78500000000000003</v>
      </c>
      <c r="E1644" s="2">
        <v>1.25757995532781</v>
      </c>
      <c r="F1644" s="2">
        <v>0.95537856830057399</v>
      </c>
      <c r="G1644" s="2">
        <v>0.42699999999999999</v>
      </c>
      <c r="H1644" s="2">
        <v>1.3826306402320501</v>
      </c>
      <c r="I1644" s="2">
        <v>3.304256803907886E-2</v>
      </c>
      <c r="J1644" s="2">
        <v>5.736731843575419E-2</v>
      </c>
      <c r="K1644" s="2" t="s">
        <v>4682</v>
      </c>
      <c r="L1644" s="2" t="s">
        <v>4682</v>
      </c>
    </row>
    <row r="1645" spans="1:12">
      <c r="A1645" s="2" t="s">
        <v>3421</v>
      </c>
      <c r="B1645" s="2" t="s">
        <v>3422</v>
      </c>
      <c r="C1645" s="2">
        <v>0.326716829263617</v>
      </c>
      <c r="D1645" s="2">
        <v>0.374</v>
      </c>
      <c r="E1645" s="2">
        <v>3.4491267212889101</v>
      </c>
      <c r="F1645" s="2">
        <v>0.95569763576507605</v>
      </c>
      <c r="G1645" s="2">
        <v>0.42699999999999999</v>
      </c>
      <c r="H1645" s="2">
        <v>1.36259727463566</v>
      </c>
      <c r="I1645" s="2">
        <v>6.0921144452198185E-2</v>
      </c>
      <c r="J1645" s="2">
        <v>5.740223463687151E-2</v>
      </c>
      <c r="K1645" s="2" t="s">
        <v>4682</v>
      </c>
      <c r="L1645" s="2" t="s">
        <v>4682</v>
      </c>
    </row>
    <row r="1646" spans="1:12">
      <c r="A1646" s="2" t="s">
        <v>2861</v>
      </c>
      <c r="B1646" s="2" t="s">
        <v>2862</v>
      </c>
      <c r="C1646" s="2">
        <v>1.1565006992178199</v>
      </c>
      <c r="D1646" s="2">
        <v>0.78800000000000003</v>
      </c>
      <c r="E1646" s="2">
        <v>1.3564127512736801</v>
      </c>
      <c r="F1646" s="2">
        <v>0.98315998914968605</v>
      </c>
      <c r="G1646" s="2">
        <v>0.42599999999999999</v>
      </c>
      <c r="H1646" s="2">
        <v>1.21679573637856</v>
      </c>
      <c r="I1646" s="2">
        <v>3.2728541521284023E-2</v>
      </c>
      <c r="J1646" s="2">
        <v>5.743715083798883E-2</v>
      </c>
      <c r="K1646" s="2" t="s">
        <v>4682</v>
      </c>
      <c r="L1646" s="2" t="s">
        <v>4682</v>
      </c>
    </row>
    <row r="1647" spans="1:12">
      <c r="A1647" s="2" t="s">
        <v>2297</v>
      </c>
      <c r="B1647" s="2" t="s">
        <v>2298</v>
      </c>
      <c r="C1647" s="2">
        <v>0.82706599599672403</v>
      </c>
      <c r="D1647" s="2">
        <v>0.25700000000000001</v>
      </c>
      <c r="E1647" s="2">
        <v>1.5680672957767401</v>
      </c>
      <c r="F1647" s="2">
        <v>0.97686054425842594</v>
      </c>
      <c r="G1647" s="2">
        <v>0.42599999999999999</v>
      </c>
      <c r="H1647" s="2">
        <v>1.280643011972</v>
      </c>
      <c r="I1647" s="2">
        <v>6.7201674808094899E-2</v>
      </c>
      <c r="J1647" s="2">
        <v>5.7472067039106151E-2</v>
      </c>
      <c r="K1647" s="2" t="s">
        <v>4682</v>
      </c>
      <c r="L1647" s="2" t="s">
        <v>4682</v>
      </c>
    </row>
    <row r="1648" spans="1:12">
      <c r="A1648" s="2" t="s">
        <v>4385</v>
      </c>
      <c r="B1648" s="2" t="s">
        <v>4386</v>
      </c>
      <c r="C1648" s="2">
        <v>0.95335833417272098</v>
      </c>
      <c r="D1648" s="2">
        <v>0.46400000000000002</v>
      </c>
      <c r="E1648" s="2">
        <v>1.53735482406207</v>
      </c>
      <c r="F1648" s="2">
        <v>0.93549720363231204</v>
      </c>
      <c r="G1648" s="2">
        <v>0.42499999999999999</v>
      </c>
      <c r="H1648" s="2">
        <v>1.63544212246104</v>
      </c>
      <c r="I1648" s="2">
        <v>5.5826936496859741E-2</v>
      </c>
      <c r="J1648" s="2">
        <v>5.7506983240223464E-2</v>
      </c>
      <c r="K1648" s="2" t="s">
        <v>4682</v>
      </c>
      <c r="L1648" s="2" t="s">
        <v>4682</v>
      </c>
    </row>
    <row r="1649" spans="1:12">
      <c r="A1649" s="2" t="s">
        <v>4045</v>
      </c>
      <c r="B1649" s="2" t="s">
        <v>4046</v>
      </c>
      <c r="C1649" s="2">
        <v>0.91151608513357296</v>
      </c>
      <c r="D1649" s="2">
        <v>0.18</v>
      </c>
      <c r="E1649" s="2">
        <v>1.1598133672586299</v>
      </c>
      <c r="F1649" s="2">
        <v>0.94987637758632204</v>
      </c>
      <c r="G1649" s="2">
        <v>0.42499999999999999</v>
      </c>
      <c r="H1649" s="2">
        <v>1.3111889102308201</v>
      </c>
      <c r="I1649" s="2">
        <v>7.0655966503838097E-2</v>
      </c>
      <c r="J1649" s="2">
        <v>5.7541899441340784E-2</v>
      </c>
      <c r="K1649" s="2" t="s">
        <v>4682</v>
      </c>
      <c r="L1649" s="2" t="s">
        <v>4682</v>
      </c>
    </row>
    <row r="1650" spans="1:12">
      <c r="A1650" s="2" t="s">
        <v>2643</v>
      </c>
      <c r="B1650" s="2" t="s">
        <v>2644</v>
      </c>
      <c r="C1650" s="2">
        <v>0.93673898779433395</v>
      </c>
      <c r="D1650" s="2">
        <v>0.40300000000000002</v>
      </c>
      <c r="E1650" s="2">
        <v>1.5295758352724</v>
      </c>
      <c r="F1650" s="2">
        <v>0.966834540554948</v>
      </c>
      <c r="G1650" s="2">
        <v>0.42299999999999999</v>
      </c>
      <c r="H1650" s="2">
        <v>1.3193917164990101</v>
      </c>
      <c r="I1650" s="2">
        <v>5.8932309839497557E-2</v>
      </c>
      <c r="J1650" s="2">
        <v>5.7576815642458104E-2</v>
      </c>
      <c r="K1650" s="2" t="s">
        <v>4682</v>
      </c>
      <c r="L1650" s="2" t="s">
        <v>4682</v>
      </c>
    </row>
    <row r="1651" spans="1:12">
      <c r="A1651" s="2" t="s">
        <v>2617</v>
      </c>
      <c r="B1651" s="2" t="s">
        <v>2618</v>
      </c>
      <c r="C1651" s="2">
        <v>2.0959299408450001</v>
      </c>
      <c r="D1651" s="2">
        <v>0.89200000000000002</v>
      </c>
      <c r="E1651" s="2">
        <v>2.42207366285737</v>
      </c>
      <c r="F1651" s="2">
        <v>0.90054327406777401</v>
      </c>
      <c r="G1651" s="2">
        <v>0.42099999999999999</v>
      </c>
      <c r="H1651" s="2">
        <v>2.2623534866257602</v>
      </c>
      <c r="I1651" s="2">
        <v>2.3482205163991628E-2</v>
      </c>
      <c r="J1651" s="2">
        <v>5.7611731843575424E-2</v>
      </c>
      <c r="K1651" s="2" t="s">
        <v>4682</v>
      </c>
      <c r="L1651" s="2" t="s">
        <v>4682</v>
      </c>
    </row>
    <row r="1652" spans="1:12">
      <c r="A1652" s="2" t="s">
        <v>2411</v>
      </c>
      <c r="B1652" s="2" t="s">
        <v>2412</v>
      </c>
      <c r="C1652" s="2">
        <v>1.1010020672201299</v>
      </c>
      <c r="D1652" s="2">
        <v>0.70899999999999996</v>
      </c>
      <c r="E1652" s="2">
        <v>1.41251226125282</v>
      </c>
      <c r="F1652" s="2">
        <v>0.96343739347089097</v>
      </c>
      <c r="G1652" s="2">
        <v>0.42099999999999999</v>
      </c>
      <c r="H1652" s="2">
        <v>1.38097533442447</v>
      </c>
      <c r="I1652" s="2">
        <v>3.8869504535938598E-2</v>
      </c>
      <c r="J1652" s="2">
        <v>5.7646648044692744E-2</v>
      </c>
      <c r="K1652" s="2" t="s">
        <v>4682</v>
      </c>
      <c r="L1652" s="2" t="s">
        <v>4682</v>
      </c>
    </row>
    <row r="1653" spans="1:12">
      <c r="A1653" s="2" t="s">
        <v>3481</v>
      </c>
      <c r="B1653" s="2" t="s">
        <v>3482</v>
      </c>
      <c r="C1653" s="2">
        <v>0.99084914269558799</v>
      </c>
      <c r="D1653" s="2">
        <v>0.51200000000000001</v>
      </c>
      <c r="E1653" s="2">
        <v>1.398876180469</v>
      </c>
      <c r="F1653" s="2">
        <v>0.78925190016500801</v>
      </c>
      <c r="G1653" s="2">
        <v>0.42099999999999999</v>
      </c>
      <c r="H1653" s="2">
        <v>1.8723688833987</v>
      </c>
      <c r="I1653" s="2">
        <v>5.2965806001395679E-2</v>
      </c>
      <c r="J1653" s="2">
        <v>5.7681564245810057E-2</v>
      </c>
      <c r="K1653" s="2" t="s">
        <v>4682</v>
      </c>
      <c r="L1653" s="2" t="s">
        <v>4682</v>
      </c>
    </row>
    <row r="1654" spans="1:12">
      <c r="A1654" s="2" t="s">
        <v>4613</v>
      </c>
      <c r="B1654" s="2" t="s">
        <v>4614</v>
      </c>
      <c r="C1654" s="2">
        <v>1.7360460315874</v>
      </c>
      <c r="D1654" s="2">
        <v>0.999</v>
      </c>
      <c r="E1654" s="2">
        <v>1.4108342226984301</v>
      </c>
      <c r="F1654" s="2">
        <v>0.95911925577357904</v>
      </c>
      <c r="G1654" s="2">
        <v>0.42</v>
      </c>
      <c r="H1654" s="2">
        <v>1.40858934288397</v>
      </c>
      <c r="I1654" s="2">
        <v>5.0593161200279142E-3</v>
      </c>
      <c r="J1654" s="2">
        <v>5.7716480446927378E-2</v>
      </c>
      <c r="K1654" s="2" t="s">
        <v>4683</v>
      </c>
      <c r="L1654" s="2" t="s">
        <v>4682</v>
      </c>
    </row>
    <row r="1655" spans="1:12">
      <c r="A1655" s="2" t="s">
        <v>1627</v>
      </c>
      <c r="B1655" s="2" t="s">
        <v>1628</v>
      </c>
      <c r="C1655" s="2">
        <v>1.0884537654661199</v>
      </c>
      <c r="D1655" s="2">
        <v>0.63700000000000001</v>
      </c>
      <c r="E1655" s="2">
        <v>1.43772627780079</v>
      </c>
      <c r="F1655" s="2">
        <v>0.96935063341939698</v>
      </c>
      <c r="G1655" s="2">
        <v>0.42</v>
      </c>
      <c r="H1655" s="2">
        <v>1.32193717383676</v>
      </c>
      <c r="I1655" s="2">
        <v>4.3789253314724358E-2</v>
      </c>
      <c r="J1655" s="2">
        <v>5.7751396648044698E-2</v>
      </c>
      <c r="K1655" s="2" t="s">
        <v>4682</v>
      </c>
      <c r="L1655" s="2" t="s">
        <v>4682</v>
      </c>
    </row>
    <row r="1656" spans="1:12">
      <c r="A1656" s="2" t="s">
        <v>2413</v>
      </c>
      <c r="B1656" s="2" t="s">
        <v>2414</v>
      </c>
      <c r="C1656" s="2">
        <v>0.89793646591189302</v>
      </c>
      <c r="D1656" s="2">
        <v>0.311</v>
      </c>
      <c r="E1656" s="2">
        <v>1.4135976208112</v>
      </c>
      <c r="F1656" s="2">
        <v>0.96034195450430404</v>
      </c>
      <c r="G1656" s="2">
        <v>0.42</v>
      </c>
      <c r="H1656" s="2">
        <v>1.4485911763424999</v>
      </c>
      <c r="I1656" s="2">
        <v>6.4305652477320313E-2</v>
      </c>
      <c r="J1656" s="2">
        <v>5.7786312849162018E-2</v>
      </c>
      <c r="K1656" s="2" t="s">
        <v>4682</v>
      </c>
      <c r="L1656" s="2" t="s">
        <v>4682</v>
      </c>
    </row>
    <row r="1657" spans="1:12">
      <c r="A1657" s="2" t="s">
        <v>2559</v>
      </c>
      <c r="B1657" s="2" t="s">
        <v>2560</v>
      </c>
      <c r="C1657" s="2">
        <v>1.0179535442379199</v>
      </c>
      <c r="D1657" s="2">
        <v>0.51700000000000002</v>
      </c>
      <c r="E1657" s="2">
        <v>1.49801857976786</v>
      </c>
      <c r="F1657" s="2">
        <v>0.974224539708054</v>
      </c>
      <c r="G1657" s="2">
        <v>0.41899999999999998</v>
      </c>
      <c r="H1657" s="2">
        <v>1.3139904164898899</v>
      </c>
      <c r="I1657" s="2">
        <v>5.2686671318911374E-2</v>
      </c>
      <c r="J1657" s="2">
        <v>5.7821229050279338E-2</v>
      </c>
      <c r="K1657" s="2" t="s">
        <v>4682</v>
      </c>
      <c r="L1657" s="2" t="s">
        <v>4682</v>
      </c>
    </row>
    <row r="1658" spans="1:12">
      <c r="A1658" s="2" t="s">
        <v>1967</v>
      </c>
      <c r="B1658" s="2" t="s">
        <v>1968</v>
      </c>
      <c r="C1658" s="2">
        <v>0.99991693672364401</v>
      </c>
      <c r="D1658" s="2">
        <v>0.498</v>
      </c>
      <c r="E1658" s="2">
        <v>1.6664199116401099</v>
      </c>
      <c r="F1658" s="2">
        <v>0.96911465464089797</v>
      </c>
      <c r="G1658" s="2">
        <v>0.41899999999999998</v>
      </c>
      <c r="H1658" s="2">
        <v>1.35760887752742</v>
      </c>
      <c r="I1658" s="2">
        <v>5.3803210048848575E-2</v>
      </c>
      <c r="J1658" s="2">
        <v>5.7856145251396651E-2</v>
      </c>
      <c r="K1658" s="2" t="s">
        <v>4682</v>
      </c>
      <c r="L1658" s="2" t="s">
        <v>4682</v>
      </c>
    </row>
    <row r="1659" spans="1:12">
      <c r="A1659" s="2" t="s">
        <v>4235</v>
      </c>
      <c r="B1659" s="2" t="s">
        <v>4236</v>
      </c>
      <c r="C1659" s="2">
        <v>0.80592632009673804</v>
      </c>
      <c r="D1659" s="2">
        <v>0.16400000000000001</v>
      </c>
      <c r="E1659" s="2">
        <v>1.45096091076731</v>
      </c>
      <c r="F1659" s="2">
        <v>0.95984965843899595</v>
      </c>
      <c r="G1659" s="2">
        <v>0.41899999999999998</v>
      </c>
      <c r="H1659" s="2">
        <v>1.4803721249496899</v>
      </c>
      <c r="I1659" s="2">
        <v>7.1563154221912076E-2</v>
      </c>
      <c r="J1659" s="2">
        <v>5.7891061452513971E-2</v>
      </c>
      <c r="K1659" s="2" t="s">
        <v>4682</v>
      </c>
      <c r="L1659" s="2" t="s">
        <v>4682</v>
      </c>
    </row>
    <row r="1660" spans="1:12">
      <c r="A1660" s="2" t="s">
        <v>3829</v>
      </c>
      <c r="B1660" s="2" t="s">
        <v>3830</v>
      </c>
      <c r="C1660" s="2">
        <v>1.2665858356085999</v>
      </c>
      <c r="D1660" s="2">
        <v>0.80700000000000005</v>
      </c>
      <c r="E1660" s="2">
        <v>1.5530249500926201</v>
      </c>
      <c r="F1660" s="2">
        <v>0.93537916083415096</v>
      </c>
      <c r="G1660" s="2">
        <v>0.41799999999999998</v>
      </c>
      <c r="H1660" s="2">
        <v>1.45464169495652</v>
      </c>
      <c r="I1660" s="2">
        <v>3.1123517096999304E-2</v>
      </c>
      <c r="J1660" s="2">
        <v>5.7925977653631291E-2</v>
      </c>
      <c r="K1660" s="2" t="s">
        <v>4682</v>
      </c>
      <c r="L1660" s="2" t="s">
        <v>4682</v>
      </c>
    </row>
    <row r="1661" spans="1:12">
      <c r="A1661" s="2" t="s">
        <v>2485</v>
      </c>
      <c r="B1661" s="2" t="s">
        <v>2486</v>
      </c>
      <c r="C1661" s="2">
        <v>1.0165375668948</v>
      </c>
      <c r="D1661" s="2">
        <v>0.56499999999999995</v>
      </c>
      <c r="E1661" s="2">
        <v>1.28570184015049</v>
      </c>
      <c r="F1661" s="2">
        <v>0.95991346240031505</v>
      </c>
      <c r="G1661" s="2">
        <v>0.41699999999999998</v>
      </c>
      <c r="H1661" s="2">
        <v>1.23862506177899</v>
      </c>
      <c r="I1661" s="2">
        <v>4.9685973482205166E-2</v>
      </c>
      <c r="J1661" s="2">
        <v>5.7960893854748612E-2</v>
      </c>
      <c r="K1661" s="2" t="s">
        <v>4682</v>
      </c>
      <c r="L1661" s="2" t="s">
        <v>4682</v>
      </c>
    </row>
    <row r="1662" spans="1:12">
      <c r="A1662" s="2" t="s">
        <v>421</v>
      </c>
      <c r="B1662" s="2" t="s">
        <v>422</v>
      </c>
      <c r="C1662" s="2">
        <v>1.5562230324509501</v>
      </c>
      <c r="D1662" s="2">
        <v>0.74</v>
      </c>
      <c r="E1662" s="2">
        <v>3.15848990235938</v>
      </c>
      <c r="F1662" s="2">
        <v>0.86936495535263203</v>
      </c>
      <c r="G1662" s="2">
        <v>0.41499999999999998</v>
      </c>
      <c r="H1662" s="2">
        <v>3.3598766455186899</v>
      </c>
      <c r="I1662" s="2">
        <v>3.6706210746685279E-2</v>
      </c>
      <c r="J1662" s="2">
        <v>5.7995810055865932E-2</v>
      </c>
      <c r="K1662" s="2" t="s">
        <v>4682</v>
      </c>
      <c r="L1662" s="2" t="s">
        <v>4682</v>
      </c>
    </row>
    <row r="1663" spans="1:12">
      <c r="A1663" s="2" t="s">
        <v>111</v>
      </c>
      <c r="B1663" s="2" t="s">
        <v>112</v>
      </c>
      <c r="C1663" s="2">
        <v>1.2649338525349001</v>
      </c>
      <c r="D1663" s="2">
        <v>0.82299999999999995</v>
      </c>
      <c r="E1663" s="2">
        <v>1.5055092723154799</v>
      </c>
      <c r="F1663" s="2">
        <v>0.89656712519574899</v>
      </c>
      <c r="G1663" s="2">
        <v>0.41399999999999998</v>
      </c>
      <c r="H1663" s="2">
        <v>2.1892132316721802</v>
      </c>
      <c r="I1663" s="2">
        <v>2.9972086531751568E-2</v>
      </c>
      <c r="J1663" s="2">
        <v>5.8030726256983245E-2</v>
      </c>
      <c r="K1663" s="2" t="s">
        <v>4682</v>
      </c>
      <c r="L1663" s="2" t="s">
        <v>4682</v>
      </c>
    </row>
    <row r="1664" spans="1:12">
      <c r="A1664" s="2" t="s">
        <v>2177</v>
      </c>
      <c r="B1664" s="2" t="s">
        <v>2178</v>
      </c>
      <c r="C1664" s="2">
        <v>1.4873825976752899</v>
      </c>
      <c r="D1664" s="2">
        <v>0.71599999999999997</v>
      </c>
      <c r="E1664" s="2">
        <v>1.7328371562612701</v>
      </c>
      <c r="F1664" s="2">
        <v>0.94142786050619098</v>
      </c>
      <c r="G1664" s="2">
        <v>0.41399999999999998</v>
      </c>
      <c r="H1664" s="2">
        <v>1.5187299178354201</v>
      </c>
      <c r="I1664" s="2">
        <v>3.845080251221214E-2</v>
      </c>
      <c r="J1664" s="2">
        <v>5.8065642458100565E-2</v>
      </c>
      <c r="K1664" s="2" t="s">
        <v>4682</v>
      </c>
      <c r="L1664" s="2" t="s">
        <v>4682</v>
      </c>
    </row>
    <row r="1665" spans="1:12">
      <c r="A1665" s="2" t="s">
        <v>2085</v>
      </c>
      <c r="B1665" s="2" t="s">
        <v>2086</v>
      </c>
      <c r="C1665" s="2">
        <v>3.68751381278723</v>
      </c>
      <c r="D1665" s="2">
        <v>0.78600000000000003</v>
      </c>
      <c r="E1665" s="2">
        <v>4.0277005813684799</v>
      </c>
      <c r="F1665" s="2">
        <v>0.75915762512497398</v>
      </c>
      <c r="G1665" s="2">
        <v>0.41299999999999998</v>
      </c>
      <c r="H1665" s="2">
        <v>1.82425591841167</v>
      </c>
      <c r="I1665" s="2">
        <v>3.2868108862526169E-2</v>
      </c>
      <c r="J1665" s="2">
        <v>5.8100558659217885E-2</v>
      </c>
      <c r="K1665" s="2" t="s">
        <v>4682</v>
      </c>
      <c r="L1665" s="2" t="s">
        <v>4682</v>
      </c>
    </row>
    <row r="1666" spans="1:12">
      <c r="A1666" s="2" t="s">
        <v>3317</v>
      </c>
      <c r="B1666" s="2" t="s">
        <v>3318</v>
      </c>
      <c r="C1666" s="2">
        <v>1.1749784776935599</v>
      </c>
      <c r="D1666" s="2">
        <v>0.77500000000000002</v>
      </c>
      <c r="E1666" s="2">
        <v>1.3785637232489001</v>
      </c>
      <c r="F1666" s="2">
        <v>0.94846389814787002</v>
      </c>
      <c r="G1666" s="2">
        <v>0.41299999999999998</v>
      </c>
      <c r="H1666" s="2">
        <v>1.4221422376771</v>
      </c>
      <c r="I1666" s="2">
        <v>3.422889043963713E-2</v>
      </c>
      <c r="J1666" s="2">
        <v>5.8135474860335191E-2</v>
      </c>
      <c r="K1666" s="2" t="s">
        <v>4682</v>
      </c>
      <c r="L1666" s="2" t="s">
        <v>4682</v>
      </c>
    </row>
    <row r="1667" spans="1:12">
      <c r="A1667" s="2" t="s">
        <v>2067</v>
      </c>
      <c r="B1667" s="2" t="s">
        <v>2068</v>
      </c>
      <c r="C1667" s="2">
        <v>1.1575730496244301</v>
      </c>
      <c r="D1667" s="2">
        <v>0.753</v>
      </c>
      <c r="E1667" s="2">
        <v>1.41866011606266</v>
      </c>
      <c r="F1667" s="2">
        <v>0.95731247721384605</v>
      </c>
      <c r="G1667" s="2">
        <v>0.41299999999999998</v>
      </c>
      <c r="H1667" s="2">
        <v>1.3741769737488001</v>
      </c>
      <c r="I1667" s="2">
        <v>3.5868806699232383E-2</v>
      </c>
      <c r="J1667" s="2">
        <v>5.8170391061452512E-2</v>
      </c>
      <c r="K1667" s="2" t="s">
        <v>4682</v>
      </c>
      <c r="L1667" s="2" t="s">
        <v>4682</v>
      </c>
    </row>
    <row r="1668" spans="1:12">
      <c r="A1668" s="2" t="s">
        <v>2197</v>
      </c>
      <c r="B1668" s="2" t="s">
        <v>2198</v>
      </c>
      <c r="C1668" s="2">
        <v>0.96235402103440004</v>
      </c>
      <c r="D1668" s="2">
        <v>0.40100000000000002</v>
      </c>
      <c r="E1668" s="2">
        <v>1.4069794004449001</v>
      </c>
      <c r="F1668" s="2">
        <v>0.92318475481927398</v>
      </c>
      <c r="G1668" s="2">
        <v>0.41299999999999998</v>
      </c>
      <c r="H1668" s="2">
        <v>1.7752361604579201</v>
      </c>
      <c r="I1668" s="2">
        <v>5.9141660851360779E-2</v>
      </c>
      <c r="J1668" s="2">
        <v>5.8205307262569832E-2</v>
      </c>
      <c r="K1668" s="2" t="s">
        <v>4682</v>
      </c>
      <c r="L1668" s="2" t="s">
        <v>4682</v>
      </c>
    </row>
    <row r="1669" spans="1:12">
      <c r="A1669" s="2" t="s">
        <v>2995</v>
      </c>
      <c r="B1669" s="2" t="s">
        <v>2996</v>
      </c>
      <c r="C1669" s="2">
        <v>0.36444047934286899</v>
      </c>
      <c r="D1669" s="2">
        <v>5.8999999999999997E-2</v>
      </c>
      <c r="E1669" s="2">
        <v>2.7827652529295599</v>
      </c>
      <c r="F1669" s="2">
        <v>0.94736530487839998</v>
      </c>
      <c r="G1669" s="2">
        <v>0.41299999999999998</v>
      </c>
      <c r="H1669" s="2">
        <v>1.6953330324487701</v>
      </c>
      <c r="I1669" s="2">
        <v>7.7599441730635044E-2</v>
      </c>
      <c r="J1669" s="2">
        <v>5.8240223463687152E-2</v>
      </c>
      <c r="K1669" s="2" t="s">
        <v>4682</v>
      </c>
      <c r="L1669" s="2" t="s">
        <v>4682</v>
      </c>
    </row>
    <row r="1670" spans="1:12">
      <c r="A1670" s="2" t="s">
        <v>4023</v>
      </c>
      <c r="B1670" s="2" t="s">
        <v>4024</v>
      </c>
      <c r="C1670" s="2">
        <v>1.0564570357654199</v>
      </c>
      <c r="D1670" s="2">
        <v>0.58699999999999997</v>
      </c>
      <c r="E1670" s="2">
        <v>1.38213100220102</v>
      </c>
      <c r="F1670" s="2">
        <v>0.96228007586122299</v>
      </c>
      <c r="G1670" s="2">
        <v>0.41099999999999998</v>
      </c>
      <c r="H1670" s="2">
        <v>1.2557281206780999</v>
      </c>
      <c r="I1670" s="2">
        <v>4.8046057222609913E-2</v>
      </c>
      <c r="J1670" s="2">
        <v>5.8275139664804465E-2</v>
      </c>
      <c r="K1670" s="2" t="s">
        <v>4682</v>
      </c>
      <c r="L1670" s="2" t="s">
        <v>4682</v>
      </c>
    </row>
    <row r="1671" spans="1:12">
      <c r="A1671" s="2" t="s">
        <v>2955</v>
      </c>
      <c r="B1671" s="2" t="s">
        <v>2956</v>
      </c>
      <c r="C1671" s="2">
        <v>1.14616253791085</v>
      </c>
      <c r="D1671" s="2">
        <v>0.70499999999999996</v>
      </c>
      <c r="E1671" s="2">
        <v>1.59108681020161</v>
      </c>
      <c r="F1671" s="2">
        <v>0.89135413116821605</v>
      </c>
      <c r="G1671" s="2">
        <v>0.41</v>
      </c>
      <c r="H1671" s="2">
        <v>1.3442494064648001</v>
      </c>
      <c r="I1671" s="2">
        <v>3.9288206559665043E-2</v>
      </c>
      <c r="J1671" s="2">
        <v>5.8310055865921785E-2</v>
      </c>
      <c r="K1671" s="2" t="s">
        <v>4682</v>
      </c>
      <c r="L1671" s="2" t="s">
        <v>4682</v>
      </c>
    </row>
    <row r="1672" spans="1:12">
      <c r="A1672" s="2" t="s">
        <v>1311</v>
      </c>
      <c r="B1672" s="2" t="s">
        <v>1312</v>
      </c>
      <c r="C1672" s="2">
        <v>0.83612007595258597</v>
      </c>
      <c r="D1672" s="2">
        <v>0.185</v>
      </c>
      <c r="E1672" s="2">
        <v>1.3407697146092299</v>
      </c>
      <c r="F1672" s="2">
        <v>0.93405068693127402</v>
      </c>
      <c r="G1672" s="2">
        <v>0.41</v>
      </c>
      <c r="H1672" s="2">
        <v>1.5415179305365601</v>
      </c>
      <c r="I1672" s="2">
        <v>7.0411723656664343E-2</v>
      </c>
      <c r="J1672" s="2">
        <v>5.8344972067039105E-2</v>
      </c>
      <c r="K1672" s="2" t="s">
        <v>4682</v>
      </c>
      <c r="L1672" s="2" t="s">
        <v>4682</v>
      </c>
    </row>
    <row r="1673" spans="1:12">
      <c r="A1673" s="2" t="s">
        <v>2649</v>
      </c>
      <c r="B1673" s="2" t="s">
        <v>2650</v>
      </c>
      <c r="C1673" s="2">
        <v>0.96452608131214002</v>
      </c>
      <c r="D1673" s="2">
        <v>0.439</v>
      </c>
      <c r="E1673" s="2">
        <v>1.2996156485010999</v>
      </c>
      <c r="F1673" s="2">
        <v>0.58893593342223605</v>
      </c>
      <c r="G1673" s="2">
        <v>0.40899999999999997</v>
      </c>
      <c r="H1673" s="2">
        <v>2.6307190190195699</v>
      </c>
      <c r="I1673" s="2">
        <v>5.7117934403349613E-2</v>
      </c>
      <c r="J1673" s="2">
        <v>5.8379888268156425E-2</v>
      </c>
      <c r="K1673" s="2" t="s">
        <v>4682</v>
      </c>
      <c r="L1673" s="2" t="s">
        <v>4682</v>
      </c>
    </row>
    <row r="1674" spans="1:12">
      <c r="A1674" s="2" t="s">
        <v>1779</v>
      </c>
      <c r="B1674" s="2" t="s">
        <v>1780</v>
      </c>
      <c r="C1674" s="2">
        <v>1.2820693230917899</v>
      </c>
      <c r="D1674" s="2">
        <v>0.82799999999999996</v>
      </c>
      <c r="E1674" s="2">
        <v>1.5265365625942999</v>
      </c>
      <c r="F1674" s="2">
        <v>0.964338940802416</v>
      </c>
      <c r="G1674" s="2">
        <v>0.40799999999999997</v>
      </c>
      <c r="H1674" s="2">
        <v>1.330881543984</v>
      </c>
      <c r="I1674" s="2">
        <v>2.9588276343335662E-2</v>
      </c>
      <c r="J1674" s="2">
        <v>5.8414804469273746E-2</v>
      </c>
      <c r="K1674" s="2" t="s">
        <v>4682</v>
      </c>
      <c r="L1674" s="2" t="s">
        <v>4682</v>
      </c>
    </row>
    <row r="1675" spans="1:12">
      <c r="A1675" s="2" t="s">
        <v>2777</v>
      </c>
      <c r="B1675" s="2" t="s">
        <v>2778</v>
      </c>
      <c r="C1675" s="2">
        <v>1.0093186269964001</v>
      </c>
      <c r="D1675" s="2">
        <v>0.55100000000000005</v>
      </c>
      <c r="E1675" s="2">
        <v>1.25638368314821</v>
      </c>
      <c r="F1675" s="2">
        <v>0.95363053336424197</v>
      </c>
      <c r="G1675" s="2">
        <v>0.40799999999999997</v>
      </c>
      <c r="H1675" s="2">
        <v>1.3283676498615</v>
      </c>
      <c r="I1675" s="2">
        <v>5.0767620376831829E-2</v>
      </c>
      <c r="J1675" s="2">
        <v>5.8449720670391059E-2</v>
      </c>
      <c r="K1675" s="2" t="s">
        <v>4682</v>
      </c>
      <c r="L1675" s="2" t="s">
        <v>4682</v>
      </c>
    </row>
    <row r="1676" spans="1:12">
      <c r="A1676" s="2" t="s">
        <v>3497</v>
      </c>
      <c r="B1676" s="2" t="s">
        <v>3498</v>
      </c>
      <c r="C1676" s="2">
        <v>0.98699704386513598</v>
      </c>
      <c r="D1676" s="2">
        <v>0.496</v>
      </c>
      <c r="E1676" s="2">
        <v>1.70887437832775</v>
      </c>
      <c r="F1676" s="2">
        <v>0.96710227689036499</v>
      </c>
      <c r="G1676" s="2">
        <v>0.40799999999999997</v>
      </c>
      <c r="H1676" s="2">
        <v>1.2781325104675101</v>
      </c>
      <c r="I1676" s="2">
        <v>5.4117236566643405E-2</v>
      </c>
      <c r="J1676" s="2">
        <v>5.8484636871508379E-2</v>
      </c>
      <c r="K1676" s="2" t="s">
        <v>4682</v>
      </c>
      <c r="L1676" s="2" t="s">
        <v>4682</v>
      </c>
    </row>
    <row r="1677" spans="1:12">
      <c r="A1677" s="2" t="s">
        <v>4245</v>
      </c>
      <c r="B1677" s="2" t="s">
        <v>4246</v>
      </c>
      <c r="C1677" s="2">
        <v>1.14350340705872</v>
      </c>
      <c r="D1677" s="2">
        <v>0.70299999999999996</v>
      </c>
      <c r="E1677" s="2">
        <v>1.5061362301918599</v>
      </c>
      <c r="F1677" s="2">
        <v>0.96379030987974501</v>
      </c>
      <c r="G1677" s="2">
        <v>0.40699999999999997</v>
      </c>
      <c r="H1677" s="2">
        <v>1.3612972717771099</v>
      </c>
      <c r="I1677" s="2">
        <v>3.9462665736217727E-2</v>
      </c>
      <c r="J1677" s="2">
        <v>5.8519553072625699E-2</v>
      </c>
      <c r="K1677" s="2" t="s">
        <v>4682</v>
      </c>
      <c r="L1677" s="2" t="s">
        <v>4682</v>
      </c>
    </row>
    <row r="1678" spans="1:12">
      <c r="A1678" s="2" t="s">
        <v>2571</v>
      </c>
      <c r="B1678" s="2" t="s">
        <v>2572</v>
      </c>
      <c r="C1678" s="2">
        <v>0.78246818216688196</v>
      </c>
      <c r="D1678" s="2">
        <v>5.2999999999999999E-2</v>
      </c>
      <c r="E1678" s="2">
        <v>1.2722994823127101</v>
      </c>
      <c r="F1678" s="2">
        <v>0.95050725261473401</v>
      </c>
      <c r="G1678" s="2">
        <v>0.40699999999999997</v>
      </c>
      <c r="H1678" s="2">
        <v>1.5261720391286</v>
      </c>
      <c r="I1678" s="2">
        <v>7.8018143754361488E-2</v>
      </c>
      <c r="J1678" s="2">
        <v>5.8554469273743019E-2</v>
      </c>
      <c r="K1678" s="2" t="s">
        <v>4682</v>
      </c>
      <c r="L1678" s="2" t="s">
        <v>4682</v>
      </c>
    </row>
    <row r="1679" spans="1:12">
      <c r="A1679" s="2" t="s">
        <v>2633</v>
      </c>
      <c r="B1679" s="2" t="s">
        <v>2634</v>
      </c>
      <c r="C1679" s="2">
        <v>0.60707230322965999</v>
      </c>
      <c r="D1679" s="2">
        <v>0.187</v>
      </c>
      <c r="E1679" s="2">
        <v>2.5828049608508201</v>
      </c>
      <c r="F1679" s="2">
        <v>0.89929737573777302</v>
      </c>
      <c r="G1679" s="2">
        <v>0.40600000000000003</v>
      </c>
      <c r="H1679" s="2">
        <v>2.3879133320924701</v>
      </c>
      <c r="I1679" s="2">
        <v>7.0307048150732729E-2</v>
      </c>
      <c r="J1679" s="2">
        <v>5.8589385474860339E-2</v>
      </c>
      <c r="K1679" s="2" t="s">
        <v>4682</v>
      </c>
      <c r="L1679" s="2" t="s">
        <v>4682</v>
      </c>
    </row>
    <row r="1680" spans="1:12">
      <c r="A1680" s="2" t="s">
        <v>2131</v>
      </c>
      <c r="B1680" s="2" t="s">
        <v>2132</v>
      </c>
      <c r="C1680" s="2">
        <v>1.35165411578933</v>
      </c>
      <c r="D1680" s="2">
        <v>0.56999999999999995</v>
      </c>
      <c r="E1680" s="2">
        <v>2.2240373551402901</v>
      </c>
      <c r="F1680" s="2">
        <v>0.87415694203855998</v>
      </c>
      <c r="G1680" s="2">
        <v>0.40500000000000003</v>
      </c>
      <c r="H1680" s="2">
        <v>2.3913141148102599</v>
      </c>
      <c r="I1680" s="2">
        <v>4.9337055129099791E-2</v>
      </c>
      <c r="J1680" s="2">
        <v>5.8624301675977653E-2</v>
      </c>
      <c r="K1680" s="2" t="s">
        <v>4682</v>
      </c>
      <c r="L1680" s="2" t="s">
        <v>4682</v>
      </c>
    </row>
    <row r="1681" spans="1:12">
      <c r="A1681" s="2" t="s">
        <v>1309</v>
      </c>
      <c r="B1681" s="2" t="s">
        <v>1310</v>
      </c>
      <c r="C1681" s="2">
        <v>0.19975999373289399</v>
      </c>
      <c r="D1681" s="2">
        <v>0.158</v>
      </c>
      <c r="E1681" s="2">
        <v>5.4812006484494198</v>
      </c>
      <c r="F1681" s="2">
        <v>0.76952478911448796</v>
      </c>
      <c r="G1681" s="2">
        <v>0.40500000000000003</v>
      </c>
      <c r="H1681" s="2">
        <v>2.8925976720951998</v>
      </c>
      <c r="I1681" s="2">
        <v>7.187718073970692E-2</v>
      </c>
      <c r="J1681" s="2">
        <v>5.8659217877094973E-2</v>
      </c>
      <c r="K1681" s="2" t="s">
        <v>4682</v>
      </c>
      <c r="L1681" s="2" t="s">
        <v>4682</v>
      </c>
    </row>
    <row r="1682" spans="1:12">
      <c r="A1682" s="2" t="s">
        <v>4039</v>
      </c>
      <c r="B1682" s="2" t="s">
        <v>4040</v>
      </c>
      <c r="C1682" s="2">
        <v>0.95139771515412797</v>
      </c>
      <c r="D1682" s="2">
        <v>0.40400000000000003</v>
      </c>
      <c r="E1682" s="2">
        <v>1.42908960810918</v>
      </c>
      <c r="F1682" s="2">
        <v>0.93649922888578196</v>
      </c>
      <c r="G1682" s="2">
        <v>0.40300000000000002</v>
      </c>
      <c r="H1682" s="2">
        <v>1.3315281366713001</v>
      </c>
      <c r="I1682" s="2">
        <v>5.8897418004187019E-2</v>
      </c>
      <c r="J1682" s="2">
        <v>5.8694134078212293E-2</v>
      </c>
      <c r="K1682" s="2" t="s">
        <v>4682</v>
      </c>
      <c r="L1682" s="2" t="s">
        <v>4682</v>
      </c>
    </row>
    <row r="1683" spans="1:12">
      <c r="A1683" s="2" t="s">
        <v>4659</v>
      </c>
      <c r="B1683" s="2" t="s">
        <v>4660</v>
      </c>
      <c r="C1683" s="2">
        <v>1.7140348848496001</v>
      </c>
      <c r="D1683" s="2">
        <v>0.84599999999999997</v>
      </c>
      <c r="E1683" s="2">
        <v>2.5996243668272299</v>
      </c>
      <c r="F1683" s="2">
        <v>0.70321774735390397</v>
      </c>
      <c r="G1683" s="2">
        <v>0.40200000000000002</v>
      </c>
      <c r="H1683" s="2">
        <v>5.2876381110697404</v>
      </c>
      <c r="I1683" s="2">
        <v>2.7843684577808794E-2</v>
      </c>
      <c r="J1683" s="2">
        <v>5.8729050279329613E-2</v>
      </c>
      <c r="K1683" s="2" t="s">
        <v>4682</v>
      </c>
      <c r="L1683" s="2" t="s">
        <v>4682</v>
      </c>
    </row>
    <row r="1684" spans="1:12">
      <c r="A1684" s="2" t="s">
        <v>2527</v>
      </c>
      <c r="B1684" s="2" t="s">
        <v>2528</v>
      </c>
      <c r="C1684" s="2">
        <v>0.84011993569517296</v>
      </c>
      <c r="D1684" s="2">
        <v>0.193</v>
      </c>
      <c r="E1684" s="2">
        <v>1.3936520956609399</v>
      </c>
      <c r="F1684" s="2">
        <v>0.92592138904977905</v>
      </c>
      <c r="G1684" s="2">
        <v>0.40200000000000002</v>
      </c>
      <c r="H1684" s="2">
        <v>1.56745436265933</v>
      </c>
      <c r="I1684" s="2">
        <v>6.9993021632937899E-2</v>
      </c>
      <c r="J1684" s="2">
        <v>5.8763966480446933E-2</v>
      </c>
      <c r="K1684" s="2" t="s">
        <v>4682</v>
      </c>
      <c r="L1684" s="2" t="s">
        <v>4682</v>
      </c>
    </row>
    <row r="1685" spans="1:12">
      <c r="A1685" s="2" t="s">
        <v>1991</v>
      </c>
      <c r="B1685" s="2" t="s">
        <v>1992</v>
      </c>
      <c r="C1685" s="2">
        <v>1.8000385630658999</v>
      </c>
      <c r="D1685" s="2">
        <v>0.74399999999999999</v>
      </c>
      <c r="E1685" s="2">
        <v>3.2362408421992201</v>
      </c>
      <c r="F1685" s="2">
        <v>0.69516067784170699</v>
      </c>
      <c r="G1685" s="2">
        <v>0.39900000000000002</v>
      </c>
      <c r="H1685" s="2">
        <v>2.0247324825006001</v>
      </c>
      <c r="I1685" s="2">
        <v>3.649685973482205E-2</v>
      </c>
      <c r="J1685" s="2">
        <v>5.8798882681564246E-2</v>
      </c>
      <c r="K1685" s="2" t="s">
        <v>4682</v>
      </c>
      <c r="L1685" s="2" t="s">
        <v>4682</v>
      </c>
    </row>
    <row r="1686" spans="1:12">
      <c r="A1686" s="2" t="s">
        <v>4389</v>
      </c>
      <c r="B1686" s="2" t="s">
        <v>4390</v>
      </c>
      <c r="C1686" s="2">
        <v>0.96236389011714996</v>
      </c>
      <c r="D1686" s="2">
        <v>0.42599999999999999</v>
      </c>
      <c r="E1686" s="2">
        <v>1.44434161589358</v>
      </c>
      <c r="F1686" s="2">
        <v>0.92749501017490199</v>
      </c>
      <c r="G1686" s="2">
        <v>0.39800000000000002</v>
      </c>
      <c r="H1686" s="2">
        <v>1.56830040810337</v>
      </c>
      <c r="I1686" s="2">
        <v>5.7711095603628748E-2</v>
      </c>
      <c r="J1686" s="2">
        <v>5.8833798882681566E-2</v>
      </c>
      <c r="K1686" s="2" t="s">
        <v>4682</v>
      </c>
      <c r="L1686" s="2" t="s">
        <v>4682</v>
      </c>
    </row>
    <row r="1687" spans="1:12">
      <c r="A1687" s="2" t="s">
        <v>4185</v>
      </c>
      <c r="B1687" s="2" t="s">
        <v>4186</v>
      </c>
      <c r="C1687" s="2">
        <v>1.10411806760419</v>
      </c>
      <c r="D1687" s="2">
        <v>0.63800000000000001</v>
      </c>
      <c r="E1687" s="2">
        <v>1.5619909829691501</v>
      </c>
      <c r="F1687" s="2">
        <v>0.93116963886606097</v>
      </c>
      <c r="G1687" s="2">
        <v>0.39700000000000002</v>
      </c>
      <c r="H1687" s="2">
        <v>1.5460719233907001</v>
      </c>
      <c r="I1687" s="2">
        <v>4.375436147941382E-2</v>
      </c>
      <c r="J1687" s="2">
        <v>5.8868715083798887E-2</v>
      </c>
      <c r="K1687" s="2" t="s">
        <v>4682</v>
      </c>
      <c r="L1687" s="2" t="s">
        <v>4682</v>
      </c>
    </row>
    <row r="1688" spans="1:12">
      <c r="A1688" s="2" t="s">
        <v>3109</v>
      </c>
      <c r="B1688" s="2" t="s">
        <v>3110</v>
      </c>
      <c r="C1688" s="2">
        <v>0.97170642429696696</v>
      </c>
      <c r="D1688" s="2">
        <v>0.40899999999999997</v>
      </c>
      <c r="E1688" s="2">
        <v>1.3311905998073901</v>
      </c>
      <c r="F1688" s="2">
        <v>0.92839036533567598</v>
      </c>
      <c r="G1688" s="2">
        <v>0.39600000000000002</v>
      </c>
      <c r="H1688" s="2">
        <v>1.46959068942991</v>
      </c>
      <c r="I1688" s="2">
        <v>5.8583391486392189E-2</v>
      </c>
      <c r="J1688" s="2">
        <v>5.8903631284916207E-2</v>
      </c>
      <c r="K1688" s="2" t="s">
        <v>4682</v>
      </c>
      <c r="L1688" s="2" t="s">
        <v>4682</v>
      </c>
    </row>
    <row r="1689" spans="1:12">
      <c r="A1689" s="2" t="s">
        <v>1621</v>
      </c>
      <c r="B1689" s="2" t="s">
        <v>1622</v>
      </c>
      <c r="C1689" s="2">
        <v>1.232453835379</v>
      </c>
      <c r="D1689" s="2">
        <v>0.83099999999999996</v>
      </c>
      <c r="E1689" s="2">
        <v>1.4042296620594099</v>
      </c>
      <c r="F1689" s="2">
        <v>0.93123657640962698</v>
      </c>
      <c r="G1689" s="2">
        <v>0.39500000000000002</v>
      </c>
      <c r="H1689" s="2">
        <v>1.9762066882037399</v>
      </c>
      <c r="I1689" s="2">
        <v>2.9099790648988141E-2</v>
      </c>
      <c r="J1689" s="2">
        <v>5.8938547486033527E-2</v>
      </c>
      <c r="K1689" s="2" t="s">
        <v>4682</v>
      </c>
      <c r="L1689" s="2" t="s">
        <v>4682</v>
      </c>
    </row>
    <row r="1690" spans="1:12">
      <c r="A1690" s="2" t="s">
        <v>837</v>
      </c>
      <c r="B1690" s="2" t="s">
        <v>838</v>
      </c>
      <c r="C1690" s="2">
        <v>2.9302020204830699</v>
      </c>
      <c r="D1690" s="2">
        <v>0.88100000000000001</v>
      </c>
      <c r="E1690" s="2">
        <v>3.0579989254687199</v>
      </c>
      <c r="F1690" s="2">
        <v>0.89241430570841196</v>
      </c>
      <c r="G1690" s="2">
        <v>0.39400000000000002</v>
      </c>
      <c r="H1690" s="2">
        <v>1.8458200529929001</v>
      </c>
      <c r="I1690" s="2">
        <v>2.4389392882065597E-2</v>
      </c>
      <c r="J1690" s="2">
        <v>5.897346368715084E-2</v>
      </c>
      <c r="K1690" s="2" t="s">
        <v>4682</v>
      </c>
      <c r="L1690" s="2" t="s">
        <v>4682</v>
      </c>
    </row>
    <row r="1691" spans="1:12">
      <c r="A1691" s="2" t="s">
        <v>2233</v>
      </c>
      <c r="B1691" s="2" t="s">
        <v>2234</v>
      </c>
      <c r="C1691" s="2">
        <v>1.5797048771489299</v>
      </c>
      <c r="D1691" s="2">
        <v>0.89700000000000002</v>
      </c>
      <c r="E1691" s="2">
        <v>1.65743075589877</v>
      </c>
      <c r="F1691" s="2">
        <v>0.93877901393178798</v>
      </c>
      <c r="G1691" s="2">
        <v>0.39300000000000002</v>
      </c>
      <c r="H1691" s="2">
        <v>1.4040071137155401</v>
      </c>
      <c r="I1691" s="2">
        <v>2.2644801116538729E-2</v>
      </c>
      <c r="J1691" s="2">
        <v>5.900837988826816E-2</v>
      </c>
      <c r="K1691" s="2" t="s">
        <v>4682</v>
      </c>
      <c r="L1691" s="2" t="s">
        <v>4682</v>
      </c>
    </row>
    <row r="1692" spans="1:12">
      <c r="A1692" s="2" t="s">
        <v>1809</v>
      </c>
      <c r="B1692" s="2" t="s">
        <v>1810</v>
      </c>
      <c r="C1692" s="2">
        <v>1.1122996903295701</v>
      </c>
      <c r="D1692" s="2">
        <v>0.73099999999999998</v>
      </c>
      <c r="E1692" s="2">
        <v>1.3657968550258699</v>
      </c>
      <c r="F1692" s="2">
        <v>0.91679221844498004</v>
      </c>
      <c r="G1692" s="2">
        <v>0.39300000000000002</v>
      </c>
      <c r="H1692" s="2">
        <v>1.54439398562134</v>
      </c>
      <c r="I1692" s="2">
        <v>3.7159804605722262E-2</v>
      </c>
      <c r="J1692" s="2">
        <v>5.904329608938548E-2</v>
      </c>
      <c r="K1692" s="2" t="s">
        <v>4682</v>
      </c>
      <c r="L1692" s="2" t="s">
        <v>4682</v>
      </c>
    </row>
    <row r="1693" spans="1:12">
      <c r="A1693" s="2" t="s">
        <v>2747</v>
      </c>
      <c r="B1693" s="2" t="s">
        <v>2748</v>
      </c>
      <c r="C1693" s="2">
        <v>0.46661674928730001</v>
      </c>
      <c r="D1693" s="2">
        <v>0.16900000000000001</v>
      </c>
      <c r="E1693" s="2">
        <v>3.4864482294813701</v>
      </c>
      <c r="F1693" s="2">
        <v>0.80679829431405603</v>
      </c>
      <c r="G1693" s="2">
        <v>0.39300000000000002</v>
      </c>
      <c r="H1693" s="2">
        <v>4.3170368832953603</v>
      </c>
      <c r="I1693" s="2">
        <v>7.1318911374738322E-2</v>
      </c>
      <c r="J1693" s="2">
        <v>5.90782122905028E-2</v>
      </c>
      <c r="K1693" s="2" t="s">
        <v>4682</v>
      </c>
      <c r="L1693" s="2" t="s">
        <v>4682</v>
      </c>
    </row>
    <row r="1694" spans="1:12">
      <c r="A1694" s="2" t="s">
        <v>3733</v>
      </c>
      <c r="B1694" s="2" t="s">
        <v>3734</v>
      </c>
      <c r="C1694" s="2">
        <v>0.80238589032790097</v>
      </c>
      <c r="D1694" s="2">
        <v>0.185</v>
      </c>
      <c r="E1694" s="2">
        <v>1.48160362776631</v>
      </c>
      <c r="F1694" s="2">
        <v>0.96713612244679703</v>
      </c>
      <c r="G1694" s="2">
        <v>0.39200000000000002</v>
      </c>
      <c r="H1694" s="2">
        <v>1.30699865932308</v>
      </c>
      <c r="I1694" s="2">
        <v>7.048150732728542E-2</v>
      </c>
      <c r="J1694" s="2">
        <v>5.9113128491620121E-2</v>
      </c>
      <c r="K1694" s="2" t="s">
        <v>4682</v>
      </c>
      <c r="L1694" s="2" t="s">
        <v>4682</v>
      </c>
    </row>
    <row r="1695" spans="1:12">
      <c r="A1695" s="2" t="s">
        <v>2235</v>
      </c>
      <c r="B1695" s="2" t="s">
        <v>2236</v>
      </c>
      <c r="C1695" s="2">
        <v>3.7032550887464999</v>
      </c>
      <c r="D1695" s="2">
        <v>0.98799999999999999</v>
      </c>
      <c r="E1695" s="2">
        <v>3.0302187591091001</v>
      </c>
      <c r="F1695" s="2">
        <v>0.86172619615138202</v>
      </c>
      <c r="G1695" s="2">
        <v>0.39</v>
      </c>
      <c r="H1695" s="2">
        <v>2.8165078629690301</v>
      </c>
      <c r="I1695" s="2">
        <v>9.6301465457083041E-3</v>
      </c>
      <c r="J1695" s="2">
        <v>5.9148044692737434E-2</v>
      </c>
      <c r="K1695" s="2" t="s">
        <v>4682</v>
      </c>
      <c r="L1695" s="2" t="s">
        <v>4682</v>
      </c>
    </row>
    <row r="1696" spans="1:12">
      <c r="A1696" s="2" t="s">
        <v>2229</v>
      </c>
      <c r="B1696" s="2" t="s">
        <v>2230</v>
      </c>
      <c r="C1696" s="2">
        <v>4.0591754924404899</v>
      </c>
      <c r="D1696" s="2">
        <v>0.98499999999999999</v>
      </c>
      <c r="E1696" s="2">
        <v>3.04478664358574</v>
      </c>
      <c r="F1696" s="2">
        <v>0.74341654090327902</v>
      </c>
      <c r="G1696" s="2">
        <v>0.38800000000000001</v>
      </c>
      <c r="H1696" s="2">
        <v>2.9799903306966802</v>
      </c>
      <c r="I1696" s="2">
        <v>1.0607117934403351E-2</v>
      </c>
      <c r="J1696" s="2">
        <v>5.9182960893854754E-2</v>
      </c>
      <c r="K1696" s="2" t="s">
        <v>4682</v>
      </c>
      <c r="L1696" s="2" t="s">
        <v>4682</v>
      </c>
    </row>
    <row r="1697" spans="1:12">
      <c r="A1697" s="2" t="s">
        <v>1803</v>
      </c>
      <c r="B1697" s="2" t="s">
        <v>1804</v>
      </c>
      <c r="C1697" s="2">
        <v>0.92299195069092899</v>
      </c>
      <c r="D1697" s="2">
        <v>0.40500000000000003</v>
      </c>
      <c r="E1697" s="2">
        <v>1.54697103831718</v>
      </c>
      <c r="F1697" s="2">
        <v>0.95588485801905398</v>
      </c>
      <c r="G1697" s="2">
        <v>0.38800000000000001</v>
      </c>
      <c r="H1697" s="2">
        <v>1.28176299197776</v>
      </c>
      <c r="I1697" s="2">
        <v>5.8792742498255418E-2</v>
      </c>
      <c r="J1697" s="2">
        <v>5.9217877094972074E-2</v>
      </c>
      <c r="K1697" s="2" t="s">
        <v>4682</v>
      </c>
      <c r="L1697" s="2" t="s">
        <v>4682</v>
      </c>
    </row>
    <row r="1698" spans="1:12">
      <c r="A1698" s="2" t="s">
        <v>1093</v>
      </c>
      <c r="B1698" s="2" t="s">
        <v>1094</v>
      </c>
      <c r="C1698" s="2">
        <v>1.04571509046238</v>
      </c>
      <c r="D1698" s="2">
        <v>0.60299999999999998</v>
      </c>
      <c r="E1698" s="2">
        <v>1.29094738471628</v>
      </c>
      <c r="F1698" s="2">
        <v>0.83387818426291904</v>
      </c>
      <c r="G1698" s="2">
        <v>0.38700000000000001</v>
      </c>
      <c r="H1698" s="2">
        <v>2.27874053012575</v>
      </c>
      <c r="I1698" s="2">
        <v>4.665038381018842E-2</v>
      </c>
      <c r="J1698" s="2">
        <v>5.9252793296089394E-2</v>
      </c>
      <c r="K1698" s="2" t="s">
        <v>4682</v>
      </c>
      <c r="L1698" s="2" t="s">
        <v>4682</v>
      </c>
    </row>
    <row r="1699" spans="1:12">
      <c r="A1699" s="2" t="s">
        <v>2483</v>
      </c>
      <c r="B1699" s="2" t="s">
        <v>2484</v>
      </c>
      <c r="C1699" s="2">
        <v>0.87925305612442295</v>
      </c>
      <c r="D1699" s="2">
        <v>0.40899999999999997</v>
      </c>
      <c r="E1699" s="2">
        <v>23.902802690870001</v>
      </c>
      <c r="F1699" s="2">
        <v>0.225789288941279</v>
      </c>
      <c r="G1699" s="2">
        <v>0.38600000000000001</v>
      </c>
      <c r="H1699" s="2">
        <v>5.8563808948653397</v>
      </c>
      <c r="I1699" s="2">
        <v>5.8548499651081644E-2</v>
      </c>
      <c r="J1699" s="2">
        <v>5.9287709497206714E-2</v>
      </c>
      <c r="K1699" s="2" t="s">
        <v>4682</v>
      </c>
      <c r="L1699" s="2" t="s">
        <v>4682</v>
      </c>
    </row>
    <row r="1700" spans="1:12">
      <c r="A1700" s="2" t="s">
        <v>2069</v>
      </c>
      <c r="B1700" s="2" t="s">
        <v>2070</v>
      </c>
      <c r="C1700" s="2">
        <v>0.77652973219241095</v>
      </c>
      <c r="D1700" s="2">
        <v>9.1999999999999998E-2</v>
      </c>
      <c r="E1700" s="2">
        <v>1.34391230287024</v>
      </c>
      <c r="F1700" s="2">
        <v>0.92888308917103002</v>
      </c>
      <c r="G1700" s="2">
        <v>0.38600000000000001</v>
      </c>
      <c r="H1700" s="2">
        <v>1.46562144551149</v>
      </c>
      <c r="I1700" s="2">
        <v>7.557571528262387E-2</v>
      </c>
      <c r="J1700" s="2">
        <v>5.9322625698324027E-2</v>
      </c>
      <c r="K1700" s="2" t="s">
        <v>4682</v>
      </c>
      <c r="L1700" s="2" t="s">
        <v>4682</v>
      </c>
    </row>
    <row r="1701" spans="1:12">
      <c r="A1701" s="2" t="s">
        <v>3921</v>
      </c>
      <c r="B1701" s="2" t="s">
        <v>3922</v>
      </c>
      <c r="C1701" s="2">
        <v>1.1415279339553801</v>
      </c>
      <c r="D1701" s="2">
        <v>0.77700000000000002</v>
      </c>
      <c r="E1701" s="2">
        <v>1.3587803355358301</v>
      </c>
      <c r="F1701" s="2">
        <v>0.89288785069810495</v>
      </c>
      <c r="G1701" s="2">
        <v>0.38500000000000001</v>
      </c>
      <c r="H1701" s="2">
        <v>1.89873576689116</v>
      </c>
      <c r="I1701" s="2">
        <v>3.4124214933705516E-2</v>
      </c>
      <c r="J1701" s="2">
        <v>5.9357541899441348E-2</v>
      </c>
      <c r="K1701" s="2" t="s">
        <v>4682</v>
      </c>
      <c r="L1701" s="2" t="s">
        <v>4682</v>
      </c>
    </row>
    <row r="1702" spans="1:12">
      <c r="A1702" s="2" t="s">
        <v>1787</v>
      </c>
      <c r="B1702" s="2" t="s">
        <v>1788</v>
      </c>
      <c r="C1702" s="2">
        <v>1.2609720920409799</v>
      </c>
      <c r="D1702" s="2">
        <v>0.58199999999999996</v>
      </c>
      <c r="E1702" s="2">
        <v>2.5493955812757201</v>
      </c>
      <c r="F1702" s="2">
        <v>0.77012946589688702</v>
      </c>
      <c r="G1702" s="2">
        <v>0.38500000000000001</v>
      </c>
      <c r="H1702" s="2">
        <v>2.37483629792438</v>
      </c>
      <c r="I1702" s="2">
        <v>4.8220516399162597E-2</v>
      </c>
      <c r="J1702" s="2">
        <v>5.9392458100558654E-2</v>
      </c>
      <c r="K1702" s="2" t="s">
        <v>4682</v>
      </c>
      <c r="L1702" s="2" t="s">
        <v>4682</v>
      </c>
    </row>
    <row r="1703" spans="1:12">
      <c r="A1703" s="2" t="s">
        <v>1153</v>
      </c>
      <c r="B1703" s="2" t="s">
        <v>1154</v>
      </c>
      <c r="C1703" s="2">
        <v>0.48358432727009798</v>
      </c>
      <c r="D1703" s="2">
        <v>5.8000000000000003E-2</v>
      </c>
      <c r="E1703" s="2">
        <v>2.1687551034635102</v>
      </c>
      <c r="F1703" s="2">
        <v>0.88253001117204899</v>
      </c>
      <c r="G1703" s="2">
        <v>0.38500000000000001</v>
      </c>
      <c r="H1703" s="2">
        <v>1.89821661608703</v>
      </c>
      <c r="I1703" s="2">
        <v>7.7669225401256106E-2</v>
      </c>
      <c r="J1703" s="2">
        <v>5.9427374301675974E-2</v>
      </c>
      <c r="K1703" s="2" t="s">
        <v>4682</v>
      </c>
      <c r="L1703" s="2" t="s">
        <v>4682</v>
      </c>
    </row>
    <row r="1704" spans="1:12">
      <c r="A1704" s="2" t="s">
        <v>2961</v>
      </c>
      <c r="B1704" s="2" t="s">
        <v>2962</v>
      </c>
      <c r="C1704" s="2">
        <v>0.99711982913785202</v>
      </c>
      <c r="D1704" s="2">
        <v>0.504</v>
      </c>
      <c r="E1704" s="2">
        <v>2.62554989359906</v>
      </c>
      <c r="F1704" s="2">
        <v>0.77853093661217898</v>
      </c>
      <c r="G1704" s="2">
        <v>0.38400000000000001</v>
      </c>
      <c r="H1704" s="2">
        <v>2.5986325844510199</v>
      </c>
      <c r="I1704" s="2">
        <v>5.3489183531053731E-2</v>
      </c>
      <c r="J1704" s="2">
        <v>5.9462290502793294E-2</v>
      </c>
      <c r="K1704" s="2" t="s">
        <v>4682</v>
      </c>
      <c r="L1704" s="2" t="s">
        <v>4682</v>
      </c>
    </row>
    <row r="1705" spans="1:12">
      <c r="A1705" s="2" t="s">
        <v>4581</v>
      </c>
      <c r="B1705" s="2" t="s">
        <v>4582</v>
      </c>
      <c r="C1705" s="2">
        <v>0.99008150209843804</v>
      </c>
      <c r="D1705" s="2">
        <v>0.47399999999999998</v>
      </c>
      <c r="E1705" s="2">
        <v>1.1996732278322699</v>
      </c>
      <c r="F1705" s="2">
        <v>0.92340616609589898</v>
      </c>
      <c r="G1705" s="2">
        <v>0.38400000000000001</v>
      </c>
      <c r="H1705" s="2">
        <v>1.4715450694508101</v>
      </c>
      <c r="I1705" s="2">
        <v>5.5198883461270068E-2</v>
      </c>
      <c r="J1705" s="2">
        <v>5.9497206703910614E-2</v>
      </c>
      <c r="K1705" s="2" t="s">
        <v>4682</v>
      </c>
      <c r="L1705" s="2" t="s">
        <v>4682</v>
      </c>
    </row>
    <row r="1706" spans="1:12">
      <c r="A1706" s="2" t="s">
        <v>3371</v>
      </c>
      <c r="B1706" s="2" t="s">
        <v>3372</v>
      </c>
      <c r="C1706" s="2">
        <v>0.91884302104786797</v>
      </c>
      <c r="D1706" s="2">
        <v>0.3</v>
      </c>
      <c r="E1706" s="2">
        <v>1.24176770312982</v>
      </c>
      <c r="F1706" s="2">
        <v>0.79354430572190704</v>
      </c>
      <c r="G1706" s="2">
        <v>0.38200000000000001</v>
      </c>
      <c r="H1706" s="2">
        <v>1.8865548320886101</v>
      </c>
      <c r="I1706" s="2">
        <v>6.4794138171667834E-2</v>
      </c>
      <c r="J1706" s="2">
        <v>5.9532122905027934E-2</v>
      </c>
      <c r="K1706" s="2" t="s">
        <v>4682</v>
      </c>
      <c r="L1706" s="2" t="s">
        <v>4682</v>
      </c>
    </row>
    <row r="1707" spans="1:12">
      <c r="A1707" s="2" t="s">
        <v>2783</v>
      </c>
      <c r="B1707" s="2" t="s">
        <v>2784</v>
      </c>
      <c r="C1707" s="2">
        <v>1.8068796535408</v>
      </c>
      <c r="D1707" s="2">
        <v>0.84</v>
      </c>
      <c r="E1707" s="2">
        <v>2.2428872743918302</v>
      </c>
      <c r="F1707" s="2">
        <v>0.87865375183498695</v>
      </c>
      <c r="G1707" s="2">
        <v>0.38</v>
      </c>
      <c r="H1707" s="2">
        <v>1.64283121652259</v>
      </c>
      <c r="I1707" s="2">
        <v>2.843684577808793E-2</v>
      </c>
      <c r="J1707" s="2">
        <v>5.9567039106145248E-2</v>
      </c>
      <c r="K1707" s="2" t="s">
        <v>4682</v>
      </c>
      <c r="L1707" s="2" t="s">
        <v>4682</v>
      </c>
    </row>
    <row r="1708" spans="1:12">
      <c r="A1708" s="2" t="s">
        <v>3949</v>
      </c>
      <c r="B1708" s="2" t="s">
        <v>3950</v>
      </c>
      <c r="C1708" s="2">
        <v>1.13615164956271</v>
      </c>
      <c r="D1708" s="2">
        <v>0.84299999999999997</v>
      </c>
      <c r="E1708" s="2">
        <v>1.2629893461978201</v>
      </c>
      <c r="F1708" s="2">
        <v>6.3253671258038699E-2</v>
      </c>
      <c r="G1708" s="2">
        <v>0.379</v>
      </c>
      <c r="H1708" s="2">
        <v>19.13728646929</v>
      </c>
      <c r="I1708" s="2">
        <v>2.8192602930914169E-2</v>
      </c>
      <c r="J1708" s="2">
        <v>5.9601955307262568E-2</v>
      </c>
      <c r="K1708" s="2" t="s">
        <v>4682</v>
      </c>
      <c r="L1708" s="2" t="s">
        <v>4682</v>
      </c>
    </row>
    <row r="1709" spans="1:12">
      <c r="A1709" s="2" t="s">
        <v>2263</v>
      </c>
      <c r="B1709" s="2" t="s">
        <v>2264</v>
      </c>
      <c r="C1709" s="2">
        <v>0.94425077908972999</v>
      </c>
      <c r="D1709" s="2">
        <v>0.40200000000000002</v>
      </c>
      <c r="E1709" s="2">
        <v>1.45817434462993</v>
      </c>
      <c r="F1709" s="2">
        <v>0.91970277261149203</v>
      </c>
      <c r="G1709" s="2">
        <v>0.377</v>
      </c>
      <c r="H1709" s="2">
        <v>1.56568132973704</v>
      </c>
      <c r="I1709" s="2">
        <v>5.900209351011864E-2</v>
      </c>
      <c r="J1709" s="2">
        <v>5.9636871508379888E-2</v>
      </c>
      <c r="K1709" s="2" t="s">
        <v>4682</v>
      </c>
      <c r="L1709" s="2" t="s">
        <v>4682</v>
      </c>
    </row>
    <row r="1710" spans="1:12">
      <c r="A1710" s="2" t="s">
        <v>3505</v>
      </c>
      <c r="B1710" s="2" t="s">
        <v>3506</v>
      </c>
      <c r="C1710" s="2">
        <v>0.75065509649407602</v>
      </c>
      <c r="D1710" s="2">
        <v>0.16300000000000001</v>
      </c>
      <c r="E1710" s="2">
        <v>1.5023482636235801</v>
      </c>
      <c r="F1710" s="2">
        <v>0.920936841974203</v>
      </c>
      <c r="G1710" s="2">
        <v>0.377</v>
      </c>
      <c r="H1710" s="2">
        <v>1.4684493895506501</v>
      </c>
      <c r="I1710" s="2">
        <v>7.1667829727843677E-2</v>
      </c>
      <c r="J1710" s="2">
        <v>5.9671787709497208E-2</v>
      </c>
      <c r="K1710" s="2" t="s">
        <v>4682</v>
      </c>
      <c r="L1710" s="2" t="s">
        <v>4682</v>
      </c>
    </row>
    <row r="1711" spans="1:12">
      <c r="A1711" s="2" t="s">
        <v>2523</v>
      </c>
      <c r="B1711" s="2" t="s">
        <v>2524</v>
      </c>
      <c r="C1711" s="2">
        <v>0.93910729505691204</v>
      </c>
      <c r="D1711" s="2">
        <v>0.39</v>
      </c>
      <c r="E1711" s="2">
        <v>1.48223709719178</v>
      </c>
      <c r="F1711" s="2">
        <v>0.94441678596790102</v>
      </c>
      <c r="G1711" s="2">
        <v>0.376</v>
      </c>
      <c r="H1711" s="2">
        <v>1.2892647150074901</v>
      </c>
      <c r="I1711" s="2">
        <v>5.9944173063503137E-2</v>
      </c>
      <c r="J1711" s="2">
        <v>5.9706703910614528E-2</v>
      </c>
      <c r="K1711" s="2" t="s">
        <v>4682</v>
      </c>
      <c r="L1711" s="2" t="s">
        <v>4682</v>
      </c>
    </row>
    <row r="1712" spans="1:12">
      <c r="A1712" s="2" t="s">
        <v>1515</v>
      </c>
      <c r="B1712" s="2" t="s">
        <v>1516</v>
      </c>
      <c r="C1712" s="2">
        <v>1.1456478519994</v>
      </c>
      <c r="D1712" s="2">
        <v>0.71699999999999997</v>
      </c>
      <c r="E1712" s="2">
        <v>1.4074809230384799</v>
      </c>
      <c r="F1712" s="2">
        <v>0.95110268527333297</v>
      </c>
      <c r="G1712" s="2">
        <v>0.374</v>
      </c>
      <c r="H1712" s="2">
        <v>1.3072460772074199</v>
      </c>
      <c r="I1712" s="2">
        <v>3.8311235170969994E-2</v>
      </c>
      <c r="J1712" s="2">
        <v>5.9741620111731841E-2</v>
      </c>
      <c r="K1712" s="2" t="s">
        <v>4682</v>
      </c>
      <c r="L1712" s="2" t="s">
        <v>4682</v>
      </c>
    </row>
    <row r="1713" spans="1:12">
      <c r="A1713" s="2" t="s">
        <v>85</v>
      </c>
      <c r="B1713" s="2" t="s">
        <v>86</v>
      </c>
      <c r="C1713" s="2">
        <v>2.5183095645407199</v>
      </c>
      <c r="D1713" s="2">
        <v>0.999</v>
      </c>
      <c r="E1713" s="2">
        <v>1.81127413318885</v>
      </c>
      <c r="F1713" s="2">
        <v>0.89517175956306205</v>
      </c>
      <c r="G1713" s="2">
        <v>0.373</v>
      </c>
      <c r="H1713" s="2">
        <v>1.8054370358430201</v>
      </c>
      <c r="I1713" s="2">
        <v>4.3963712491277042E-3</v>
      </c>
      <c r="J1713" s="2">
        <v>5.9776536312849161E-2</v>
      </c>
      <c r="K1713" s="2" t="s">
        <v>4683</v>
      </c>
      <c r="L1713" s="2" t="s">
        <v>4682</v>
      </c>
    </row>
    <row r="1714" spans="1:12">
      <c r="A1714" s="2" t="s">
        <v>3015</v>
      </c>
      <c r="B1714" s="2" t="s">
        <v>3016</v>
      </c>
      <c r="C1714" s="2">
        <v>1.21476255825629</v>
      </c>
      <c r="D1714" s="2">
        <v>0.48499999999999999</v>
      </c>
      <c r="E1714" s="2">
        <v>1.7483556823653399</v>
      </c>
      <c r="F1714" s="2">
        <v>0.95041977780937104</v>
      </c>
      <c r="G1714" s="2">
        <v>0.373</v>
      </c>
      <c r="H1714" s="2">
        <v>1.3268339804857501</v>
      </c>
      <c r="I1714" s="2">
        <v>5.471039776692254E-2</v>
      </c>
      <c r="J1714" s="2">
        <v>5.9811452513966482E-2</v>
      </c>
      <c r="K1714" s="2" t="s">
        <v>4682</v>
      </c>
      <c r="L1714" s="2" t="s">
        <v>4682</v>
      </c>
    </row>
    <row r="1715" spans="1:12">
      <c r="A1715" s="2" t="s">
        <v>2785</v>
      </c>
      <c r="B1715" s="2" t="s">
        <v>2786</v>
      </c>
      <c r="C1715" s="2">
        <v>5.1269034268082097</v>
      </c>
      <c r="D1715" s="2">
        <v>0.73499999999999999</v>
      </c>
      <c r="E1715" s="2">
        <v>8.0357763458112696</v>
      </c>
      <c r="F1715" s="2">
        <v>0.92884915676703805</v>
      </c>
      <c r="G1715" s="2">
        <v>0.372</v>
      </c>
      <c r="H1715" s="2">
        <v>1.3788783139697101</v>
      </c>
      <c r="I1715" s="2">
        <v>3.6845778087927432E-2</v>
      </c>
      <c r="J1715" s="2">
        <v>5.9846368715083802E-2</v>
      </c>
      <c r="K1715" s="2" t="s">
        <v>4682</v>
      </c>
      <c r="L1715" s="2" t="s">
        <v>4682</v>
      </c>
    </row>
    <row r="1716" spans="1:12">
      <c r="A1716" s="2" t="s">
        <v>4561</v>
      </c>
      <c r="B1716" s="2" t="s">
        <v>4562</v>
      </c>
      <c r="C1716" s="2">
        <v>0.84542441905559096</v>
      </c>
      <c r="D1716" s="2">
        <v>0.245</v>
      </c>
      <c r="E1716" s="2">
        <v>1.52634374329333</v>
      </c>
      <c r="F1716" s="2">
        <v>0.88855561377655601</v>
      </c>
      <c r="G1716" s="2">
        <v>0.372</v>
      </c>
      <c r="H1716" s="2">
        <v>1.56669806127592</v>
      </c>
      <c r="I1716" s="2">
        <v>6.7899511514305663E-2</v>
      </c>
      <c r="J1716" s="2">
        <v>5.9881284916201122E-2</v>
      </c>
      <c r="K1716" s="2" t="s">
        <v>4682</v>
      </c>
      <c r="L1716" s="2" t="s">
        <v>4682</v>
      </c>
    </row>
    <row r="1717" spans="1:12">
      <c r="A1717" s="2" t="s">
        <v>3151</v>
      </c>
      <c r="B1717" s="2" t="s">
        <v>3152</v>
      </c>
      <c r="C1717" s="2">
        <v>0.52224922983692501</v>
      </c>
      <c r="D1717" s="2">
        <v>0.23</v>
      </c>
      <c r="E1717" s="2">
        <v>2.25979238572525</v>
      </c>
      <c r="F1717" s="2">
        <v>0.94720470025585901</v>
      </c>
      <c r="G1717" s="2">
        <v>0.372</v>
      </c>
      <c r="H1717" s="2">
        <v>1.3301737772236499</v>
      </c>
      <c r="I1717" s="2">
        <v>6.8667131891137476E-2</v>
      </c>
      <c r="J1717" s="2">
        <v>5.9916201117318435E-2</v>
      </c>
      <c r="K1717" s="2" t="s">
        <v>4682</v>
      </c>
      <c r="L1717" s="2" t="s">
        <v>4682</v>
      </c>
    </row>
    <row r="1718" spans="1:12">
      <c r="A1718" s="2" t="s">
        <v>685</v>
      </c>
      <c r="B1718" s="2" t="s">
        <v>686</v>
      </c>
      <c r="C1718" s="2">
        <v>1.38423005734494</v>
      </c>
      <c r="D1718" s="2">
        <v>0.71899999999999997</v>
      </c>
      <c r="E1718" s="2">
        <v>2.6249017971087198</v>
      </c>
      <c r="F1718" s="2">
        <v>0.89505238510936802</v>
      </c>
      <c r="G1718" s="2">
        <v>0.371</v>
      </c>
      <c r="H1718" s="2">
        <v>1.6559725153112399</v>
      </c>
      <c r="I1718" s="2">
        <v>3.7997208653175157E-2</v>
      </c>
      <c r="J1718" s="2">
        <v>5.9951117318435755E-2</v>
      </c>
      <c r="K1718" s="2" t="s">
        <v>4682</v>
      </c>
      <c r="L1718" s="2" t="s">
        <v>4682</v>
      </c>
    </row>
    <row r="1719" spans="1:12">
      <c r="A1719" s="2" t="s">
        <v>3231</v>
      </c>
      <c r="B1719" s="2" t="s">
        <v>3232</v>
      </c>
      <c r="C1719" s="2">
        <v>1.0193807082814601</v>
      </c>
      <c r="D1719" s="2">
        <v>0.56100000000000005</v>
      </c>
      <c r="E1719" s="2">
        <v>1.340361865644</v>
      </c>
      <c r="F1719" s="2">
        <v>0.91600770504681495</v>
      </c>
      <c r="G1719" s="2">
        <v>0.371</v>
      </c>
      <c r="H1719" s="2">
        <v>1.60170208716372</v>
      </c>
      <c r="I1719" s="2">
        <v>5.0034891835310541E-2</v>
      </c>
      <c r="J1719" s="2">
        <v>5.9986033519553075E-2</v>
      </c>
      <c r="K1719" s="2" t="s">
        <v>4682</v>
      </c>
      <c r="L1719" s="2" t="s">
        <v>4682</v>
      </c>
    </row>
    <row r="1720" spans="1:12">
      <c r="A1720" s="2" t="s">
        <v>1001</v>
      </c>
      <c r="B1720" s="2" t="s">
        <v>1002</v>
      </c>
      <c r="C1720" s="2">
        <v>0.98847165669308301</v>
      </c>
      <c r="D1720" s="2">
        <v>0.48799999999999999</v>
      </c>
      <c r="E1720" s="2">
        <v>2.8321674304581999</v>
      </c>
      <c r="F1720" s="2">
        <v>0.92617334303708099</v>
      </c>
      <c r="G1720" s="2">
        <v>0.371</v>
      </c>
      <c r="H1720" s="2">
        <v>1.6849539209620601</v>
      </c>
      <c r="I1720" s="2">
        <v>5.446615491974878E-2</v>
      </c>
      <c r="J1720" s="2">
        <v>6.0020949720670395E-2</v>
      </c>
      <c r="K1720" s="2" t="s">
        <v>4682</v>
      </c>
      <c r="L1720" s="2" t="s">
        <v>4682</v>
      </c>
    </row>
    <row r="1721" spans="1:12">
      <c r="A1721" s="2" t="s">
        <v>3657</v>
      </c>
      <c r="B1721" s="2" t="s">
        <v>3658</v>
      </c>
      <c r="C1721" s="2">
        <v>0.72552940206654604</v>
      </c>
      <c r="D1721" s="2">
        <v>0.151</v>
      </c>
      <c r="E1721" s="2">
        <v>1.63662891956267</v>
      </c>
      <c r="F1721" s="2">
        <v>0.97490321405906399</v>
      </c>
      <c r="G1721" s="2">
        <v>0.371</v>
      </c>
      <c r="H1721" s="2">
        <v>1.23757759888334</v>
      </c>
      <c r="I1721" s="2">
        <v>7.236566643405444E-2</v>
      </c>
      <c r="J1721" s="2">
        <v>6.0055865921787716E-2</v>
      </c>
      <c r="K1721" s="2" t="s">
        <v>4682</v>
      </c>
      <c r="L1721" s="2" t="s">
        <v>4682</v>
      </c>
    </row>
    <row r="1722" spans="1:12">
      <c r="A1722" s="2" t="s">
        <v>3771</v>
      </c>
      <c r="B1722" s="2" t="s">
        <v>3772</v>
      </c>
      <c r="C1722" s="2">
        <v>1.66429955641509</v>
      </c>
      <c r="D1722" s="2">
        <v>0.91500000000000004</v>
      </c>
      <c r="E1722" s="2">
        <v>1.8493422608783701</v>
      </c>
      <c r="F1722" s="2">
        <v>0.94814984890530096</v>
      </c>
      <c r="G1722" s="2">
        <v>0.37</v>
      </c>
      <c r="H1722" s="2">
        <v>1.27212182161237</v>
      </c>
      <c r="I1722" s="2">
        <v>2.1039776692254014E-2</v>
      </c>
      <c r="J1722" s="2">
        <v>6.0090782122905029E-2</v>
      </c>
      <c r="K1722" s="2" t="s">
        <v>4682</v>
      </c>
      <c r="L1722" s="2" t="s">
        <v>4682</v>
      </c>
    </row>
    <row r="1723" spans="1:12">
      <c r="A1723" s="2" t="s">
        <v>3935</v>
      </c>
      <c r="B1723" s="2" t="s">
        <v>3936</v>
      </c>
      <c r="C1723" s="2">
        <v>1.5600437529123701</v>
      </c>
      <c r="D1723" s="2">
        <v>0.85299999999999998</v>
      </c>
      <c r="E1723" s="2">
        <v>1.98630640888298</v>
      </c>
      <c r="F1723" s="2">
        <v>0.87669866665169605</v>
      </c>
      <c r="G1723" s="2">
        <v>0.37</v>
      </c>
      <c r="H1723" s="2">
        <v>1.75728433360708</v>
      </c>
      <c r="I1723" s="2">
        <v>2.7250523377529659E-2</v>
      </c>
      <c r="J1723" s="2">
        <v>6.0125698324022349E-2</v>
      </c>
      <c r="K1723" s="2" t="s">
        <v>4682</v>
      </c>
      <c r="L1723" s="2" t="s">
        <v>4682</v>
      </c>
    </row>
    <row r="1724" spans="1:12">
      <c r="A1724" s="2" t="s">
        <v>2331</v>
      </c>
      <c r="B1724" s="2" t="s">
        <v>2332</v>
      </c>
      <c r="C1724" s="2">
        <v>1.7267862643841101</v>
      </c>
      <c r="D1724" s="2">
        <v>0.97399999999999998</v>
      </c>
      <c r="E1724" s="2">
        <v>1.6737997556645099</v>
      </c>
      <c r="F1724" s="2">
        <v>0.91177145477152699</v>
      </c>
      <c r="G1724" s="2">
        <v>0.36899999999999999</v>
      </c>
      <c r="H1724" s="2">
        <v>1.65047404020801</v>
      </c>
      <c r="I1724" s="2">
        <v>1.3084438241451501E-2</v>
      </c>
      <c r="J1724" s="2">
        <v>6.0160614525139669E-2</v>
      </c>
      <c r="K1724" s="2" t="s">
        <v>4682</v>
      </c>
      <c r="L1724" s="2" t="s">
        <v>4682</v>
      </c>
    </row>
    <row r="1725" spans="1:12">
      <c r="A1725" s="2" t="s">
        <v>1179</v>
      </c>
      <c r="B1725" s="2" t="s">
        <v>1180</v>
      </c>
      <c r="C1725" s="2">
        <v>2.3690959758145</v>
      </c>
      <c r="D1725" s="2">
        <v>0.77</v>
      </c>
      <c r="E1725" s="2">
        <v>5.0247887636144402</v>
      </c>
      <c r="F1725" s="2">
        <v>0.85369603133557803</v>
      </c>
      <c r="G1725" s="2">
        <v>0.36899999999999999</v>
      </c>
      <c r="H1725" s="2">
        <v>2.6725628119854901</v>
      </c>
      <c r="I1725" s="2">
        <v>3.4647592463363575E-2</v>
      </c>
      <c r="J1725" s="2">
        <v>6.0195530726256989E-2</v>
      </c>
      <c r="K1725" s="2" t="s">
        <v>4682</v>
      </c>
      <c r="L1725" s="2" t="s">
        <v>4682</v>
      </c>
    </row>
    <row r="1726" spans="1:12">
      <c r="A1726" s="2" t="s">
        <v>2301</v>
      </c>
      <c r="B1726" s="2" t="s">
        <v>2302</v>
      </c>
      <c r="C1726" s="2">
        <v>0.865101281893082</v>
      </c>
      <c r="D1726" s="2">
        <v>0.17699999999999999</v>
      </c>
      <c r="E1726" s="2">
        <v>1.30476478567724</v>
      </c>
      <c r="F1726" s="2">
        <v>0.92649995479533798</v>
      </c>
      <c r="G1726" s="2">
        <v>0.36899999999999999</v>
      </c>
      <c r="H1726" s="2">
        <v>1.37691540888301</v>
      </c>
      <c r="I1726" s="2">
        <v>7.079553384508025E-2</v>
      </c>
      <c r="J1726" s="2">
        <v>6.0230446927374309E-2</v>
      </c>
      <c r="K1726" s="2" t="s">
        <v>4682</v>
      </c>
      <c r="L1726" s="2" t="s">
        <v>4682</v>
      </c>
    </row>
    <row r="1727" spans="1:12">
      <c r="A1727" s="2" t="s">
        <v>1281</v>
      </c>
      <c r="B1727" s="2" t="s">
        <v>1282</v>
      </c>
      <c r="C1727" s="2">
        <v>5.8837852576566201</v>
      </c>
      <c r="D1727" s="2">
        <v>0.96199999999999997</v>
      </c>
      <c r="E1727" s="2">
        <v>5.5859578740770299</v>
      </c>
      <c r="F1727" s="2">
        <v>0.35058860906168998</v>
      </c>
      <c r="G1727" s="2">
        <v>0.36799999999999999</v>
      </c>
      <c r="H1727" s="2">
        <v>7.2830462491417496</v>
      </c>
      <c r="I1727" s="2">
        <v>1.5038381018841591E-2</v>
      </c>
      <c r="J1727" s="2">
        <v>6.0265363128491622E-2</v>
      </c>
      <c r="K1727" s="2" t="s">
        <v>4682</v>
      </c>
      <c r="L1727" s="2" t="s">
        <v>4682</v>
      </c>
    </row>
    <row r="1728" spans="1:12">
      <c r="A1728" s="2" t="s">
        <v>375</v>
      </c>
      <c r="B1728" s="2" t="s">
        <v>376</v>
      </c>
      <c r="C1728" s="2">
        <v>1.20068844234126</v>
      </c>
      <c r="D1728" s="2">
        <v>0.6</v>
      </c>
      <c r="E1728" s="2">
        <v>2.1267170846594801</v>
      </c>
      <c r="F1728" s="2">
        <v>0.85741809302624605</v>
      </c>
      <c r="G1728" s="2">
        <v>0.36799999999999999</v>
      </c>
      <c r="H1728" s="2">
        <v>2.2989822692742399</v>
      </c>
      <c r="I1728" s="2">
        <v>4.6999302163293788E-2</v>
      </c>
      <c r="J1728" s="2">
        <v>6.0300279329608943E-2</v>
      </c>
      <c r="K1728" s="2" t="s">
        <v>4682</v>
      </c>
      <c r="L1728" s="2" t="s">
        <v>4682</v>
      </c>
    </row>
    <row r="1729" spans="1:12">
      <c r="A1729" s="2" t="s">
        <v>201</v>
      </c>
      <c r="B1729" s="2" t="s">
        <v>202</v>
      </c>
      <c r="C1729" s="2">
        <v>1.49614878816769</v>
      </c>
      <c r="D1729" s="2">
        <v>1</v>
      </c>
      <c r="E1729" s="2">
        <v>1.29986289719853</v>
      </c>
      <c r="F1729" s="2">
        <v>0.89972737456518903</v>
      </c>
      <c r="G1729" s="2">
        <v>0.36699999999999999</v>
      </c>
      <c r="H1729" s="2">
        <v>1.6257240314093699</v>
      </c>
      <c r="I1729" s="2">
        <v>8.3740404745289614E-4</v>
      </c>
      <c r="J1729" s="2">
        <v>6.0335195530726263E-2</v>
      </c>
      <c r="K1729" s="2" t="s">
        <v>4683</v>
      </c>
      <c r="L1729" s="2" t="s">
        <v>4682</v>
      </c>
    </row>
    <row r="1730" spans="1:12">
      <c r="A1730" s="2" t="s">
        <v>1921</v>
      </c>
      <c r="B1730" s="2" t="s">
        <v>1922</v>
      </c>
      <c r="C1730" s="2">
        <v>0.79340344839463395</v>
      </c>
      <c r="D1730" s="2">
        <v>0.26700000000000002</v>
      </c>
      <c r="E1730" s="2">
        <v>1.79792111738141</v>
      </c>
      <c r="F1730" s="2">
        <v>0.854135791869296</v>
      </c>
      <c r="G1730" s="2">
        <v>0.36699999999999999</v>
      </c>
      <c r="H1730" s="2">
        <v>1.4343914964447999</v>
      </c>
      <c r="I1730" s="2">
        <v>6.6538729937194702E-2</v>
      </c>
      <c r="J1730" s="2">
        <v>6.0370111731843583E-2</v>
      </c>
      <c r="K1730" s="2" t="s">
        <v>4682</v>
      </c>
      <c r="L1730" s="2" t="s">
        <v>4682</v>
      </c>
    </row>
    <row r="1731" spans="1:12">
      <c r="A1731" s="2" t="s">
        <v>59</v>
      </c>
      <c r="B1731" s="2" t="s">
        <v>60</v>
      </c>
      <c r="C1731" s="2">
        <v>0.83050007968148298</v>
      </c>
      <c r="D1731" s="2">
        <v>0.23799999999999999</v>
      </c>
      <c r="E1731" s="2">
        <v>1.4198606614657301</v>
      </c>
      <c r="F1731" s="2">
        <v>0.93281225455333106</v>
      </c>
      <c r="G1731" s="2">
        <v>0.36599999999999999</v>
      </c>
      <c r="H1731" s="2">
        <v>1.5070304556543099</v>
      </c>
      <c r="I1731" s="2">
        <v>6.807397069085834E-2</v>
      </c>
      <c r="J1731" s="2">
        <v>6.0405027932960903E-2</v>
      </c>
      <c r="K1731" s="2" t="s">
        <v>4682</v>
      </c>
      <c r="L1731" s="2" t="s">
        <v>4682</v>
      </c>
    </row>
    <row r="1732" spans="1:12">
      <c r="A1732" s="2" t="s">
        <v>571</v>
      </c>
      <c r="B1732" s="2" t="s">
        <v>572</v>
      </c>
      <c r="C1732" s="2">
        <v>0.61625125259068003</v>
      </c>
      <c r="D1732" s="2">
        <v>2.3E-2</v>
      </c>
      <c r="E1732" s="2">
        <v>1.5525328801105001</v>
      </c>
      <c r="F1732" s="2">
        <v>0.93652325204481002</v>
      </c>
      <c r="G1732" s="2">
        <v>0.36599999999999999</v>
      </c>
      <c r="H1732" s="2">
        <v>1.4040746914306199</v>
      </c>
      <c r="I1732" s="2">
        <v>7.9972086531751585E-2</v>
      </c>
      <c r="J1732" s="2">
        <v>6.0439944134078216E-2</v>
      </c>
      <c r="K1732" s="2" t="s">
        <v>4682</v>
      </c>
      <c r="L1732" s="2" t="s">
        <v>4682</v>
      </c>
    </row>
    <row r="1733" spans="1:12">
      <c r="A1733" s="2" t="s">
        <v>151</v>
      </c>
      <c r="B1733" s="2" t="s">
        <v>152</v>
      </c>
      <c r="C1733" s="2">
        <v>0.921673088001431</v>
      </c>
      <c r="D1733" s="2">
        <v>0.42799999999999999</v>
      </c>
      <c r="E1733" s="2">
        <v>2.15407946045281</v>
      </c>
      <c r="F1733" s="2">
        <v>0.86443823706256395</v>
      </c>
      <c r="G1733" s="2">
        <v>0.36499999999999999</v>
      </c>
      <c r="H1733" s="2">
        <v>2.10833271308889</v>
      </c>
      <c r="I1733" s="2">
        <v>5.7571528262386609E-2</v>
      </c>
      <c r="J1733" s="2">
        <v>6.0474860335195536E-2</v>
      </c>
      <c r="K1733" s="2" t="s">
        <v>4682</v>
      </c>
      <c r="L1733" s="2" t="s">
        <v>4682</v>
      </c>
    </row>
    <row r="1734" spans="1:12">
      <c r="A1734" s="2" t="s">
        <v>2935</v>
      </c>
      <c r="B1734" s="2" t="s">
        <v>2936</v>
      </c>
      <c r="C1734" s="2">
        <v>0.53717092910032005</v>
      </c>
      <c r="D1734" s="2">
        <v>0.13800000000000001</v>
      </c>
      <c r="E1734" s="2">
        <v>2.03035495037722</v>
      </c>
      <c r="F1734" s="2">
        <v>0.88026613771780304</v>
      </c>
      <c r="G1734" s="2">
        <v>0.36499999999999999</v>
      </c>
      <c r="H1734" s="2">
        <v>1.63491380386777</v>
      </c>
      <c r="I1734" s="2">
        <v>7.3203070481507329E-2</v>
      </c>
      <c r="J1734" s="2">
        <v>6.0509776536312856E-2</v>
      </c>
      <c r="K1734" s="2" t="s">
        <v>4682</v>
      </c>
      <c r="L1734" s="2" t="s">
        <v>4682</v>
      </c>
    </row>
    <row r="1735" spans="1:12">
      <c r="A1735" s="2" t="s">
        <v>693</v>
      </c>
      <c r="B1735" s="2" t="s">
        <v>694</v>
      </c>
      <c r="C1735" s="2">
        <v>0.56901065803166995</v>
      </c>
      <c r="D1735" s="2">
        <v>1.6E-2</v>
      </c>
      <c r="E1735" s="2">
        <v>1.6352483833681499</v>
      </c>
      <c r="F1735" s="2">
        <v>0.78299140226683295</v>
      </c>
      <c r="G1735" s="2">
        <v>0.36499999999999999</v>
      </c>
      <c r="H1735" s="2">
        <v>2.7886435203277098</v>
      </c>
      <c r="I1735" s="2">
        <v>8.0355896720167491E-2</v>
      </c>
      <c r="J1735" s="2">
        <v>6.0544692737430177E-2</v>
      </c>
      <c r="K1735" s="2" t="s">
        <v>4682</v>
      </c>
      <c r="L1735" s="2" t="s">
        <v>4682</v>
      </c>
    </row>
    <row r="1736" spans="1:12">
      <c r="A1736" s="2" t="s">
        <v>945</v>
      </c>
      <c r="B1736" s="2" t="s">
        <v>946</v>
      </c>
      <c r="C1736" s="2">
        <v>1.6149486651945799</v>
      </c>
      <c r="D1736" s="2">
        <v>0.98399999999999999</v>
      </c>
      <c r="E1736" s="2">
        <v>1.4611250670449201</v>
      </c>
      <c r="F1736" s="2">
        <v>0.88433540313220804</v>
      </c>
      <c r="G1736" s="2">
        <v>0.36399999999999999</v>
      </c>
      <c r="H1736" s="2">
        <v>1.77816220232677</v>
      </c>
      <c r="I1736" s="2">
        <v>1.0816468946266575E-2</v>
      </c>
      <c r="J1736" s="2">
        <v>6.0579608938547497E-2</v>
      </c>
      <c r="K1736" s="2" t="s">
        <v>4682</v>
      </c>
      <c r="L1736" s="2" t="s">
        <v>4682</v>
      </c>
    </row>
    <row r="1737" spans="1:12">
      <c r="A1737" s="2" t="s">
        <v>1363</v>
      </c>
      <c r="B1737" s="2" t="s">
        <v>1364</v>
      </c>
      <c r="C1737" s="2">
        <v>1.7647067763876301</v>
      </c>
      <c r="D1737" s="2">
        <v>0.73199999999999998</v>
      </c>
      <c r="E1737" s="2">
        <v>2.4784910919566498</v>
      </c>
      <c r="F1737" s="2">
        <v>0.121503746316382</v>
      </c>
      <c r="G1737" s="2">
        <v>0.36399999999999999</v>
      </c>
      <c r="H1737" s="2">
        <v>13.095695091857101</v>
      </c>
      <c r="I1737" s="2">
        <v>3.7055129099790654E-2</v>
      </c>
      <c r="J1737" s="2">
        <v>6.061452513966481E-2</v>
      </c>
      <c r="K1737" s="2" t="s">
        <v>4682</v>
      </c>
      <c r="L1737" s="2" t="s">
        <v>4682</v>
      </c>
    </row>
    <row r="1738" spans="1:12">
      <c r="A1738" s="2" t="s">
        <v>3325</v>
      </c>
      <c r="B1738" s="2" t="s">
        <v>3326</v>
      </c>
      <c r="C1738" s="2">
        <v>0.89799307268027295</v>
      </c>
      <c r="D1738" s="2">
        <v>0.316</v>
      </c>
      <c r="E1738" s="2">
        <v>1.45612260443971</v>
      </c>
      <c r="F1738" s="2">
        <v>0.77324319955776999</v>
      </c>
      <c r="G1738" s="2">
        <v>0.36399999999999999</v>
      </c>
      <c r="H1738" s="2">
        <v>3.9957530791556701</v>
      </c>
      <c r="I1738" s="2">
        <v>6.4096301465457084E-2</v>
      </c>
      <c r="J1738" s="2">
        <v>6.0649441340782123E-2</v>
      </c>
      <c r="K1738" s="2" t="s">
        <v>4682</v>
      </c>
      <c r="L1738" s="2" t="s">
        <v>4682</v>
      </c>
    </row>
    <row r="1739" spans="1:12">
      <c r="A1739" s="2" t="s">
        <v>4325</v>
      </c>
      <c r="B1739" s="2" t="s">
        <v>4326</v>
      </c>
      <c r="C1739" s="2">
        <v>0.81406771235507802</v>
      </c>
      <c r="D1739" s="2">
        <v>0.16500000000000001</v>
      </c>
      <c r="E1739" s="2">
        <v>1.3937268971494701</v>
      </c>
      <c r="F1739" s="2">
        <v>0.90185250129321004</v>
      </c>
      <c r="G1739" s="2">
        <v>0.36399999999999999</v>
      </c>
      <c r="H1739" s="2">
        <v>1.7547522426115501</v>
      </c>
      <c r="I1739" s="2">
        <v>7.1493370551290999E-2</v>
      </c>
      <c r="J1739" s="2">
        <v>6.0684357541899436E-2</v>
      </c>
      <c r="K1739" s="2" t="s">
        <v>4682</v>
      </c>
      <c r="L1739" s="2" t="s">
        <v>4682</v>
      </c>
    </row>
    <row r="1740" spans="1:12">
      <c r="A1740" s="2" t="s">
        <v>4307</v>
      </c>
      <c r="B1740" s="2" t="s">
        <v>4308</v>
      </c>
      <c r="C1740" s="2">
        <v>0.76485460716738796</v>
      </c>
      <c r="D1740" s="2">
        <v>0.128</v>
      </c>
      <c r="E1740" s="2">
        <v>1.39858232286564</v>
      </c>
      <c r="F1740" s="2">
        <v>0.91420075231669695</v>
      </c>
      <c r="G1740" s="2">
        <v>0.36399999999999999</v>
      </c>
      <c r="H1740" s="2">
        <v>1.4800011434370901</v>
      </c>
      <c r="I1740" s="2">
        <v>7.3935799023028617E-2</v>
      </c>
      <c r="J1740" s="2">
        <v>6.0719273743016756E-2</v>
      </c>
      <c r="K1740" s="2" t="s">
        <v>4682</v>
      </c>
      <c r="L1740" s="2" t="s">
        <v>4682</v>
      </c>
    </row>
    <row r="1741" spans="1:12">
      <c r="A1741" s="2" t="s">
        <v>3479</v>
      </c>
      <c r="B1741" s="2" t="s">
        <v>3480</v>
      </c>
      <c r="C1741" s="2">
        <v>0.94381323721723898</v>
      </c>
      <c r="D1741" s="2">
        <v>0.36299999999999999</v>
      </c>
      <c r="E1741" s="2">
        <v>1.30467584725668</v>
      </c>
      <c r="F1741" s="2">
        <v>0.93255241096312502</v>
      </c>
      <c r="G1741" s="2">
        <v>0.36299999999999999</v>
      </c>
      <c r="H1741" s="2">
        <v>1.3778256400929101</v>
      </c>
      <c r="I1741" s="2">
        <v>6.1549197487787859E-2</v>
      </c>
      <c r="J1741" s="2">
        <v>6.0754189944134077E-2</v>
      </c>
      <c r="K1741" s="2" t="s">
        <v>4682</v>
      </c>
      <c r="L1741" s="2" t="s">
        <v>4682</v>
      </c>
    </row>
    <row r="1742" spans="1:12">
      <c r="A1742" s="2" t="s">
        <v>3755</v>
      </c>
      <c r="B1742" s="2" t="s">
        <v>3756</v>
      </c>
      <c r="C1742" s="2">
        <v>8.88963477257062</v>
      </c>
      <c r="D1742" s="2">
        <v>0.877</v>
      </c>
      <c r="E1742" s="2">
        <v>9.9750080628362596</v>
      </c>
      <c r="F1742" s="2">
        <v>0.91091337735884903</v>
      </c>
      <c r="G1742" s="2">
        <v>0.36199999999999999</v>
      </c>
      <c r="H1742" s="2">
        <v>1.48914598990328</v>
      </c>
      <c r="I1742" s="2">
        <v>2.4877878576413121E-2</v>
      </c>
      <c r="J1742" s="2">
        <v>6.0789106145251397E-2</v>
      </c>
      <c r="K1742" s="2" t="s">
        <v>4682</v>
      </c>
      <c r="L1742" s="2" t="s">
        <v>4682</v>
      </c>
    </row>
    <row r="1743" spans="1:12">
      <c r="A1743" s="2" t="s">
        <v>2707</v>
      </c>
      <c r="B1743" s="2" t="s">
        <v>2708</v>
      </c>
      <c r="C1743" s="2">
        <v>0.97699858439738096</v>
      </c>
      <c r="D1743" s="2">
        <v>0.42199999999999999</v>
      </c>
      <c r="E1743" s="2">
        <v>1.24776070905002</v>
      </c>
      <c r="F1743" s="2">
        <v>0.88295447031999996</v>
      </c>
      <c r="G1743" s="2">
        <v>0.36199999999999999</v>
      </c>
      <c r="H1743" s="2">
        <v>1.50062096863481</v>
      </c>
      <c r="I1743" s="2">
        <v>5.7990230286113054E-2</v>
      </c>
      <c r="J1743" s="2">
        <v>6.0824022346368717E-2</v>
      </c>
      <c r="K1743" s="2" t="s">
        <v>4682</v>
      </c>
      <c r="L1743" s="2" t="s">
        <v>4682</v>
      </c>
    </row>
    <row r="1744" spans="1:12">
      <c r="A1744" s="2" t="s">
        <v>3707</v>
      </c>
      <c r="B1744" s="2" t="s">
        <v>3708</v>
      </c>
      <c r="C1744" s="2">
        <v>1.2852263325286</v>
      </c>
      <c r="D1744" s="2">
        <v>0.89300000000000002</v>
      </c>
      <c r="E1744" s="2">
        <v>1.3904252332273801</v>
      </c>
      <c r="F1744" s="2">
        <v>0.86633627970162297</v>
      </c>
      <c r="G1744" s="2">
        <v>0.36099999999999999</v>
      </c>
      <c r="H1744" s="2">
        <v>1.88764071316125</v>
      </c>
      <c r="I1744" s="2">
        <v>2.3377529658060017E-2</v>
      </c>
      <c r="J1744" s="2">
        <v>6.085893854748603E-2</v>
      </c>
      <c r="K1744" s="2" t="s">
        <v>4682</v>
      </c>
      <c r="L1744" s="2" t="s">
        <v>4682</v>
      </c>
    </row>
    <row r="1745" spans="1:12">
      <c r="A1745" s="2" t="s">
        <v>4407</v>
      </c>
      <c r="B1745" s="2" t="s">
        <v>4408</v>
      </c>
      <c r="C1745" s="2">
        <v>1.07754887922295</v>
      </c>
      <c r="D1745" s="2">
        <v>0.67500000000000004</v>
      </c>
      <c r="E1745" s="2">
        <v>1.3214698074142099</v>
      </c>
      <c r="F1745" s="2">
        <v>0.90885982438740398</v>
      </c>
      <c r="G1745" s="2">
        <v>0.36099999999999999</v>
      </c>
      <c r="H1745" s="2">
        <v>1.4930232192430599</v>
      </c>
      <c r="I1745" s="2">
        <v>4.1416608513607817E-2</v>
      </c>
      <c r="J1745" s="2">
        <v>6.089385474860335E-2</v>
      </c>
      <c r="K1745" s="2" t="s">
        <v>4682</v>
      </c>
      <c r="L1745" s="2" t="s">
        <v>4682</v>
      </c>
    </row>
    <row r="1746" spans="1:12">
      <c r="A1746" s="2" t="s">
        <v>3113</v>
      </c>
      <c r="B1746" s="2" t="s">
        <v>3114</v>
      </c>
      <c r="C1746" s="2">
        <v>1.0034980786980801</v>
      </c>
      <c r="D1746" s="2">
        <v>0.52800000000000002</v>
      </c>
      <c r="E1746" s="2">
        <v>1.3930641936850301</v>
      </c>
      <c r="F1746" s="2">
        <v>0.91712042714476905</v>
      </c>
      <c r="G1746" s="2">
        <v>0.35799999999999998</v>
      </c>
      <c r="H1746" s="2">
        <v>1.47789714684796</v>
      </c>
      <c r="I1746" s="2">
        <v>5.2233077459874391E-2</v>
      </c>
      <c r="J1746" s="2">
        <v>6.092877094972067E-2</v>
      </c>
      <c r="K1746" s="2" t="s">
        <v>4682</v>
      </c>
      <c r="L1746" s="2" t="s">
        <v>4682</v>
      </c>
    </row>
    <row r="1747" spans="1:12">
      <c r="A1747" s="2" t="s">
        <v>3855</v>
      </c>
      <c r="B1747" s="2" t="s">
        <v>3856</v>
      </c>
      <c r="C1747" s="2">
        <v>0.968233506045584</v>
      </c>
      <c r="D1747" s="2">
        <v>0.42099999999999999</v>
      </c>
      <c r="E1747" s="2">
        <v>1.2920849675311299</v>
      </c>
      <c r="F1747" s="2">
        <v>0.90751483846701797</v>
      </c>
      <c r="G1747" s="2">
        <v>0.35799999999999998</v>
      </c>
      <c r="H1747" s="2">
        <v>1.39898922788089</v>
      </c>
      <c r="I1747" s="2">
        <v>5.8129797627355199E-2</v>
      </c>
      <c r="J1747" s="2">
        <v>6.096368715083799E-2</v>
      </c>
      <c r="K1747" s="2" t="s">
        <v>4682</v>
      </c>
      <c r="L1747" s="2" t="s">
        <v>4682</v>
      </c>
    </row>
    <row r="1748" spans="1:12">
      <c r="A1748" s="2" t="s">
        <v>699</v>
      </c>
      <c r="B1748" s="2" t="s">
        <v>700</v>
      </c>
      <c r="C1748" s="2">
        <v>0.82615352359244898</v>
      </c>
      <c r="D1748" s="2">
        <v>0.34</v>
      </c>
      <c r="E1748" s="2">
        <v>1.9874576916095901</v>
      </c>
      <c r="F1748" s="2">
        <v>0.84352890806442904</v>
      </c>
      <c r="G1748" s="2">
        <v>0.35799999999999998</v>
      </c>
      <c r="H1748" s="2">
        <v>2.0431796782723701</v>
      </c>
      <c r="I1748" s="2">
        <v>6.2944870900209351E-2</v>
      </c>
      <c r="J1748" s="2">
        <v>6.0998603351955311E-2</v>
      </c>
      <c r="K1748" s="2" t="s">
        <v>4682</v>
      </c>
      <c r="L1748" s="2" t="s">
        <v>4682</v>
      </c>
    </row>
    <row r="1749" spans="1:12">
      <c r="A1749" s="2" t="s">
        <v>2227</v>
      </c>
      <c r="B1749" s="2" t="s">
        <v>2228</v>
      </c>
      <c r="C1749" s="2">
        <v>0.77480725602061196</v>
      </c>
      <c r="D1749" s="2">
        <v>0.29899999999999999</v>
      </c>
      <c r="E1749" s="2">
        <v>2.0596675791994401</v>
      </c>
      <c r="F1749" s="2">
        <v>0.83429525320086795</v>
      </c>
      <c r="G1749" s="2">
        <v>0.35799999999999998</v>
      </c>
      <c r="H1749" s="2">
        <v>2.0922388344659502</v>
      </c>
      <c r="I1749" s="2">
        <v>6.486392184228891E-2</v>
      </c>
      <c r="J1749" s="2">
        <v>6.1033519553072624E-2</v>
      </c>
      <c r="K1749" s="2" t="s">
        <v>4682</v>
      </c>
      <c r="L1749" s="2" t="s">
        <v>4682</v>
      </c>
    </row>
    <row r="1750" spans="1:12">
      <c r="A1750" s="2" t="s">
        <v>3565</v>
      </c>
      <c r="B1750" s="2" t="s">
        <v>3566</v>
      </c>
      <c r="C1750" s="2">
        <v>0.74159040295418399</v>
      </c>
      <c r="D1750" s="2">
        <v>0.18099999999999999</v>
      </c>
      <c r="E1750" s="2">
        <v>1.7874734563293</v>
      </c>
      <c r="F1750" s="2">
        <v>0.94210668053758995</v>
      </c>
      <c r="G1750" s="2">
        <v>0.35799999999999998</v>
      </c>
      <c r="H1750" s="2">
        <v>1.2769048027200001</v>
      </c>
      <c r="I1750" s="2">
        <v>7.0586182833217034E-2</v>
      </c>
      <c r="J1750" s="2">
        <v>6.1068435754189944E-2</v>
      </c>
      <c r="K1750" s="2" t="s">
        <v>4682</v>
      </c>
      <c r="L1750" s="2" t="s">
        <v>4682</v>
      </c>
    </row>
    <row r="1751" spans="1:12">
      <c r="A1751" s="2" t="s">
        <v>1693</v>
      </c>
      <c r="B1751" s="2" t="s">
        <v>1694</v>
      </c>
      <c r="C1751" s="2">
        <v>0.934436588931009</v>
      </c>
      <c r="D1751" s="2">
        <v>0.34300000000000003</v>
      </c>
      <c r="E1751" s="2">
        <v>1.2454980968038001</v>
      </c>
      <c r="F1751" s="2">
        <v>0.91573539847524699</v>
      </c>
      <c r="G1751" s="2">
        <v>0.35699999999999998</v>
      </c>
      <c r="H1751" s="2">
        <v>1.57054767149192</v>
      </c>
      <c r="I1751" s="2">
        <v>6.2770411723656661E-2</v>
      </c>
      <c r="J1751" s="2">
        <v>6.1103351955307264E-2</v>
      </c>
      <c r="K1751" s="2" t="s">
        <v>4682</v>
      </c>
      <c r="L1751" s="2" t="s">
        <v>4682</v>
      </c>
    </row>
    <row r="1752" spans="1:12">
      <c r="A1752" s="2" t="s">
        <v>2637</v>
      </c>
      <c r="B1752" s="2" t="s">
        <v>2638</v>
      </c>
      <c r="C1752" s="2">
        <v>0.89311252950812403</v>
      </c>
      <c r="D1752" s="2">
        <v>0.17299999999999999</v>
      </c>
      <c r="E1752" s="2">
        <v>1.22455754667315</v>
      </c>
      <c r="F1752" s="2">
        <v>0.853600382466844</v>
      </c>
      <c r="G1752" s="2">
        <v>0.35699999999999998</v>
      </c>
      <c r="H1752" s="2">
        <v>1.5064395876477701</v>
      </c>
      <c r="I1752" s="2">
        <v>7.1074668527564555E-2</v>
      </c>
      <c r="J1752" s="2">
        <v>6.1138268156424584E-2</v>
      </c>
      <c r="K1752" s="2" t="s">
        <v>4682</v>
      </c>
      <c r="L1752" s="2" t="s">
        <v>4682</v>
      </c>
    </row>
    <row r="1753" spans="1:12">
      <c r="A1753" s="2" t="s">
        <v>2119</v>
      </c>
      <c r="B1753" s="2" t="s">
        <v>2120</v>
      </c>
      <c r="C1753" s="2">
        <v>0.97348729577339699</v>
      </c>
      <c r="D1753" s="2">
        <v>0.49399999999999999</v>
      </c>
      <c r="E1753" s="2">
        <v>1.4587077238873201</v>
      </c>
      <c r="F1753" s="2">
        <v>0.90141344141566404</v>
      </c>
      <c r="G1753" s="2">
        <v>0.35599999999999998</v>
      </c>
      <c r="H1753" s="2">
        <v>1.5012731639527499</v>
      </c>
      <c r="I1753" s="2">
        <v>5.4256803907885558E-2</v>
      </c>
      <c r="J1753" s="2">
        <v>6.1173184357541904E-2</v>
      </c>
      <c r="K1753" s="2" t="s">
        <v>4682</v>
      </c>
      <c r="L1753" s="2" t="s">
        <v>4682</v>
      </c>
    </row>
    <row r="1754" spans="1:12">
      <c r="A1754" s="2" t="s">
        <v>2823</v>
      </c>
      <c r="B1754" s="2" t="s">
        <v>2824</v>
      </c>
      <c r="C1754" s="2">
        <v>1.1963980051354799</v>
      </c>
      <c r="D1754" s="2">
        <v>0.751</v>
      </c>
      <c r="E1754" s="2">
        <v>1.55187110550091</v>
      </c>
      <c r="F1754" s="2">
        <v>0.96876020679882902</v>
      </c>
      <c r="G1754" s="2">
        <v>0.35399999999999998</v>
      </c>
      <c r="H1754" s="2">
        <v>1.19206476785277</v>
      </c>
      <c r="I1754" s="2">
        <v>3.5973482205163991E-2</v>
      </c>
      <c r="J1754" s="2">
        <v>6.1208100558659218E-2</v>
      </c>
      <c r="K1754" s="2" t="s">
        <v>4682</v>
      </c>
      <c r="L1754" s="2" t="s">
        <v>4682</v>
      </c>
    </row>
    <row r="1755" spans="1:12">
      <c r="A1755" s="2" t="s">
        <v>931</v>
      </c>
      <c r="B1755" s="2" t="s">
        <v>932</v>
      </c>
      <c r="C1755" s="2">
        <v>1.22187164977044</v>
      </c>
      <c r="D1755" s="2">
        <v>0.77600000000000002</v>
      </c>
      <c r="E1755" s="2">
        <v>1.4931890302231601</v>
      </c>
      <c r="F1755" s="2">
        <v>0.85657846809330696</v>
      </c>
      <c r="G1755" s="2">
        <v>0.35299999999999998</v>
      </c>
      <c r="H1755" s="2">
        <v>1.5704653770530901</v>
      </c>
      <c r="I1755" s="2">
        <v>3.4159106769016054E-2</v>
      </c>
      <c r="J1755" s="2">
        <v>6.1243016759776538E-2</v>
      </c>
      <c r="K1755" s="2" t="s">
        <v>4682</v>
      </c>
      <c r="L1755" s="2" t="s">
        <v>4682</v>
      </c>
    </row>
    <row r="1756" spans="1:12">
      <c r="A1756" s="2" t="s">
        <v>3243</v>
      </c>
      <c r="B1756" s="2" t="s">
        <v>3244</v>
      </c>
      <c r="C1756" s="2">
        <v>3.4205814818987501</v>
      </c>
      <c r="D1756" s="2">
        <v>0.69</v>
      </c>
      <c r="E1756" s="2">
        <v>3.9717126180079001</v>
      </c>
      <c r="F1756" s="2">
        <v>0.92942382130877199</v>
      </c>
      <c r="G1756" s="2">
        <v>0.35199999999999998</v>
      </c>
      <c r="H1756" s="2">
        <v>1.35223698884869</v>
      </c>
      <c r="I1756" s="2">
        <v>4.0300069783670622E-2</v>
      </c>
      <c r="J1756" s="2">
        <v>6.1277932960893858E-2</v>
      </c>
      <c r="K1756" s="2" t="s">
        <v>4682</v>
      </c>
      <c r="L1756" s="2" t="s">
        <v>4682</v>
      </c>
    </row>
    <row r="1757" spans="1:12">
      <c r="A1757" s="2" t="s">
        <v>3257</v>
      </c>
      <c r="B1757" s="2" t="s">
        <v>3258</v>
      </c>
      <c r="C1757" s="2">
        <v>0.92002355187041795</v>
      </c>
      <c r="D1757" s="2">
        <v>0.35899999999999999</v>
      </c>
      <c r="E1757" s="2">
        <v>1.2458908970706499</v>
      </c>
      <c r="F1757" s="2">
        <v>0.85812529903199097</v>
      </c>
      <c r="G1757" s="2">
        <v>0.35</v>
      </c>
      <c r="H1757" s="2">
        <v>1.70675960546671</v>
      </c>
      <c r="I1757" s="2">
        <v>6.1793440334961619E-2</v>
      </c>
      <c r="J1757" s="2">
        <v>6.1312849162011178E-2</v>
      </c>
      <c r="K1757" s="2" t="s">
        <v>4682</v>
      </c>
      <c r="L1757" s="2" t="s">
        <v>4682</v>
      </c>
    </row>
    <row r="1758" spans="1:12">
      <c r="A1758" s="2" t="s">
        <v>3383</v>
      </c>
      <c r="B1758" s="2" t="s">
        <v>3384</v>
      </c>
      <c r="C1758" s="2">
        <v>0.85620924773686702</v>
      </c>
      <c r="D1758" s="2">
        <v>0.27400000000000002</v>
      </c>
      <c r="E1758" s="2">
        <v>1.45337457774107</v>
      </c>
      <c r="F1758" s="2">
        <v>0.89287242993857596</v>
      </c>
      <c r="G1758" s="2">
        <v>0.34899999999999998</v>
      </c>
      <c r="H1758" s="2">
        <v>1.7474620172952</v>
      </c>
      <c r="I1758" s="2">
        <v>6.6085136078157719E-2</v>
      </c>
      <c r="J1758" s="2">
        <v>6.1347765363128498E-2</v>
      </c>
      <c r="K1758" s="2" t="s">
        <v>4682</v>
      </c>
      <c r="L1758" s="2" t="s">
        <v>4682</v>
      </c>
    </row>
    <row r="1759" spans="1:12">
      <c r="A1759" s="2" t="s">
        <v>1129</v>
      </c>
      <c r="B1759" s="2" t="s">
        <v>1130</v>
      </c>
      <c r="C1759" s="2">
        <v>0.482982329978278</v>
      </c>
      <c r="D1759" s="2">
        <v>6.5000000000000002E-2</v>
      </c>
      <c r="E1759" s="2">
        <v>2.2111641324715099</v>
      </c>
      <c r="F1759" s="2">
        <v>0.84516626262504202</v>
      </c>
      <c r="G1759" s="2">
        <v>0.34899999999999998</v>
      </c>
      <c r="H1759" s="2">
        <v>2.75094132321856</v>
      </c>
      <c r="I1759" s="2">
        <v>7.7180739706908585E-2</v>
      </c>
      <c r="J1759" s="2">
        <v>6.1382681564245811E-2</v>
      </c>
      <c r="K1759" s="2" t="s">
        <v>4682</v>
      </c>
      <c r="L1759" s="2" t="s">
        <v>4682</v>
      </c>
    </row>
    <row r="1760" spans="1:12">
      <c r="A1760" s="2" t="s">
        <v>4159</v>
      </c>
      <c r="B1760" s="2" t="s">
        <v>4160</v>
      </c>
      <c r="C1760" s="2">
        <v>1.04513431170499</v>
      </c>
      <c r="D1760" s="2">
        <v>0.58499999999999996</v>
      </c>
      <c r="E1760" s="2">
        <v>1.3172487329737299</v>
      </c>
      <c r="F1760" s="2">
        <v>0.93270203079111602</v>
      </c>
      <c r="G1760" s="2">
        <v>0.34799999999999998</v>
      </c>
      <c r="H1760" s="2">
        <v>1.34350860821429</v>
      </c>
      <c r="I1760" s="2">
        <v>4.8115840893230982E-2</v>
      </c>
      <c r="J1760" s="2">
        <v>6.1417597765363131E-2</v>
      </c>
      <c r="K1760" s="2" t="s">
        <v>4682</v>
      </c>
      <c r="L1760" s="2" t="s">
        <v>4682</v>
      </c>
    </row>
    <row r="1761" spans="1:12">
      <c r="A1761" s="2" t="s">
        <v>2609</v>
      </c>
      <c r="B1761" s="2" t="s">
        <v>2610</v>
      </c>
      <c r="C1761" s="2">
        <v>0.76230980499217404</v>
      </c>
      <c r="D1761" s="2">
        <v>0.312</v>
      </c>
      <c r="E1761" s="2">
        <v>2.0716880962300399</v>
      </c>
      <c r="F1761" s="2">
        <v>0.90458869548480303</v>
      </c>
      <c r="G1761" s="2">
        <v>0.34599999999999997</v>
      </c>
      <c r="H1761" s="2">
        <v>1.4441196755118499</v>
      </c>
      <c r="I1761" s="2">
        <v>6.4270760642009775E-2</v>
      </c>
      <c r="J1761" s="2">
        <v>6.1452513966480452E-2</v>
      </c>
      <c r="K1761" s="2" t="s">
        <v>4682</v>
      </c>
      <c r="L1761" s="2" t="s">
        <v>4682</v>
      </c>
    </row>
    <row r="1762" spans="1:12">
      <c r="A1762" s="2" t="s">
        <v>3135</v>
      </c>
      <c r="B1762" s="2" t="s">
        <v>3136</v>
      </c>
      <c r="C1762" s="2">
        <v>1.04572339052901</v>
      </c>
      <c r="D1762" s="2">
        <v>0.59099999999999997</v>
      </c>
      <c r="E1762" s="2">
        <v>1.45097315470865</v>
      </c>
      <c r="F1762" s="2">
        <v>0.92209671313339003</v>
      </c>
      <c r="G1762" s="2">
        <v>0.34499999999999997</v>
      </c>
      <c r="H1762" s="2">
        <v>1.36891985726292</v>
      </c>
      <c r="I1762" s="2">
        <v>4.7732030704815076E-2</v>
      </c>
      <c r="J1762" s="2">
        <v>6.1487430167597772E-2</v>
      </c>
      <c r="K1762" s="2" t="s">
        <v>4682</v>
      </c>
      <c r="L1762" s="2" t="s">
        <v>4682</v>
      </c>
    </row>
    <row r="1763" spans="1:12">
      <c r="A1763" s="2" t="s">
        <v>2537</v>
      </c>
      <c r="B1763" s="2" t="s">
        <v>2538</v>
      </c>
      <c r="C1763" s="2">
        <v>0.97825221368047199</v>
      </c>
      <c r="D1763" s="2">
        <v>0.45100000000000001</v>
      </c>
      <c r="E1763" s="2">
        <v>1.2741916164190299</v>
      </c>
      <c r="F1763" s="2">
        <v>0.94944846867829302</v>
      </c>
      <c r="G1763" s="2">
        <v>0.34399999999999997</v>
      </c>
      <c r="H1763" s="2">
        <v>1.2027732492901999</v>
      </c>
      <c r="I1763" s="2">
        <v>5.6594556873691561E-2</v>
      </c>
      <c r="J1763" s="2">
        <v>6.1522346368715092E-2</v>
      </c>
      <c r="K1763" s="2" t="s">
        <v>4682</v>
      </c>
      <c r="L1763" s="2" t="s">
        <v>4682</v>
      </c>
    </row>
    <row r="1764" spans="1:12">
      <c r="A1764" s="2" t="s">
        <v>3031</v>
      </c>
      <c r="B1764" s="2" t="s">
        <v>3032</v>
      </c>
      <c r="C1764" s="2">
        <v>1.2402074451407801</v>
      </c>
      <c r="D1764" s="2">
        <v>0.98799999999999999</v>
      </c>
      <c r="E1764" s="2">
        <v>1.1780948063740999</v>
      </c>
      <c r="F1764" s="2">
        <v>0.95993705614268598</v>
      </c>
      <c r="G1764" s="2">
        <v>0.34300000000000003</v>
      </c>
      <c r="H1764" s="2">
        <v>1.18438831892768</v>
      </c>
      <c r="I1764" s="2">
        <v>9.7348220516399169E-3</v>
      </c>
      <c r="J1764" s="2">
        <v>6.1557262569832405E-2</v>
      </c>
      <c r="K1764" s="2" t="s">
        <v>4682</v>
      </c>
      <c r="L1764" s="2" t="s">
        <v>4682</v>
      </c>
    </row>
    <row r="1765" spans="1:12">
      <c r="A1765" s="2" t="s">
        <v>2739</v>
      </c>
      <c r="B1765" s="2" t="s">
        <v>2740</v>
      </c>
      <c r="C1765" s="2">
        <v>1.1687738166520401</v>
      </c>
      <c r="D1765" s="2">
        <v>0.878</v>
      </c>
      <c r="E1765" s="2">
        <v>1.23519413584779</v>
      </c>
      <c r="F1765" s="2">
        <v>0.896027465065804</v>
      </c>
      <c r="G1765" s="2">
        <v>0.34300000000000003</v>
      </c>
      <c r="H1765" s="2">
        <v>1.5401134671650301</v>
      </c>
      <c r="I1765" s="2">
        <v>2.4703419399860434E-2</v>
      </c>
      <c r="J1765" s="2">
        <v>6.1592178770949725E-2</v>
      </c>
      <c r="K1765" s="2" t="s">
        <v>4682</v>
      </c>
      <c r="L1765" s="2" t="s">
        <v>4682</v>
      </c>
    </row>
    <row r="1766" spans="1:12">
      <c r="A1766" s="2" t="s">
        <v>4421</v>
      </c>
      <c r="B1766" s="2" t="s">
        <v>4422</v>
      </c>
      <c r="C1766" s="2">
        <v>1.17465763323696</v>
      </c>
      <c r="D1766" s="2">
        <v>0.60199999999999998</v>
      </c>
      <c r="E1766" s="2">
        <v>1.67506980314521</v>
      </c>
      <c r="F1766" s="2">
        <v>0.93608015105103504</v>
      </c>
      <c r="G1766" s="2">
        <v>0.34100000000000003</v>
      </c>
      <c r="H1766" s="2">
        <v>1.46614591450474</v>
      </c>
      <c r="I1766" s="2">
        <v>4.689462665736218E-2</v>
      </c>
      <c r="J1766" s="2">
        <v>6.1627094972067045E-2</v>
      </c>
      <c r="K1766" s="2" t="s">
        <v>4682</v>
      </c>
      <c r="L1766" s="2" t="s">
        <v>4682</v>
      </c>
    </row>
    <row r="1767" spans="1:12">
      <c r="A1767" s="2" t="s">
        <v>1167</v>
      </c>
      <c r="B1767" s="2" t="s">
        <v>1168</v>
      </c>
      <c r="C1767" s="2">
        <v>0.98487421557364396</v>
      </c>
      <c r="D1767" s="2">
        <v>0.5</v>
      </c>
      <c r="E1767" s="2">
        <v>1.84625743503531</v>
      </c>
      <c r="F1767" s="2">
        <v>0.83845766312147596</v>
      </c>
      <c r="G1767" s="2">
        <v>0.34100000000000003</v>
      </c>
      <c r="H1767" s="2">
        <v>2.6361924934946299</v>
      </c>
      <c r="I1767" s="2">
        <v>5.3593859036985353E-2</v>
      </c>
      <c r="J1767" s="2">
        <v>6.1662011173184365E-2</v>
      </c>
      <c r="K1767" s="2" t="s">
        <v>4682</v>
      </c>
      <c r="L1767" s="2" t="s">
        <v>4682</v>
      </c>
    </row>
    <row r="1768" spans="1:12">
      <c r="A1768" s="2" t="s">
        <v>2175</v>
      </c>
      <c r="B1768" s="2" t="s">
        <v>2176</v>
      </c>
      <c r="C1768" s="2">
        <v>1.2677510914916299</v>
      </c>
      <c r="D1768" s="2">
        <v>0.872</v>
      </c>
      <c r="E1768" s="2">
        <v>1.4162548869140199</v>
      </c>
      <c r="F1768" s="2">
        <v>0.66726310583826598</v>
      </c>
      <c r="G1768" s="2">
        <v>0.34</v>
      </c>
      <c r="H1768" s="2">
        <v>2.1292021425499299</v>
      </c>
      <c r="I1768" s="2">
        <v>2.5191905094207958E-2</v>
      </c>
      <c r="J1768" s="2">
        <v>6.1696927374301685E-2</v>
      </c>
      <c r="K1768" s="2" t="s">
        <v>4682</v>
      </c>
      <c r="L1768" s="2" t="s">
        <v>4682</v>
      </c>
    </row>
    <row r="1769" spans="1:12">
      <c r="A1769" s="2" t="s">
        <v>627</v>
      </c>
      <c r="B1769" s="2" t="s">
        <v>628</v>
      </c>
      <c r="C1769" s="2">
        <v>1.1805192358799701</v>
      </c>
      <c r="D1769" s="2">
        <v>0.59399999999999997</v>
      </c>
      <c r="E1769" s="2">
        <v>4.8049274957449404</v>
      </c>
      <c r="F1769" s="2">
        <v>0.58987317590843502</v>
      </c>
      <c r="G1769" s="2">
        <v>0.33900000000000002</v>
      </c>
      <c r="H1769" s="2">
        <v>10.380306557926099</v>
      </c>
      <c r="I1769" s="2">
        <v>4.7522679692951847E-2</v>
      </c>
      <c r="J1769" s="2">
        <v>6.1731843575418999E-2</v>
      </c>
      <c r="K1769" s="2" t="s">
        <v>4682</v>
      </c>
      <c r="L1769" s="2" t="s">
        <v>4682</v>
      </c>
    </row>
    <row r="1770" spans="1:12">
      <c r="A1770" s="2" t="s">
        <v>3909</v>
      </c>
      <c r="B1770" s="2" t="s">
        <v>3910</v>
      </c>
      <c r="C1770" s="2">
        <v>1.37279207294391</v>
      </c>
      <c r="D1770" s="2">
        <v>0.96199999999999997</v>
      </c>
      <c r="E1770" s="2">
        <v>1.34692273763099</v>
      </c>
      <c r="F1770" s="2">
        <v>0.89412393105478305</v>
      </c>
      <c r="G1770" s="2">
        <v>0.33800000000000002</v>
      </c>
      <c r="H1770" s="2">
        <v>1.5331882687426299</v>
      </c>
      <c r="I1770" s="2">
        <v>1.5177948360083741E-2</v>
      </c>
      <c r="J1770" s="2">
        <v>6.1766759776536319E-2</v>
      </c>
      <c r="K1770" s="2" t="s">
        <v>4682</v>
      </c>
      <c r="L1770" s="2" t="s">
        <v>4682</v>
      </c>
    </row>
    <row r="1771" spans="1:12">
      <c r="A1771" s="2" t="s">
        <v>3835</v>
      </c>
      <c r="B1771" s="2" t="s">
        <v>3836</v>
      </c>
      <c r="C1771" s="2">
        <v>1.5502395617853999</v>
      </c>
      <c r="D1771" s="2">
        <v>0.76200000000000001</v>
      </c>
      <c r="E1771" s="2">
        <v>1.7389019463279201</v>
      </c>
      <c r="F1771" s="2">
        <v>0.95326522227336596</v>
      </c>
      <c r="G1771" s="2">
        <v>0.33800000000000002</v>
      </c>
      <c r="H1771" s="2">
        <v>1.2134566047306401</v>
      </c>
      <c r="I1771" s="2">
        <v>3.5310537334263779E-2</v>
      </c>
      <c r="J1771" s="2">
        <v>6.1801675977653639E-2</v>
      </c>
      <c r="K1771" s="2" t="s">
        <v>4682</v>
      </c>
      <c r="L1771" s="2" t="s">
        <v>4682</v>
      </c>
    </row>
    <row r="1772" spans="1:12">
      <c r="A1772" s="2" t="s">
        <v>2033</v>
      </c>
      <c r="B1772" s="2" t="s">
        <v>2034</v>
      </c>
      <c r="C1772" s="2">
        <v>1.1044721449161401</v>
      </c>
      <c r="D1772" s="2">
        <v>0.64600000000000002</v>
      </c>
      <c r="E1772" s="2">
        <v>1.4537233948964801</v>
      </c>
      <c r="F1772" s="2">
        <v>0.89507123217578899</v>
      </c>
      <c r="G1772" s="2">
        <v>0.33800000000000002</v>
      </c>
      <c r="H1772" s="2">
        <v>1.5620845777813701</v>
      </c>
      <c r="I1772" s="2">
        <v>4.3126308443824146E-2</v>
      </c>
      <c r="J1772" s="2">
        <v>6.1836592178770959E-2</v>
      </c>
      <c r="K1772" s="2" t="s">
        <v>4682</v>
      </c>
      <c r="L1772" s="2" t="s">
        <v>4682</v>
      </c>
    </row>
    <row r="1773" spans="1:12">
      <c r="A1773" s="2" t="s">
        <v>4207</v>
      </c>
      <c r="B1773" s="2" t="s">
        <v>4208</v>
      </c>
      <c r="C1773" s="2">
        <v>0.97181088630450296</v>
      </c>
      <c r="D1773" s="2">
        <v>0.42599999999999999</v>
      </c>
      <c r="E1773" s="2">
        <v>1.34918823647509</v>
      </c>
      <c r="F1773" s="2">
        <v>0.90668765855274103</v>
      </c>
      <c r="G1773" s="2">
        <v>0.33800000000000002</v>
      </c>
      <c r="H1773" s="2">
        <v>1.3695392122529499</v>
      </c>
      <c r="I1773" s="2">
        <v>5.7676203768318217E-2</v>
      </c>
      <c r="J1773" s="2">
        <v>6.1871508379888279E-2</v>
      </c>
      <c r="K1773" s="2" t="s">
        <v>4682</v>
      </c>
      <c r="L1773" s="2" t="s">
        <v>4682</v>
      </c>
    </row>
    <row r="1774" spans="1:12">
      <c r="A1774" s="2" t="s">
        <v>3991</v>
      </c>
      <c r="B1774" s="2" t="s">
        <v>3992</v>
      </c>
      <c r="C1774" s="2">
        <v>1.0612955319634001</v>
      </c>
      <c r="D1774" s="2">
        <v>0.69799999999999995</v>
      </c>
      <c r="E1774" s="2">
        <v>1.1962064212477199</v>
      </c>
      <c r="F1774" s="2">
        <v>0.92189711473529001</v>
      </c>
      <c r="G1774" s="2">
        <v>0.33700000000000002</v>
      </c>
      <c r="H1774" s="2">
        <v>1.3399022441942801</v>
      </c>
      <c r="I1774" s="2">
        <v>3.9881367759944178E-2</v>
      </c>
      <c r="J1774" s="2">
        <v>6.1906424581005585E-2</v>
      </c>
      <c r="K1774" s="2" t="s">
        <v>4682</v>
      </c>
      <c r="L1774" s="2" t="s">
        <v>4682</v>
      </c>
    </row>
    <row r="1775" spans="1:12">
      <c r="A1775" s="2" t="s">
        <v>3477</v>
      </c>
      <c r="B1775" s="2" t="s">
        <v>3478</v>
      </c>
      <c r="C1775" s="2">
        <v>0.38781284422840001</v>
      </c>
      <c r="D1775" s="2">
        <v>9.2999999999999999E-2</v>
      </c>
      <c r="E1775" s="2">
        <v>2.7380461558187701</v>
      </c>
      <c r="F1775" s="2">
        <v>0.80815118354923399</v>
      </c>
      <c r="G1775" s="2">
        <v>0.33700000000000002</v>
      </c>
      <c r="H1775" s="2">
        <v>2.3542706226273999</v>
      </c>
      <c r="I1775" s="2">
        <v>7.5471039776692256E-2</v>
      </c>
      <c r="J1775" s="2">
        <v>6.1941340782122906E-2</v>
      </c>
      <c r="K1775" s="2" t="s">
        <v>4682</v>
      </c>
      <c r="L1775" s="2" t="s">
        <v>4682</v>
      </c>
    </row>
    <row r="1776" spans="1:12">
      <c r="A1776" s="2" t="s">
        <v>1765</v>
      </c>
      <c r="B1776" s="2" t="s">
        <v>1766</v>
      </c>
      <c r="C1776" s="2">
        <v>1.29385697249245</v>
      </c>
      <c r="D1776" s="2">
        <v>0.94199999999999995</v>
      </c>
      <c r="E1776" s="2">
        <v>1.3026669750441899</v>
      </c>
      <c r="F1776" s="2">
        <v>0.92581085363026505</v>
      </c>
      <c r="G1776" s="2">
        <v>0.33600000000000002</v>
      </c>
      <c r="H1776" s="2">
        <v>1.3719019584218299</v>
      </c>
      <c r="I1776" s="2">
        <v>1.7690160502442428E-2</v>
      </c>
      <c r="J1776" s="2">
        <v>6.1976256983240219E-2</v>
      </c>
      <c r="K1776" s="2" t="s">
        <v>4682</v>
      </c>
      <c r="L1776" s="2" t="s">
        <v>4682</v>
      </c>
    </row>
    <row r="1777" spans="1:12">
      <c r="A1777" s="2" t="s">
        <v>3021</v>
      </c>
      <c r="B1777" s="2" t="s">
        <v>3022</v>
      </c>
      <c r="C1777" s="2">
        <v>0.73489866820312</v>
      </c>
      <c r="D1777" s="2">
        <v>0.13400000000000001</v>
      </c>
      <c r="E1777" s="2">
        <v>1.5252284602169299</v>
      </c>
      <c r="F1777" s="2">
        <v>0.90582955243318897</v>
      </c>
      <c r="G1777" s="2">
        <v>0.33600000000000002</v>
      </c>
      <c r="H1777" s="2">
        <v>1.38211214486254</v>
      </c>
      <c r="I1777" s="2">
        <v>7.3551988834612711E-2</v>
      </c>
      <c r="J1777" s="2">
        <v>6.2011173184357539E-2</v>
      </c>
      <c r="K1777" s="2" t="s">
        <v>4682</v>
      </c>
      <c r="L1777" s="2" t="s">
        <v>4682</v>
      </c>
    </row>
    <row r="1778" spans="1:12">
      <c r="A1778" s="2" t="s">
        <v>4541</v>
      </c>
      <c r="B1778" s="2" t="s">
        <v>4542</v>
      </c>
      <c r="C1778" s="2">
        <v>1.11440505732522</v>
      </c>
      <c r="D1778" s="2">
        <v>0.66</v>
      </c>
      <c r="E1778" s="2">
        <v>1.52873983801631</v>
      </c>
      <c r="F1778" s="2">
        <v>0.917238453160931</v>
      </c>
      <c r="G1778" s="2">
        <v>0.33500000000000002</v>
      </c>
      <c r="H1778" s="2">
        <v>1.4215614804199701</v>
      </c>
      <c r="I1778" s="2">
        <v>4.2288904396371257E-2</v>
      </c>
      <c r="J1778" s="2">
        <v>6.2046089385474859E-2</v>
      </c>
      <c r="K1778" s="2" t="s">
        <v>4682</v>
      </c>
      <c r="L1778" s="2" t="s">
        <v>4682</v>
      </c>
    </row>
    <row r="1779" spans="1:12">
      <c r="A1779" s="2" t="s">
        <v>3765</v>
      </c>
      <c r="B1779" s="2" t="s">
        <v>3766</v>
      </c>
      <c r="C1779" s="2">
        <v>0.53496880224316901</v>
      </c>
      <c r="D1779" s="2">
        <v>0.13900000000000001</v>
      </c>
      <c r="E1779" s="2">
        <v>2.0697891238045099</v>
      </c>
      <c r="F1779" s="2">
        <v>0.88648326139842903</v>
      </c>
      <c r="G1779" s="2">
        <v>0.33500000000000002</v>
      </c>
      <c r="H1779" s="2">
        <v>1.52777356081756</v>
      </c>
      <c r="I1779" s="2">
        <v>7.3098394975575728E-2</v>
      </c>
      <c r="J1779" s="2">
        <v>6.2081005586592179E-2</v>
      </c>
      <c r="K1779" s="2" t="s">
        <v>4682</v>
      </c>
      <c r="L1779" s="2" t="s">
        <v>4682</v>
      </c>
    </row>
    <row r="1780" spans="1:12">
      <c r="A1780" s="2" t="s">
        <v>4589</v>
      </c>
      <c r="B1780" s="2" t="s">
        <v>4590</v>
      </c>
      <c r="C1780" s="2">
        <v>0.755659398126033</v>
      </c>
      <c r="D1780" s="2">
        <v>0.13600000000000001</v>
      </c>
      <c r="E1780" s="2">
        <v>1.52648187877126</v>
      </c>
      <c r="F1780" s="2">
        <v>0.94722370862892702</v>
      </c>
      <c r="G1780" s="2">
        <v>0.33500000000000002</v>
      </c>
      <c r="H1780" s="2">
        <v>1.1970978183199501</v>
      </c>
      <c r="I1780" s="2">
        <v>7.337752965806002E-2</v>
      </c>
      <c r="J1780" s="2">
        <v>6.2115921787709499E-2</v>
      </c>
      <c r="K1780" s="2" t="s">
        <v>4682</v>
      </c>
      <c r="L1780" s="2" t="s">
        <v>4682</v>
      </c>
    </row>
    <row r="1781" spans="1:12">
      <c r="A1781" s="2" t="s">
        <v>191</v>
      </c>
      <c r="B1781" s="2" t="s">
        <v>192</v>
      </c>
      <c r="C1781" s="2">
        <v>0.65743834456989703</v>
      </c>
      <c r="D1781" s="2">
        <v>0.19900000000000001</v>
      </c>
      <c r="E1781" s="2">
        <v>2.8191250584896101</v>
      </c>
      <c r="F1781" s="2">
        <v>0.39516779457844797</v>
      </c>
      <c r="G1781" s="2">
        <v>0.33400000000000002</v>
      </c>
      <c r="H1781" s="2">
        <v>5.3246190464839502</v>
      </c>
      <c r="I1781" s="2">
        <v>6.9748778785764132E-2</v>
      </c>
      <c r="J1781" s="2">
        <v>6.2150837988826813E-2</v>
      </c>
      <c r="K1781" s="2" t="s">
        <v>4682</v>
      </c>
      <c r="L1781" s="2" t="s">
        <v>4682</v>
      </c>
    </row>
    <row r="1782" spans="1:12">
      <c r="A1782" s="2" t="s">
        <v>3327</v>
      </c>
      <c r="B1782" s="2" t="s">
        <v>3328</v>
      </c>
      <c r="C1782" s="2">
        <v>3.8783905139792298</v>
      </c>
      <c r="D1782" s="2">
        <v>0.78700000000000003</v>
      </c>
      <c r="E1782" s="2">
        <v>4.1074877490957196</v>
      </c>
      <c r="F1782" s="2">
        <v>0.90174631376033798</v>
      </c>
      <c r="G1782" s="2">
        <v>0.33300000000000002</v>
      </c>
      <c r="H1782" s="2">
        <v>1.4164222483248701</v>
      </c>
      <c r="I1782" s="2">
        <v>3.2763433356594561E-2</v>
      </c>
      <c r="J1782" s="2">
        <v>6.2185754189944133E-2</v>
      </c>
      <c r="K1782" s="2" t="s">
        <v>4682</v>
      </c>
      <c r="L1782" s="2" t="s">
        <v>4682</v>
      </c>
    </row>
    <row r="1783" spans="1:12">
      <c r="A1783" s="2" t="s">
        <v>3095</v>
      </c>
      <c r="B1783" s="2" t="s">
        <v>3096</v>
      </c>
      <c r="C1783" s="2">
        <v>0.69442822349967104</v>
      </c>
      <c r="D1783" s="2">
        <v>3.9E-2</v>
      </c>
      <c r="E1783" s="2">
        <v>1.4169470018138299</v>
      </c>
      <c r="F1783" s="2">
        <v>0.930780903904461</v>
      </c>
      <c r="G1783" s="2">
        <v>0.33100000000000002</v>
      </c>
      <c r="H1783" s="2">
        <v>1.29429645736946</v>
      </c>
      <c r="I1783" s="2">
        <v>7.8890439637124915E-2</v>
      </c>
      <c r="J1783" s="2">
        <v>6.2220670391061453E-2</v>
      </c>
      <c r="K1783" s="2" t="s">
        <v>4682</v>
      </c>
      <c r="L1783" s="2" t="s">
        <v>4682</v>
      </c>
    </row>
    <row r="1784" spans="1:12">
      <c r="A1784" s="2" t="s">
        <v>2049</v>
      </c>
      <c r="B1784" s="2" t="s">
        <v>2050</v>
      </c>
      <c r="C1784" s="2">
        <v>0.80182594950149899</v>
      </c>
      <c r="D1784" s="2">
        <v>0.105</v>
      </c>
      <c r="E1784" s="2">
        <v>1.27685644473211</v>
      </c>
      <c r="F1784" s="2">
        <v>0.91834460525097295</v>
      </c>
      <c r="G1784" s="2">
        <v>0.33</v>
      </c>
      <c r="H1784" s="2">
        <v>1.4500368297194799</v>
      </c>
      <c r="I1784" s="2">
        <v>7.4947662247034197E-2</v>
      </c>
      <c r="J1784" s="2">
        <v>6.2255586592178773E-2</v>
      </c>
      <c r="K1784" s="2" t="s">
        <v>4682</v>
      </c>
      <c r="L1784" s="2" t="s">
        <v>4682</v>
      </c>
    </row>
    <row r="1785" spans="1:12">
      <c r="A1785" s="2" t="s">
        <v>1999</v>
      </c>
      <c r="B1785" s="2" t="s">
        <v>2000</v>
      </c>
      <c r="C1785" s="2">
        <v>2.5898184516686502</v>
      </c>
      <c r="D1785" s="2">
        <v>0.94199999999999995</v>
      </c>
      <c r="E1785" s="2">
        <v>2.6219275064107599</v>
      </c>
      <c r="F1785" s="2">
        <v>0.74990227289573697</v>
      </c>
      <c r="G1785" s="2">
        <v>0.32900000000000001</v>
      </c>
      <c r="H1785" s="2">
        <v>2.33421945856005</v>
      </c>
      <c r="I1785" s="2">
        <v>1.7725052337752966E-2</v>
      </c>
      <c r="J1785" s="2">
        <v>6.2290502793296093E-2</v>
      </c>
      <c r="K1785" s="2" t="s">
        <v>4682</v>
      </c>
      <c r="L1785" s="2" t="s">
        <v>4682</v>
      </c>
    </row>
    <row r="1786" spans="1:12">
      <c r="A1786" s="2" t="s">
        <v>527</v>
      </c>
      <c r="B1786" s="2" t="s">
        <v>528</v>
      </c>
      <c r="C1786" s="2">
        <v>1.14786995553416</v>
      </c>
      <c r="D1786" s="2">
        <v>0.69299999999999995</v>
      </c>
      <c r="E1786" s="2">
        <v>1.5935473246649301</v>
      </c>
      <c r="F1786" s="2">
        <v>0.77014454159183998</v>
      </c>
      <c r="G1786" s="2">
        <v>0.32800000000000001</v>
      </c>
      <c r="H1786" s="2">
        <v>2.3053196490162899</v>
      </c>
      <c r="I1786" s="2">
        <v>4.00907187718074E-2</v>
      </c>
      <c r="J1786" s="2">
        <v>6.2325418994413406E-2</v>
      </c>
      <c r="K1786" s="2" t="s">
        <v>4682</v>
      </c>
      <c r="L1786" s="2" t="s">
        <v>4682</v>
      </c>
    </row>
    <row r="1787" spans="1:12">
      <c r="A1787" s="2" t="s">
        <v>1429</v>
      </c>
      <c r="B1787" s="2" t="s">
        <v>1430</v>
      </c>
      <c r="C1787" s="2">
        <v>0.46825428266777602</v>
      </c>
      <c r="D1787" s="2">
        <v>8.2000000000000003E-2</v>
      </c>
      <c r="E1787" s="2">
        <v>2.2161513852635699</v>
      </c>
      <c r="F1787" s="2">
        <v>0.677558586406244</v>
      </c>
      <c r="G1787" s="2">
        <v>0.32800000000000001</v>
      </c>
      <c r="H1787" s="2">
        <v>1.9412323589864</v>
      </c>
      <c r="I1787" s="2">
        <v>7.6343335659455697E-2</v>
      </c>
      <c r="J1787" s="2">
        <v>6.2360335195530726E-2</v>
      </c>
      <c r="K1787" s="2" t="s">
        <v>4682</v>
      </c>
      <c r="L1787" s="2" t="s">
        <v>4682</v>
      </c>
    </row>
    <row r="1788" spans="1:12">
      <c r="A1788" s="2" t="s">
        <v>2809</v>
      </c>
      <c r="B1788" s="2" t="s">
        <v>2810</v>
      </c>
      <c r="C1788" s="2">
        <v>1.27836340524431</v>
      </c>
      <c r="D1788" s="2">
        <v>0.97299999999999998</v>
      </c>
      <c r="E1788" s="2">
        <v>1.23947102026154</v>
      </c>
      <c r="F1788" s="2">
        <v>0.83913631987821802</v>
      </c>
      <c r="G1788" s="2">
        <v>0.32600000000000001</v>
      </c>
      <c r="H1788" s="2">
        <v>1.81219332036281</v>
      </c>
      <c r="I1788" s="2">
        <v>1.3398464759246338E-2</v>
      </c>
      <c r="J1788" s="2">
        <v>6.2395251396648047E-2</v>
      </c>
      <c r="K1788" s="2" t="s">
        <v>4682</v>
      </c>
      <c r="L1788" s="2" t="s">
        <v>4682</v>
      </c>
    </row>
    <row r="1789" spans="1:12">
      <c r="A1789" s="2" t="s">
        <v>525</v>
      </c>
      <c r="B1789" s="2" t="s">
        <v>526</v>
      </c>
      <c r="C1789" s="2">
        <v>2.0031497239491398</v>
      </c>
      <c r="D1789" s="2">
        <v>0.66800000000000004</v>
      </c>
      <c r="E1789" s="2">
        <v>4.1072560417540398</v>
      </c>
      <c r="F1789" s="2">
        <v>0.56823744957001499</v>
      </c>
      <c r="G1789" s="2">
        <v>0.32600000000000001</v>
      </c>
      <c r="H1789" s="2">
        <v>5.5110983586723696</v>
      </c>
      <c r="I1789" s="2">
        <v>4.1765526866713192E-2</v>
      </c>
      <c r="J1789" s="2">
        <v>6.2430167597765367E-2</v>
      </c>
      <c r="K1789" s="2" t="s">
        <v>4682</v>
      </c>
      <c r="L1789" s="2" t="s">
        <v>4682</v>
      </c>
    </row>
    <row r="1790" spans="1:12">
      <c r="A1790" s="2" t="s">
        <v>1607</v>
      </c>
      <c r="B1790" s="2" t="s">
        <v>1608</v>
      </c>
      <c r="C1790" s="2">
        <v>1.17206253328424</v>
      </c>
      <c r="D1790" s="2">
        <v>0.59399999999999997</v>
      </c>
      <c r="E1790" s="2">
        <v>4.1626994206856898</v>
      </c>
      <c r="F1790" s="2">
        <v>0.66509425218312901</v>
      </c>
      <c r="G1790" s="2">
        <v>0.32600000000000001</v>
      </c>
      <c r="H1790" s="2">
        <v>4.0552130965184698</v>
      </c>
      <c r="I1790" s="2">
        <v>4.7557571528262392E-2</v>
      </c>
      <c r="J1790" s="2">
        <v>6.2465083798882687E-2</v>
      </c>
      <c r="K1790" s="2" t="s">
        <v>4682</v>
      </c>
      <c r="L1790" s="2" t="s">
        <v>4682</v>
      </c>
    </row>
    <row r="1791" spans="1:12">
      <c r="A1791" s="2" t="s">
        <v>3879</v>
      </c>
      <c r="B1791" s="2" t="s">
        <v>3880</v>
      </c>
      <c r="C1791" s="2">
        <v>0.87172772626621498</v>
      </c>
      <c r="D1791" s="2">
        <v>0.13300000000000001</v>
      </c>
      <c r="E1791" s="2">
        <v>1.2523289053945299</v>
      </c>
      <c r="F1791" s="2">
        <v>0.89987472163469095</v>
      </c>
      <c r="G1791" s="2">
        <v>0.32500000000000001</v>
      </c>
      <c r="H1791" s="2">
        <v>1.3921101887365499</v>
      </c>
      <c r="I1791" s="2">
        <v>7.3621772505233773E-2</v>
      </c>
      <c r="J1791" s="2">
        <v>6.25E-2</v>
      </c>
      <c r="K1791" s="2" t="s">
        <v>4682</v>
      </c>
      <c r="L1791" s="2" t="s">
        <v>4682</v>
      </c>
    </row>
    <row r="1792" spans="1:12">
      <c r="A1792" s="2" t="s">
        <v>2419</v>
      </c>
      <c r="B1792" s="2" t="s">
        <v>2420</v>
      </c>
      <c r="C1792" s="2">
        <v>1.1530390531219601</v>
      </c>
      <c r="D1792" s="2">
        <v>0.78</v>
      </c>
      <c r="E1792" s="2">
        <v>1.3069760307048599</v>
      </c>
      <c r="F1792" s="2">
        <v>0.92701156308475596</v>
      </c>
      <c r="G1792" s="2">
        <v>0.32300000000000001</v>
      </c>
      <c r="H1792" s="2">
        <v>1.31947290974553</v>
      </c>
      <c r="I1792" s="2">
        <v>3.3635729239357995E-2</v>
      </c>
      <c r="J1792" s="2">
        <v>6.2534916201117327E-2</v>
      </c>
      <c r="K1792" s="2" t="s">
        <v>4682</v>
      </c>
      <c r="L1792" s="2" t="s">
        <v>4682</v>
      </c>
    </row>
    <row r="1793" spans="1:12">
      <c r="A1793" s="2" t="s">
        <v>937</v>
      </c>
      <c r="B1793" s="2" t="s">
        <v>938</v>
      </c>
      <c r="C1793" s="2">
        <v>0.55806686450968401</v>
      </c>
      <c r="D1793" s="2">
        <v>0.34899999999999998</v>
      </c>
      <c r="E1793" s="2">
        <v>2.3999315623888502</v>
      </c>
      <c r="F1793" s="2">
        <v>0.91689052273489102</v>
      </c>
      <c r="G1793" s="2">
        <v>0.32300000000000001</v>
      </c>
      <c r="H1793" s="2">
        <v>1.3509252109346901</v>
      </c>
      <c r="I1793" s="2">
        <v>6.2351709699930216E-2</v>
      </c>
      <c r="J1793" s="2">
        <v>6.256983240223464E-2</v>
      </c>
      <c r="K1793" s="2" t="s">
        <v>4682</v>
      </c>
      <c r="L1793" s="2" t="s">
        <v>4682</v>
      </c>
    </row>
    <row r="1794" spans="1:12">
      <c r="A1794" s="2" t="s">
        <v>2625</v>
      </c>
      <c r="B1794" s="2" t="s">
        <v>2626</v>
      </c>
      <c r="C1794" s="2">
        <v>1.3211352530982301</v>
      </c>
      <c r="D1794" s="2">
        <v>0.88300000000000001</v>
      </c>
      <c r="E1794" s="2">
        <v>1.4440431531217901</v>
      </c>
      <c r="F1794" s="2">
        <v>0.90538264148934</v>
      </c>
      <c r="G1794" s="2">
        <v>0.32200000000000001</v>
      </c>
      <c r="H1794" s="2">
        <v>1.4140498507957</v>
      </c>
      <c r="I1794" s="2">
        <v>2.4284717376133986E-2</v>
      </c>
      <c r="J1794" s="2">
        <v>6.2604748603351953E-2</v>
      </c>
      <c r="K1794" s="2" t="s">
        <v>4682</v>
      </c>
      <c r="L1794" s="2" t="s">
        <v>4682</v>
      </c>
    </row>
    <row r="1795" spans="1:12">
      <c r="A1795" s="2" t="s">
        <v>2883</v>
      </c>
      <c r="B1795" s="2" t="s">
        <v>2884</v>
      </c>
      <c r="C1795" s="2">
        <v>0.87537183013591702</v>
      </c>
      <c r="D1795" s="2">
        <v>0.38</v>
      </c>
      <c r="E1795" s="2">
        <v>1.62578340654012</v>
      </c>
      <c r="F1795" s="2">
        <v>0.92102485508728704</v>
      </c>
      <c r="G1795" s="2">
        <v>0.32200000000000001</v>
      </c>
      <c r="H1795" s="2">
        <v>1.3174706577048101</v>
      </c>
      <c r="I1795" s="2">
        <v>6.0467550593161203E-2</v>
      </c>
      <c r="J1795" s="2">
        <v>6.2639664804469281E-2</v>
      </c>
      <c r="K1795" s="2" t="s">
        <v>4682</v>
      </c>
      <c r="L1795" s="2" t="s">
        <v>4682</v>
      </c>
    </row>
    <row r="1796" spans="1:12">
      <c r="A1796" s="2" t="s">
        <v>3675</v>
      </c>
      <c r="B1796" s="2" t="s">
        <v>3676</v>
      </c>
      <c r="C1796" s="2">
        <v>1.08469097668881</v>
      </c>
      <c r="D1796" s="2">
        <v>0.60399999999999998</v>
      </c>
      <c r="E1796" s="2">
        <v>1.6584438068251399</v>
      </c>
      <c r="F1796" s="2">
        <v>0.88207675283882303</v>
      </c>
      <c r="G1796" s="2">
        <v>0.32100000000000001</v>
      </c>
      <c r="H1796" s="2">
        <v>1.65982810904966</v>
      </c>
      <c r="I1796" s="2">
        <v>4.6615491974877882E-2</v>
      </c>
      <c r="J1796" s="2">
        <v>6.2674581005586594E-2</v>
      </c>
      <c r="K1796" s="2" t="s">
        <v>4682</v>
      </c>
      <c r="L1796" s="2" t="s">
        <v>4682</v>
      </c>
    </row>
    <row r="1797" spans="1:12">
      <c r="A1797" s="2" t="s">
        <v>2477</v>
      </c>
      <c r="B1797" s="2" t="s">
        <v>2478</v>
      </c>
      <c r="C1797" s="2">
        <v>0.78504209544370696</v>
      </c>
      <c r="D1797" s="2">
        <v>0.26700000000000002</v>
      </c>
      <c r="E1797" s="2">
        <v>1.7007830325547599</v>
      </c>
      <c r="F1797" s="2">
        <v>0.73717369451902603</v>
      </c>
      <c r="G1797" s="2">
        <v>0.32</v>
      </c>
      <c r="H1797" s="2">
        <v>2.0938263815674798</v>
      </c>
      <c r="I1797" s="2">
        <v>6.657362177250524E-2</v>
      </c>
      <c r="J1797" s="2">
        <v>6.2709497206703921E-2</v>
      </c>
      <c r="K1797" s="2" t="s">
        <v>4682</v>
      </c>
      <c r="L1797" s="2" t="s">
        <v>4682</v>
      </c>
    </row>
    <row r="1798" spans="1:12">
      <c r="A1798" s="2" t="s">
        <v>4647</v>
      </c>
      <c r="B1798" s="2" t="s">
        <v>4648</v>
      </c>
      <c r="C1798" s="2">
        <v>1.2178053943739999</v>
      </c>
      <c r="D1798" s="2">
        <v>0.78700000000000003</v>
      </c>
      <c r="E1798" s="2">
        <v>1.43718970194498</v>
      </c>
      <c r="F1798" s="2">
        <v>0.91633928684779298</v>
      </c>
      <c r="G1798" s="2">
        <v>0.31900000000000001</v>
      </c>
      <c r="H1798" s="2">
        <v>1.3049687753949299</v>
      </c>
      <c r="I1798" s="2">
        <v>3.2798325191905092E-2</v>
      </c>
      <c r="J1798" s="2">
        <v>6.2744413407821234E-2</v>
      </c>
      <c r="K1798" s="2" t="s">
        <v>4682</v>
      </c>
      <c r="L1798" s="2" t="s">
        <v>4682</v>
      </c>
    </row>
    <row r="1799" spans="1:12">
      <c r="A1799" s="2" t="s">
        <v>4575</v>
      </c>
      <c r="B1799" s="2" t="s">
        <v>4576</v>
      </c>
      <c r="C1799" s="2">
        <v>0.87585000229467802</v>
      </c>
      <c r="D1799" s="2">
        <v>0.254</v>
      </c>
      <c r="E1799" s="2">
        <v>1.3370015732780101</v>
      </c>
      <c r="F1799" s="2">
        <v>0.91583784101420396</v>
      </c>
      <c r="G1799" s="2">
        <v>0.317</v>
      </c>
      <c r="H1799" s="2">
        <v>1.32008636639604</v>
      </c>
      <c r="I1799" s="2">
        <v>6.7515701325889743E-2</v>
      </c>
      <c r="J1799" s="2">
        <v>6.2779329608938547E-2</v>
      </c>
      <c r="K1799" s="2" t="s">
        <v>4682</v>
      </c>
      <c r="L1799" s="2" t="s">
        <v>4682</v>
      </c>
    </row>
    <row r="1800" spans="1:12">
      <c r="A1800" s="2" t="s">
        <v>1503</v>
      </c>
      <c r="B1800" s="2" t="s">
        <v>1504</v>
      </c>
      <c r="C1800" s="2">
        <v>0.69838051005986801</v>
      </c>
      <c r="D1800" s="2">
        <v>0.10100000000000001</v>
      </c>
      <c r="E1800" s="2">
        <v>1.63932293231503</v>
      </c>
      <c r="F1800" s="2">
        <v>0.88879606582471105</v>
      </c>
      <c r="G1800" s="2">
        <v>0.317</v>
      </c>
      <c r="H1800" s="2">
        <v>1.40810295427066</v>
      </c>
      <c r="I1800" s="2">
        <v>7.5122121423586888E-2</v>
      </c>
      <c r="J1800" s="2">
        <v>6.2814245810055874E-2</v>
      </c>
      <c r="K1800" s="2" t="s">
        <v>4682</v>
      </c>
      <c r="L1800" s="2" t="s">
        <v>4682</v>
      </c>
    </row>
    <row r="1801" spans="1:12">
      <c r="A1801" s="2" t="s">
        <v>557</v>
      </c>
      <c r="B1801" s="2" t="s">
        <v>558</v>
      </c>
      <c r="C1801" s="2">
        <v>6.6134802229064604</v>
      </c>
      <c r="D1801" s="2">
        <v>0.94</v>
      </c>
      <c r="E1801" s="2">
        <v>6.9575600180407298</v>
      </c>
      <c r="F1801" s="2">
        <v>0.77701016352430896</v>
      </c>
      <c r="G1801" s="2">
        <v>0.316</v>
      </c>
      <c r="H1801" s="2">
        <v>2.5522944961835399</v>
      </c>
      <c r="I1801" s="2">
        <v>1.7934403349616192E-2</v>
      </c>
      <c r="J1801" s="2">
        <v>6.2849162011173187E-2</v>
      </c>
      <c r="K1801" s="2" t="s">
        <v>4682</v>
      </c>
      <c r="L1801" s="2" t="s">
        <v>4682</v>
      </c>
    </row>
    <row r="1802" spans="1:12">
      <c r="A1802" s="2" t="s">
        <v>1667</v>
      </c>
      <c r="B1802" s="2" t="s">
        <v>1668</v>
      </c>
      <c r="C1802" s="2">
        <v>1.6060557678492</v>
      </c>
      <c r="D1802" s="2">
        <v>0.67400000000000004</v>
      </c>
      <c r="E1802" s="2">
        <v>3.7317187531297802</v>
      </c>
      <c r="F1802" s="2">
        <v>0.385091002209899</v>
      </c>
      <c r="G1802" s="2">
        <v>0.316</v>
      </c>
      <c r="H1802" s="2">
        <v>5.0741772442749102</v>
      </c>
      <c r="I1802" s="2">
        <v>4.1486392184228893E-2</v>
      </c>
      <c r="J1802" s="2">
        <v>6.2884078212290515E-2</v>
      </c>
      <c r="K1802" s="2" t="s">
        <v>4682</v>
      </c>
      <c r="L1802" s="2" t="s">
        <v>4682</v>
      </c>
    </row>
    <row r="1803" spans="1:12">
      <c r="A1803" s="2" t="s">
        <v>3931</v>
      </c>
      <c r="B1803" s="2" t="s">
        <v>3932</v>
      </c>
      <c r="C1803" s="2">
        <v>0.89549365877370501</v>
      </c>
      <c r="D1803" s="2">
        <v>0.32200000000000001</v>
      </c>
      <c r="E1803" s="2">
        <v>1.4036355519280601</v>
      </c>
      <c r="F1803" s="2">
        <v>0.89332620755121195</v>
      </c>
      <c r="G1803" s="2">
        <v>0.316</v>
      </c>
      <c r="H1803" s="2">
        <v>1.45134434112169</v>
      </c>
      <c r="I1803" s="2">
        <v>6.3712491277041178E-2</v>
      </c>
      <c r="J1803" s="2">
        <v>6.2918994413407828E-2</v>
      </c>
      <c r="K1803" s="2" t="s">
        <v>4682</v>
      </c>
      <c r="L1803" s="2" t="s">
        <v>4682</v>
      </c>
    </row>
    <row r="1804" spans="1:12">
      <c r="A1804" s="2" t="s">
        <v>4643</v>
      </c>
      <c r="B1804" s="2" t="s">
        <v>4644</v>
      </c>
      <c r="C1804" s="2">
        <v>1.0395911978967201</v>
      </c>
      <c r="D1804" s="2">
        <v>0.55600000000000005</v>
      </c>
      <c r="E1804" s="2">
        <v>1.34510582169509</v>
      </c>
      <c r="F1804" s="2">
        <v>0.88375131705955201</v>
      </c>
      <c r="G1804" s="2">
        <v>0.315</v>
      </c>
      <c r="H1804" s="2">
        <v>1.5757048190088101</v>
      </c>
      <c r="I1804" s="2">
        <v>5.0418702023726447E-2</v>
      </c>
      <c r="J1804" s="2">
        <v>6.2953910614525141E-2</v>
      </c>
      <c r="K1804" s="2" t="s">
        <v>4682</v>
      </c>
      <c r="L1804" s="2" t="s">
        <v>4682</v>
      </c>
    </row>
    <row r="1805" spans="1:12">
      <c r="A1805" s="2" t="s">
        <v>3153</v>
      </c>
      <c r="B1805" s="2" t="s">
        <v>3154</v>
      </c>
      <c r="C1805" s="2">
        <v>0.900042083593658</v>
      </c>
      <c r="D1805" s="2">
        <v>0.26600000000000001</v>
      </c>
      <c r="E1805" s="2">
        <v>1.25703757396331</v>
      </c>
      <c r="F1805" s="2">
        <v>0.89028609532990499</v>
      </c>
      <c r="G1805" s="2">
        <v>0.315</v>
      </c>
      <c r="H1805" s="2">
        <v>1.4565748064036801</v>
      </c>
      <c r="I1805" s="2">
        <v>6.6782972784368455E-2</v>
      </c>
      <c r="J1805" s="2">
        <v>6.2988826815642468E-2</v>
      </c>
      <c r="K1805" s="2" t="s">
        <v>4682</v>
      </c>
      <c r="L1805" s="2" t="s">
        <v>4682</v>
      </c>
    </row>
    <row r="1806" spans="1:12">
      <c r="A1806" s="2" t="s">
        <v>2123</v>
      </c>
      <c r="B1806" s="2" t="s">
        <v>2124</v>
      </c>
      <c r="C1806" s="2">
        <v>0.93619443991410001</v>
      </c>
      <c r="D1806" s="2">
        <v>0.40799999999999997</v>
      </c>
      <c r="E1806" s="2">
        <v>1.5324454133860199</v>
      </c>
      <c r="F1806" s="2">
        <v>0.90891073387215604</v>
      </c>
      <c r="G1806" s="2">
        <v>0.314</v>
      </c>
      <c r="H1806" s="2">
        <v>1.3219215524124399</v>
      </c>
      <c r="I1806" s="2">
        <v>5.8618283321702727E-2</v>
      </c>
      <c r="J1806" s="2">
        <v>6.3023743016759781E-2</v>
      </c>
      <c r="K1806" s="2" t="s">
        <v>4682</v>
      </c>
      <c r="L1806" s="2" t="s">
        <v>4682</v>
      </c>
    </row>
    <row r="1807" spans="1:12">
      <c r="A1807" s="2" t="s">
        <v>2947</v>
      </c>
      <c r="B1807" s="2" t="s">
        <v>2948</v>
      </c>
      <c r="C1807" s="2">
        <v>1.0411262478325001</v>
      </c>
      <c r="D1807" s="2">
        <v>0.56799999999999995</v>
      </c>
      <c r="E1807" s="2">
        <v>1.3223818806941701</v>
      </c>
      <c r="F1807" s="2">
        <v>0.926584506933531</v>
      </c>
      <c r="G1807" s="2">
        <v>0.312</v>
      </c>
      <c r="H1807" s="2">
        <v>1.33631858441476</v>
      </c>
      <c r="I1807" s="2">
        <v>4.954640614096302E-2</v>
      </c>
      <c r="J1807" s="2">
        <v>6.3058659217877108E-2</v>
      </c>
      <c r="K1807" s="2" t="s">
        <v>4682</v>
      </c>
      <c r="L1807" s="2" t="s">
        <v>4682</v>
      </c>
    </row>
    <row r="1808" spans="1:12">
      <c r="A1808" s="2" t="s">
        <v>2237</v>
      </c>
      <c r="B1808" s="2" t="s">
        <v>2238</v>
      </c>
      <c r="C1808" s="2">
        <v>0.52891539021561695</v>
      </c>
      <c r="D1808" s="2">
        <v>0.127</v>
      </c>
      <c r="E1808" s="2">
        <v>1.9873091187934799</v>
      </c>
      <c r="F1808" s="2">
        <v>0.793021520495511</v>
      </c>
      <c r="G1808" s="2">
        <v>0.312</v>
      </c>
      <c r="H1808" s="2">
        <v>2.0374267181586201</v>
      </c>
      <c r="I1808" s="2">
        <v>7.4005582693649694E-2</v>
      </c>
      <c r="J1808" s="2">
        <v>6.3093575418994421E-2</v>
      </c>
      <c r="K1808" s="2" t="s">
        <v>4682</v>
      </c>
      <c r="L1808" s="2" t="s">
        <v>4682</v>
      </c>
    </row>
    <row r="1809" spans="1:12">
      <c r="A1809" s="2" t="s">
        <v>3789</v>
      </c>
      <c r="B1809" s="2" t="s">
        <v>3790</v>
      </c>
      <c r="C1809" s="2">
        <v>1.4550827023962201</v>
      </c>
      <c r="D1809" s="2">
        <v>0.97</v>
      </c>
      <c r="E1809" s="2">
        <v>1.3982063426750799</v>
      </c>
      <c r="F1809" s="2">
        <v>0.89104305524560301</v>
      </c>
      <c r="G1809" s="2">
        <v>0.31</v>
      </c>
      <c r="H1809" s="2">
        <v>1.29732573965716</v>
      </c>
      <c r="I1809" s="2">
        <v>1.3747383112351711E-2</v>
      </c>
      <c r="J1809" s="2">
        <v>6.3128491620111735E-2</v>
      </c>
      <c r="K1809" s="2" t="s">
        <v>4682</v>
      </c>
      <c r="L1809" s="2" t="s">
        <v>4682</v>
      </c>
    </row>
    <row r="1810" spans="1:12">
      <c r="A1810" s="2" t="s">
        <v>1473</v>
      </c>
      <c r="B1810" s="2" t="s">
        <v>1474</v>
      </c>
      <c r="C1810" s="2">
        <v>4.14302135837629E-2</v>
      </c>
      <c r="D1810" s="2">
        <v>0.13900000000000001</v>
      </c>
      <c r="E1810" s="2">
        <v>28.042648614632199</v>
      </c>
      <c r="F1810" s="2">
        <v>0.498750641054577</v>
      </c>
      <c r="G1810" s="2">
        <v>0.31</v>
      </c>
      <c r="H1810" s="2">
        <v>4.2645738123381998</v>
      </c>
      <c r="I1810" s="2">
        <v>7.29937194696441E-2</v>
      </c>
      <c r="J1810" s="2">
        <v>6.3163407821229048E-2</v>
      </c>
      <c r="K1810" s="2" t="s">
        <v>4682</v>
      </c>
      <c r="L1810" s="2" t="s">
        <v>4682</v>
      </c>
    </row>
    <row r="1811" spans="1:12">
      <c r="A1811" s="2" t="s">
        <v>4449</v>
      </c>
      <c r="B1811" s="2" t="s">
        <v>4450</v>
      </c>
      <c r="C1811" s="2">
        <v>1.19757851901124</v>
      </c>
      <c r="D1811" s="2">
        <v>0.81799999999999995</v>
      </c>
      <c r="E1811" s="2">
        <v>1.3795801690034499</v>
      </c>
      <c r="F1811" s="2">
        <v>0.92697813088028203</v>
      </c>
      <c r="G1811" s="2">
        <v>0.309</v>
      </c>
      <c r="H1811" s="2">
        <v>1.2543055591518</v>
      </c>
      <c r="I1811" s="2">
        <v>3.0286113049546405E-2</v>
      </c>
      <c r="J1811" s="2">
        <v>6.3198324022346361E-2</v>
      </c>
      <c r="K1811" s="2" t="s">
        <v>4682</v>
      </c>
      <c r="L1811" s="2" t="s">
        <v>4682</v>
      </c>
    </row>
    <row r="1812" spans="1:12">
      <c r="A1812" s="2" t="s">
        <v>4271</v>
      </c>
      <c r="B1812" s="2" t="s">
        <v>4272</v>
      </c>
      <c r="C1812" s="2">
        <v>0.95840886164872696</v>
      </c>
      <c r="D1812" s="2">
        <v>0.39600000000000002</v>
      </c>
      <c r="E1812" s="2">
        <v>1.3333709960123501</v>
      </c>
      <c r="F1812" s="2">
        <v>0.92964336922903001</v>
      </c>
      <c r="G1812" s="2">
        <v>0.308</v>
      </c>
      <c r="H1812" s="2">
        <v>1.2278995775854999</v>
      </c>
      <c r="I1812" s="2">
        <v>5.9665038381018845E-2</v>
      </c>
      <c r="J1812" s="2">
        <v>6.3233240223463688E-2</v>
      </c>
      <c r="K1812" s="2" t="s">
        <v>4682</v>
      </c>
      <c r="L1812" s="2" t="s">
        <v>4682</v>
      </c>
    </row>
    <row r="1813" spans="1:12">
      <c r="A1813" s="2" t="s">
        <v>2163</v>
      </c>
      <c r="B1813" s="2" t="s">
        <v>2164</v>
      </c>
      <c r="C1813" s="2">
        <v>0.80746665363034897</v>
      </c>
      <c r="D1813" s="2">
        <v>0.218</v>
      </c>
      <c r="E1813" s="2">
        <v>1.3565639418325599</v>
      </c>
      <c r="F1813" s="2">
        <v>0.90419742436329298</v>
      </c>
      <c r="G1813" s="2">
        <v>0.308</v>
      </c>
      <c r="H1813" s="2">
        <v>1.4397454886071399</v>
      </c>
      <c r="I1813" s="2">
        <v>6.9155617585484996E-2</v>
      </c>
      <c r="J1813" s="2">
        <v>6.3268156424581001E-2</v>
      </c>
      <c r="K1813" s="2" t="s">
        <v>4682</v>
      </c>
      <c r="L1813" s="2" t="s">
        <v>4682</v>
      </c>
    </row>
    <row r="1814" spans="1:12">
      <c r="A1814" s="2" t="s">
        <v>4189</v>
      </c>
      <c r="B1814" s="2" t="s">
        <v>4190</v>
      </c>
      <c r="C1814" s="2">
        <v>0.78166447241256298</v>
      </c>
      <c r="D1814" s="2">
        <v>0.16600000000000001</v>
      </c>
      <c r="E1814" s="2">
        <v>1.50701645548263</v>
      </c>
      <c r="F1814" s="2">
        <v>0.925458534265438</v>
      </c>
      <c r="G1814" s="2">
        <v>0.308</v>
      </c>
      <c r="H1814" s="2">
        <v>1.23667679748568</v>
      </c>
      <c r="I1814" s="2">
        <v>7.1458478715980461E-2</v>
      </c>
      <c r="J1814" s="2">
        <v>6.3303072625698328E-2</v>
      </c>
      <c r="K1814" s="2" t="s">
        <v>4682</v>
      </c>
      <c r="L1814" s="2" t="s">
        <v>4682</v>
      </c>
    </row>
    <row r="1815" spans="1:12">
      <c r="A1815" s="2" t="s">
        <v>1487</v>
      </c>
      <c r="B1815" s="2" t="s">
        <v>1488</v>
      </c>
      <c r="C1815" s="2">
        <v>0.37903233384665203</v>
      </c>
      <c r="D1815" s="2">
        <v>1.2999999999999999E-2</v>
      </c>
      <c r="E1815" s="2">
        <v>2.18761417262886</v>
      </c>
      <c r="F1815" s="2">
        <v>0.84307678542656195</v>
      </c>
      <c r="G1815" s="2">
        <v>0.307</v>
      </c>
      <c r="H1815" s="2">
        <v>1.74396427887565</v>
      </c>
      <c r="I1815" s="2">
        <v>8.049546406140963E-2</v>
      </c>
      <c r="J1815" s="2">
        <v>6.3337988826815642E-2</v>
      </c>
      <c r="K1815" s="2" t="s">
        <v>4682</v>
      </c>
      <c r="L1815" s="2" t="s">
        <v>4682</v>
      </c>
    </row>
    <row r="1816" spans="1:12">
      <c r="A1816" s="2" t="s">
        <v>1175</v>
      </c>
      <c r="B1816" s="2" t="s">
        <v>1176</v>
      </c>
      <c r="C1816" s="2">
        <v>3.4591618104539501</v>
      </c>
      <c r="D1816" s="2">
        <v>0.92600000000000005</v>
      </c>
      <c r="E1816" s="2">
        <v>3.6546239343268501</v>
      </c>
      <c r="F1816" s="2">
        <v>0.89783176451295499</v>
      </c>
      <c r="G1816" s="2">
        <v>0.30599999999999999</v>
      </c>
      <c r="H1816" s="2">
        <v>1.52763637978842</v>
      </c>
      <c r="I1816" s="2">
        <v>1.9434752267969299E-2</v>
      </c>
      <c r="J1816" s="2">
        <v>6.3372905027932955E-2</v>
      </c>
      <c r="K1816" s="2" t="s">
        <v>4682</v>
      </c>
      <c r="L1816" s="2" t="s">
        <v>4682</v>
      </c>
    </row>
    <row r="1817" spans="1:12">
      <c r="A1817" s="2" t="s">
        <v>1369</v>
      </c>
      <c r="B1817" s="2" t="s">
        <v>1370</v>
      </c>
      <c r="C1817" s="2">
        <v>3.1100114156683398</v>
      </c>
      <c r="D1817" s="2">
        <v>0.90700000000000003</v>
      </c>
      <c r="E1817" s="2">
        <v>3.2886765155679401</v>
      </c>
      <c r="F1817" s="2">
        <v>0.73356182758226796</v>
      </c>
      <c r="G1817" s="2">
        <v>0.30399999999999999</v>
      </c>
      <c r="H1817" s="2">
        <v>1.99788752133947</v>
      </c>
      <c r="I1817" s="2">
        <v>2.1632937892533149E-2</v>
      </c>
      <c r="J1817" s="2">
        <v>6.3407821229050282E-2</v>
      </c>
      <c r="K1817" s="2" t="s">
        <v>4682</v>
      </c>
      <c r="L1817" s="2" t="s">
        <v>4682</v>
      </c>
    </row>
    <row r="1818" spans="1:12">
      <c r="A1818" s="2" t="s">
        <v>2087</v>
      </c>
      <c r="B1818" s="2" t="s">
        <v>2088</v>
      </c>
      <c r="C1818" s="2">
        <v>1.4352060885403699</v>
      </c>
      <c r="D1818" s="2">
        <v>0.98499999999999999</v>
      </c>
      <c r="E1818" s="2">
        <v>1.36047786986524</v>
      </c>
      <c r="F1818" s="2">
        <v>0.89722143965842205</v>
      </c>
      <c r="G1818" s="2">
        <v>0.30199999999999999</v>
      </c>
      <c r="H1818" s="2">
        <v>1.35210194023902</v>
      </c>
      <c r="I1818" s="2">
        <v>1.0572226099092814E-2</v>
      </c>
      <c r="J1818" s="2">
        <v>6.3442737430167595E-2</v>
      </c>
      <c r="K1818" s="2" t="s">
        <v>4682</v>
      </c>
      <c r="L1818" s="2" t="s">
        <v>4682</v>
      </c>
    </row>
    <row r="1819" spans="1:12">
      <c r="A1819" s="2" t="s">
        <v>3237</v>
      </c>
      <c r="B1819" s="2" t="s">
        <v>3238</v>
      </c>
      <c r="C1819" s="2">
        <v>0.89816203496865799</v>
      </c>
      <c r="D1819" s="2">
        <v>0.30599999999999999</v>
      </c>
      <c r="E1819" s="2">
        <v>1.43263170817074</v>
      </c>
      <c r="F1819" s="2">
        <v>0.86915037683944496</v>
      </c>
      <c r="G1819" s="2">
        <v>0.3</v>
      </c>
      <c r="H1819" s="2">
        <v>1.47265219352711</v>
      </c>
      <c r="I1819" s="2">
        <v>6.4549895324494067E-2</v>
      </c>
      <c r="J1819" s="2">
        <v>6.3477653631284922E-2</v>
      </c>
      <c r="K1819" s="2" t="s">
        <v>4682</v>
      </c>
      <c r="L1819" s="2" t="s">
        <v>4682</v>
      </c>
    </row>
    <row r="1820" spans="1:12">
      <c r="A1820" s="2" t="s">
        <v>4663</v>
      </c>
      <c r="B1820" s="2" t="s">
        <v>4664</v>
      </c>
      <c r="C1820" s="2">
        <v>0.74088062293312096</v>
      </c>
      <c r="D1820" s="2">
        <v>8.5999999999999993E-2</v>
      </c>
      <c r="E1820" s="2">
        <v>1.42003727778624</v>
      </c>
      <c r="F1820" s="2">
        <v>0.90483128984317296</v>
      </c>
      <c r="G1820" s="2">
        <v>0.3</v>
      </c>
      <c r="H1820" s="2">
        <v>1.29930375043667</v>
      </c>
      <c r="I1820" s="2">
        <v>7.6203768318213544E-2</v>
      </c>
      <c r="J1820" s="2">
        <v>6.3512569832402235E-2</v>
      </c>
      <c r="K1820" s="2" t="s">
        <v>4682</v>
      </c>
      <c r="L1820" s="2" t="s">
        <v>4682</v>
      </c>
    </row>
    <row r="1821" spans="1:12">
      <c r="A1821" s="2" t="s">
        <v>3041</v>
      </c>
      <c r="B1821" s="2" t="s">
        <v>3042</v>
      </c>
      <c r="C1821" s="2">
        <v>2.0710007450629799</v>
      </c>
      <c r="D1821" s="2">
        <v>0.93500000000000005</v>
      </c>
      <c r="E1821" s="2">
        <v>2.2469135616726401</v>
      </c>
      <c r="F1821" s="2">
        <v>0.79295829514928196</v>
      </c>
      <c r="G1821" s="2">
        <v>0.29899999999999999</v>
      </c>
      <c r="H1821" s="2">
        <v>2.1862395789514202</v>
      </c>
      <c r="I1821" s="2">
        <v>1.8527564549895327E-2</v>
      </c>
      <c r="J1821" s="2">
        <v>6.3547486033519548E-2</v>
      </c>
      <c r="K1821" s="2" t="s">
        <v>4682</v>
      </c>
      <c r="L1821" s="2" t="s">
        <v>4682</v>
      </c>
    </row>
    <row r="1822" spans="1:12">
      <c r="A1822" s="2" t="s">
        <v>4557</v>
      </c>
      <c r="B1822" s="2" t="s">
        <v>4558</v>
      </c>
      <c r="C1822" s="2">
        <v>0.99164633795650503</v>
      </c>
      <c r="D1822" s="2">
        <v>0.47499999999999998</v>
      </c>
      <c r="E1822" s="2">
        <v>1.2629318267617</v>
      </c>
      <c r="F1822" s="2">
        <v>0.91456517345496202</v>
      </c>
      <c r="G1822" s="2">
        <v>0.29899999999999999</v>
      </c>
      <c r="H1822" s="2">
        <v>1.2856431499638901</v>
      </c>
      <c r="I1822" s="2">
        <v>5.516399162595953E-2</v>
      </c>
      <c r="J1822" s="2">
        <v>6.3582402234636876E-2</v>
      </c>
      <c r="K1822" s="2" t="s">
        <v>4682</v>
      </c>
      <c r="L1822" s="2" t="s">
        <v>4682</v>
      </c>
    </row>
    <row r="1823" spans="1:12">
      <c r="A1823" s="2" t="s">
        <v>4357</v>
      </c>
      <c r="B1823" s="2" t="s">
        <v>4358</v>
      </c>
      <c r="C1823" s="2">
        <v>0.92991872735492398</v>
      </c>
      <c r="D1823" s="2">
        <v>0.38</v>
      </c>
      <c r="E1823" s="2">
        <v>1.5386920015016901</v>
      </c>
      <c r="F1823" s="2">
        <v>0.90223999461914295</v>
      </c>
      <c r="G1823" s="2">
        <v>0.29799999999999999</v>
      </c>
      <c r="H1823" s="2">
        <v>1.3714015778278299</v>
      </c>
      <c r="I1823" s="2">
        <v>6.0537334263782272E-2</v>
      </c>
      <c r="J1823" s="2">
        <v>6.3617318435754189E-2</v>
      </c>
      <c r="K1823" s="2" t="s">
        <v>4682</v>
      </c>
      <c r="L1823" s="2" t="s">
        <v>4682</v>
      </c>
    </row>
    <row r="1824" spans="1:12">
      <c r="A1824" s="2" t="s">
        <v>2857</v>
      </c>
      <c r="B1824" s="2" t="s">
        <v>2858</v>
      </c>
      <c r="C1824" s="2">
        <v>0.80135795562143897</v>
      </c>
      <c r="D1824" s="2">
        <v>0.215</v>
      </c>
      <c r="E1824" s="2">
        <v>1.58199457828671</v>
      </c>
      <c r="F1824" s="2">
        <v>0.86326291146921097</v>
      </c>
      <c r="G1824" s="2">
        <v>0.29799999999999999</v>
      </c>
      <c r="H1824" s="2">
        <v>1.60192791146421</v>
      </c>
      <c r="I1824" s="2">
        <v>6.9364968597348226E-2</v>
      </c>
      <c r="J1824" s="2">
        <v>6.3652234636871516E-2</v>
      </c>
      <c r="K1824" s="2" t="s">
        <v>4682</v>
      </c>
      <c r="L1824" s="2" t="s">
        <v>4682</v>
      </c>
    </row>
    <row r="1825" spans="1:12">
      <c r="A1825" s="2" t="s">
        <v>4433</v>
      </c>
      <c r="B1825" s="2" t="s">
        <v>4434</v>
      </c>
      <c r="C1825" s="2">
        <v>1.0285995386098199</v>
      </c>
      <c r="D1825" s="2">
        <v>0.55800000000000005</v>
      </c>
      <c r="E1825" s="2">
        <v>1.41129364731992</v>
      </c>
      <c r="F1825" s="2">
        <v>0.92009750694083403</v>
      </c>
      <c r="G1825" s="2">
        <v>0.29699999999999999</v>
      </c>
      <c r="H1825" s="2">
        <v>1.36637716594384</v>
      </c>
      <c r="I1825" s="2">
        <v>5.0279134682484294E-2</v>
      </c>
      <c r="J1825" s="2">
        <v>6.3687150837988829E-2</v>
      </c>
      <c r="K1825" s="2" t="s">
        <v>4682</v>
      </c>
      <c r="L1825" s="2" t="s">
        <v>4682</v>
      </c>
    </row>
    <row r="1826" spans="1:12">
      <c r="A1826" s="2" t="s">
        <v>4533</v>
      </c>
      <c r="B1826" s="2" t="s">
        <v>4534</v>
      </c>
      <c r="C1826" s="2">
        <v>0.99753428651794296</v>
      </c>
      <c r="D1826" s="2">
        <v>0.495</v>
      </c>
      <c r="E1826" s="2">
        <v>1.2942471557411901</v>
      </c>
      <c r="F1826" s="2">
        <v>0.90194397813992</v>
      </c>
      <c r="G1826" s="2">
        <v>0.29599999999999999</v>
      </c>
      <c r="H1826" s="2">
        <v>1.3705718779173099</v>
      </c>
      <c r="I1826" s="2">
        <v>5.4221912072575019E-2</v>
      </c>
      <c r="J1826" s="2">
        <v>6.3722067039106142E-2</v>
      </c>
      <c r="K1826" s="2" t="s">
        <v>4682</v>
      </c>
      <c r="L1826" s="2" t="s">
        <v>4682</v>
      </c>
    </row>
    <row r="1827" spans="1:12">
      <c r="A1827" s="2" t="s">
        <v>1645</v>
      </c>
      <c r="B1827" s="2" t="s">
        <v>1646</v>
      </c>
      <c r="C1827" s="2">
        <v>0.93683961026608698</v>
      </c>
      <c r="D1827" s="2">
        <v>0.45400000000000001</v>
      </c>
      <c r="E1827" s="2">
        <v>1.98862506147844</v>
      </c>
      <c r="F1827" s="2">
        <v>0.833660908094776</v>
      </c>
      <c r="G1827" s="2">
        <v>0.29599999999999999</v>
      </c>
      <c r="H1827" s="2">
        <v>1.72273318155922</v>
      </c>
      <c r="I1827" s="2">
        <v>5.6420097697138877E-2</v>
      </c>
      <c r="J1827" s="2">
        <v>6.3756983240223469E-2</v>
      </c>
      <c r="K1827" s="2" t="s">
        <v>4682</v>
      </c>
      <c r="L1827" s="2" t="s">
        <v>4682</v>
      </c>
    </row>
    <row r="1828" spans="1:12">
      <c r="A1828" s="2" t="s">
        <v>1387</v>
      </c>
      <c r="B1828" s="2" t="s">
        <v>1388</v>
      </c>
      <c r="C1828" s="2">
        <v>0.94325979228331303</v>
      </c>
      <c r="D1828" s="2">
        <v>0.40400000000000003</v>
      </c>
      <c r="E1828" s="2">
        <v>1.52694498687279</v>
      </c>
      <c r="F1828" s="2">
        <v>0.85020109001945299</v>
      </c>
      <c r="G1828" s="2">
        <v>0.29599999999999999</v>
      </c>
      <c r="H1828" s="2">
        <v>1.6590427519044899</v>
      </c>
      <c r="I1828" s="2">
        <v>5.8827634333565949E-2</v>
      </c>
      <c r="J1828" s="2">
        <v>6.3791899441340782E-2</v>
      </c>
      <c r="K1828" s="2" t="s">
        <v>4682</v>
      </c>
      <c r="L1828" s="2" t="s">
        <v>4682</v>
      </c>
    </row>
    <row r="1829" spans="1:12">
      <c r="A1829" s="2" t="s">
        <v>339</v>
      </c>
      <c r="B1829" s="2" t="s">
        <v>340</v>
      </c>
      <c r="C1829" s="2">
        <v>0.332190369486772</v>
      </c>
      <c r="D1829" s="2">
        <v>9.9000000000000005E-2</v>
      </c>
      <c r="E1829" s="2">
        <v>3.5465147608672498</v>
      </c>
      <c r="F1829" s="2">
        <v>0.58819850162772802</v>
      </c>
      <c r="G1829" s="2">
        <v>0.29599999999999999</v>
      </c>
      <c r="H1829" s="2">
        <v>4.9495170412533502</v>
      </c>
      <c r="I1829" s="2">
        <v>7.5157013258897426E-2</v>
      </c>
      <c r="J1829" s="2">
        <v>6.382681564245811E-2</v>
      </c>
      <c r="K1829" s="2" t="s">
        <v>4682</v>
      </c>
      <c r="L1829" s="2" t="s">
        <v>4682</v>
      </c>
    </row>
    <row r="1830" spans="1:12">
      <c r="A1830" s="2" t="s">
        <v>3075</v>
      </c>
      <c r="B1830" s="2" t="s">
        <v>3076</v>
      </c>
      <c r="C1830" s="2">
        <v>0.413515838448064</v>
      </c>
      <c r="D1830" s="2">
        <v>6.5000000000000002E-2</v>
      </c>
      <c r="E1830" s="2">
        <v>2.4815194290072702</v>
      </c>
      <c r="F1830" s="2">
        <v>0.63419081402207</v>
      </c>
      <c r="G1830" s="2">
        <v>0.29599999999999999</v>
      </c>
      <c r="H1830" s="2">
        <v>2.3869798255915202</v>
      </c>
      <c r="I1830" s="2">
        <v>7.7250523377529662E-2</v>
      </c>
      <c r="J1830" s="2">
        <v>6.3861731843575423E-2</v>
      </c>
      <c r="K1830" s="2" t="s">
        <v>4682</v>
      </c>
      <c r="L1830" s="2" t="s">
        <v>4682</v>
      </c>
    </row>
    <row r="1831" spans="1:12">
      <c r="A1831" s="2" t="s">
        <v>2675</v>
      </c>
      <c r="B1831" s="2" t="s">
        <v>2676</v>
      </c>
      <c r="C1831" s="2">
        <v>1.2245041362472699</v>
      </c>
      <c r="D1831" s="2">
        <v>0.84399999999999997</v>
      </c>
      <c r="E1831" s="2">
        <v>1.30571390920071</v>
      </c>
      <c r="F1831" s="2">
        <v>0.911957881081639</v>
      </c>
      <c r="G1831" s="2">
        <v>0.29499999999999998</v>
      </c>
      <c r="H1831" s="2">
        <v>1.33353115122565</v>
      </c>
      <c r="I1831" s="2">
        <v>2.7983251919050947E-2</v>
      </c>
      <c r="J1831" s="2">
        <v>6.3896648044692736E-2</v>
      </c>
      <c r="K1831" s="2" t="s">
        <v>4682</v>
      </c>
      <c r="L1831" s="2" t="s">
        <v>4682</v>
      </c>
    </row>
    <row r="1832" spans="1:12">
      <c r="A1832" s="2" t="s">
        <v>2873</v>
      </c>
      <c r="B1832" s="2" t="s">
        <v>2874</v>
      </c>
      <c r="C1832" s="2">
        <v>0.98777626938805696</v>
      </c>
      <c r="D1832" s="2">
        <v>0.46200000000000002</v>
      </c>
      <c r="E1832" s="2">
        <v>1.42923452085072</v>
      </c>
      <c r="F1832" s="2">
        <v>0.91669695842765797</v>
      </c>
      <c r="G1832" s="2">
        <v>0.29499999999999998</v>
      </c>
      <c r="H1832" s="2">
        <v>1.31879463256408</v>
      </c>
      <c r="I1832" s="2">
        <v>5.6001395673412425E-2</v>
      </c>
      <c r="J1832" s="2">
        <v>6.3931564245810063E-2</v>
      </c>
      <c r="K1832" s="2" t="s">
        <v>4682</v>
      </c>
      <c r="L1832" s="2" t="s">
        <v>4682</v>
      </c>
    </row>
    <row r="1833" spans="1:12">
      <c r="A1833" s="2" t="s">
        <v>2371</v>
      </c>
      <c r="B1833" s="2" t="s">
        <v>2372</v>
      </c>
      <c r="C1833" s="2">
        <v>1.4027161025433399</v>
      </c>
      <c r="D1833" s="2">
        <v>0.93400000000000005</v>
      </c>
      <c r="E1833" s="2">
        <v>1.457936526293</v>
      </c>
      <c r="F1833" s="2">
        <v>0.86412311774415895</v>
      </c>
      <c r="G1833" s="2">
        <v>0.29399999999999998</v>
      </c>
      <c r="H1833" s="2">
        <v>1.47080704855941</v>
      </c>
      <c r="I1833" s="2">
        <v>1.85973482205164E-2</v>
      </c>
      <c r="J1833" s="2">
        <v>6.3966480446927376E-2</v>
      </c>
      <c r="K1833" s="2" t="s">
        <v>4682</v>
      </c>
      <c r="L1833" s="2" t="s">
        <v>4682</v>
      </c>
    </row>
    <row r="1834" spans="1:12">
      <c r="A1834" s="2" t="s">
        <v>869</v>
      </c>
      <c r="B1834" s="2" t="s">
        <v>870</v>
      </c>
      <c r="C1834" s="2">
        <v>0.27449767622003901</v>
      </c>
      <c r="D1834" s="2">
        <v>2.5999999999999999E-2</v>
      </c>
      <c r="E1834" s="2">
        <v>2.6783408330410099</v>
      </c>
      <c r="F1834" s="2">
        <v>0.79847341480464296</v>
      </c>
      <c r="G1834" s="2">
        <v>0.29399999999999998</v>
      </c>
      <c r="H1834" s="2">
        <v>1.99459102166088</v>
      </c>
      <c r="I1834" s="2">
        <v>7.9727843684577804E-2</v>
      </c>
      <c r="J1834" s="2">
        <v>6.4001396648044703E-2</v>
      </c>
      <c r="K1834" s="2" t="s">
        <v>4682</v>
      </c>
      <c r="L1834" s="2" t="s">
        <v>4682</v>
      </c>
    </row>
    <row r="1835" spans="1:12">
      <c r="A1835" s="2" t="s">
        <v>955</v>
      </c>
      <c r="B1835" s="2" t="s">
        <v>956</v>
      </c>
      <c r="C1835" s="2">
        <v>0.106070412413067</v>
      </c>
      <c r="D1835" s="2">
        <v>2.5000000000000001E-2</v>
      </c>
      <c r="E1835" s="2">
        <v>7.7599633884922303</v>
      </c>
      <c r="F1835" s="2">
        <v>0.61908448400195204</v>
      </c>
      <c r="G1835" s="2">
        <v>0.29299999999999998</v>
      </c>
      <c r="H1835" s="2">
        <v>5.86435039858564</v>
      </c>
      <c r="I1835" s="2">
        <v>7.9867411025819957E-2</v>
      </c>
      <c r="J1835" s="2">
        <v>6.4036312849162016E-2</v>
      </c>
      <c r="K1835" s="2" t="s">
        <v>4682</v>
      </c>
      <c r="L1835" s="2" t="s">
        <v>4682</v>
      </c>
    </row>
    <row r="1836" spans="1:12">
      <c r="A1836" s="2" t="s">
        <v>551</v>
      </c>
      <c r="B1836" s="2" t="s">
        <v>552</v>
      </c>
      <c r="C1836" s="2">
        <v>4.12399868796206</v>
      </c>
      <c r="D1836" s="2">
        <v>0.98499999999999999</v>
      </c>
      <c r="E1836" s="2">
        <v>3.7022119139379899</v>
      </c>
      <c r="F1836" s="2">
        <v>0.84542244491918095</v>
      </c>
      <c r="G1836" s="2">
        <v>0.29199999999999998</v>
      </c>
      <c r="H1836" s="2">
        <v>1.7776609376316399</v>
      </c>
      <c r="I1836" s="2">
        <v>1.04675505931612E-2</v>
      </c>
      <c r="J1836" s="2">
        <v>6.407122905027933E-2</v>
      </c>
      <c r="K1836" s="2" t="s">
        <v>4682</v>
      </c>
      <c r="L1836" s="2" t="s">
        <v>4682</v>
      </c>
    </row>
    <row r="1837" spans="1:12">
      <c r="A1837" s="2" t="s">
        <v>2997</v>
      </c>
      <c r="B1837" s="2" t="s">
        <v>2998</v>
      </c>
      <c r="C1837" s="2">
        <v>1.4211874178375199</v>
      </c>
      <c r="D1837" s="2">
        <v>0.94299999999999995</v>
      </c>
      <c r="E1837" s="2">
        <v>1.42977881124507</v>
      </c>
      <c r="F1837" s="2">
        <v>0.58174189174092905</v>
      </c>
      <c r="G1837" s="2">
        <v>0.29199999999999998</v>
      </c>
      <c r="H1837" s="2">
        <v>2.17673122598032</v>
      </c>
      <c r="I1837" s="2">
        <v>1.7585484996510817E-2</v>
      </c>
      <c r="J1837" s="2">
        <v>6.4106145251396657E-2</v>
      </c>
      <c r="K1837" s="2" t="s">
        <v>4682</v>
      </c>
      <c r="L1837" s="2" t="s">
        <v>4682</v>
      </c>
    </row>
    <row r="1838" spans="1:12">
      <c r="A1838" s="2" t="s">
        <v>4375</v>
      </c>
      <c r="B1838" s="2" t="s">
        <v>4376</v>
      </c>
      <c r="C1838" s="2">
        <v>0.930575123970527</v>
      </c>
      <c r="D1838" s="2">
        <v>0.4</v>
      </c>
      <c r="E1838" s="2">
        <v>1.38958895661827</v>
      </c>
      <c r="F1838" s="2">
        <v>0.85248270086846101</v>
      </c>
      <c r="G1838" s="2">
        <v>0.29199999999999998</v>
      </c>
      <c r="H1838" s="2">
        <v>1.5677149972862601</v>
      </c>
      <c r="I1838" s="2">
        <v>5.9281228192602932E-2</v>
      </c>
      <c r="J1838" s="2">
        <v>6.414106145251397E-2</v>
      </c>
      <c r="K1838" s="2" t="s">
        <v>4682</v>
      </c>
      <c r="L1838" s="2" t="s">
        <v>4682</v>
      </c>
    </row>
    <row r="1839" spans="1:12">
      <c r="A1839" s="2" t="s">
        <v>425</v>
      </c>
      <c r="B1839" s="2" t="s">
        <v>426</v>
      </c>
      <c r="C1839" s="2">
        <v>0.72635883310041405</v>
      </c>
      <c r="D1839" s="2">
        <v>0.29599999999999999</v>
      </c>
      <c r="E1839" s="2">
        <v>2.69842584475672</v>
      </c>
      <c r="F1839" s="2">
        <v>0.75160182744484905</v>
      </c>
      <c r="G1839" s="2">
        <v>0.29199999999999998</v>
      </c>
      <c r="H1839" s="2">
        <v>2.3315199427454698</v>
      </c>
      <c r="I1839" s="2">
        <v>6.5003489183531049E-2</v>
      </c>
      <c r="J1839" s="2">
        <v>6.4175977653631297E-2</v>
      </c>
      <c r="K1839" s="2" t="s">
        <v>4682</v>
      </c>
      <c r="L1839" s="2" t="s">
        <v>4682</v>
      </c>
    </row>
    <row r="1840" spans="1:12">
      <c r="A1840" s="2" t="s">
        <v>675</v>
      </c>
      <c r="B1840" s="2" t="s">
        <v>676</v>
      </c>
      <c r="C1840" s="2">
        <v>1.25572529989051</v>
      </c>
      <c r="D1840" s="2">
        <v>0.63300000000000001</v>
      </c>
      <c r="E1840" s="2">
        <v>3.1087160249467098</v>
      </c>
      <c r="F1840" s="2">
        <v>0.41895919109554303</v>
      </c>
      <c r="G1840" s="2">
        <v>0.29099999999999998</v>
      </c>
      <c r="H1840" s="2">
        <v>8.4548551217363599</v>
      </c>
      <c r="I1840" s="2">
        <v>4.4138171667829733E-2</v>
      </c>
      <c r="J1840" s="2">
        <v>6.421089385474861E-2</v>
      </c>
      <c r="K1840" s="2" t="s">
        <v>4682</v>
      </c>
      <c r="L1840" s="2" t="s">
        <v>4682</v>
      </c>
    </row>
    <row r="1841" spans="1:12">
      <c r="A1841" s="2" t="s">
        <v>3077</v>
      </c>
      <c r="B1841" s="2" t="s">
        <v>3078</v>
      </c>
      <c r="C1841" s="2">
        <v>2.99407159005104</v>
      </c>
      <c r="D1841" s="2">
        <v>0.94799999999999995</v>
      </c>
      <c r="E1841" s="2">
        <v>2.9982188498762299</v>
      </c>
      <c r="F1841" s="2">
        <v>0.87092521869870998</v>
      </c>
      <c r="G1841" s="2">
        <v>0.28899999999999998</v>
      </c>
      <c r="H1841" s="2">
        <v>1.4311542061215199</v>
      </c>
      <c r="I1841" s="2">
        <v>1.6992323796231681E-2</v>
      </c>
      <c r="J1841" s="2">
        <v>6.4245810055865923E-2</v>
      </c>
      <c r="K1841" s="2" t="s">
        <v>4682</v>
      </c>
      <c r="L1841" s="2" t="s">
        <v>4682</v>
      </c>
    </row>
    <row r="1842" spans="1:12">
      <c r="A1842" s="2" t="s">
        <v>1549</v>
      </c>
      <c r="B1842" s="2" t="s">
        <v>1550</v>
      </c>
      <c r="C1842" s="2">
        <v>1.1366642935754601</v>
      </c>
      <c r="D1842" s="2">
        <v>0.78200000000000003</v>
      </c>
      <c r="E1842" s="2">
        <v>1.29952230180602</v>
      </c>
      <c r="F1842" s="2">
        <v>0.94576994092618405</v>
      </c>
      <c r="G1842" s="2">
        <v>0.28899999999999998</v>
      </c>
      <c r="H1842" s="2">
        <v>1.1537869233536899</v>
      </c>
      <c r="I1842" s="2">
        <v>3.328681088625262E-2</v>
      </c>
      <c r="J1842" s="2">
        <v>6.428072625698325E-2</v>
      </c>
      <c r="K1842" s="2" t="s">
        <v>4682</v>
      </c>
      <c r="L1842" s="2" t="s">
        <v>4682</v>
      </c>
    </row>
    <row r="1843" spans="1:12">
      <c r="A1843" s="2" t="s">
        <v>2281</v>
      </c>
      <c r="B1843" s="2" t="s">
        <v>2282</v>
      </c>
      <c r="C1843" s="2">
        <v>0.88577926631834203</v>
      </c>
      <c r="D1843" s="2">
        <v>0.36399999999999999</v>
      </c>
      <c r="E1843" s="2">
        <v>1.4702732011544599</v>
      </c>
      <c r="F1843" s="2">
        <v>0.89257935110654596</v>
      </c>
      <c r="G1843" s="2">
        <v>0.28799999999999998</v>
      </c>
      <c r="H1843" s="2">
        <v>1.38829482995579</v>
      </c>
      <c r="I1843" s="2">
        <v>6.1409630146545713E-2</v>
      </c>
      <c r="J1843" s="2">
        <v>6.4315642458100564E-2</v>
      </c>
      <c r="K1843" s="2" t="s">
        <v>4682</v>
      </c>
      <c r="L1843" s="2" t="s">
        <v>4682</v>
      </c>
    </row>
    <row r="1844" spans="1:12">
      <c r="A1844" s="2" t="s">
        <v>2499</v>
      </c>
      <c r="B1844" s="2" t="s">
        <v>2500</v>
      </c>
      <c r="C1844" s="2">
        <v>0.60399349941385205</v>
      </c>
      <c r="D1844" s="2">
        <v>0.35799999999999998</v>
      </c>
      <c r="E1844" s="2">
        <v>2.2525594159460098</v>
      </c>
      <c r="F1844" s="2">
        <v>0.73123676485696398</v>
      </c>
      <c r="G1844" s="2">
        <v>0.28799999999999998</v>
      </c>
      <c r="H1844" s="2">
        <v>2.1596216699112101</v>
      </c>
      <c r="I1844" s="2">
        <v>6.1863224005582695E-2</v>
      </c>
      <c r="J1844" s="2">
        <v>6.4350558659217891E-2</v>
      </c>
      <c r="K1844" s="2" t="s">
        <v>4682</v>
      </c>
      <c r="L1844" s="2" t="s">
        <v>4682</v>
      </c>
    </row>
    <row r="1845" spans="1:12">
      <c r="A1845" s="2" t="s">
        <v>725</v>
      </c>
      <c r="B1845" s="2" t="s">
        <v>726</v>
      </c>
      <c r="C1845" s="2">
        <v>0.87294765841317901</v>
      </c>
      <c r="D1845" s="2">
        <v>0.32500000000000001</v>
      </c>
      <c r="E1845" s="2">
        <v>1.60607694888913</v>
      </c>
      <c r="F1845" s="2">
        <v>0.193900507315445</v>
      </c>
      <c r="G1845" s="2">
        <v>0.28799999999999998</v>
      </c>
      <c r="H1845" s="2">
        <v>6.2077756939730397</v>
      </c>
      <c r="I1845" s="2">
        <v>6.3503140265177949E-2</v>
      </c>
      <c r="J1845" s="2">
        <v>6.438547486033519E-2</v>
      </c>
      <c r="K1845" s="2" t="s">
        <v>4682</v>
      </c>
      <c r="L1845" s="2" t="s">
        <v>4682</v>
      </c>
    </row>
    <row r="1846" spans="1:12">
      <c r="A1846" s="2" t="s">
        <v>3475</v>
      </c>
      <c r="B1846" s="2" t="s">
        <v>3476</v>
      </c>
      <c r="C1846" s="2">
        <v>1.06734120420461</v>
      </c>
      <c r="D1846" s="2">
        <v>0.67200000000000004</v>
      </c>
      <c r="E1846" s="2">
        <v>1.3106554241450099</v>
      </c>
      <c r="F1846" s="2">
        <v>0.92582671514289605</v>
      </c>
      <c r="G1846" s="2">
        <v>0.28699999999999998</v>
      </c>
      <c r="H1846" s="2">
        <v>1.2474746138443</v>
      </c>
      <c r="I1846" s="2">
        <v>4.1556175854849969E-2</v>
      </c>
      <c r="J1846" s="2">
        <v>6.4420391061452517E-2</v>
      </c>
      <c r="K1846" s="2" t="s">
        <v>4682</v>
      </c>
      <c r="L1846" s="2" t="s">
        <v>4682</v>
      </c>
    </row>
    <row r="1847" spans="1:12">
      <c r="A1847" s="2" t="s">
        <v>1525</v>
      </c>
      <c r="B1847" s="2" t="s">
        <v>1526</v>
      </c>
      <c r="C1847" s="2">
        <v>0.46249936537237402</v>
      </c>
      <c r="D1847" s="2">
        <v>0.16700000000000001</v>
      </c>
      <c r="E1847" s="2">
        <v>2.6012609493604701</v>
      </c>
      <c r="F1847" s="2">
        <v>0.79181791951256997</v>
      </c>
      <c r="G1847" s="2">
        <v>0.28699999999999998</v>
      </c>
      <c r="H1847" s="2">
        <v>2.38784232433804</v>
      </c>
      <c r="I1847" s="2">
        <v>7.1388695045359385E-2</v>
      </c>
      <c r="J1847" s="2">
        <v>6.445530726256983E-2</v>
      </c>
      <c r="K1847" s="2" t="s">
        <v>4682</v>
      </c>
      <c r="L1847" s="2" t="s">
        <v>4682</v>
      </c>
    </row>
    <row r="1848" spans="1:12">
      <c r="A1848" s="2" t="s">
        <v>1271</v>
      </c>
      <c r="B1848" s="2" t="s">
        <v>1272</v>
      </c>
      <c r="C1848" s="2">
        <v>0.24196345529342</v>
      </c>
      <c r="D1848" s="2">
        <v>0.11</v>
      </c>
      <c r="E1848" s="2">
        <v>5.8744107458780102</v>
      </c>
      <c r="F1848" s="2">
        <v>0.69786732751007396</v>
      </c>
      <c r="G1848" s="2">
        <v>0.28699999999999998</v>
      </c>
      <c r="H1848" s="2">
        <v>2.3408897315657602</v>
      </c>
      <c r="I1848" s="2">
        <v>7.4703419399860443E-2</v>
      </c>
      <c r="J1848" s="2">
        <v>6.4490223463687144E-2</v>
      </c>
      <c r="K1848" s="2" t="s">
        <v>4682</v>
      </c>
      <c r="L1848" s="2" t="s">
        <v>4682</v>
      </c>
    </row>
    <row r="1849" spans="1:12">
      <c r="A1849" s="2" t="s">
        <v>3543</v>
      </c>
      <c r="B1849" s="2" t="s">
        <v>3544</v>
      </c>
      <c r="C1849" s="2">
        <v>1.4068774544815199</v>
      </c>
      <c r="D1849" s="2">
        <v>0.90500000000000003</v>
      </c>
      <c r="E1849" s="2">
        <v>1.5049038467660301</v>
      </c>
      <c r="F1849" s="2">
        <v>0.87052928130191198</v>
      </c>
      <c r="G1849" s="2">
        <v>0.28599999999999998</v>
      </c>
      <c r="H1849" s="2">
        <v>1.5028259537469999</v>
      </c>
      <c r="I1849" s="2">
        <v>2.1946964410327983E-2</v>
      </c>
      <c r="J1849" s="2">
        <v>6.4525139664804471E-2</v>
      </c>
      <c r="K1849" s="2" t="s">
        <v>4682</v>
      </c>
      <c r="L1849" s="2" t="s">
        <v>4682</v>
      </c>
    </row>
    <row r="1850" spans="1:12">
      <c r="A1850" s="2" t="s">
        <v>971</v>
      </c>
      <c r="B1850" s="2" t="s">
        <v>972</v>
      </c>
      <c r="C1850" s="2">
        <v>1.13152628640856</v>
      </c>
      <c r="D1850" s="2">
        <v>0.60099999999999998</v>
      </c>
      <c r="E1850" s="2">
        <v>2.3842061364818199</v>
      </c>
      <c r="F1850" s="2">
        <v>0.81452304975263701</v>
      </c>
      <c r="G1850" s="2">
        <v>0.28499999999999998</v>
      </c>
      <c r="H1850" s="2">
        <v>1.7382332920559</v>
      </c>
      <c r="I1850" s="2">
        <v>4.6929518492672719E-2</v>
      </c>
      <c r="J1850" s="2">
        <v>6.4560055865921784E-2</v>
      </c>
      <c r="K1850" s="2" t="s">
        <v>4682</v>
      </c>
      <c r="L1850" s="2" t="s">
        <v>4682</v>
      </c>
    </row>
    <row r="1851" spans="1:12">
      <c r="A1851" s="2" t="s">
        <v>3677</v>
      </c>
      <c r="B1851" s="2" t="s">
        <v>3678</v>
      </c>
      <c r="C1851" s="2">
        <v>0.98011715920945897</v>
      </c>
      <c r="D1851" s="2">
        <v>0.48599999999999999</v>
      </c>
      <c r="E1851" s="2">
        <v>1.5121601506437099</v>
      </c>
      <c r="F1851" s="2">
        <v>0.87926431635380697</v>
      </c>
      <c r="G1851" s="2">
        <v>0.28499999999999998</v>
      </c>
      <c r="H1851" s="2">
        <v>1.44657520753782</v>
      </c>
      <c r="I1851" s="2">
        <v>5.4675505931612002E-2</v>
      </c>
      <c r="J1851" s="2">
        <v>6.4594972067039111E-2</v>
      </c>
      <c r="K1851" s="2" t="s">
        <v>4682</v>
      </c>
      <c r="L1851" s="2" t="s">
        <v>4682</v>
      </c>
    </row>
    <row r="1852" spans="1:12">
      <c r="A1852" s="2" t="s">
        <v>2975</v>
      </c>
      <c r="B1852" s="2" t="s">
        <v>2976</v>
      </c>
      <c r="C1852" s="2">
        <v>0.29643235276088298</v>
      </c>
      <c r="D1852" s="2">
        <v>0.127</v>
      </c>
      <c r="E1852" s="2">
        <v>3.8750066328178101</v>
      </c>
      <c r="F1852" s="2">
        <v>0.86006266707670198</v>
      </c>
      <c r="G1852" s="2">
        <v>0.28499999999999998</v>
      </c>
      <c r="H1852" s="2">
        <v>1.53904569907209</v>
      </c>
      <c r="I1852" s="2">
        <v>7.4040474528960218E-2</v>
      </c>
      <c r="J1852" s="2">
        <v>6.4629888268156424E-2</v>
      </c>
      <c r="K1852" s="2" t="s">
        <v>4682</v>
      </c>
      <c r="L1852" s="2" t="s">
        <v>4682</v>
      </c>
    </row>
    <row r="1853" spans="1:12">
      <c r="A1853" s="2" t="s">
        <v>2025</v>
      </c>
      <c r="B1853" s="2" t="s">
        <v>2026</v>
      </c>
      <c r="C1853" s="2">
        <v>1.4208594926956599</v>
      </c>
      <c r="D1853" s="2">
        <v>0.70899999999999996</v>
      </c>
      <c r="E1853" s="2">
        <v>2.3552730022317401</v>
      </c>
      <c r="F1853" s="2">
        <v>0.68282717808436799</v>
      </c>
      <c r="G1853" s="2">
        <v>0.28399999999999997</v>
      </c>
      <c r="H1853" s="2">
        <v>2.0173888273816298</v>
      </c>
      <c r="I1853" s="2">
        <v>3.8834612700628053E-2</v>
      </c>
      <c r="J1853" s="2">
        <v>6.4664804469273737E-2</v>
      </c>
      <c r="K1853" s="2" t="s">
        <v>4682</v>
      </c>
      <c r="L1853" s="2" t="s">
        <v>4682</v>
      </c>
    </row>
    <row r="1854" spans="1:12">
      <c r="A1854" s="2" t="s">
        <v>3491</v>
      </c>
      <c r="B1854" s="2" t="s">
        <v>3492</v>
      </c>
      <c r="C1854" s="2">
        <v>0.93343286690523797</v>
      </c>
      <c r="D1854" s="2">
        <v>0.375</v>
      </c>
      <c r="E1854" s="2">
        <v>1.3903761143318201</v>
      </c>
      <c r="F1854" s="2">
        <v>0.891908261008865</v>
      </c>
      <c r="G1854" s="2">
        <v>0.28399999999999997</v>
      </c>
      <c r="H1854" s="2">
        <v>1.4408259933221199</v>
      </c>
      <c r="I1854" s="2">
        <v>6.0851360781577116E-2</v>
      </c>
      <c r="J1854" s="2">
        <v>6.4699720670391064E-2</v>
      </c>
      <c r="K1854" s="2" t="s">
        <v>4682</v>
      </c>
      <c r="L1854" s="2" t="s">
        <v>4682</v>
      </c>
    </row>
    <row r="1855" spans="1:12">
      <c r="A1855" s="2" t="s">
        <v>3541</v>
      </c>
      <c r="B1855" s="2" t="s">
        <v>3542</v>
      </c>
      <c r="C1855" s="2">
        <v>0.96472881842946201</v>
      </c>
      <c r="D1855" s="2">
        <v>0.39600000000000002</v>
      </c>
      <c r="E1855" s="2">
        <v>1.2586099667839701</v>
      </c>
      <c r="F1855" s="2">
        <v>0.88355832923425004</v>
      </c>
      <c r="G1855" s="2">
        <v>0.28299999999999997</v>
      </c>
      <c r="H1855" s="2">
        <v>1.3297517620875099</v>
      </c>
      <c r="I1855" s="2">
        <v>5.9630146545708307E-2</v>
      </c>
      <c r="J1855" s="2">
        <v>6.4734636871508378E-2</v>
      </c>
      <c r="K1855" s="2" t="s">
        <v>4682</v>
      </c>
      <c r="L1855" s="2" t="s">
        <v>4682</v>
      </c>
    </row>
    <row r="1856" spans="1:12">
      <c r="A1856" s="2" t="s">
        <v>723</v>
      </c>
      <c r="B1856" s="2" t="s">
        <v>724</v>
      </c>
      <c r="C1856" s="2">
        <v>1.03569164275304</v>
      </c>
      <c r="D1856" s="2">
        <v>0.54800000000000004</v>
      </c>
      <c r="E1856" s="2">
        <v>1.87112989728821</v>
      </c>
      <c r="F1856" s="2">
        <v>0.74536110347555995</v>
      </c>
      <c r="G1856" s="2">
        <v>0.28199999999999997</v>
      </c>
      <c r="H1856" s="2">
        <v>2.03127090174431</v>
      </c>
      <c r="I1856" s="2">
        <v>5.1081646894626659E-2</v>
      </c>
      <c r="J1856" s="2">
        <v>6.4769553072625705E-2</v>
      </c>
      <c r="K1856" s="2" t="s">
        <v>4682</v>
      </c>
      <c r="L1856" s="2" t="s">
        <v>4682</v>
      </c>
    </row>
    <row r="1857" spans="1:12">
      <c r="A1857" s="2" t="s">
        <v>3417</v>
      </c>
      <c r="B1857" s="2" t="s">
        <v>3418</v>
      </c>
      <c r="C1857" s="2">
        <v>0.33838005559830298</v>
      </c>
      <c r="D1857" s="2">
        <v>0.05</v>
      </c>
      <c r="E1857" s="2">
        <v>2.93182279144518</v>
      </c>
      <c r="F1857" s="2">
        <v>0.868815804564818</v>
      </c>
      <c r="G1857" s="2">
        <v>0.28199999999999997</v>
      </c>
      <c r="H1857" s="2">
        <v>1.4460539216200401</v>
      </c>
      <c r="I1857" s="2">
        <v>7.8192602930914179E-2</v>
      </c>
      <c r="J1857" s="2">
        <v>6.4804469273743018E-2</v>
      </c>
      <c r="K1857" s="2" t="s">
        <v>4682</v>
      </c>
      <c r="L1857" s="2" t="s">
        <v>4682</v>
      </c>
    </row>
    <row r="1858" spans="1:12">
      <c r="A1858" s="2" t="s">
        <v>2027</v>
      </c>
      <c r="B1858" s="2" t="s">
        <v>2028</v>
      </c>
      <c r="C1858" s="2">
        <v>0.73181283036394895</v>
      </c>
      <c r="D1858" s="2">
        <v>0.23300000000000001</v>
      </c>
      <c r="E1858" s="2">
        <v>1.9683790381161399</v>
      </c>
      <c r="F1858" s="2">
        <v>0.76701407193847604</v>
      </c>
      <c r="G1858" s="2">
        <v>0.28100000000000003</v>
      </c>
      <c r="H1858" s="2">
        <v>2.2697002835047999</v>
      </c>
      <c r="I1858" s="2">
        <v>6.8492672714584799E-2</v>
      </c>
      <c r="J1858" s="2">
        <v>6.4839385474860331E-2</v>
      </c>
      <c r="K1858" s="2" t="s">
        <v>4682</v>
      </c>
      <c r="L1858" s="2" t="s">
        <v>4682</v>
      </c>
    </row>
    <row r="1859" spans="1:12">
      <c r="A1859" s="2" t="s">
        <v>2013</v>
      </c>
      <c r="B1859" s="2" t="s">
        <v>2014</v>
      </c>
      <c r="C1859" s="2">
        <v>0.382536543531939</v>
      </c>
      <c r="D1859" s="2">
        <v>3.9E-2</v>
      </c>
      <c r="E1859" s="2">
        <v>2.5008809014087601</v>
      </c>
      <c r="F1859" s="2">
        <v>0.40871983145783097</v>
      </c>
      <c r="G1859" s="2">
        <v>0.27900000000000003</v>
      </c>
      <c r="H1859" s="2">
        <v>3.5447910906568798</v>
      </c>
      <c r="I1859" s="2">
        <v>7.8855547801814377E-2</v>
      </c>
      <c r="J1859" s="2">
        <v>6.4874301675977658E-2</v>
      </c>
      <c r="K1859" s="2" t="s">
        <v>4682</v>
      </c>
      <c r="L1859" s="2" t="s">
        <v>4682</v>
      </c>
    </row>
    <row r="1860" spans="1:12">
      <c r="A1860" s="2" t="s">
        <v>3319</v>
      </c>
      <c r="B1860" s="2" t="s">
        <v>3320</v>
      </c>
      <c r="C1860" s="2">
        <v>1.56959331176449</v>
      </c>
      <c r="D1860" s="2">
        <v>0.86899999999999999</v>
      </c>
      <c r="E1860" s="2">
        <v>1.6694207834328401</v>
      </c>
      <c r="F1860" s="2">
        <v>0.88467364132252901</v>
      </c>
      <c r="G1860" s="2">
        <v>0.27800000000000002</v>
      </c>
      <c r="H1860" s="2">
        <v>1.3132661611002701</v>
      </c>
      <c r="I1860" s="2">
        <v>2.5575715282623868E-2</v>
      </c>
      <c r="J1860" s="2">
        <v>6.4909217877094971E-2</v>
      </c>
      <c r="K1860" s="2" t="s">
        <v>4682</v>
      </c>
      <c r="L1860" s="2" t="s">
        <v>4682</v>
      </c>
    </row>
    <row r="1861" spans="1:12">
      <c r="A1861" s="2" t="s">
        <v>2723</v>
      </c>
      <c r="B1861" s="2" t="s">
        <v>2724</v>
      </c>
      <c r="C1861" s="2">
        <v>0.98010333560950602</v>
      </c>
      <c r="D1861" s="2">
        <v>0.44800000000000001</v>
      </c>
      <c r="E1861" s="2">
        <v>1.53761204526434</v>
      </c>
      <c r="F1861" s="2">
        <v>0.88287467776733497</v>
      </c>
      <c r="G1861" s="2">
        <v>0.27800000000000002</v>
      </c>
      <c r="H1861" s="2">
        <v>1.447099112803</v>
      </c>
      <c r="I1861" s="2">
        <v>5.6734124214933707E-2</v>
      </c>
      <c r="J1861" s="2">
        <v>6.4944134078212298E-2</v>
      </c>
      <c r="K1861" s="2" t="s">
        <v>4682</v>
      </c>
      <c r="L1861" s="2" t="s">
        <v>4682</v>
      </c>
    </row>
    <row r="1862" spans="1:12">
      <c r="A1862" s="2" t="s">
        <v>2317</v>
      </c>
      <c r="B1862" s="2" t="s">
        <v>2318</v>
      </c>
      <c r="C1862" s="2">
        <v>0.78449392649123895</v>
      </c>
      <c r="D1862" s="2">
        <v>0.13800000000000001</v>
      </c>
      <c r="E1862" s="2">
        <v>1.41473126322191</v>
      </c>
      <c r="F1862" s="2">
        <v>0.88261844346089902</v>
      </c>
      <c r="G1862" s="2">
        <v>0.27600000000000002</v>
      </c>
      <c r="H1862" s="2">
        <v>1.37794150980448</v>
      </c>
      <c r="I1862" s="2">
        <v>7.3168178646196791E-2</v>
      </c>
      <c r="J1862" s="2">
        <v>6.4979050279329612E-2</v>
      </c>
      <c r="K1862" s="2" t="s">
        <v>4682</v>
      </c>
      <c r="L1862" s="2" t="s">
        <v>4682</v>
      </c>
    </row>
    <row r="1863" spans="1:12">
      <c r="A1863" s="2" t="s">
        <v>1435</v>
      </c>
      <c r="B1863" s="2" t="s">
        <v>1436</v>
      </c>
      <c r="C1863" s="2">
        <v>0.66571664171627098</v>
      </c>
      <c r="D1863" s="2">
        <v>0.433</v>
      </c>
      <c r="E1863" s="2">
        <v>2.2137634601747198</v>
      </c>
      <c r="F1863" s="2">
        <v>0.75671833947156297</v>
      </c>
      <c r="G1863" s="2">
        <v>0.27400000000000002</v>
      </c>
      <c r="H1863" s="2">
        <v>1.57007774882528</v>
      </c>
      <c r="I1863" s="2">
        <v>5.7362177250523387E-2</v>
      </c>
      <c r="J1863" s="2">
        <v>6.5013966480446925E-2</v>
      </c>
      <c r="K1863" s="2" t="s">
        <v>4682</v>
      </c>
      <c r="L1863" s="2" t="s">
        <v>4682</v>
      </c>
    </row>
    <row r="1864" spans="1:12">
      <c r="A1864" s="2" t="s">
        <v>3697</v>
      </c>
      <c r="B1864" s="2" t="s">
        <v>3698</v>
      </c>
      <c r="C1864" s="2">
        <v>0.85045547796113796</v>
      </c>
      <c r="D1864" s="2">
        <v>0.252</v>
      </c>
      <c r="E1864" s="2">
        <v>1.4849854305556101</v>
      </c>
      <c r="F1864" s="2">
        <v>0.86608968943164999</v>
      </c>
      <c r="G1864" s="2">
        <v>0.27200000000000002</v>
      </c>
      <c r="H1864" s="2">
        <v>1.50950940869336</v>
      </c>
      <c r="I1864" s="2">
        <v>6.7690160502442434E-2</v>
      </c>
      <c r="J1864" s="2">
        <v>6.5048882681564252E-2</v>
      </c>
      <c r="K1864" s="2" t="s">
        <v>4682</v>
      </c>
      <c r="L1864" s="2" t="s">
        <v>4682</v>
      </c>
    </row>
    <row r="1865" spans="1:12">
      <c r="A1865" s="2" t="s">
        <v>1015</v>
      </c>
      <c r="B1865" s="2" t="s">
        <v>1016</v>
      </c>
      <c r="C1865" s="2">
        <v>0.345860411389667</v>
      </c>
      <c r="D1865" s="2">
        <v>2.3E-2</v>
      </c>
      <c r="E1865" s="2">
        <v>2.4982006981725502</v>
      </c>
      <c r="F1865" s="2">
        <v>0.80526545757170997</v>
      </c>
      <c r="G1865" s="2">
        <v>0.27200000000000002</v>
      </c>
      <c r="H1865" s="2">
        <v>1.9878422575716801</v>
      </c>
      <c r="I1865" s="2">
        <v>8.0006978367062109E-2</v>
      </c>
      <c r="J1865" s="2">
        <v>6.5083798882681565E-2</v>
      </c>
      <c r="K1865" s="2" t="s">
        <v>4682</v>
      </c>
      <c r="L1865" s="2" t="s">
        <v>4682</v>
      </c>
    </row>
    <row r="1866" spans="1:12">
      <c r="A1866" s="2" t="s">
        <v>569</v>
      </c>
      <c r="B1866" s="2" t="s">
        <v>570</v>
      </c>
      <c r="C1866" s="2">
        <v>2.42143080218528</v>
      </c>
      <c r="D1866" s="2">
        <v>0.95499999999999996</v>
      </c>
      <c r="E1866" s="2">
        <v>2.3755721554807998</v>
      </c>
      <c r="F1866" s="2">
        <v>0.721063174070667</v>
      </c>
      <c r="G1866" s="2">
        <v>0.27100000000000002</v>
      </c>
      <c r="H1866" s="2">
        <v>2.4635700469864799</v>
      </c>
      <c r="I1866" s="2">
        <v>1.594556873691556E-2</v>
      </c>
      <c r="J1866" s="2">
        <v>6.5118715083798892E-2</v>
      </c>
      <c r="K1866" s="2" t="s">
        <v>4682</v>
      </c>
      <c r="L1866" s="2" t="s">
        <v>4682</v>
      </c>
    </row>
    <row r="1867" spans="1:12">
      <c r="A1867" s="2" t="s">
        <v>2631</v>
      </c>
      <c r="B1867" s="2" t="s">
        <v>2632</v>
      </c>
      <c r="C1867" s="2">
        <v>0.52187297155203405</v>
      </c>
      <c r="D1867" s="2">
        <v>3.0000000000000001E-3</v>
      </c>
      <c r="E1867" s="2">
        <v>1.56406937753616</v>
      </c>
      <c r="F1867" s="2">
        <v>0.87078407321221596</v>
      </c>
      <c r="G1867" s="2">
        <v>0.27100000000000002</v>
      </c>
      <c r="H1867" s="2">
        <v>1.37401413637753</v>
      </c>
      <c r="I1867" s="2">
        <v>8.1123517096999304E-2</v>
      </c>
      <c r="J1867" s="2">
        <v>6.5153631284916205E-2</v>
      </c>
      <c r="K1867" s="2" t="s">
        <v>4682</v>
      </c>
      <c r="L1867" s="2" t="s">
        <v>4682</v>
      </c>
    </row>
    <row r="1868" spans="1:12">
      <c r="A1868" s="2" t="s">
        <v>3035</v>
      </c>
      <c r="B1868" s="2" t="s">
        <v>3036</v>
      </c>
      <c r="C1868" s="2">
        <v>1.09221955769553</v>
      </c>
      <c r="D1868" s="2">
        <v>0.63600000000000001</v>
      </c>
      <c r="E1868" s="2">
        <v>1.40700201261698</v>
      </c>
      <c r="F1868" s="2">
        <v>0.87572130014289395</v>
      </c>
      <c r="G1868" s="2">
        <v>0.27</v>
      </c>
      <c r="H1868" s="2">
        <v>1.3543484266077499</v>
      </c>
      <c r="I1868" s="2">
        <v>4.3859036985345434E-2</v>
      </c>
      <c r="J1868" s="2">
        <v>6.5188547486033518E-2</v>
      </c>
      <c r="K1868" s="2" t="s">
        <v>4682</v>
      </c>
      <c r="L1868" s="2" t="s">
        <v>4682</v>
      </c>
    </row>
    <row r="1869" spans="1:12">
      <c r="A1869" s="2" t="s">
        <v>2793</v>
      </c>
      <c r="B1869" s="2" t="s">
        <v>2794</v>
      </c>
      <c r="C1869" s="2">
        <v>0.95699803807324801</v>
      </c>
      <c r="D1869" s="2">
        <v>0.49099999999999999</v>
      </c>
      <c r="E1869" s="2">
        <v>1.2553241485771101</v>
      </c>
      <c r="F1869" s="2">
        <v>0.91022811412095805</v>
      </c>
      <c r="G1869" s="2">
        <v>0.27</v>
      </c>
      <c r="H1869" s="2">
        <v>1.2603495716800199</v>
      </c>
      <c r="I1869" s="2">
        <v>5.4431263084438242E-2</v>
      </c>
      <c r="J1869" s="2">
        <v>6.5223463687150846E-2</v>
      </c>
      <c r="K1869" s="2" t="s">
        <v>4682</v>
      </c>
      <c r="L1869" s="2" t="s">
        <v>4682</v>
      </c>
    </row>
    <row r="1870" spans="1:12">
      <c r="A1870" s="2" t="s">
        <v>3181</v>
      </c>
      <c r="B1870" s="2" t="s">
        <v>3182</v>
      </c>
      <c r="C1870" s="2">
        <v>1.24707837505538</v>
      </c>
      <c r="D1870" s="2">
        <v>0.89700000000000002</v>
      </c>
      <c r="E1870" s="2">
        <v>1.3252861275405099</v>
      </c>
      <c r="F1870" s="2">
        <v>0.85484559557072703</v>
      </c>
      <c r="G1870" s="2">
        <v>0.26900000000000002</v>
      </c>
      <c r="H1870" s="2">
        <v>1.5101853497350799</v>
      </c>
      <c r="I1870" s="2">
        <v>2.2714584787159806E-2</v>
      </c>
      <c r="J1870" s="2">
        <v>6.5258379888268159E-2</v>
      </c>
      <c r="K1870" s="2" t="s">
        <v>4682</v>
      </c>
      <c r="L1870" s="2" t="s">
        <v>4682</v>
      </c>
    </row>
    <row r="1871" spans="1:12">
      <c r="A1871" s="2" t="s">
        <v>2447</v>
      </c>
      <c r="B1871" s="2" t="s">
        <v>2448</v>
      </c>
      <c r="C1871" s="2">
        <v>1.22138479680531</v>
      </c>
      <c r="D1871" s="2">
        <v>0.79</v>
      </c>
      <c r="E1871" s="2">
        <v>1.3908977474047901</v>
      </c>
      <c r="F1871" s="2">
        <v>0.73440668286239497</v>
      </c>
      <c r="G1871" s="2">
        <v>0.26900000000000002</v>
      </c>
      <c r="H1871" s="2">
        <v>2.54710807074723</v>
      </c>
      <c r="I1871" s="2">
        <v>3.2379623168178648E-2</v>
      </c>
      <c r="J1871" s="2">
        <v>6.5293296089385486E-2</v>
      </c>
      <c r="K1871" s="2" t="s">
        <v>4682</v>
      </c>
      <c r="L1871" s="2" t="s">
        <v>4682</v>
      </c>
    </row>
    <row r="1872" spans="1:12">
      <c r="A1872" s="2" t="s">
        <v>737</v>
      </c>
      <c r="B1872" s="2" t="s">
        <v>738</v>
      </c>
      <c r="C1872" s="2">
        <v>0.73510078768369902</v>
      </c>
      <c r="D1872" s="2">
        <v>0.31</v>
      </c>
      <c r="E1872" s="2">
        <v>2.89884852299725</v>
      </c>
      <c r="F1872" s="2">
        <v>0.82472053880824903</v>
      </c>
      <c r="G1872" s="2">
        <v>0.26900000000000002</v>
      </c>
      <c r="H1872" s="2">
        <v>1.7889921346033399</v>
      </c>
      <c r="I1872" s="2">
        <v>6.4375436147941376E-2</v>
      </c>
      <c r="J1872" s="2">
        <v>6.5328212290502799E-2</v>
      </c>
      <c r="K1872" s="2" t="s">
        <v>4682</v>
      </c>
      <c r="L1872" s="2" t="s">
        <v>4682</v>
      </c>
    </row>
    <row r="1873" spans="1:12">
      <c r="A1873" s="2" t="s">
        <v>2461</v>
      </c>
      <c r="B1873" s="2" t="s">
        <v>2462</v>
      </c>
      <c r="C1873" s="2">
        <v>6.8186590845960504</v>
      </c>
      <c r="D1873" s="2">
        <v>0.88700000000000001</v>
      </c>
      <c r="E1873" s="2">
        <v>7.7465833758582399</v>
      </c>
      <c r="F1873" s="2">
        <v>0.30706289533097197</v>
      </c>
      <c r="G1873" s="2">
        <v>0.26800000000000002</v>
      </c>
      <c r="H1873" s="2">
        <v>3.6282198814988802</v>
      </c>
      <c r="I1873" s="2">
        <v>2.3866015352407538E-2</v>
      </c>
      <c r="J1873" s="2">
        <v>6.5363128491620112E-2</v>
      </c>
      <c r="K1873" s="2" t="s">
        <v>4682</v>
      </c>
      <c r="L1873" s="2" t="s">
        <v>4682</v>
      </c>
    </row>
    <row r="1874" spans="1:12">
      <c r="A1874" s="2" t="s">
        <v>1273</v>
      </c>
      <c r="B1874" s="2" t="s">
        <v>1274</v>
      </c>
      <c r="C1874" s="2">
        <v>0.97205475015014597</v>
      </c>
      <c r="D1874" s="2">
        <v>0.42599999999999999</v>
      </c>
      <c r="E1874" s="2">
        <v>1.3387101231359499</v>
      </c>
      <c r="F1874" s="2">
        <v>0.86846182461614096</v>
      </c>
      <c r="G1874" s="2">
        <v>0.26800000000000002</v>
      </c>
      <c r="H1874" s="2">
        <v>1.4578534535765599</v>
      </c>
      <c r="I1874" s="2">
        <v>5.7641311933007679E-2</v>
      </c>
      <c r="J1874" s="2">
        <v>6.5398044692737439E-2</v>
      </c>
      <c r="K1874" s="2" t="s">
        <v>4682</v>
      </c>
      <c r="L1874" s="2" t="s">
        <v>4682</v>
      </c>
    </row>
    <row r="1875" spans="1:12">
      <c r="A1875" s="2" t="s">
        <v>1111</v>
      </c>
      <c r="B1875" s="2" t="s">
        <v>1112</v>
      </c>
      <c r="C1875" s="2">
        <v>0.92145787294627302</v>
      </c>
      <c r="D1875" s="2">
        <v>0.372</v>
      </c>
      <c r="E1875" s="2">
        <v>1.38675161454313</v>
      </c>
      <c r="F1875" s="2">
        <v>0.87401157592748602</v>
      </c>
      <c r="G1875" s="2">
        <v>0.26700000000000002</v>
      </c>
      <c r="H1875" s="2">
        <v>1.3800630141804999</v>
      </c>
      <c r="I1875" s="2">
        <v>6.1060711793440338E-2</v>
      </c>
      <c r="J1875" s="2">
        <v>6.5432960893854752E-2</v>
      </c>
      <c r="K1875" s="2" t="s">
        <v>4682</v>
      </c>
      <c r="L1875" s="2" t="s">
        <v>4682</v>
      </c>
    </row>
    <row r="1876" spans="1:12">
      <c r="A1876" s="2" t="s">
        <v>1257</v>
      </c>
      <c r="B1876" s="2" t="s">
        <v>1258</v>
      </c>
      <c r="C1876" s="2">
        <v>0.87240300082179101</v>
      </c>
      <c r="D1876" s="2">
        <v>0.27400000000000002</v>
      </c>
      <c r="E1876" s="2">
        <v>1.4157658827597499</v>
      </c>
      <c r="F1876" s="2">
        <v>0.94185668199088601</v>
      </c>
      <c r="G1876" s="2">
        <v>0.26700000000000002</v>
      </c>
      <c r="H1876" s="2">
        <v>1.1927981704741999</v>
      </c>
      <c r="I1876" s="2">
        <v>6.6015352407536629E-2</v>
      </c>
      <c r="J1876" s="2">
        <v>6.546787709497208E-2</v>
      </c>
      <c r="K1876" s="2" t="s">
        <v>4682</v>
      </c>
      <c r="L1876" s="2" t="s">
        <v>4682</v>
      </c>
    </row>
    <row r="1877" spans="1:12">
      <c r="A1877" s="2" t="s">
        <v>845</v>
      </c>
      <c r="B1877" s="2" t="s">
        <v>846</v>
      </c>
      <c r="C1877" s="2">
        <v>2.0764990462497801</v>
      </c>
      <c r="D1877" s="2">
        <v>0.90600000000000003</v>
      </c>
      <c r="E1877" s="2">
        <v>2.3040666622609498</v>
      </c>
      <c r="F1877" s="2">
        <v>0.64884903209002898</v>
      </c>
      <c r="G1877" s="2">
        <v>0.26600000000000001</v>
      </c>
      <c r="H1877" s="2">
        <v>2.0234003668100402</v>
      </c>
      <c r="I1877" s="2">
        <v>2.1772505233775299E-2</v>
      </c>
      <c r="J1877" s="2">
        <v>6.5502793296089393E-2</v>
      </c>
      <c r="K1877" s="2" t="s">
        <v>4682</v>
      </c>
      <c r="L1877" s="2" t="s">
        <v>4682</v>
      </c>
    </row>
    <row r="1878" spans="1:12">
      <c r="A1878" s="2" t="s">
        <v>1919</v>
      </c>
      <c r="B1878" s="2" t="s">
        <v>1920</v>
      </c>
      <c r="C1878" s="2">
        <v>0.626271020784816</v>
      </c>
      <c r="D1878" s="2">
        <v>0.158</v>
      </c>
      <c r="E1878" s="2">
        <v>1.98558752809746</v>
      </c>
      <c r="F1878" s="2">
        <v>0.86757092653242496</v>
      </c>
      <c r="G1878" s="2">
        <v>0.26600000000000001</v>
      </c>
      <c r="H1878" s="2">
        <v>1.47691938221186</v>
      </c>
      <c r="I1878" s="2">
        <v>7.1912072575017458E-2</v>
      </c>
      <c r="J1878" s="2">
        <v>6.5537709497206706E-2</v>
      </c>
      <c r="K1878" s="2" t="s">
        <v>4682</v>
      </c>
      <c r="L1878" s="2" t="s">
        <v>4682</v>
      </c>
    </row>
    <row r="1879" spans="1:12">
      <c r="A1879" s="2" t="s">
        <v>1995</v>
      </c>
      <c r="B1879" s="2" t="s">
        <v>1996</v>
      </c>
      <c r="C1879" s="2">
        <v>7.30408816381932</v>
      </c>
      <c r="D1879" s="2">
        <v>0.92</v>
      </c>
      <c r="E1879" s="2">
        <v>8.4126678495697504</v>
      </c>
      <c r="F1879" s="2">
        <v>0.57533326471569501</v>
      </c>
      <c r="G1879" s="2">
        <v>0.26400000000000001</v>
      </c>
      <c r="H1879" s="2">
        <v>3.8048032636642701</v>
      </c>
      <c r="I1879" s="2">
        <v>2.0272156315422191E-2</v>
      </c>
      <c r="J1879" s="2">
        <v>6.5572625698324033E-2</v>
      </c>
      <c r="K1879" s="2" t="s">
        <v>4682</v>
      </c>
      <c r="L1879" s="2" t="s">
        <v>4682</v>
      </c>
    </row>
    <row r="1880" spans="1:12">
      <c r="A1880" s="2" t="s">
        <v>3139</v>
      </c>
      <c r="B1880" s="2" t="s">
        <v>3140</v>
      </c>
      <c r="C1880" s="2">
        <v>1.02744816931387</v>
      </c>
      <c r="D1880" s="2">
        <v>0.53100000000000003</v>
      </c>
      <c r="E1880" s="2">
        <v>1.5641889217465501</v>
      </c>
      <c r="F1880" s="2">
        <v>0.89271874311430999</v>
      </c>
      <c r="G1880" s="2">
        <v>0.26400000000000001</v>
      </c>
      <c r="H1880" s="2">
        <v>1.2715265950769801</v>
      </c>
      <c r="I1880" s="2">
        <v>5.2023726448011169E-2</v>
      </c>
      <c r="J1880" s="2">
        <v>6.5607541899441346E-2</v>
      </c>
      <c r="K1880" s="2" t="s">
        <v>4682</v>
      </c>
      <c r="L1880" s="2" t="s">
        <v>4682</v>
      </c>
    </row>
    <row r="1881" spans="1:12">
      <c r="A1881" s="2" t="s">
        <v>2711</v>
      </c>
      <c r="B1881" s="2" t="s">
        <v>2712</v>
      </c>
      <c r="C1881" s="2">
        <v>0.75667393830221397</v>
      </c>
      <c r="D1881" s="2">
        <v>8.8999999999999996E-2</v>
      </c>
      <c r="E1881" s="2">
        <v>1.3925089023239201</v>
      </c>
      <c r="F1881" s="2">
        <v>0.87763249077585404</v>
      </c>
      <c r="G1881" s="2">
        <v>0.26400000000000001</v>
      </c>
      <c r="H1881" s="2">
        <v>1.4318864141285199</v>
      </c>
      <c r="I1881" s="2">
        <v>7.5819958129797638E-2</v>
      </c>
      <c r="J1881" s="2">
        <v>6.5642458100558659E-2</v>
      </c>
      <c r="K1881" s="2" t="s">
        <v>4682</v>
      </c>
      <c r="L1881" s="2" t="s">
        <v>4682</v>
      </c>
    </row>
    <row r="1882" spans="1:12">
      <c r="A1882" s="2" t="s">
        <v>3495</v>
      </c>
      <c r="B1882" s="2" t="s">
        <v>3496</v>
      </c>
      <c r="C1882" s="2">
        <v>0.24426002489993701</v>
      </c>
      <c r="D1882" s="2">
        <v>1.0999999999999999E-2</v>
      </c>
      <c r="E1882" s="2">
        <v>2.7150145028919299</v>
      </c>
      <c r="F1882" s="2">
        <v>0.77905174193550997</v>
      </c>
      <c r="G1882" s="2">
        <v>0.26400000000000001</v>
      </c>
      <c r="H1882" s="2">
        <v>2.15623610259932</v>
      </c>
      <c r="I1882" s="2">
        <v>8.0635031402651783E-2</v>
      </c>
      <c r="J1882" s="2">
        <v>6.5677374301675973E-2</v>
      </c>
      <c r="K1882" s="2" t="s">
        <v>4682</v>
      </c>
      <c r="L1882" s="2" t="s">
        <v>4682</v>
      </c>
    </row>
    <row r="1883" spans="1:12">
      <c r="A1883" s="2" t="s">
        <v>717</v>
      </c>
      <c r="B1883" s="2" t="s">
        <v>718</v>
      </c>
      <c r="C1883" s="2">
        <v>0.65802319936999598</v>
      </c>
      <c r="D1883" s="2">
        <v>0.47699999999999998</v>
      </c>
      <c r="E1883" s="2">
        <v>3.4816731802466299</v>
      </c>
      <c r="F1883" s="2">
        <v>0.78880848977924101</v>
      </c>
      <c r="G1883" s="2">
        <v>0.26300000000000001</v>
      </c>
      <c r="H1883" s="2">
        <v>1.8530478813654501</v>
      </c>
      <c r="I1883" s="2">
        <v>5.4989532449406846E-2</v>
      </c>
      <c r="J1883" s="2">
        <v>6.57122905027933E-2</v>
      </c>
      <c r="K1883" s="2" t="s">
        <v>4682</v>
      </c>
      <c r="L1883" s="2" t="s">
        <v>4682</v>
      </c>
    </row>
    <row r="1884" spans="1:12">
      <c r="A1884" s="2" t="s">
        <v>3793</v>
      </c>
      <c r="B1884" s="2" t="s">
        <v>3794</v>
      </c>
      <c r="C1884" s="2">
        <v>1.2577952343309999</v>
      </c>
      <c r="D1884" s="2">
        <v>0.86799999999999999</v>
      </c>
      <c r="E1884" s="2">
        <v>1.3797404687547501</v>
      </c>
      <c r="F1884" s="2">
        <v>0.82414011802425002</v>
      </c>
      <c r="G1884" s="2">
        <v>0.25800000000000001</v>
      </c>
      <c r="H1884" s="2">
        <v>1.5451331312786101</v>
      </c>
      <c r="I1884" s="2">
        <v>2.5645498953244941E-2</v>
      </c>
      <c r="J1884" s="2">
        <v>6.5747206703910613E-2</v>
      </c>
      <c r="K1884" s="2" t="s">
        <v>4682</v>
      </c>
      <c r="L1884" s="2" t="s">
        <v>4682</v>
      </c>
    </row>
    <row r="1885" spans="1:12">
      <c r="A1885" s="2" t="s">
        <v>3679</v>
      </c>
      <c r="B1885" s="2" t="s">
        <v>3680</v>
      </c>
      <c r="C1885" s="2">
        <v>1.1093900593570101</v>
      </c>
      <c r="D1885" s="2">
        <v>0.72799999999999998</v>
      </c>
      <c r="E1885" s="2">
        <v>1.30314706067659</v>
      </c>
      <c r="F1885" s="2">
        <v>0.72066559217179704</v>
      </c>
      <c r="G1885" s="2">
        <v>0.25800000000000001</v>
      </c>
      <c r="H1885" s="2">
        <v>1.6420657086236199</v>
      </c>
      <c r="I1885" s="2">
        <v>3.743893928820656E-2</v>
      </c>
      <c r="J1885" s="2">
        <v>6.5782122905027926E-2</v>
      </c>
      <c r="K1885" s="2" t="s">
        <v>4682</v>
      </c>
      <c r="L1885" s="2" t="s">
        <v>4682</v>
      </c>
    </row>
    <row r="1886" spans="1:12">
      <c r="A1886" s="2" t="s">
        <v>67</v>
      </c>
      <c r="B1886" s="2" t="s">
        <v>68</v>
      </c>
      <c r="C1886" s="2">
        <v>0.109459816988715</v>
      </c>
      <c r="D1886" s="2">
        <v>2E-3</v>
      </c>
      <c r="E1886" s="2">
        <v>5.1500750495665901</v>
      </c>
      <c r="F1886" s="2">
        <v>0.70576630500883297</v>
      </c>
      <c r="G1886" s="2">
        <v>0.25800000000000001</v>
      </c>
      <c r="H1886" s="2">
        <v>2.1215288687805298</v>
      </c>
      <c r="I1886" s="2">
        <v>8.1158408932309856E-2</v>
      </c>
      <c r="J1886" s="2">
        <v>6.5817039106145253E-2</v>
      </c>
      <c r="K1886" s="2" t="s">
        <v>4682</v>
      </c>
      <c r="L1886" s="2" t="s">
        <v>4682</v>
      </c>
    </row>
    <row r="1887" spans="1:12">
      <c r="A1887" s="2" t="s">
        <v>2401</v>
      </c>
      <c r="B1887" s="2" t="s">
        <v>2402</v>
      </c>
      <c r="C1887" s="2">
        <v>3.8312741981201199</v>
      </c>
      <c r="D1887" s="2">
        <v>0.96299999999999997</v>
      </c>
      <c r="E1887" s="2">
        <v>3.7619505525746799</v>
      </c>
      <c r="F1887" s="2">
        <v>0.83021000279449597</v>
      </c>
      <c r="G1887" s="2">
        <v>0.25700000000000001</v>
      </c>
      <c r="H1887" s="2">
        <v>1.5761716783269</v>
      </c>
      <c r="I1887" s="2">
        <v>1.4863921842288906E-2</v>
      </c>
      <c r="J1887" s="2">
        <v>6.5851955307262566E-2</v>
      </c>
      <c r="K1887" s="2" t="s">
        <v>4682</v>
      </c>
      <c r="L1887" s="2" t="s">
        <v>4682</v>
      </c>
    </row>
    <row r="1888" spans="1:12">
      <c r="A1888" s="2" t="s">
        <v>899</v>
      </c>
      <c r="B1888" s="2" t="s">
        <v>900</v>
      </c>
      <c r="C1888" s="2">
        <v>1.1370066515092601</v>
      </c>
      <c r="D1888" s="2">
        <v>0.78</v>
      </c>
      <c r="E1888" s="2">
        <v>1.29938216646392</v>
      </c>
      <c r="F1888" s="2">
        <v>0.82920043123035103</v>
      </c>
      <c r="G1888" s="2">
        <v>0.25700000000000001</v>
      </c>
      <c r="H1888" s="2">
        <v>1.50750351130744</v>
      </c>
      <c r="I1888" s="2">
        <v>3.353105373342638E-2</v>
      </c>
      <c r="J1888" s="2">
        <v>6.5886871508379893E-2</v>
      </c>
      <c r="K1888" s="2" t="s">
        <v>4682</v>
      </c>
      <c r="L1888" s="2" t="s">
        <v>4682</v>
      </c>
    </row>
    <row r="1889" spans="1:12">
      <c r="A1889" s="2" t="s">
        <v>1745</v>
      </c>
      <c r="B1889" s="2" t="s">
        <v>1746</v>
      </c>
      <c r="C1889" s="2">
        <v>0.59644084843367695</v>
      </c>
      <c r="D1889" s="2">
        <v>0.40100000000000002</v>
      </c>
      <c r="E1889" s="2">
        <v>2.23078052015827</v>
      </c>
      <c r="F1889" s="2">
        <v>0.77367300427721997</v>
      </c>
      <c r="G1889" s="2">
        <v>0.25700000000000001</v>
      </c>
      <c r="H1889" s="2">
        <v>1.58787230642387</v>
      </c>
      <c r="I1889" s="2">
        <v>5.9106769016050248E-2</v>
      </c>
      <c r="J1889" s="2">
        <v>6.5921787709497207E-2</v>
      </c>
      <c r="K1889" s="2" t="s">
        <v>4682</v>
      </c>
      <c r="L1889" s="2" t="s">
        <v>4682</v>
      </c>
    </row>
    <row r="1890" spans="1:12">
      <c r="A1890" s="2" t="s">
        <v>3117</v>
      </c>
      <c r="B1890" s="2" t="s">
        <v>3118</v>
      </c>
      <c r="C1890" s="2">
        <v>0.64957240054645404</v>
      </c>
      <c r="D1890" s="2">
        <v>2.4E-2</v>
      </c>
      <c r="E1890" s="2">
        <v>1.4397801750955399</v>
      </c>
      <c r="F1890" s="2">
        <v>0.143472270084402</v>
      </c>
      <c r="G1890" s="2">
        <v>0.25600000000000001</v>
      </c>
      <c r="H1890" s="2">
        <v>7.9336619892056603</v>
      </c>
      <c r="I1890" s="2">
        <v>7.9902302861130495E-2</v>
      </c>
      <c r="J1890" s="2">
        <v>6.595670391061452E-2</v>
      </c>
      <c r="K1890" s="2" t="s">
        <v>4682</v>
      </c>
      <c r="L1890" s="2" t="s">
        <v>4682</v>
      </c>
    </row>
    <row r="1891" spans="1:12">
      <c r="A1891" s="2" t="s">
        <v>1313</v>
      </c>
      <c r="B1891" s="2" t="s">
        <v>1314</v>
      </c>
      <c r="C1891" s="2">
        <v>0.57224827708883297</v>
      </c>
      <c r="D1891" s="2">
        <v>4.0000000000000001E-3</v>
      </c>
      <c r="E1891" s="2">
        <v>1.4413266969806899</v>
      </c>
      <c r="F1891" s="2">
        <v>0.84608108330519505</v>
      </c>
      <c r="G1891" s="2">
        <v>0.25600000000000001</v>
      </c>
      <c r="H1891" s="2">
        <v>1.4930473473963399</v>
      </c>
      <c r="I1891" s="2">
        <v>8.0949057920446627E-2</v>
      </c>
      <c r="J1891" s="2">
        <v>6.5991620111731847E-2</v>
      </c>
      <c r="K1891" s="2" t="s">
        <v>4682</v>
      </c>
      <c r="L1891" s="2" t="s">
        <v>4682</v>
      </c>
    </row>
    <row r="1892" spans="1:12">
      <c r="A1892" s="2" t="s">
        <v>3837</v>
      </c>
      <c r="B1892" s="2" t="s">
        <v>3838</v>
      </c>
      <c r="C1892" s="2">
        <v>1.0725159116965901</v>
      </c>
      <c r="D1892" s="2">
        <v>0.64900000000000002</v>
      </c>
      <c r="E1892" s="2">
        <v>1.26450149878262</v>
      </c>
      <c r="F1892" s="2">
        <v>0.85862938467448202</v>
      </c>
      <c r="G1892" s="2">
        <v>0.255</v>
      </c>
      <c r="H1892" s="2">
        <v>1.4906299446946401</v>
      </c>
      <c r="I1892" s="2">
        <v>4.2986741102581993E-2</v>
      </c>
      <c r="J1892" s="2">
        <v>6.602653631284916E-2</v>
      </c>
      <c r="K1892" s="2" t="s">
        <v>4682</v>
      </c>
      <c r="L1892" s="2" t="s">
        <v>4682</v>
      </c>
    </row>
    <row r="1893" spans="1:12">
      <c r="A1893" s="2" t="s">
        <v>2083</v>
      </c>
      <c r="B1893" s="2" t="s">
        <v>2084</v>
      </c>
      <c r="C1893" s="2">
        <v>0.33033633311743699</v>
      </c>
      <c r="D1893" s="2">
        <v>0.04</v>
      </c>
      <c r="E1893" s="2">
        <v>2.9224602318327002</v>
      </c>
      <c r="F1893" s="2">
        <v>0.70163101657391902</v>
      </c>
      <c r="G1893" s="2">
        <v>0.255</v>
      </c>
      <c r="H1893" s="2">
        <v>2.5428847779788999</v>
      </c>
      <c r="I1893" s="2">
        <v>7.8681088625261686E-2</v>
      </c>
      <c r="J1893" s="2">
        <v>6.6061452513966487E-2</v>
      </c>
      <c r="K1893" s="2" t="s">
        <v>4682</v>
      </c>
      <c r="L1893" s="2" t="s">
        <v>4682</v>
      </c>
    </row>
    <row r="1894" spans="1:12">
      <c r="A1894" s="2" t="s">
        <v>3121</v>
      </c>
      <c r="B1894" s="2" t="s">
        <v>3122</v>
      </c>
      <c r="C1894" s="2">
        <v>1.03202822337417</v>
      </c>
      <c r="D1894" s="2">
        <v>0.57799999999999996</v>
      </c>
      <c r="E1894" s="2">
        <v>1.3019283273656099</v>
      </c>
      <c r="F1894" s="2">
        <v>0.86273871727923901</v>
      </c>
      <c r="G1894" s="2">
        <v>0.254</v>
      </c>
      <c r="H1894" s="2">
        <v>1.50218867096572</v>
      </c>
      <c r="I1894" s="2">
        <v>4.8674110258199586E-2</v>
      </c>
      <c r="J1894" s="2">
        <v>6.60963687150838E-2</v>
      </c>
      <c r="K1894" s="2" t="s">
        <v>4682</v>
      </c>
      <c r="L1894" s="2" t="s">
        <v>4682</v>
      </c>
    </row>
    <row r="1895" spans="1:12">
      <c r="A1895" s="2" t="s">
        <v>1021</v>
      </c>
      <c r="B1895" s="2" t="s">
        <v>1022</v>
      </c>
      <c r="C1895" s="2">
        <v>0.94697675036721196</v>
      </c>
      <c r="D1895" s="2">
        <v>0.45300000000000001</v>
      </c>
      <c r="E1895" s="2">
        <v>2.6942224220742701</v>
      </c>
      <c r="F1895" s="2">
        <v>0.79646617056303604</v>
      </c>
      <c r="G1895" s="2">
        <v>0.254</v>
      </c>
      <c r="H1895" s="2">
        <v>13.0988305576437</v>
      </c>
      <c r="I1895" s="2">
        <v>5.6489881367759946E-2</v>
      </c>
      <c r="J1895" s="2">
        <v>6.6131284916201113E-2</v>
      </c>
      <c r="K1895" s="2" t="s">
        <v>4682</v>
      </c>
      <c r="L1895" s="2" t="s">
        <v>4682</v>
      </c>
    </row>
    <row r="1896" spans="1:12">
      <c r="A1896" s="2" t="s">
        <v>1679</v>
      </c>
      <c r="B1896" s="2" t="s">
        <v>1680</v>
      </c>
      <c r="C1896" s="2">
        <v>1.1319010921732</v>
      </c>
      <c r="D1896" s="2">
        <v>0.73399999999999999</v>
      </c>
      <c r="E1896" s="2">
        <v>1.32359219788642</v>
      </c>
      <c r="F1896" s="2">
        <v>0.85184703161189401</v>
      </c>
      <c r="G1896" s="2">
        <v>0.253</v>
      </c>
      <c r="H1896" s="2">
        <v>1.4234219885539601</v>
      </c>
      <c r="I1896" s="2">
        <v>3.6950453593859039E-2</v>
      </c>
      <c r="J1896" s="2">
        <v>6.6166201117318441E-2</v>
      </c>
      <c r="K1896" s="2" t="s">
        <v>4682</v>
      </c>
      <c r="L1896" s="2" t="s">
        <v>4682</v>
      </c>
    </row>
    <row r="1897" spans="1:12">
      <c r="A1897" s="2" t="s">
        <v>4367</v>
      </c>
      <c r="B1897" s="2" t="s">
        <v>4368</v>
      </c>
      <c r="C1897" s="2">
        <v>1.0585214894110699</v>
      </c>
      <c r="D1897" s="2">
        <v>0.59499999999999997</v>
      </c>
      <c r="E1897" s="2">
        <v>1.46563772929444</v>
      </c>
      <c r="F1897" s="2">
        <v>0.86838684944069</v>
      </c>
      <c r="G1897" s="2">
        <v>0.253</v>
      </c>
      <c r="H1897" s="2">
        <v>1.3566999589278801</v>
      </c>
      <c r="I1897" s="2">
        <v>4.7487787857641316E-2</v>
      </c>
      <c r="J1897" s="2">
        <v>6.6201117318435754E-2</v>
      </c>
      <c r="K1897" s="2" t="s">
        <v>4682</v>
      </c>
      <c r="L1897" s="2" t="s">
        <v>4682</v>
      </c>
    </row>
    <row r="1898" spans="1:12">
      <c r="A1898" s="2" t="s">
        <v>1689</v>
      </c>
      <c r="B1898" s="2" t="s">
        <v>1690</v>
      </c>
      <c r="C1898" s="2">
        <v>0.54603213413857998</v>
      </c>
      <c r="D1898" s="2">
        <v>8.6999999999999994E-2</v>
      </c>
      <c r="E1898" s="2">
        <v>2.0171573628918602</v>
      </c>
      <c r="F1898" s="2">
        <v>0.80100208920222105</v>
      </c>
      <c r="G1898" s="2">
        <v>0.252</v>
      </c>
      <c r="H1898" s="2">
        <v>1.74427014693327</v>
      </c>
      <c r="I1898" s="2">
        <v>7.595952547103979E-2</v>
      </c>
      <c r="J1898" s="2">
        <v>6.6236033519553081E-2</v>
      </c>
      <c r="K1898" s="2" t="s">
        <v>4682</v>
      </c>
      <c r="L1898" s="2" t="s">
        <v>4682</v>
      </c>
    </row>
    <row r="1899" spans="1:12">
      <c r="A1899" s="2" t="s">
        <v>1785</v>
      </c>
      <c r="B1899" s="2" t="s">
        <v>1786</v>
      </c>
      <c r="C1899" s="2">
        <v>0.46399081711913698</v>
      </c>
      <c r="D1899" s="2">
        <v>4.9000000000000002E-2</v>
      </c>
      <c r="E1899" s="2">
        <v>2.2214074775564998</v>
      </c>
      <c r="F1899" s="2">
        <v>0.77486110585596402</v>
      </c>
      <c r="G1899" s="2">
        <v>0.251</v>
      </c>
      <c r="H1899" s="2">
        <v>1.87166653143311</v>
      </c>
      <c r="I1899" s="2">
        <v>7.8227494766224703E-2</v>
      </c>
      <c r="J1899" s="2">
        <v>6.6270949720670394E-2</v>
      </c>
      <c r="K1899" s="2" t="s">
        <v>4682</v>
      </c>
      <c r="L1899" s="2" t="s">
        <v>4682</v>
      </c>
    </row>
    <row r="1900" spans="1:12">
      <c r="A1900" s="2" t="s">
        <v>417</v>
      </c>
      <c r="B1900" s="2" t="s">
        <v>418</v>
      </c>
      <c r="C1900" s="2">
        <v>1.32704874946393</v>
      </c>
      <c r="D1900" s="2">
        <v>0.51700000000000002</v>
      </c>
      <c r="E1900" s="2">
        <v>3.1062600722555498</v>
      </c>
      <c r="F1900" s="2">
        <v>0.73681495977908296</v>
      </c>
      <c r="G1900" s="2">
        <v>0.25</v>
      </c>
      <c r="H1900" s="2">
        <v>2.0531847879404101</v>
      </c>
      <c r="I1900" s="2">
        <v>5.2581995812979766E-2</v>
      </c>
      <c r="J1900" s="2">
        <v>6.6305865921787707E-2</v>
      </c>
      <c r="K1900" s="2" t="s">
        <v>4682</v>
      </c>
      <c r="L1900" s="2" t="s">
        <v>4682</v>
      </c>
    </row>
    <row r="1901" spans="1:12">
      <c r="A1901" s="2" t="s">
        <v>4163</v>
      </c>
      <c r="B1901" s="2" t="s">
        <v>4164</v>
      </c>
      <c r="C1901" s="2">
        <v>2.0070418538057102</v>
      </c>
      <c r="D1901" s="2">
        <v>0.89600000000000002</v>
      </c>
      <c r="E1901" s="2">
        <v>2.5327641942018002</v>
      </c>
      <c r="F1901" s="2">
        <v>0.60800781344231103</v>
      </c>
      <c r="G1901" s="2">
        <v>0.249</v>
      </c>
      <c r="H1901" s="2">
        <v>3.0784648073851999</v>
      </c>
      <c r="I1901" s="2">
        <v>2.2784368457780882E-2</v>
      </c>
      <c r="J1901" s="2">
        <v>6.6340782122905034E-2</v>
      </c>
      <c r="K1901" s="2" t="s">
        <v>4682</v>
      </c>
      <c r="L1901" s="2" t="s">
        <v>4682</v>
      </c>
    </row>
    <row r="1902" spans="1:12">
      <c r="A1902" s="2" t="s">
        <v>491</v>
      </c>
      <c r="B1902" s="2" t="s">
        <v>492</v>
      </c>
      <c r="C1902" s="2">
        <v>2.1179812182233899</v>
      </c>
      <c r="D1902" s="2">
        <v>0.83099999999999996</v>
      </c>
      <c r="E1902" s="2">
        <v>2.93921500538573</v>
      </c>
      <c r="F1902" s="2">
        <v>0.68833223649972997</v>
      </c>
      <c r="G1902" s="2">
        <v>0.249</v>
      </c>
      <c r="H1902" s="2">
        <v>2.4423373064303302</v>
      </c>
      <c r="I1902" s="2">
        <v>2.9030006978367065E-2</v>
      </c>
      <c r="J1902" s="2">
        <v>6.6375698324022347E-2</v>
      </c>
      <c r="K1902" s="2" t="s">
        <v>4682</v>
      </c>
      <c r="L1902" s="2" t="s">
        <v>4682</v>
      </c>
    </row>
    <row r="1903" spans="1:12">
      <c r="A1903" s="2" t="s">
        <v>1891</v>
      </c>
      <c r="B1903" s="2" t="s">
        <v>1892</v>
      </c>
      <c r="C1903" s="2">
        <v>1.74006624196352</v>
      </c>
      <c r="D1903" s="2">
        <v>0.878</v>
      </c>
      <c r="E1903" s="2">
        <v>1.954811316434</v>
      </c>
      <c r="F1903" s="2">
        <v>0.76206848815486605</v>
      </c>
      <c r="G1903" s="2">
        <v>0.248</v>
      </c>
      <c r="H1903" s="2">
        <v>1.88195635310064</v>
      </c>
      <c r="I1903" s="2">
        <v>2.4633635729239361E-2</v>
      </c>
      <c r="J1903" s="2">
        <v>6.6410614525139675E-2</v>
      </c>
      <c r="K1903" s="2" t="s">
        <v>4682</v>
      </c>
      <c r="L1903" s="2" t="s">
        <v>4682</v>
      </c>
    </row>
    <row r="1904" spans="1:12">
      <c r="A1904" s="2" t="s">
        <v>4111</v>
      </c>
      <c r="B1904" s="2" t="s">
        <v>4112</v>
      </c>
      <c r="C1904" s="2">
        <v>0.94174770804261798</v>
      </c>
      <c r="D1904" s="2">
        <v>0.372</v>
      </c>
      <c r="E1904" s="2">
        <v>1.31325299600651</v>
      </c>
      <c r="F1904" s="2">
        <v>0.88873104947409898</v>
      </c>
      <c r="G1904" s="2">
        <v>0.248</v>
      </c>
      <c r="H1904" s="2">
        <v>1.33307707161475</v>
      </c>
      <c r="I1904" s="2">
        <v>6.1095603628750876E-2</v>
      </c>
      <c r="J1904" s="2">
        <v>6.6445530726256988E-2</v>
      </c>
      <c r="K1904" s="2" t="s">
        <v>4682</v>
      </c>
      <c r="L1904" s="2" t="s">
        <v>4682</v>
      </c>
    </row>
    <row r="1905" spans="1:12">
      <c r="A1905" s="2" t="s">
        <v>1293</v>
      </c>
      <c r="B1905" s="2" t="s">
        <v>1294</v>
      </c>
      <c r="C1905" s="2">
        <v>0.86238434563326205</v>
      </c>
      <c r="D1905" s="2">
        <v>0.23699999999999999</v>
      </c>
      <c r="E1905" s="2">
        <v>1.36881539464153</v>
      </c>
      <c r="F1905" s="2">
        <v>0.88230746004143501</v>
      </c>
      <c r="G1905" s="2">
        <v>0.248</v>
      </c>
      <c r="H1905" s="2">
        <v>1.3755330263603101</v>
      </c>
      <c r="I1905" s="2">
        <v>6.8213538032100493E-2</v>
      </c>
      <c r="J1905" s="2">
        <v>6.6480446927374301E-2</v>
      </c>
      <c r="K1905" s="2" t="s">
        <v>4682</v>
      </c>
      <c r="L1905" s="2" t="s">
        <v>4682</v>
      </c>
    </row>
    <row r="1906" spans="1:12">
      <c r="A1906" s="2" t="s">
        <v>4255</v>
      </c>
      <c r="B1906" s="2" t="s">
        <v>4256</v>
      </c>
      <c r="C1906" s="2">
        <v>1.0541508409686999</v>
      </c>
      <c r="D1906" s="2">
        <v>0.53600000000000003</v>
      </c>
      <c r="E1906" s="2">
        <v>1.5852288295225601</v>
      </c>
      <c r="F1906" s="2">
        <v>0.82292466992673796</v>
      </c>
      <c r="G1906" s="2">
        <v>0.247</v>
      </c>
      <c r="H1906" s="2">
        <v>1.5219162785043601</v>
      </c>
      <c r="I1906" s="2">
        <v>5.1639916259595256E-2</v>
      </c>
      <c r="J1906" s="2">
        <v>6.6515363128491628E-2</v>
      </c>
      <c r="K1906" s="2" t="s">
        <v>4682</v>
      </c>
      <c r="L1906" s="2" t="s">
        <v>4682</v>
      </c>
    </row>
    <row r="1907" spans="1:12">
      <c r="A1907" s="2" t="s">
        <v>3709</v>
      </c>
      <c r="B1907" s="2" t="s">
        <v>3710</v>
      </c>
      <c r="C1907" s="2">
        <v>1.55012643760049</v>
      </c>
      <c r="D1907" s="2">
        <v>0.878</v>
      </c>
      <c r="E1907" s="2">
        <v>1.83262555298412</v>
      </c>
      <c r="F1907" s="2">
        <v>0.72921916578129897</v>
      </c>
      <c r="G1907" s="2">
        <v>0.246</v>
      </c>
      <c r="H1907" s="2">
        <v>2.2692327863193502</v>
      </c>
      <c r="I1907" s="2">
        <v>2.4738311235170972E-2</v>
      </c>
      <c r="J1907" s="2">
        <v>6.6550279329608941E-2</v>
      </c>
      <c r="K1907" s="2" t="s">
        <v>4682</v>
      </c>
      <c r="L1907" s="2" t="s">
        <v>4682</v>
      </c>
    </row>
    <row r="1908" spans="1:12">
      <c r="A1908" s="2" t="s">
        <v>2181</v>
      </c>
      <c r="B1908" s="2" t="s">
        <v>2182</v>
      </c>
      <c r="C1908" s="2">
        <v>0.86077924171710096</v>
      </c>
      <c r="D1908" s="2">
        <v>0.252</v>
      </c>
      <c r="E1908" s="2">
        <v>1.3762545815726399</v>
      </c>
      <c r="F1908" s="2">
        <v>0.85042339839775105</v>
      </c>
      <c r="G1908" s="2">
        <v>0.245</v>
      </c>
      <c r="H1908" s="2">
        <v>1.4351490250113601</v>
      </c>
      <c r="I1908" s="2">
        <v>6.7620376831821358E-2</v>
      </c>
      <c r="J1908" s="2">
        <v>6.6585195530726268E-2</v>
      </c>
      <c r="K1908" s="2" t="s">
        <v>4682</v>
      </c>
      <c r="L1908" s="2" t="s">
        <v>4682</v>
      </c>
    </row>
    <row r="1909" spans="1:12">
      <c r="A1909" s="2" t="s">
        <v>3553</v>
      </c>
      <c r="B1909" s="2" t="s">
        <v>3554</v>
      </c>
      <c r="C1909" s="2">
        <v>1.0478931682399899</v>
      </c>
      <c r="D1909" s="2">
        <v>0.6</v>
      </c>
      <c r="E1909" s="2">
        <v>2.1863518067915102</v>
      </c>
      <c r="F1909" s="2">
        <v>0.68263091941469201</v>
      </c>
      <c r="G1909" s="2">
        <v>0.24399999999999999</v>
      </c>
      <c r="H1909" s="2">
        <v>2.4034328403782701</v>
      </c>
      <c r="I1909" s="2">
        <v>4.7069085833914864E-2</v>
      </c>
      <c r="J1909" s="2">
        <v>6.6620111731843581E-2</v>
      </c>
      <c r="K1909" s="2" t="s">
        <v>4682</v>
      </c>
      <c r="L1909" s="2" t="s">
        <v>4682</v>
      </c>
    </row>
    <row r="1910" spans="1:12">
      <c r="A1910" s="2" t="s">
        <v>4651</v>
      </c>
      <c r="B1910" s="2" t="s">
        <v>4652</v>
      </c>
      <c r="C1910" s="2">
        <v>2.0681045316968398</v>
      </c>
      <c r="D1910" s="2">
        <v>0.79700000000000004</v>
      </c>
      <c r="E1910" s="2">
        <v>3.8264945334721401</v>
      </c>
      <c r="F1910" s="2">
        <v>0.57141223407543495</v>
      </c>
      <c r="G1910" s="2">
        <v>0.24299999999999999</v>
      </c>
      <c r="H1910" s="2">
        <v>5.1345572025265298</v>
      </c>
      <c r="I1910" s="2">
        <v>3.1821353803210051E-2</v>
      </c>
      <c r="J1910" s="2">
        <v>6.6655027932960895E-2</v>
      </c>
      <c r="K1910" s="2" t="s">
        <v>4682</v>
      </c>
      <c r="L1910" s="2" t="s">
        <v>4682</v>
      </c>
    </row>
    <row r="1911" spans="1:12">
      <c r="A1911" s="2" t="s">
        <v>3509</v>
      </c>
      <c r="B1911" s="2" t="s">
        <v>3510</v>
      </c>
      <c r="C1911" s="2">
        <v>1.0446482603359599</v>
      </c>
      <c r="D1911" s="2">
        <v>0.53500000000000003</v>
      </c>
      <c r="E1911" s="2">
        <v>1.2969268384256101</v>
      </c>
      <c r="F1911" s="2">
        <v>0.85766737670878201</v>
      </c>
      <c r="G1911" s="2">
        <v>0.24299999999999999</v>
      </c>
      <c r="H1911" s="2">
        <v>1.42932631090066</v>
      </c>
      <c r="I1911" s="2">
        <v>5.1744591765526871E-2</v>
      </c>
      <c r="J1911" s="2">
        <v>6.6689944134078222E-2</v>
      </c>
      <c r="K1911" s="2" t="s">
        <v>4682</v>
      </c>
      <c r="L1911" s="2" t="s">
        <v>4682</v>
      </c>
    </row>
    <row r="1912" spans="1:12">
      <c r="A1912" s="2" t="s">
        <v>3621</v>
      </c>
      <c r="B1912" s="2" t="s">
        <v>3622</v>
      </c>
      <c r="C1912" s="2">
        <v>0.76115026909039396</v>
      </c>
      <c r="D1912" s="2">
        <v>9.1999999999999998E-2</v>
      </c>
      <c r="E1912" s="2">
        <v>1.37675281011104</v>
      </c>
      <c r="F1912" s="2">
        <v>0.83541289608545799</v>
      </c>
      <c r="G1912" s="2">
        <v>0.24299999999999999</v>
      </c>
      <c r="H1912" s="2">
        <v>1.5289400669870901</v>
      </c>
      <c r="I1912" s="2">
        <v>7.5610607117934409E-2</v>
      </c>
      <c r="J1912" s="2">
        <v>6.6724860335195535E-2</v>
      </c>
      <c r="K1912" s="2" t="s">
        <v>4682</v>
      </c>
      <c r="L1912" s="2" t="s">
        <v>4682</v>
      </c>
    </row>
    <row r="1913" spans="1:12">
      <c r="A1913" s="2" t="s">
        <v>1949</v>
      </c>
      <c r="B1913" s="2" t="s">
        <v>1950</v>
      </c>
      <c r="C1913" s="2">
        <v>0.82746612517843798</v>
      </c>
      <c r="D1913" s="2">
        <v>0.39200000000000002</v>
      </c>
      <c r="E1913" s="2">
        <v>3.8633407323828699</v>
      </c>
      <c r="F1913" s="2">
        <v>0.46280924591503098</v>
      </c>
      <c r="G1913" s="2">
        <v>0.24199999999999999</v>
      </c>
      <c r="H1913" s="2">
        <v>3.7941002627779099</v>
      </c>
      <c r="I1913" s="2">
        <v>5.9874389392882067E-2</v>
      </c>
      <c r="J1913" s="2">
        <v>6.6759776536312862E-2</v>
      </c>
      <c r="K1913" s="2" t="s">
        <v>4682</v>
      </c>
      <c r="L1913" s="2" t="s">
        <v>4682</v>
      </c>
    </row>
    <row r="1914" spans="1:12">
      <c r="A1914" s="2" t="s">
        <v>4121</v>
      </c>
      <c r="B1914" s="2" t="s">
        <v>4122</v>
      </c>
      <c r="C1914" s="2">
        <v>0.91202759243172205</v>
      </c>
      <c r="D1914" s="2">
        <v>0.315</v>
      </c>
      <c r="E1914" s="2">
        <v>1.39947811703076</v>
      </c>
      <c r="F1914" s="2">
        <v>0.91146224560521505</v>
      </c>
      <c r="G1914" s="2">
        <v>0.24199999999999999</v>
      </c>
      <c r="H1914" s="2">
        <v>1.2758424367805601</v>
      </c>
      <c r="I1914" s="2">
        <v>6.4200976971388699E-2</v>
      </c>
      <c r="J1914" s="2">
        <v>6.6794692737430175E-2</v>
      </c>
      <c r="K1914" s="2" t="s">
        <v>4682</v>
      </c>
      <c r="L1914" s="2" t="s">
        <v>4682</v>
      </c>
    </row>
    <row r="1915" spans="1:12">
      <c r="A1915" s="2" t="s">
        <v>4193</v>
      </c>
      <c r="B1915" s="2" t="s">
        <v>4194</v>
      </c>
      <c r="C1915" s="2">
        <v>0.860104861154942</v>
      </c>
      <c r="D1915" s="2">
        <v>0.26600000000000001</v>
      </c>
      <c r="E1915" s="2">
        <v>1.40796599727427</v>
      </c>
      <c r="F1915" s="2">
        <v>0.91415218894428696</v>
      </c>
      <c r="G1915" s="2">
        <v>0.24099999999999999</v>
      </c>
      <c r="H1915" s="2">
        <v>1.2353918870635501</v>
      </c>
      <c r="I1915" s="2">
        <v>6.6817864619678993E-2</v>
      </c>
      <c r="J1915" s="2">
        <v>6.6829608938547488E-2</v>
      </c>
      <c r="K1915" s="2" t="s">
        <v>4682</v>
      </c>
      <c r="L1915" s="2" t="s">
        <v>4682</v>
      </c>
    </row>
    <row r="1916" spans="1:12">
      <c r="A1916" s="2" t="s">
        <v>3637</v>
      </c>
      <c r="B1916" s="2" t="s">
        <v>3638</v>
      </c>
      <c r="C1916" s="2">
        <v>1.52096242045651</v>
      </c>
      <c r="D1916" s="2">
        <v>0.94899999999999995</v>
      </c>
      <c r="E1916" s="2">
        <v>1.52257773887404</v>
      </c>
      <c r="F1916" s="2">
        <v>0.83237235230825402</v>
      </c>
      <c r="G1916" s="2">
        <v>0.24</v>
      </c>
      <c r="H1916" s="2">
        <v>1.5192613250355</v>
      </c>
      <c r="I1916" s="2">
        <v>1.688764829030007E-2</v>
      </c>
      <c r="J1916" s="2">
        <v>6.6864525139664815E-2</v>
      </c>
      <c r="K1916" s="2" t="s">
        <v>4682</v>
      </c>
      <c r="L1916" s="2" t="s">
        <v>4682</v>
      </c>
    </row>
    <row r="1917" spans="1:12">
      <c r="A1917" s="2" t="s">
        <v>499</v>
      </c>
      <c r="B1917" s="2" t="s">
        <v>500</v>
      </c>
      <c r="C1917" s="2">
        <v>0.81004595228998999</v>
      </c>
      <c r="D1917" s="2">
        <v>0.252</v>
      </c>
      <c r="E1917" s="2">
        <v>1.58659809718611</v>
      </c>
      <c r="F1917" s="2">
        <v>0.854146851162222</v>
      </c>
      <c r="G1917" s="2">
        <v>0.24</v>
      </c>
      <c r="H1917" s="2">
        <v>1.3717913964633901</v>
      </c>
      <c r="I1917" s="2">
        <v>6.758548499651082E-2</v>
      </c>
      <c r="J1917" s="2">
        <v>6.6899441340782115E-2</v>
      </c>
      <c r="K1917" s="2" t="s">
        <v>4682</v>
      </c>
      <c r="L1917" s="2" t="s">
        <v>4682</v>
      </c>
    </row>
    <row r="1918" spans="1:12">
      <c r="A1918" s="2" t="s">
        <v>513</v>
      </c>
      <c r="B1918" s="2" t="s">
        <v>514</v>
      </c>
      <c r="C1918" s="2">
        <v>0.91849032179468604</v>
      </c>
      <c r="D1918" s="2">
        <v>0.45900000000000002</v>
      </c>
      <c r="E1918" s="2">
        <v>2.0218644174470302</v>
      </c>
      <c r="F1918" s="2">
        <v>0.86320673008577498</v>
      </c>
      <c r="G1918" s="2">
        <v>0.23899999999999999</v>
      </c>
      <c r="H1918" s="2">
        <v>1.41233895851074</v>
      </c>
      <c r="I1918" s="2">
        <v>5.6106071179344033E-2</v>
      </c>
      <c r="J1918" s="2">
        <v>6.6934357541899442E-2</v>
      </c>
      <c r="K1918" s="2" t="s">
        <v>4682</v>
      </c>
      <c r="L1918" s="2" t="s">
        <v>4682</v>
      </c>
    </row>
    <row r="1919" spans="1:12">
      <c r="A1919" s="2" t="s">
        <v>727</v>
      </c>
      <c r="B1919" s="2" t="s">
        <v>728</v>
      </c>
      <c r="C1919" s="2">
        <v>0.41472066215019399</v>
      </c>
      <c r="D1919" s="2">
        <v>0.158</v>
      </c>
      <c r="E1919" s="2">
        <v>3.0059845392044098</v>
      </c>
      <c r="F1919" s="2">
        <v>0.77398390073005396</v>
      </c>
      <c r="G1919" s="2">
        <v>0.23899999999999999</v>
      </c>
      <c r="H1919" s="2">
        <v>1.93334621626214</v>
      </c>
      <c r="I1919" s="2">
        <v>7.1842288904396367E-2</v>
      </c>
      <c r="J1919" s="2">
        <v>6.6969273743016755E-2</v>
      </c>
      <c r="K1919" s="2" t="s">
        <v>4682</v>
      </c>
      <c r="L1919" s="2" t="s">
        <v>4682</v>
      </c>
    </row>
    <row r="1920" spans="1:12">
      <c r="A1920" s="2" t="s">
        <v>647</v>
      </c>
      <c r="B1920" s="2" t="s">
        <v>648</v>
      </c>
      <c r="C1920" s="2">
        <v>1.04746041245165</v>
      </c>
      <c r="D1920" s="2">
        <v>0.54600000000000004</v>
      </c>
      <c r="E1920" s="2">
        <v>1.7401304448881201</v>
      </c>
      <c r="F1920" s="2">
        <v>0.72996481751511499</v>
      </c>
      <c r="G1920" s="2">
        <v>0.23799999999999999</v>
      </c>
      <c r="H1920" s="2">
        <v>2.0066078208218001</v>
      </c>
      <c r="I1920" s="2">
        <v>5.1221214235868812E-2</v>
      </c>
      <c r="J1920" s="2">
        <v>6.7004189944134082E-2</v>
      </c>
      <c r="K1920" s="2" t="s">
        <v>4682</v>
      </c>
      <c r="L1920" s="2" t="s">
        <v>4682</v>
      </c>
    </row>
    <row r="1921" spans="1:12">
      <c r="A1921" s="2" t="s">
        <v>4031</v>
      </c>
      <c r="B1921" s="2" t="s">
        <v>4032</v>
      </c>
      <c r="C1921" s="2">
        <v>0.46446185686334202</v>
      </c>
      <c r="D1921" s="2">
        <v>0.19400000000000001</v>
      </c>
      <c r="E1921" s="2">
        <v>2.6940352158044401</v>
      </c>
      <c r="F1921" s="2">
        <v>0.84797649581202705</v>
      </c>
      <c r="G1921" s="2">
        <v>0.23799999999999999</v>
      </c>
      <c r="H1921" s="2">
        <v>1.4536852863307099</v>
      </c>
      <c r="I1921" s="2">
        <v>6.9958129797627361E-2</v>
      </c>
      <c r="J1921" s="2">
        <v>6.7039106145251395E-2</v>
      </c>
      <c r="K1921" s="2" t="s">
        <v>4682</v>
      </c>
      <c r="L1921" s="2" t="s">
        <v>4682</v>
      </c>
    </row>
    <row r="1922" spans="1:12">
      <c r="A1922" s="2" t="s">
        <v>2339</v>
      </c>
      <c r="B1922" s="2" t="s">
        <v>2340</v>
      </c>
      <c r="C1922" s="2">
        <v>0.59874641850829002</v>
      </c>
      <c r="D1922" s="2">
        <v>4.5999999999999999E-2</v>
      </c>
      <c r="E1922" s="2">
        <v>1.6602732145910799</v>
      </c>
      <c r="F1922" s="2">
        <v>0.87662653958555403</v>
      </c>
      <c r="G1922" s="2">
        <v>0.23799999999999999</v>
      </c>
      <c r="H1922" s="2">
        <v>1.42949779587292</v>
      </c>
      <c r="I1922" s="2">
        <v>7.8471737613398471E-2</v>
      </c>
      <c r="J1922" s="2">
        <v>6.7074022346368709E-2</v>
      </c>
      <c r="K1922" s="2" t="s">
        <v>4682</v>
      </c>
      <c r="L1922" s="2" t="s">
        <v>4682</v>
      </c>
    </row>
    <row r="1923" spans="1:12">
      <c r="A1923" s="2" t="s">
        <v>1739</v>
      </c>
      <c r="B1923" s="2" t="s">
        <v>1740</v>
      </c>
      <c r="C1923" s="2">
        <v>1.17943609220052</v>
      </c>
      <c r="D1923" s="2">
        <v>0.85599999999999998</v>
      </c>
      <c r="E1923" s="2">
        <v>1.2784006328489801</v>
      </c>
      <c r="F1923" s="2">
        <v>0.88252238260724902</v>
      </c>
      <c r="G1923" s="2">
        <v>0.23699999999999999</v>
      </c>
      <c r="H1923" s="2">
        <v>1.3000855732757699</v>
      </c>
      <c r="I1923" s="2">
        <v>2.6971388695045364E-2</v>
      </c>
      <c r="J1923" s="2">
        <v>6.7108938547486036E-2</v>
      </c>
      <c r="K1923" s="2" t="s">
        <v>4682</v>
      </c>
      <c r="L1923" s="2" t="s">
        <v>4682</v>
      </c>
    </row>
    <row r="1924" spans="1:12">
      <c r="A1924" s="2" t="s">
        <v>2859</v>
      </c>
      <c r="B1924" s="2" t="s">
        <v>2860</v>
      </c>
      <c r="C1924" s="2">
        <v>1.1269302738106599</v>
      </c>
      <c r="D1924" s="2">
        <v>0.78100000000000003</v>
      </c>
      <c r="E1924" s="2">
        <v>1.22792580176233</v>
      </c>
      <c r="F1924" s="2">
        <v>0.84112356245350905</v>
      </c>
      <c r="G1924" s="2">
        <v>0.23699999999999999</v>
      </c>
      <c r="H1924" s="2">
        <v>1.43667948220109</v>
      </c>
      <c r="I1924" s="2">
        <v>3.3426378227494773E-2</v>
      </c>
      <c r="J1924" s="2">
        <v>6.7143854748603349E-2</v>
      </c>
      <c r="K1924" s="2" t="s">
        <v>4682</v>
      </c>
      <c r="L1924" s="2" t="s">
        <v>4682</v>
      </c>
    </row>
    <row r="1925" spans="1:12">
      <c r="A1925" s="2" t="s">
        <v>1339</v>
      </c>
      <c r="B1925" s="2" t="s">
        <v>1340</v>
      </c>
      <c r="C1925" s="2">
        <v>2.2279718549076999</v>
      </c>
      <c r="D1925" s="2">
        <v>0.62</v>
      </c>
      <c r="E1925" s="2">
        <v>3.7043196504321299</v>
      </c>
      <c r="F1925" s="2">
        <v>0.38779811113102602</v>
      </c>
      <c r="G1925" s="2">
        <v>0.23699999999999999</v>
      </c>
      <c r="H1925" s="2">
        <v>3.1136713166113799</v>
      </c>
      <c r="I1925" s="2">
        <v>4.5359385903698535E-2</v>
      </c>
      <c r="J1925" s="2">
        <v>6.7178770949720676E-2</v>
      </c>
      <c r="K1925" s="2" t="s">
        <v>4682</v>
      </c>
      <c r="L1925" s="2" t="s">
        <v>4682</v>
      </c>
    </row>
    <row r="1926" spans="1:12">
      <c r="A1926" s="2" t="s">
        <v>3407</v>
      </c>
      <c r="B1926" s="2" t="s">
        <v>3408</v>
      </c>
      <c r="C1926" s="2">
        <v>0.40208948497205199</v>
      </c>
      <c r="D1926" s="2">
        <v>0.01</v>
      </c>
      <c r="E1926" s="2">
        <v>2.2317263666096498</v>
      </c>
      <c r="F1926" s="2">
        <v>0.83949268594952198</v>
      </c>
      <c r="G1926" s="2">
        <v>0.23699999999999999</v>
      </c>
      <c r="H1926" s="2">
        <v>1.35745938580434</v>
      </c>
      <c r="I1926" s="2">
        <v>8.0704815073272859E-2</v>
      </c>
      <c r="J1926" s="2">
        <v>6.7213687150837989E-2</v>
      </c>
      <c r="K1926" s="2" t="s">
        <v>4682</v>
      </c>
      <c r="L1926" s="2" t="s">
        <v>4682</v>
      </c>
    </row>
    <row r="1927" spans="1:12">
      <c r="A1927" s="2" t="s">
        <v>3443</v>
      </c>
      <c r="B1927" s="2" t="s">
        <v>3444</v>
      </c>
      <c r="C1927" s="2">
        <v>1.3292316703256</v>
      </c>
      <c r="D1927" s="2">
        <v>0.95899999999999996</v>
      </c>
      <c r="E1927" s="2">
        <v>1.3218018210467899</v>
      </c>
      <c r="F1927" s="2">
        <v>0.81199721239932399</v>
      </c>
      <c r="G1927" s="2">
        <v>0.23599999999999999</v>
      </c>
      <c r="H1927" s="2">
        <v>1.61150795468026</v>
      </c>
      <c r="I1927" s="2">
        <v>1.5457083042568041E-2</v>
      </c>
      <c r="J1927" s="2">
        <v>6.7248603351955302E-2</v>
      </c>
      <c r="K1927" s="2" t="s">
        <v>4682</v>
      </c>
      <c r="L1927" s="2" t="s">
        <v>4682</v>
      </c>
    </row>
    <row r="1928" spans="1:12">
      <c r="A1928" s="2" t="s">
        <v>2577</v>
      </c>
      <c r="B1928" s="2" t="s">
        <v>2578</v>
      </c>
      <c r="C1928" s="2">
        <v>0.74343041203181104</v>
      </c>
      <c r="D1928" s="2">
        <v>9.6000000000000002E-2</v>
      </c>
      <c r="E1928" s="2">
        <v>1.4419623437010101</v>
      </c>
      <c r="F1928" s="2">
        <v>0.53304175363473505</v>
      </c>
      <c r="G1928" s="2">
        <v>0.23599999999999999</v>
      </c>
      <c r="H1928" s="2">
        <v>2.4795297528611502</v>
      </c>
      <c r="I1928" s="2">
        <v>7.5331472435450117E-2</v>
      </c>
      <c r="J1928" s="2">
        <v>6.7283519553072629E-2</v>
      </c>
      <c r="K1928" s="2" t="s">
        <v>4682</v>
      </c>
      <c r="L1928" s="2" t="s">
        <v>4682</v>
      </c>
    </row>
    <row r="1929" spans="1:12">
      <c r="A1929" s="2" t="s">
        <v>4457</v>
      </c>
      <c r="B1929" s="2" t="s">
        <v>4458</v>
      </c>
      <c r="C1929" s="2">
        <v>1.3627105968389399</v>
      </c>
      <c r="D1929" s="2">
        <v>0.90700000000000003</v>
      </c>
      <c r="E1929" s="2">
        <v>1.4806848828632799</v>
      </c>
      <c r="F1929" s="2">
        <v>0.79824013681176498</v>
      </c>
      <c r="G1929" s="2">
        <v>0.23499999999999999</v>
      </c>
      <c r="H1929" s="2">
        <v>1.74406024765837</v>
      </c>
      <c r="I1929" s="2">
        <v>2.1737613398464761E-2</v>
      </c>
      <c r="J1929" s="2">
        <v>6.7318435754189943E-2</v>
      </c>
      <c r="K1929" s="2" t="s">
        <v>4682</v>
      </c>
      <c r="L1929" s="2" t="s">
        <v>4682</v>
      </c>
    </row>
    <row r="1930" spans="1:12">
      <c r="A1930" s="2" t="s">
        <v>2381</v>
      </c>
      <c r="B1930" s="2" t="s">
        <v>2382</v>
      </c>
      <c r="C1930" s="2">
        <v>1.13858029177172</v>
      </c>
      <c r="D1930" s="2">
        <v>0.77900000000000003</v>
      </c>
      <c r="E1930" s="2">
        <v>1.33110620761663</v>
      </c>
      <c r="F1930" s="2">
        <v>0.93519205612325995</v>
      </c>
      <c r="G1930" s="2">
        <v>0.23499999999999999</v>
      </c>
      <c r="H1930" s="2">
        <v>1.1685208883015199</v>
      </c>
      <c r="I1930" s="2">
        <v>3.3740404745289602E-2</v>
      </c>
      <c r="J1930" s="2">
        <v>6.735335195530727E-2</v>
      </c>
      <c r="K1930" s="2" t="s">
        <v>4682</v>
      </c>
      <c r="L1930" s="2" t="s">
        <v>4682</v>
      </c>
    </row>
    <row r="1931" spans="1:12">
      <c r="A1931" s="2" t="s">
        <v>2037</v>
      </c>
      <c r="B1931" s="2" t="s">
        <v>2038</v>
      </c>
      <c r="C1931" s="2">
        <v>1.06053020652407</v>
      </c>
      <c r="D1931" s="2">
        <v>0.59</v>
      </c>
      <c r="E1931" s="2">
        <v>1.55752610739659</v>
      </c>
      <c r="F1931" s="2">
        <v>0.81631205525051198</v>
      </c>
      <c r="G1931" s="2">
        <v>0.23499999999999999</v>
      </c>
      <c r="H1931" s="2">
        <v>1.5212556190688</v>
      </c>
      <c r="I1931" s="2">
        <v>4.7766922540125614E-2</v>
      </c>
      <c r="J1931" s="2">
        <v>6.7388268156424583E-2</v>
      </c>
      <c r="K1931" s="2" t="s">
        <v>4682</v>
      </c>
      <c r="L1931" s="2" t="s">
        <v>4682</v>
      </c>
    </row>
    <row r="1932" spans="1:12">
      <c r="A1932" s="2" t="s">
        <v>2423</v>
      </c>
      <c r="B1932" s="2" t="s">
        <v>2424</v>
      </c>
      <c r="C1932" s="2">
        <v>0.86987068962462799</v>
      </c>
      <c r="D1932" s="2">
        <v>0.214</v>
      </c>
      <c r="E1932" s="2">
        <v>1.2741539965867299</v>
      </c>
      <c r="F1932" s="2">
        <v>0.83379315385441499</v>
      </c>
      <c r="G1932" s="2">
        <v>0.23300000000000001</v>
      </c>
      <c r="H1932" s="2">
        <v>1.44749225560473</v>
      </c>
      <c r="I1932" s="2">
        <v>6.9434752267969288E-2</v>
      </c>
      <c r="J1932" s="2">
        <v>6.7423184357541896E-2</v>
      </c>
      <c r="K1932" s="2" t="s">
        <v>4682</v>
      </c>
      <c r="L1932" s="2" t="s">
        <v>4682</v>
      </c>
    </row>
    <row r="1933" spans="1:12">
      <c r="A1933" s="2" t="s">
        <v>4227</v>
      </c>
      <c r="B1933" s="2" t="s">
        <v>4228</v>
      </c>
      <c r="C1933" s="2">
        <v>0.55446953613403904</v>
      </c>
      <c r="D1933" s="2">
        <v>2.7E-2</v>
      </c>
      <c r="E1933" s="2">
        <v>1.7009646361448101</v>
      </c>
      <c r="F1933" s="2">
        <v>0.88964176545761997</v>
      </c>
      <c r="G1933" s="2">
        <v>0.23300000000000001</v>
      </c>
      <c r="H1933" s="2">
        <v>1.32840355955425</v>
      </c>
      <c r="I1933" s="2">
        <v>7.9658060013956741E-2</v>
      </c>
      <c r="J1933" s="2">
        <v>6.7458100558659223E-2</v>
      </c>
      <c r="K1933" s="2" t="s">
        <v>4682</v>
      </c>
      <c r="L1933" s="2" t="s">
        <v>4682</v>
      </c>
    </row>
    <row r="1934" spans="1:12">
      <c r="A1934" s="2" t="s">
        <v>1979</v>
      </c>
      <c r="B1934" s="2" t="s">
        <v>1980</v>
      </c>
      <c r="C1934" s="2">
        <v>0.60832978594317699</v>
      </c>
      <c r="D1934" s="2">
        <v>7.0000000000000001E-3</v>
      </c>
      <c r="E1934" s="2">
        <v>1.4452295371305901</v>
      </c>
      <c r="F1934" s="2">
        <v>0.82302326201798504</v>
      </c>
      <c r="G1934" s="2">
        <v>0.23300000000000001</v>
      </c>
      <c r="H1934" s="2">
        <v>1.5665980577535601</v>
      </c>
      <c r="I1934" s="2">
        <v>8.0774598743893936E-2</v>
      </c>
      <c r="J1934" s="2">
        <v>6.7493016759776536E-2</v>
      </c>
      <c r="K1934" s="2" t="s">
        <v>4682</v>
      </c>
      <c r="L1934" s="2" t="s">
        <v>4682</v>
      </c>
    </row>
    <row r="1935" spans="1:12">
      <c r="A1935" s="2" t="s">
        <v>3803</v>
      </c>
      <c r="B1935" s="2" t="s">
        <v>3804</v>
      </c>
      <c r="C1935" s="2">
        <v>1.14523873491329</v>
      </c>
      <c r="D1935" s="2">
        <v>0.61499999999999999</v>
      </c>
      <c r="E1935" s="2">
        <v>1.7124863247233799</v>
      </c>
      <c r="F1935" s="2">
        <v>0.87089040402533402</v>
      </c>
      <c r="G1935" s="2">
        <v>0.23200000000000001</v>
      </c>
      <c r="H1935" s="2">
        <v>1.412107133019</v>
      </c>
      <c r="I1935" s="2">
        <v>4.5812979762735517E-2</v>
      </c>
      <c r="J1935" s="2">
        <v>6.7527932960893863E-2</v>
      </c>
      <c r="K1935" s="2" t="s">
        <v>4682</v>
      </c>
      <c r="L1935" s="2" t="s">
        <v>4682</v>
      </c>
    </row>
    <row r="1936" spans="1:12">
      <c r="A1936" s="2" t="s">
        <v>4579</v>
      </c>
      <c r="B1936" s="2" t="s">
        <v>4580</v>
      </c>
      <c r="C1936" s="2">
        <v>0.99845128288721696</v>
      </c>
      <c r="D1936" s="2">
        <v>0.48099999999999998</v>
      </c>
      <c r="E1936" s="2">
        <v>1.55442293011072</v>
      </c>
      <c r="F1936" s="2">
        <v>0.82234731308610998</v>
      </c>
      <c r="G1936" s="2">
        <v>0.23200000000000001</v>
      </c>
      <c r="H1936" s="2">
        <v>1.58341246725559</v>
      </c>
      <c r="I1936" s="2">
        <v>5.4815073272854155E-2</v>
      </c>
      <c r="J1936" s="2">
        <v>6.7562849162011177E-2</v>
      </c>
      <c r="K1936" s="2" t="s">
        <v>4682</v>
      </c>
      <c r="L1936" s="2" t="s">
        <v>4682</v>
      </c>
    </row>
    <row r="1937" spans="1:12">
      <c r="A1937" s="2" t="s">
        <v>4071</v>
      </c>
      <c r="B1937" s="2" t="s">
        <v>4072</v>
      </c>
      <c r="C1937" s="2">
        <v>1.1483311434293699</v>
      </c>
      <c r="D1937" s="2">
        <v>0.83899999999999997</v>
      </c>
      <c r="E1937" s="2">
        <v>1.2608799432232101</v>
      </c>
      <c r="F1937" s="2">
        <v>0.90751210052835496</v>
      </c>
      <c r="G1937" s="2">
        <v>0.23100000000000001</v>
      </c>
      <c r="H1937" s="2">
        <v>1.2238509674487299</v>
      </c>
      <c r="I1937" s="2">
        <v>2.8611304954640617E-2</v>
      </c>
      <c r="J1937" s="2">
        <v>6.759776536312849E-2</v>
      </c>
      <c r="K1937" s="2" t="s">
        <v>4682</v>
      </c>
      <c r="L1937" s="2" t="s">
        <v>4682</v>
      </c>
    </row>
    <row r="1938" spans="1:12">
      <c r="A1938" s="2" t="s">
        <v>3967</v>
      </c>
      <c r="B1938" s="2" t="s">
        <v>3968</v>
      </c>
      <c r="C1938" s="2">
        <v>1.1127833447683999</v>
      </c>
      <c r="D1938" s="2">
        <v>0.75</v>
      </c>
      <c r="E1938" s="2">
        <v>1.2951620167731399</v>
      </c>
      <c r="F1938" s="2">
        <v>0.83641786237508797</v>
      </c>
      <c r="G1938" s="2">
        <v>0.23</v>
      </c>
      <c r="H1938" s="2">
        <v>1.4516604775669599</v>
      </c>
      <c r="I1938" s="2">
        <v>3.6078157711095606E-2</v>
      </c>
      <c r="J1938" s="2">
        <v>6.7632681564245817E-2</v>
      </c>
      <c r="K1938" s="2" t="s">
        <v>4682</v>
      </c>
      <c r="L1938" s="2" t="s">
        <v>4682</v>
      </c>
    </row>
    <row r="1939" spans="1:12">
      <c r="A1939" s="2" t="s">
        <v>2855</v>
      </c>
      <c r="B1939" s="2" t="s">
        <v>2856</v>
      </c>
      <c r="C1939" s="2">
        <v>2.11487010838206</v>
      </c>
      <c r="D1939" s="2">
        <v>0.91500000000000004</v>
      </c>
      <c r="E1939" s="2">
        <v>2.1985196589771099</v>
      </c>
      <c r="F1939" s="2">
        <v>0.71444356866054504</v>
      </c>
      <c r="G1939" s="2">
        <v>0.22900000000000001</v>
      </c>
      <c r="H1939" s="2">
        <v>2.36983533458864</v>
      </c>
      <c r="I1939" s="2">
        <v>2.09351011863224E-2</v>
      </c>
      <c r="J1939" s="2">
        <v>6.766759776536313E-2</v>
      </c>
      <c r="K1939" s="2" t="s">
        <v>4682</v>
      </c>
      <c r="L1939" s="2" t="s">
        <v>4682</v>
      </c>
    </row>
    <row r="1940" spans="1:12">
      <c r="A1940" s="2" t="s">
        <v>4535</v>
      </c>
      <c r="B1940" s="2" t="s">
        <v>4536</v>
      </c>
      <c r="C1940" s="2">
        <v>0.75319382784686395</v>
      </c>
      <c r="D1940" s="2">
        <v>0.49199999999999999</v>
      </c>
      <c r="E1940" s="2">
        <v>6.6415303288189298</v>
      </c>
      <c r="F1940" s="2">
        <v>0.489892665201762</v>
      </c>
      <c r="G1940" s="2">
        <v>0.22800000000000001</v>
      </c>
      <c r="H1940" s="2">
        <v>3.0462034893286001</v>
      </c>
      <c r="I1940" s="2">
        <v>5.439637124912771E-2</v>
      </c>
      <c r="J1940" s="2">
        <v>6.7702513966480457E-2</v>
      </c>
      <c r="K1940" s="2" t="s">
        <v>4682</v>
      </c>
      <c r="L1940" s="2" t="s">
        <v>4682</v>
      </c>
    </row>
    <row r="1941" spans="1:12">
      <c r="A1941" s="2" t="s">
        <v>751</v>
      </c>
      <c r="B1941" s="2" t="s">
        <v>752</v>
      </c>
      <c r="C1941" s="2">
        <v>2.8986706475746602</v>
      </c>
      <c r="D1941" s="2">
        <v>0.97599999999999998</v>
      </c>
      <c r="E1941" s="2">
        <v>2.39137532613575</v>
      </c>
      <c r="F1941" s="2">
        <v>0.74577564774960403</v>
      </c>
      <c r="G1941" s="2">
        <v>0.22700000000000001</v>
      </c>
      <c r="H1941" s="2">
        <v>2.05304481841477</v>
      </c>
      <c r="I1941" s="2">
        <v>1.2630844382414517E-2</v>
      </c>
      <c r="J1941" s="2">
        <v>6.773743016759777E-2</v>
      </c>
      <c r="K1941" s="2" t="s">
        <v>4682</v>
      </c>
      <c r="L1941" s="2" t="s">
        <v>4682</v>
      </c>
    </row>
    <row r="1942" spans="1:12">
      <c r="A1942" s="2" t="s">
        <v>3265</v>
      </c>
      <c r="B1942" s="2" t="s">
        <v>3266</v>
      </c>
      <c r="C1942" s="2">
        <v>0.67881102159658602</v>
      </c>
      <c r="D1942" s="2">
        <v>0.14000000000000001</v>
      </c>
      <c r="E1942" s="2">
        <v>1.7291330455837599</v>
      </c>
      <c r="F1942" s="2">
        <v>0.87537427718346095</v>
      </c>
      <c r="G1942" s="2">
        <v>0.22700000000000001</v>
      </c>
      <c r="H1942" s="2">
        <v>1.3556135267528699</v>
      </c>
      <c r="I1942" s="2">
        <v>7.2923935799023037E-2</v>
      </c>
      <c r="J1942" s="2">
        <v>6.7772346368715083E-2</v>
      </c>
      <c r="K1942" s="2" t="s">
        <v>4682</v>
      </c>
      <c r="L1942" s="2" t="s">
        <v>4682</v>
      </c>
    </row>
    <row r="1943" spans="1:12">
      <c r="A1943" s="2" t="s">
        <v>1697</v>
      </c>
      <c r="B1943" s="2" t="s">
        <v>1698</v>
      </c>
      <c r="C1943" s="2">
        <v>0.431582452224685</v>
      </c>
      <c r="D1943" s="2">
        <v>4.2000000000000003E-2</v>
      </c>
      <c r="E1943" s="2">
        <v>2.5138307355264198</v>
      </c>
      <c r="F1943" s="2">
        <v>0.52749297863067601</v>
      </c>
      <c r="G1943" s="2">
        <v>0.22700000000000001</v>
      </c>
      <c r="H1943" s="2">
        <v>3.1491484005408799</v>
      </c>
      <c r="I1943" s="2">
        <v>7.8576413119330085E-2</v>
      </c>
      <c r="J1943" s="2">
        <v>6.7807262569832411E-2</v>
      </c>
      <c r="K1943" s="2" t="s">
        <v>4682</v>
      </c>
      <c r="L1943" s="2" t="s">
        <v>4682</v>
      </c>
    </row>
    <row r="1944" spans="1:12">
      <c r="A1944" s="2" t="s">
        <v>215</v>
      </c>
      <c r="B1944" s="2" t="s">
        <v>216</v>
      </c>
      <c r="C1944" s="2">
        <v>0.89177645444577502</v>
      </c>
      <c r="D1944" s="2">
        <v>0.38100000000000001</v>
      </c>
      <c r="E1944" s="2">
        <v>1.6256504887465399</v>
      </c>
      <c r="F1944" s="2">
        <v>0.75196355176336804</v>
      </c>
      <c r="G1944" s="2">
        <v>0.22600000000000001</v>
      </c>
      <c r="H1944" s="2">
        <v>1.86718215427504</v>
      </c>
      <c r="I1944" s="2">
        <v>6.0223307745987442E-2</v>
      </c>
      <c r="J1944" s="2">
        <v>6.7842178770949724E-2</v>
      </c>
      <c r="K1944" s="2" t="s">
        <v>4682</v>
      </c>
      <c r="L1944" s="2" t="s">
        <v>4682</v>
      </c>
    </row>
    <row r="1945" spans="1:12">
      <c r="A1945" s="2" t="s">
        <v>3263</v>
      </c>
      <c r="B1945" s="2" t="s">
        <v>3264</v>
      </c>
      <c r="C1945" s="2">
        <v>1.98236269975984</v>
      </c>
      <c r="D1945" s="2">
        <v>0.54400000000000004</v>
      </c>
      <c r="E1945" s="2">
        <v>2.9444066052717299</v>
      </c>
      <c r="F1945" s="2">
        <v>0.83751203828020104</v>
      </c>
      <c r="G1945" s="2">
        <v>0.22500000000000001</v>
      </c>
      <c r="H1945" s="2">
        <v>1.45639278849954</v>
      </c>
      <c r="I1945" s="2">
        <v>5.1290997906489881E-2</v>
      </c>
      <c r="J1945" s="2">
        <v>6.7877094972067051E-2</v>
      </c>
      <c r="K1945" s="2" t="s">
        <v>4682</v>
      </c>
      <c r="L1945" s="2" t="s">
        <v>4682</v>
      </c>
    </row>
    <row r="1946" spans="1:12">
      <c r="A1946" s="2" t="s">
        <v>2729</v>
      </c>
      <c r="B1946" s="2" t="s">
        <v>2730</v>
      </c>
      <c r="C1946" s="2">
        <v>0.95024177495673501</v>
      </c>
      <c r="D1946" s="2">
        <v>0.40100000000000002</v>
      </c>
      <c r="E1946" s="2">
        <v>1.4596308381268699</v>
      </c>
      <c r="F1946" s="2">
        <v>0.83473823811665404</v>
      </c>
      <c r="G1946" s="2">
        <v>0.22500000000000001</v>
      </c>
      <c r="H1946" s="2">
        <v>1.5561205124477799</v>
      </c>
      <c r="I1946" s="2">
        <v>5.9176552686671324E-2</v>
      </c>
      <c r="J1946" s="2">
        <v>6.7912011173184364E-2</v>
      </c>
      <c r="K1946" s="2" t="s">
        <v>4682</v>
      </c>
      <c r="L1946" s="2" t="s">
        <v>4682</v>
      </c>
    </row>
    <row r="1947" spans="1:12">
      <c r="A1947" s="2" t="s">
        <v>3459</v>
      </c>
      <c r="B1947" s="2" t="s">
        <v>3460</v>
      </c>
      <c r="C1947" s="2">
        <v>0.92114112846264995</v>
      </c>
      <c r="D1947" s="2">
        <v>0.378</v>
      </c>
      <c r="E1947" s="2">
        <v>1.47837074202094</v>
      </c>
      <c r="F1947" s="2">
        <v>0.90186507914136105</v>
      </c>
      <c r="G1947" s="2">
        <v>0.22500000000000001</v>
      </c>
      <c r="H1947" s="2">
        <v>1.28162572319457</v>
      </c>
      <c r="I1947" s="2">
        <v>6.0676901605024425E-2</v>
      </c>
      <c r="J1947" s="2">
        <v>6.7946927374301677E-2</v>
      </c>
      <c r="K1947" s="2" t="s">
        <v>4682</v>
      </c>
      <c r="L1947" s="2" t="s">
        <v>4682</v>
      </c>
    </row>
    <row r="1948" spans="1:12">
      <c r="A1948" s="2" t="s">
        <v>1401</v>
      </c>
      <c r="B1948" s="2" t="s">
        <v>1402</v>
      </c>
      <c r="C1948" s="2">
        <v>1.01264065073351</v>
      </c>
      <c r="D1948" s="2">
        <v>0.498</v>
      </c>
      <c r="E1948" s="2">
        <v>1.3187435271555501</v>
      </c>
      <c r="F1948" s="2">
        <v>0.63489133300754097</v>
      </c>
      <c r="G1948" s="2">
        <v>0.224</v>
      </c>
      <c r="H1948" s="2">
        <v>2.1035686575889199</v>
      </c>
      <c r="I1948" s="2">
        <v>5.3768318213538037E-2</v>
      </c>
      <c r="J1948" s="2">
        <v>6.7981843575419004E-2</v>
      </c>
      <c r="K1948" s="2" t="s">
        <v>4682</v>
      </c>
      <c r="L1948" s="2" t="s">
        <v>4682</v>
      </c>
    </row>
    <row r="1949" spans="1:12">
      <c r="A1949" s="2" t="s">
        <v>3453</v>
      </c>
      <c r="B1949" s="2" t="s">
        <v>3454</v>
      </c>
      <c r="C1949" s="2">
        <v>0.48984548228754299</v>
      </c>
      <c r="D1949" s="2">
        <v>0.14299999999999999</v>
      </c>
      <c r="E1949" s="2">
        <v>4.6083873793984704</v>
      </c>
      <c r="F1949" s="2">
        <v>3.59246993040244E-2</v>
      </c>
      <c r="G1949" s="2">
        <v>0.224</v>
      </c>
      <c r="H1949" s="2">
        <v>31.099639446504899</v>
      </c>
      <c r="I1949" s="2">
        <v>7.2889043963712499E-2</v>
      </c>
      <c r="J1949" s="2">
        <v>6.8016759776536317E-2</v>
      </c>
      <c r="K1949" s="2" t="s">
        <v>4682</v>
      </c>
      <c r="L1949" s="2" t="s">
        <v>4682</v>
      </c>
    </row>
    <row r="1950" spans="1:12">
      <c r="A1950" s="2" t="s">
        <v>73</v>
      </c>
      <c r="B1950" s="2" t="s">
        <v>74</v>
      </c>
      <c r="C1950" s="2">
        <v>4.5731721164294798</v>
      </c>
      <c r="D1950" s="2">
        <v>0.76700000000000002</v>
      </c>
      <c r="E1950" s="2">
        <v>8.3027332254037507</v>
      </c>
      <c r="F1950" s="2">
        <v>0.76760547519252997</v>
      </c>
      <c r="G1950" s="2">
        <v>0.223</v>
      </c>
      <c r="H1950" s="2">
        <v>1.8212612725445101</v>
      </c>
      <c r="I1950" s="2">
        <v>3.499651081646895E-2</v>
      </c>
      <c r="J1950" s="2">
        <v>6.8051675977653645E-2</v>
      </c>
      <c r="K1950" s="2" t="s">
        <v>4682</v>
      </c>
      <c r="L1950" s="2" t="s">
        <v>4682</v>
      </c>
    </row>
    <row r="1951" spans="1:12">
      <c r="A1951" s="2" t="s">
        <v>2001</v>
      </c>
      <c r="B1951" s="2" t="s">
        <v>2002</v>
      </c>
      <c r="C1951" s="2">
        <v>0.605285111117565</v>
      </c>
      <c r="D1951" s="2">
        <v>0.29899999999999999</v>
      </c>
      <c r="E1951" s="2">
        <v>2.57245798778832</v>
      </c>
      <c r="F1951" s="2">
        <v>0.807729156858779</v>
      </c>
      <c r="G1951" s="2">
        <v>0.223</v>
      </c>
      <c r="H1951" s="2">
        <v>1.4189249370005399</v>
      </c>
      <c r="I1951" s="2">
        <v>6.4829030006978372E-2</v>
      </c>
      <c r="J1951" s="2">
        <v>6.8086592178770958E-2</v>
      </c>
      <c r="K1951" s="2" t="s">
        <v>4682</v>
      </c>
      <c r="L1951" s="2" t="s">
        <v>4682</v>
      </c>
    </row>
    <row r="1952" spans="1:12">
      <c r="A1952" s="2" t="s">
        <v>831</v>
      </c>
      <c r="B1952" s="2" t="s">
        <v>832</v>
      </c>
      <c r="C1952" s="2">
        <v>1.6667990763779299</v>
      </c>
      <c r="D1952" s="2">
        <v>0.998</v>
      </c>
      <c r="E1952" s="2">
        <v>1.42125207841196</v>
      </c>
      <c r="F1952" s="2">
        <v>0.83569444909217105</v>
      </c>
      <c r="G1952" s="2">
        <v>0.222</v>
      </c>
      <c r="H1952" s="2">
        <v>1.44371386453759</v>
      </c>
      <c r="I1952" s="2">
        <v>5.2337752965805999E-3</v>
      </c>
      <c r="J1952" s="2">
        <v>6.8121508379888271E-2</v>
      </c>
      <c r="K1952" s="2" t="s">
        <v>4683</v>
      </c>
      <c r="L1952" s="2" t="s">
        <v>4682</v>
      </c>
    </row>
    <row r="1953" spans="1:12">
      <c r="A1953" s="2" t="s">
        <v>2575</v>
      </c>
      <c r="B1953" s="2" t="s">
        <v>2576</v>
      </c>
      <c r="C1953" s="2">
        <v>3.8954855099861301</v>
      </c>
      <c r="D1953" s="2">
        <v>0.95199999999999996</v>
      </c>
      <c r="E1953" s="2">
        <v>3.8882731777520099</v>
      </c>
      <c r="F1953" s="2">
        <v>0.89602636078484599</v>
      </c>
      <c r="G1953" s="2">
        <v>0.222</v>
      </c>
      <c r="H1953" s="2">
        <v>1.27985216108251</v>
      </c>
      <c r="I1953" s="2">
        <v>1.6329378925331473E-2</v>
      </c>
      <c r="J1953" s="2">
        <v>6.8156424581005584E-2</v>
      </c>
      <c r="K1953" s="2" t="s">
        <v>4682</v>
      </c>
      <c r="L1953" s="2" t="s">
        <v>4682</v>
      </c>
    </row>
    <row r="1954" spans="1:12">
      <c r="A1954" s="2" t="s">
        <v>3469</v>
      </c>
      <c r="B1954" s="2" t="s">
        <v>3470</v>
      </c>
      <c r="C1954" s="2">
        <v>0.69674726944519805</v>
      </c>
      <c r="D1954" s="2">
        <v>0.04</v>
      </c>
      <c r="E1954" s="2">
        <v>1.4791680981930999</v>
      </c>
      <c r="F1954" s="2">
        <v>0.87980968625636702</v>
      </c>
      <c r="G1954" s="2">
        <v>0.222</v>
      </c>
      <c r="H1954" s="2">
        <v>1.3218971378217399</v>
      </c>
      <c r="I1954" s="2">
        <v>7.8715980460572224E-2</v>
      </c>
      <c r="J1954" s="2">
        <v>6.8191340782122897E-2</v>
      </c>
      <c r="K1954" s="2" t="s">
        <v>4682</v>
      </c>
      <c r="L1954" s="2" t="s">
        <v>4682</v>
      </c>
    </row>
    <row r="1955" spans="1:12">
      <c r="A1955" s="2" t="s">
        <v>3307</v>
      </c>
      <c r="B1955" s="2" t="s">
        <v>3308</v>
      </c>
      <c r="C1955" s="2">
        <v>4.5621019551966899</v>
      </c>
      <c r="D1955" s="2">
        <v>0.999</v>
      </c>
      <c r="E1955" s="2">
        <v>2.5482046654255401</v>
      </c>
      <c r="F1955" s="2">
        <v>0.40071866670565198</v>
      </c>
      <c r="G1955" s="2">
        <v>0.221</v>
      </c>
      <c r="H1955" s="2">
        <v>3.3481175596528598</v>
      </c>
      <c r="I1955" s="2">
        <v>4.9546406140963013E-3</v>
      </c>
      <c r="J1955" s="2">
        <v>6.8226256983240224E-2</v>
      </c>
      <c r="K1955" s="2" t="s">
        <v>4683</v>
      </c>
      <c r="L1955" s="2" t="s">
        <v>4682</v>
      </c>
    </row>
    <row r="1956" spans="1:12">
      <c r="A1956" s="2" t="s">
        <v>4619</v>
      </c>
      <c r="B1956" s="2" t="s">
        <v>4620</v>
      </c>
      <c r="C1956" s="2">
        <v>1.37583666550624</v>
      </c>
      <c r="D1956" s="2">
        <v>0.64500000000000002</v>
      </c>
      <c r="E1956" s="2">
        <v>1.8069096549861601</v>
      </c>
      <c r="F1956" s="2">
        <v>0.51937109220491195</v>
      </c>
      <c r="G1956" s="2">
        <v>0.221</v>
      </c>
      <c r="H1956" s="2">
        <v>2.28223819542298</v>
      </c>
      <c r="I1956" s="2">
        <v>4.3265875785066299E-2</v>
      </c>
      <c r="J1956" s="2">
        <v>6.8261173184357538E-2</v>
      </c>
      <c r="K1956" s="2" t="s">
        <v>4682</v>
      </c>
      <c r="L1956" s="2" t="s">
        <v>4682</v>
      </c>
    </row>
    <row r="1957" spans="1:12">
      <c r="A1957" s="2" t="s">
        <v>4003</v>
      </c>
      <c r="B1957" s="2" t="s">
        <v>4004</v>
      </c>
      <c r="C1957" s="2">
        <v>1.3004743571189701</v>
      </c>
      <c r="D1957" s="2">
        <v>0.61799999999999999</v>
      </c>
      <c r="E1957" s="2">
        <v>1.66368437775406</v>
      </c>
      <c r="F1957" s="2">
        <v>0.75759480414215297</v>
      </c>
      <c r="G1957" s="2">
        <v>0.22</v>
      </c>
      <c r="H1957" s="2">
        <v>1.50847706554768</v>
      </c>
      <c r="I1957" s="2">
        <v>4.5673412421493371E-2</v>
      </c>
      <c r="J1957" s="2">
        <v>6.8296089385474865E-2</v>
      </c>
      <c r="K1957" s="2" t="s">
        <v>4682</v>
      </c>
      <c r="L1957" s="2" t="s">
        <v>4682</v>
      </c>
    </row>
    <row r="1958" spans="1:12">
      <c r="A1958" s="2" t="s">
        <v>3555</v>
      </c>
      <c r="B1958" s="2" t="s">
        <v>3556</v>
      </c>
      <c r="C1958" s="2">
        <v>0.97260315240134299</v>
      </c>
      <c r="D1958" s="2">
        <v>0.47099999999999997</v>
      </c>
      <c r="E1958" s="2">
        <v>1.4609267211176999</v>
      </c>
      <c r="F1958" s="2">
        <v>0.82135587768048601</v>
      </c>
      <c r="G1958" s="2">
        <v>0.22</v>
      </c>
      <c r="H1958" s="2">
        <v>1.49211806612165</v>
      </c>
      <c r="I1958" s="2">
        <v>5.5303558967201676E-2</v>
      </c>
      <c r="J1958" s="2">
        <v>6.8331005586592178E-2</v>
      </c>
      <c r="K1958" s="2" t="s">
        <v>4682</v>
      </c>
      <c r="L1958" s="2" t="s">
        <v>4682</v>
      </c>
    </row>
    <row r="1959" spans="1:12">
      <c r="A1959" s="2" t="s">
        <v>2511</v>
      </c>
      <c r="B1959" s="2" t="s">
        <v>2512</v>
      </c>
      <c r="C1959" s="2">
        <v>0.94394725612842101</v>
      </c>
      <c r="D1959" s="2">
        <v>0.44600000000000001</v>
      </c>
      <c r="E1959" s="2">
        <v>3.17691087718294</v>
      </c>
      <c r="F1959" s="2">
        <v>0.86466818753977603</v>
      </c>
      <c r="G1959" s="2">
        <v>0.219</v>
      </c>
      <c r="H1959" s="2">
        <v>1.27315992486402</v>
      </c>
      <c r="I1959" s="2">
        <v>5.6803907885554783E-2</v>
      </c>
      <c r="J1959" s="2">
        <v>6.8365921787709491E-2</v>
      </c>
      <c r="K1959" s="2" t="s">
        <v>4682</v>
      </c>
      <c r="L1959" s="2" t="s">
        <v>4682</v>
      </c>
    </row>
    <row r="1960" spans="1:12">
      <c r="A1960" s="2" t="s">
        <v>2715</v>
      </c>
      <c r="B1960" s="2" t="s">
        <v>2716</v>
      </c>
      <c r="C1960" s="2">
        <v>0.90761228270751404</v>
      </c>
      <c r="D1960" s="2">
        <v>0.29799999999999999</v>
      </c>
      <c r="E1960" s="2">
        <v>1.3178118210962499</v>
      </c>
      <c r="F1960" s="2">
        <v>0.85454047114510001</v>
      </c>
      <c r="G1960" s="2">
        <v>0.219</v>
      </c>
      <c r="H1960" s="2">
        <v>1.3432367838324</v>
      </c>
      <c r="I1960" s="2">
        <v>6.4933705512909987E-2</v>
      </c>
      <c r="J1960" s="2">
        <v>6.8400837988826818E-2</v>
      </c>
      <c r="K1960" s="2" t="s">
        <v>4682</v>
      </c>
      <c r="L1960" s="2" t="s">
        <v>4682</v>
      </c>
    </row>
    <row r="1961" spans="1:12">
      <c r="A1961" s="2" t="s">
        <v>1551</v>
      </c>
      <c r="B1961" s="2" t="s">
        <v>1552</v>
      </c>
      <c r="C1961" s="2">
        <v>0.88191254006088005</v>
      </c>
      <c r="D1961" s="2">
        <v>0.255</v>
      </c>
      <c r="E1961" s="2">
        <v>1.3657756260848799</v>
      </c>
      <c r="F1961" s="2">
        <v>0.85172908083778498</v>
      </c>
      <c r="G1961" s="2">
        <v>0.218</v>
      </c>
      <c r="H1961" s="2">
        <v>1.41330056532378</v>
      </c>
      <c r="I1961" s="2">
        <v>6.7341242149337052E-2</v>
      </c>
      <c r="J1961" s="2">
        <v>6.8435754189944131E-2</v>
      </c>
      <c r="K1961" s="2" t="s">
        <v>4682</v>
      </c>
      <c r="L1961" s="2" t="s">
        <v>4682</v>
      </c>
    </row>
    <row r="1962" spans="1:12">
      <c r="A1962" s="2" t="s">
        <v>3671</v>
      </c>
      <c r="B1962" s="2" t="s">
        <v>3672</v>
      </c>
      <c r="C1962" s="2">
        <v>122.421357378461</v>
      </c>
      <c r="D1962" s="2">
        <v>0.98899999999999999</v>
      </c>
      <c r="E1962" s="2">
        <v>111.946136221732</v>
      </c>
      <c r="F1962" s="2">
        <v>2.6450091801866801E-2</v>
      </c>
      <c r="G1962" s="2">
        <v>0.217</v>
      </c>
      <c r="H1962" s="2">
        <v>52.5243008972909</v>
      </c>
      <c r="I1962" s="2">
        <v>9.2812281926029309E-3</v>
      </c>
      <c r="J1962" s="2">
        <v>6.8470670391061458E-2</v>
      </c>
      <c r="K1962" s="2" t="s">
        <v>4682</v>
      </c>
      <c r="L1962" s="2" t="s">
        <v>4682</v>
      </c>
    </row>
    <row r="1963" spans="1:12">
      <c r="A1963" s="2" t="s">
        <v>2007</v>
      </c>
      <c r="B1963" s="2" t="s">
        <v>2008</v>
      </c>
      <c r="C1963" s="2">
        <v>2.3556545418898498</v>
      </c>
      <c r="D1963" s="2">
        <v>0.65900000000000003</v>
      </c>
      <c r="E1963" s="2">
        <v>3.72268047668293</v>
      </c>
      <c r="F1963" s="2">
        <v>0.81402164292734902</v>
      </c>
      <c r="G1963" s="2">
        <v>0.217</v>
      </c>
      <c r="H1963" s="2">
        <v>1.53804459111637</v>
      </c>
      <c r="I1963" s="2">
        <v>4.2323796231681789E-2</v>
      </c>
      <c r="J1963" s="2">
        <v>6.8505586592178772E-2</v>
      </c>
      <c r="K1963" s="2" t="s">
        <v>4682</v>
      </c>
      <c r="L1963" s="2" t="s">
        <v>4682</v>
      </c>
    </row>
    <row r="1964" spans="1:12">
      <c r="A1964" s="2" t="s">
        <v>3957</v>
      </c>
      <c r="B1964" s="2" t="s">
        <v>3958</v>
      </c>
      <c r="C1964" s="2">
        <v>0.84312669276824503</v>
      </c>
      <c r="D1964" s="2">
        <v>0.29199999999999998</v>
      </c>
      <c r="E1964" s="2">
        <v>1.54186935892429</v>
      </c>
      <c r="F1964" s="2">
        <v>0.85117782423379296</v>
      </c>
      <c r="G1964" s="2">
        <v>0.217</v>
      </c>
      <c r="H1964" s="2">
        <v>1.4082030334007201</v>
      </c>
      <c r="I1964" s="2">
        <v>6.5212840195394278E-2</v>
      </c>
      <c r="J1964" s="2">
        <v>6.8540502793296085E-2</v>
      </c>
      <c r="K1964" s="2" t="s">
        <v>4682</v>
      </c>
      <c r="L1964" s="2" t="s">
        <v>4682</v>
      </c>
    </row>
    <row r="1965" spans="1:12">
      <c r="A1965" s="2" t="s">
        <v>4317</v>
      </c>
      <c r="B1965" s="2" t="s">
        <v>4318</v>
      </c>
      <c r="C1965" s="2">
        <v>0.90794433063444402</v>
      </c>
      <c r="D1965" s="2">
        <v>0.19600000000000001</v>
      </c>
      <c r="E1965" s="2">
        <v>1.1931410377259699</v>
      </c>
      <c r="F1965" s="2">
        <v>0.85786367931903795</v>
      </c>
      <c r="G1965" s="2">
        <v>0.217</v>
      </c>
      <c r="H1965" s="2">
        <v>1.36123536390269</v>
      </c>
      <c r="I1965" s="2">
        <v>6.9853454291695746E-2</v>
      </c>
      <c r="J1965" s="2">
        <v>6.8575418994413412E-2</v>
      </c>
      <c r="K1965" s="2" t="s">
        <v>4682</v>
      </c>
      <c r="L1965" s="2" t="s">
        <v>4682</v>
      </c>
    </row>
    <row r="1966" spans="1:12">
      <c r="A1966" s="2" t="s">
        <v>3503</v>
      </c>
      <c r="B1966" s="2" t="s">
        <v>3504</v>
      </c>
      <c r="C1966" s="2">
        <v>1.0559966400688601</v>
      </c>
      <c r="D1966" s="2">
        <v>0.623</v>
      </c>
      <c r="E1966" s="2">
        <v>1.2849794597405799</v>
      </c>
      <c r="F1966" s="2">
        <v>0.83431540983605501</v>
      </c>
      <c r="G1966" s="2">
        <v>0.216</v>
      </c>
      <c r="H1966" s="2">
        <v>1.3380001096352401</v>
      </c>
      <c r="I1966" s="2">
        <v>4.5150034891835313E-2</v>
      </c>
      <c r="J1966" s="2">
        <v>6.8610335195530725E-2</v>
      </c>
      <c r="K1966" s="2" t="s">
        <v>4682</v>
      </c>
      <c r="L1966" s="2" t="s">
        <v>4682</v>
      </c>
    </row>
    <row r="1967" spans="1:12">
      <c r="A1967" s="2" t="s">
        <v>3853</v>
      </c>
      <c r="B1967" s="2" t="s">
        <v>3854</v>
      </c>
      <c r="C1967" s="2">
        <v>2.5367950966406001</v>
      </c>
      <c r="D1967" s="2">
        <v>0.94399999999999995</v>
      </c>
      <c r="E1967" s="2">
        <v>2.5597659512824098</v>
      </c>
      <c r="F1967" s="2">
        <v>0.309478630754142</v>
      </c>
      <c r="G1967" s="2">
        <v>0.215</v>
      </c>
      <c r="H1967" s="2">
        <v>4.27591801929103</v>
      </c>
      <c r="I1967" s="2">
        <v>1.7376133984647595E-2</v>
      </c>
      <c r="J1967" s="2">
        <v>6.8645251396648052E-2</v>
      </c>
      <c r="K1967" s="2" t="s">
        <v>4682</v>
      </c>
      <c r="L1967" s="2" t="s">
        <v>4682</v>
      </c>
    </row>
    <row r="1968" spans="1:12">
      <c r="A1968" s="2" t="s">
        <v>2727</v>
      </c>
      <c r="B1968" s="2" t="s">
        <v>2728</v>
      </c>
      <c r="C1968" s="2">
        <v>3.0826992208611799</v>
      </c>
      <c r="D1968" s="2">
        <v>0.82799999999999996</v>
      </c>
      <c r="E1968" s="2">
        <v>3.9075500975022299</v>
      </c>
      <c r="F1968" s="2">
        <v>0.88817092516049501</v>
      </c>
      <c r="G1968" s="2">
        <v>0.215</v>
      </c>
      <c r="H1968" s="2">
        <v>1.2507922530105799</v>
      </c>
      <c r="I1968" s="2">
        <v>2.9658060013956735E-2</v>
      </c>
      <c r="J1968" s="2">
        <v>6.8680167597765365E-2</v>
      </c>
      <c r="K1968" s="2" t="s">
        <v>4682</v>
      </c>
      <c r="L1968" s="2" t="s">
        <v>4682</v>
      </c>
    </row>
    <row r="1969" spans="1:12">
      <c r="A1969" s="2" t="s">
        <v>1661</v>
      </c>
      <c r="B1969" s="2" t="s">
        <v>1662</v>
      </c>
      <c r="C1969" s="2">
        <v>1.1238382546741601</v>
      </c>
      <c r="D1969" s="2">
        <v>0.622</v>
      </c>
      <c r="E1969" s="2">
        <v>1.5878154929994199</v>
      </c>
      <c r="F1969" s="2">
        <v>0.58950170421866299</v>
      </c>
      <c r="G1969" s="2">
        <v>0.215</v>
      </c>
      <c r="H1969" s="2">
        <v>2.71944700269193</v>
      </c>
      <c r="I1969" s="2">
        <v>4.5184926727145851E-2</v>
      </c>
      <c r="J1969" s="2">
        <v>6.8715083798882678E-2</v>
      </c>
      <c r="K1969" s="2" t="s">
        <v>4682</v>
      </c>
      <c r="L1969" s="2" t="s">
        <v>4682</v>
      </c>
    </row>
    <row r="1970" spans="1:12">
      <c r="A1970" s="2" t="s">
        <v>2679</v>
      </c>
      <c r="B1970" s="2" t="s">
        <v>2680</v>
      </c>
      <c r="C1970" s="2">
        <v>1.34044235708052</v>
      </c>
      <c r="D1970" s="2">
        <v>0.94699999999999995</v>
      </c>
      <c r="E1970" s="2">
        <v>1.35760761033379</v>
      </c>
      <c r="F1970" s="2">
        <v>0.84194728488806303</v>
      </c>
      <c r="G1970" s="2">
        <v>0.214</v>
      </c>
      <c r="H1970" s="2">
        <v>1.4135359004870101</v>
      </c>
      <c r="I1970" s="2">
        <v>1.7062107466852758E-2</v>
      </c>
      <c r="J1970" s="2">
        <v>6.8750000000000006E-2</v>
      </c>
      <c r="K1970" s="2" t="s">
        <v>4682</v>
      </c>
      <c r="L1970" s="2" t="s">
        <v>4682</v>
      </c>
    </row>
    <row r="1971" spans="1:12">
      <c r="A1971" s="2" t="s">
        <v>2469</v>
      </c>
      <c r="B1971" s="2" t="s">
        <v>2470</v>
      </c>
      <c r="C1971" s="2">
        <v>1.309570533744</v>
      </c>
      <c r="D1971" s="2">
        <v>0.85</v>
      </c>
      <c r="E1971" s="2">
        <v>1.5062237818042199</v>
      </c>
      <c r="F1971" s="2">
        <v>0.865682750635134</v>
      </c>
      <c r="G1971" s="2">
        <v>0.214</v>
      </c>
      <c r="H1971" s="2">
        <v>1.3147022973543701</v>
      </c>
      <c r="I1971" s="2">
        <v>2.7494766224703423E-2</v>
      </c>
      <c r="J1971" s="2">
        <v>6.8784916201117319E-2</v>
      </c>
      <c r="K1971" s="2" t="s">
        <v>4682</v>
      </c>
      <c r="L1971" s="2" t="s">
        <v>4682</v>
      </c>
    </row>
    <row r="1972" spans="1:12">
      <c r="A1972" s="2" t="s">
        <v>3711</v>
      </c>
      <c r="B1972" s="2" t="s">
        <v>3712</v>
      </c>
      <c r="C1972" s="2">
        <v>1.12285834927461</v>
      </c>
      <c r="D1972" s="2">
        <v>0.66100000000000003</v>
      </c>
      <c r="E1972" s="2">
        <v>1.51546110860535</v>
      </c>
      <c r="F1972" s="2">
        <v>0.87929512896297801</v>
      </c>
      <c r="G1972" s="2">
        <v>0.214</v>
      </c>
      <c r="H1972" s="2">
        <v>1.33404514409563</v>
      </c>
      <c r="I1972" s="2">
        <v>4.2149337055129105E-2</v>
      </c>
      <c r="J1972" s="2">
        <v>6.8819832402234646E-2</v>
      </c>
      <c r="K1972" s="2" t="s">
        <v>4682</v>
      </c>
      <c r="L1972" s="2" t="s">
        <v>4682</v>
      </c>
    </row>
    <row r="1973" spans="1:12">
      <c r="A1973" s="2" t="s">
        <v>4435</v>
      </c>
      <c r="B1973" s="2" t="s">
        <v>4436</v>
      </c>
      <c r="C1973" s="2">
        <v>0.98287000513092004</v>
      </c>
      <c r="D1973" s="2">
        <v>0.44400000000000001</v>
      </c>
      <c r="E1973" s="2">
        <v>1.3156097555380599</v>
      </c>
      <c r="F1973" s="2">
        <v>0.85655013349915399</v>
      </c>
      <c r="G1973" s="2">
        <v>0.21299999999999999</v>
      </c>
      <c r="H1973" s="2">
        <v>1.3673458115716499</v>
      </c>
      <c r="I1973" s="2">
        <v>5.6908583391486391E-2</v>
      </c>
      <c r="J1973" s="2">
        <v>6.8854748603351959E-2</v>
      </c>
      <c r="K1973" s="2" t="s">
        <v>4682</v>
      </c>
      <c r="L1973" s="2" t="s">
        <v>4682</v>
      </c>
    </row>
    <row r="1974" spans="1:12">
      <c r="A1974" s="2" t="s">
        <v>2043</v>
      </c>
      <c r="B1974" s="2" t="s">
        <v>2044</v>
      </c>
      <c r="C1974" s="2">
        <v>1.1522272022519</v>
      </c>
      <c r="D1974" s="2">
        <v>0.64200000000000002</v>
      </c>
      <c r="E1974" s="2">
        <v>1.7035089785050099</v>
      </c>
      <c r="F1974" s="2">
        <v>0.53153074477078499</v>
      </c>
      <c r="G1974" s="2">
        <v>0.21199999999999999</v>
      </c>
      <c r="H1974" s="2">
        <v>2.0942887140910398</v>
      </c>
      <c r="I1974" s="2">
        <v>4.3475226796929521E-2</v>
      </c>
      <c r="J1974" s="2">
        <v>6.8889664804469272E-2</v>
      </c>
      <c r="K1974" s="2" t="s">
        <v>4682</v>
      </c>
      <c r="L1974" s="2" t="s">
        <v>4682</v>
      </c>
    </row>
    <row r="1975" spans="1:12">
      <c r="A1975" s="2" t="s">
        <v>4013</v>
      </c>
      <c r="B1975" s="2" t="s">
        <v>4014</v>
      </c>
      <c r="C1975" s="2">
        <v>0.93707235661275901</v>
      </c>
      <c r="D1975" s="2">
        <v>0.29099999999999998</v>
      </c>
      <c r="E1975" s="2">
        <v>1.2144633546088199</v>
      </c>
      <c r="F1975" s="2">
        <v>0.85911697947550403</v>
      </c>
      <c r="G1975" s="2">
        <v>0.21199999999999999</v>
      </c>
      <c r="H1975" s="2">
        <v>1.4132613337694</v>
      </c>
      <c r="I1975" s="2">
        <v>6.5247732030704816E-2</v>
      </c>
      <c r="J1975" s="2">
        <v>6.8924581005586599E-2</v>
      </c>
      <c r="K1975" s="2" t="s">
        <v>4682</v>
      </c>
      <c r="L1975" s="2" t="s">
        <v>4682</v>
      </c>
    </row>
    <row r="1976" spans="1:12">
      <c r="A1976" s="2" t="s">
        <v>1777</v>
      </c>
      <c r="B1976" s="2" t="s">
        <v>1778</v>
      </c>
      <c r="C1976" s="2">
        <v>1.67166982060668</v>
      </c>
      <c r="D1976" s="2">
        <v>0.59499999999999997</v>
      </c>
      <c r="E1976" s="2">
        <v>2.22299276970121</v>
      </c>
      <c r="F1976" s="2">
        <v>0.84590421392831705</v>
      </c>
      <c r="G1976" s="2">
        <v>0.21099999999999999</v>
      </c>
      <c r="H1976" s="2">
        <v>1.3276862198138299</v>
      </c>
      <c r="I1976" s="2">
        <v>4.7452896022330777E-2</v>
      </c>
      <c r="J1976" s="2">
        <v>6.8959497206703912E-2</v>
      </c>
      <c r="K1976" s="2" t="s">
        <v>4682</v>
      </c>
      <c r="L1976" s="2" t="s">
        <v>4682</v>
      </c>
    </row>
    <row r="1977" spans="1:12">
      <c r="A1977" s="2" t="s">
        <v>2045</v>
      </c>
      <c r="B1977" s="2" t="s">
        <v>2046</v>
      </c>
      <c r="C1977" s="2">
        <v>0.63489598523053903</v>
      </c>
      <c r="D1977" s="2">
        <v>6.2E-2</v>
      </c>
      <c r="E1977" s="2">
        <v>1.57603221847853</v>
      </c>
      <c r="F1977" s="2">
        <v>0.88979539640774796</v>
      </c>
      <c r="G1977" s="2">
        <v>0.21</v>
      </c>
      <c r="H1977" s="2">
        <v>1.2032883816466799</v>
      </c>
      <c r="I1977" s="2">
        <v>7.7424982554082353E-2</v>
      </c>
      <c r="J1977" s="2">
        <v>6.899441340782124E-2</v>
      </c>
      <c r="K1977" s="2" t="s">
        <v>4682</v>
      </c>
      <c r="L1977" s="2" t="s">
        <v>4682</v>
      </c>
    </row>
    <row r="1978" spans="1:12">
      <c r="A1978" s="2" t="s">
        <v>4263</v>
      </c>
      <c r="B1978" s="2" t="s">
        <v>4264</v>
      </c>
      <c r="C1978" s="2">
        <v>0.91497427420140598</v>
      </c>
      <c r="D1978" s="2">
        <v>0.315</v>
      </c>
      <c r="E1978" s="2">
        <v>1.2986090053238999</v>
      </c>
      <c r="F1978" s="2">
        <v>0.79402210919398797</v>
      </c>
      <c r="G1978" s="2">
        <v>0.20799999999999999</v>
      </c>
      <c r="H1978" s="2">
        <v>1.5451859602451701</v>
      </c>
      <c r="I1978" s="2">
        <v>6.4235868806699237E-2</v>
      </c>
      <c r="J1978" s="2">
        <v>6.9029329608938553E-2</v>
      </c>
      <c r="K1978" s="2" t="s">
        <v>4682</v>
      </c>
      <c r="L1978" s="2" t="s">
        <v>4682</v>
      </c>
    </row>
    <row r="1979" spans="1:12">
      <c r="A1979" s="2" t="s">
        <v>4497</v>
      </c>
      <c r="B1979" s="2" t="s">
        <v>4498</v>
      </c>
      <c r="C1979" s="2">
        <v>1.22007210779402</v>
      </c>
      <c r="D1979" s="2">
        <v>0.79500000000000004</v>
      </c>
      <c r="E1979" s="2">
        <v>1.54933636746531</v>
      </c>
      <c r="F1979" s="2">
        <v>0.83178447740566197</v>
      </c>
      <c r="G1979" s="2">
        <v>0.20699999999999999</v>
      </c>
      <c r="H1979" s="2">
        <v>1.42828217622023</v>
      </c>
      <c r="I1979" s="2">
        <v>3.1995812979762735E-2</v>
      </c>
      <c r="J1979" s="2">
        <v>6.9064245810055866E-2</v>
      </c>
      <c r="K1979" s="2" t="s">
        <v>4682</v>
      </c>
      <c r="L1979" s="2" t="s">
        <v>4682</v>
      </c>
    </row>
    <row r="1980" spans="1:12">
      <c r="A1980" s="2" t="s">
        <v>4161</v>
      </c>
      <c r="B1980" s="2" t="s">
        <v>4162</v>
      </c>
      <c r="C1980" s="2">
        <v>1.1635465136515499</v>
      </c>
      <c r="D1980" s="2">
        <v>0.72599999999999998</v>
      </c>
      <c r="E1980" s="2">
        <v>1.6123473752978399</v>
      </c>
      <c r="F1980" s="2">
        <v>0.80455807801645096</v>
      </c>
      <c r="G1980" s="2">
        <v>0.20699999999999999</v>
      </c>
      <c r="H1980" s="2">
        <v>1.49544184698773</v>
      </c>
      <c r="I1980" s="2">
        <v>3.7578506629448713E-2</v>
      </c>
      <c r="J1980" s="2">
        <v>6.9099162011173193E-2</v>
      </c>
      <c r="K1980" s="2" t="s">
        <v>4682</v>
      </c>
      <c r="L1980" s="2" t="s">
        <v>4682</v>
      </c>
    </row>
    <row r="1981" spans="1:12">
      <c r="A1981" s="2" t="s">
        <v>3115</v>
      </c>
      <c r="B1981" s="2" t="s">
        <v>3116</v>
      </c>
      <c r="C1981" s="2">
        <v>1.03971363965384</v>
      </c>
      <c r="D1981" s="2">
        <v>0.57799999999999996</v>
      </c>
      <c r="E1981" s="2">
        <v>1.3106027494513799</v>
      </c>
      <c r="F1981" s="2">
        <v>0.84942782510382198</v>
      </c>
      <c r="G1981" s="2">
        <v>0.20699999999999999</v>
      </c>
      <c r="H1981" s="2">
        <v>1.4111260120653999</v>
      </c>
      <c r="I1981" s="2">
        <v>4.8639218422889048E-2</v>
      </c>
      <c r="J1981" s="2">
        <v>6.9134078212290506E-2</v>
      </c>
      <c r="K1981" s="2" t="s">
        <v>4682</v>
      </c>
      <c r="L1981" s="2" t="s">
        <v>4682</v>
      </c>
    </row>
    <row r="1982" spans="1:12">
      <c r="A1982" s="2" t="s">
        <v>3485</v>
      </c>
      <c r="B1982" s="2" t="s">
        <v>3486</v>
      </c>
      <c r="C1982" s="2">
        <v>1.24349786883692</v>
      </c>
      <c r="D1982" s="2">
        <v>0.876</v>
      </c>
      <c r="E1982" s="2">
        <v>1.3513897993981201</v>
      </c>
      <c r="F1982" s="2">
        <v>0.85862007731664602</v>
      </c>
      <c r="G1982" s="2">
        <v>0.20599999999999999</v>
      </c>
      <c r="H1982" s="2">
        <v>1.3885837734159501</v>
      </c>
      <c r="I1982" s="2">
        <v>2.4912770411723656E-2</v>
      </c>
      <c r="J1982" s="2">
        <v>6.9168994413407833E-2</v>
      </c>
      <c r="K1982" s="2" t="s">
        <v>4682</v>
      </c>
      <c r="L1982" s="2" t="s">
        <v>4682</v>
      </c>
    </row>
    <row r="1983" spans="1:12">
      <c r="A1983" s="2" t="s">
        <v>4595</v>
      </c>
      <c r="B1983" s="2" t="s">
        <v>4596</v>
      </c>
      <c r="C1983" s="2">
        <v>1.1881616171731799</v>
      </c>
      <c r="D1983" s="2">
        <v>0.81499999999999995</v>
      </c>
      <c r="E1983" s="2">
        <v>1.34786850314222</v>
      </c>
      <c r="F1983" s="2">
        <v>0.85041658330056602</v>
      </c>
      <c r="G1983" s="2">
        <v>0.20599999999999999</v>
      </c>
      <c r="H1983" s="2">
        <v>1.3566852526865201</v>
      </c>
      <c r="I1983" s="2">
        <v>3.0530355896720169E-2</v>
      </c>
      <c r="J1983" s="2">
        <v>6.9203910614525146E-2</v>
      </c>
      <c r="K1983" s="2" t="s">
        <v>4682</v>
      </c>
      <c r="L1983" s="2" t="s">
        <v>4682</v>
      </c>
    </row>
    <row r="1984" spans="1:12">
      <c r="A1984" s="2" t="s">
        <v>4253</v>
      </c>
      <c r="B1984" s="2" t="s">
        <v>4254</v>
      </c>
      <c r="C1984" s="2">
        <v>0.84102264772202295</v>
      </c>
      <c r="D1984" s="2">
        <v>0.189</v>
      </c>
      <c r="E1984" s="2">
        <v>1.3468689628866799</v>
      </c>
      <c r="F1984" s="2">
        <v>0.82680387764278196</v>
      </c>
      <c r="G1984" s="2">
        <v>0.20599999999999999</v>
      </c>
      <c r="H1984" s="2">
        <v>1.3863853946209801</v>
      </c>
      <c r="I1984" s="2">
        <v>7.0097697138869514E-2</v>
      </c>
      <c r="J1984" s="2">
        <v>6.923882681564246E-2</v>
      </c>
      <c r="K1984" s="2" t="s">
        <v>4682</v>
      </c>
      <c r="L1984" s="2" t="s">
        <v>4682</v>
      </c>
    </row>
    <row r="1985" spans="1:12">
      <c r="A1985" s="2" t="s">
        <v>2019</v>
      </c>
      <c r="B1985" s="2" t="s">
        <v>2020</v>
      </c>
      <c r="C1985" s="2">
        <v>1.3051902100794099</v>
      </c>
      <c r="D1985" s="2">
        <v>0.92200000000000004</v>
      </c>
      <c r="E1985" s="2">
        <v>1.3528489326575901</v>
      </c>
      <c r="F1985" s="2">
        <v>0.75148154829232805</v>
      </c>
      <c r="G1985" s="2">
        <v>0.20399999999999999</v>
      </c>
      <c r="H1985" s="2">
        <v>1.7150241898027601</v>
      </c>
      <c r="I1985" s="2">
        <v>1.992323796231682E-2</v>
      </c>
      <c r="J1985" s="2">
        <v>6.9273743016759787E-2</v>
      </c>
      <c r="K1985" s="2" t="s">
        <v>4682</v>
      </c>
      <c r="L1985" s="2" t="s">
        <v>4682</v>
      </c>
    </row>
    <row r="1986" spans="1:12">
      <c r="A1986" s="2" t="s">
        <v>2223</v>
      </c>
      <c r="B1986" s="2" t="s">
        <v>2224</v>
      </c>
      <c r="C1986" s="2">
        <v>0.45208136722346498</v>
      </c>
      <c r="D1986" s="2">
        <v>0.17499999999999999</v>
      </c>
      <c r="E1986" s="2">
        <v>2.47157182387659</v>
      </c>
      <c r="F1986" s="2">
        <v>0.85798217169390401</v>
      </c>
      <c r="G1986" s="2">
        <v>0.20399999999999999</v>
      </c>
      <c r="H1986" s="2">
        <v>1.39244878927709</v>
      </c>
      <c r="I1986" s="2">
        <v>7.0935101186322402E-2</v>
      </c>
      <c r="J1986" s="2">
        <v>6.93086592178771E-2</v>
      </c>
      <c r="K1986" s="2" t="s">
        <v>4682</v>
      </c>
      <c r="L1986" s="2" t="s">
        <v>4682</v>
      </c>
    </row>
    <row r="1987" spans="1:12">
      <c r="A1987" s="2" t="s">
        <v>641</v>
      </c>
      <c r="B1987" s="2" t="s">
        <v>642</v>
      </c>
      <c r="C1987" s="2">
        <v>2.26527716886166</v>
      </c>
      <c r="D1987" s="2">
        <v>0.77400000000000002</v>
      </c>
      <c r="E1987" s="2">
        <v>10.301030481063901</v>
      </c>
      <c r="F1987" s="2">
        <v>0.56015970299874895</v>
      </c>
      <c r="G1987" s="2">
        <v>0.20300000000000001</v>
      </c>
      <c r="H1987" s="2">
        <v>3.5814950102936498</v>
      </c>
      <c r="I1987" s="2">
        <v>3.4263782274947661E-2</v>
      </c>
      <c r="J1987" s="2">
        <v>6.9343575418994427E-2</v>
      </c>
      <c r="K1987" s="2" t="s">
        <v>4682</v>
      </c>
      <c r="L1987" s="2" t="s">
        <v>4682</v>
      </c>
    </row>
    <row r="1988" spans="1:12">
      <c r="A1988" s="2" t="s">
        <v>1613</v>
      </c>
      <c r="B1988" s="2" t="s">
        <v>1614</v>
      </c>
      <c r="C1988" s="2">
        <v>0.73665143153267998</v>
      </c>
      <c r="D1988" s="2">
        <v>7.6999999999999999E-2</v>
      </c>
      <c r="E1988" s="2">
        <v>1.39054867217698</v>
      </c>
      <c r="F1988" s="2">
        <v>0.83126907792845395</v>
      </c>
      <c r="G1988" s="2">
        <v>0.20300000000000001</v>
      </c>
      <c r="H1988" s="2">
        <v>1.3690509238183199</v>
      </c>
      <c r="I1988" s="2">
        <v>7.6552686671318926E-2</v>
      </c>
      <c r="J1988" s="2">
        <v>6.9378491620111726E-2</v>
      </c>
      <c r="K1988" s="2" t="s">
        <v>4682</v>
      </c>
      <c r="L1988" s="2" t="s">
        <v>4682</v>
      </c>
    </row>
    <row r="1989" spans="1:12">
      <c r="A1989" s="2" t="s">
        <v>3343</v>
      </c>
      <c r="B1989" s="2" t="s">
        <v>3344</v>
      </c>
      <c r="C1989" s="2">
        <v>0.93205202548925903</v>
      </c>
      <c r="D1989" s="2">
        <v>0.40600000000000003</v>
      </c>
      <c r="E1989" s="2">
        <v>1.4736567961018601</v>
      </c>
      <c r="F1989" s="2">
        <v>0.878994888582048</v>
      </c>
      <c r="G1989" s="2">
        <v>0.20200000000000001</v>
      </c>
      <c r="H1989" s="2">
        <v>1.2968205865784601</v>
      </c>
      <c r="I1989" s="2">
        <v>5.8722958827634335E-2</v>
      </c>
      <c r="J1989" s="2">
        <v>6.9413407821229053E-2</v>
      </c>
      <c r="K1989" s="2" t="s">
        <v>4682</v>
      </c>
      <c r="L1989" s="2" t="s">
        <v>4682</v>
      </c>
    </row>
    <row r="1990" spans="1:12">
      <c r="A1990" s="2" t="s">
        <v>4677</v>
      </c>
      <c r="B1990" s="2" t="s">
        <v>4678</v>
      </c>
      <c r="C1990" s="2">
        <v>1.0176135948710501</v>
      </c>
      <c r="D1990" s="2">
        <v>0.53100000000000003</v>
      </c>
      <c r="E1990" s="2">
        <v>1.3063825523374499</v>
      </c>
      <c r="F1990" s="2">
        <v>0.85191499813151705</v>
      </c>
      <c r="G1990" s="2">
        <v>0.20100000000000001</v>
      </c>
      <c r="H1990" s="2">
        <v>1.3528914017702001</v>
      </c>
      <c r="I1990" s="2">
        <v>5.20586182833217E-2</v>
      </c>
      <c r="J1990" s="2">
        <v>6.9448324022346367E-2</v>
      </c>
      <c r="K1990" s="2" t="s">
        <v>4682</v>
      </c>
      <c r="L1990" s="2" t="s">
        <v>4682</v>
      </c>
    </row>
    <row r="1991" spans="1:12">
      <c r="A1991" s="2" t="s">
        <v>4465</v>
      </c>
      <c r="B1991" s="2" t="s">
        <v>4466</v>
      </c>
      <c r="C1991" s="2">
        <v>0.95528021848511702</v>
      </c>
      <c r="D1991" s="2">
        <v>0.442</v>
      </c>
      <c r="E1991" s="2">
        <v>1.45002433592949</v>
      </c>
      <c r="F1991" s="2">
        <v>0.85200787381713505</v>
      </c>
      <c r="G1991" s="2">
        <v>0.20100000000000001</v>
      </c>
      <c r="H1991" s="2">
        <v>1.3486251167804</v>
      </c>
      <c r="I1991" s="2">
        <v>5.7013258897418012E-2</v>
      </c>
      <c r="J1991" s="2">
        <v>6.948324022346368E-2</v>
      </c>
      <c r="K1991" s="2" t="s">
        <v>4682</v>
      </c>
      <c r="L1991" s="2" t="s">
        <v>4682</v>
      </c>
    </row>
    <row r="1992" spans="1:12">
      <c r="A1992" s="2" t="s">
        <v>1909</v>
      </c>
      <c r="B1992" s="2" t="s">
        <v>1910</v>
      </c>
      <c r="C1992" s="2">
        <v>0.137836810338516</v>
      </c>
      <c r="D1992" s="2">
        <v>0.18</v>
      </c>
      <c r="E1992" s="2">
        <v>10.0154280258397</v>
      </c>
      <c r="F1992" s="2">
        <v>0.205419480484543</v>
      </c>
      <c r="G1992" s="2">
        <v>0.20100000000000001</v>
      </c>
      <c r="H1992" s="2">
        <v>7.1071520374200698</v>
      </c>
      <c r="I1992" s="2">
        <v>7.0621074668527559E-2</v>
      </c>
      <c r="J1992" s="2">
        <v>6.9518156424581007E-2</v>
      </c>
      <c r="K1992" s="2" t="s">
        <v>4682</v>
      </c>
      <c r="L1992" s="2" t="s">
        <v>4682</v>
      </c>
    </row>
    <row r="1993" spans="1:12">
      <c r="A1993" s="2" t="s">
        <v>1251</v>
      </c>
      <c r="B1993" s="2" t="s">
        <v>1252</v>
      </c>
      <c r="C1993" s="2">
        <v>1.62971063907859</v>
      </c>
      <c r="D1993" s="2">
        <v>0.92300000000000004</v>
      </c>
      <c r="E1993" s="2">
        <v>1.70599265250715</v>
      </c>
      <c r="F1993" s="2">
        <v>0.64247964866694696</v>
      </c>
      <c r="G1993" s="2">
        <v>0.2</v>
      </c>
      <c r="H1993" s="2">
        <v>2.20784608215485</v>
      </c>
      <c r="I1993" s="2">
        <v>1.9783670621074671E-2</v>
      </c>
      <c r="J1993" s="2">
        <v>6.955307262569832E-2</v>
      </c>
      <c r="K1993" s="2" t="s">
        <v>4682</v>
      </c>
      <c r="L1993" s="2" t="s">
        <v>4682</v>
      </c>
    </row>
    <row r="1994" spans="1:12">
      <c r="A1994" s="2" t="s">
        <v>3605</v>
      </c>
      <c r="B1994" s="2" t="s">
        <v>3606</v>
      </c>
      <c r="C1994" s="2">
        <v>1.27754148264392</v>
      </c>
      <c r="D1994" s="2">
        <v>0.58799999999999997</v>
      </c>
      <c r="E1994" s="2">
        <v>1.8889783263370701</v>
      </c>
      <c r="F1994" s="2">
        <v>0.79441009702066501</v>
      </c>
      <c r="G1994" s="2">
        <v>0.2</v>
      </c>
      <c r="H1994" s="2">
        <v>1.6164146185581201</v>
      </c>
      <c r="I1994" s="2">
        <v>4.7976273551988836E-2</v>
      </c>
      <c r="J1994" s="2">
        <v>6.9587988826815647E-2</v>
      </c>
      <c r="K1994" s="2" t="s">
        <v>4682</v>
      </c>
      <c r="L1994" s="2" t="s">
        <v>4682</v>
      </c>
    </row>
    <row r="1995" spans="1:12">
      <c r="A1995" s="2" t="s">
        <v>3751</v>
      </c>
      <c r="B1995" s="2" t="s">
        <v>3752</v>
      </c>
      <c r="C1995" s="2">
        <v>1.0543349091636001</v>
      </c>
      <c r="D1995" s="2">
        <v>0.56499999999999995</v>
      </c>
      <c r="E1995" s="2">
        <v>1.4379665944169999</v>
      </c>
      <c r="F1995" s="2">
        <v>0.796306414572584</v>
      </c>
      <c r="G1995" s="2">
        <v>0.2</v>
      </c>
      <c r="H1995" s="2">
        <v>1.5074241734073901</v>
      </c>
      <c r="I1995" s="2">
        <v>4.9755757152826242E-2</v>
      </c>
      <c r="J1995" s="2">
        <v>6.962290502793296E-2</v>
      </c>
      <c r="K1995" s="2" t="s">
        <v>4682</v>
      </c>
      <c r="L1995" s="2" t="s">
        <v>4682</v>
      </c>
    </row>
    <row r="1996" spans="1:12">
      <c r="A1996" s="2" t="s">
        <v>3055</v>
      </c>
      <c r="B1996" s="2" t="s">
        <v>3056</v>
      </c>
      <c r="C1996" s="2">
        <v>0.78872967319600695</v>
      </c>
      <c r="D1996" s="2">
        <v>0.13700000000000001</v>
      </c>
      <c r="E1996" s="2">
        <v>1.37375558989616</v>
      </c>
      <c r="F1996" s="2">
        <v>0.82981863211836704</v>
      </c>
      <c r="G1996" s="2">
        <v>0.2</v>
      </c>
      <c r="H1996" s="2">
        <v>1.3905349772497</v>
      </c>
      <c r="I1996" s="2">
        <v>7.3342637822749482E-2</v>
      </c>
      <c r="J1996" s="2">
        <v>6.9657821229050274E-2</v>
      </c>
      <c r="K1996" s="2" t="s">
        <v>4682</v>
      </c>
      <c r="L1996" s="2" t="s">
        <v>4682</v>
      </c>
    </row>
    <row r="1997" spans="1:12">
      <c r="A1997" s="2" t="s">
        <v>609</v>
      </c>
      <c r="B1997" s="2" t="s">
        <v>610</v>
      </c>
      <c r="C1997" s="2">
        <v>1.7267027397108801</v>
      </c>
      <c r="D1997" s="2">
        <v>0.79700000000000004</v>
      </c>
      <c r="E1997" s="2">
        <v>2.7023986767891199</v>
      </c>
      <c r="F1997" s="2">
        <v>0.75611278012774197</v>
      </c>
      <c r="G1997" s="2">
        <v>0.19900000000000001</v>
      </c>
      <c r="H1997" s="2">
        <v>1.7407851909491401</v>
      </c>
      <c r="I1997" s="2">
        <v>3.1751570132588974E-2</v>
      </c>
      <c r="J1997" s="2">
        <v>6.9692737430167601E-2</v>
      </c>
      <c r="K1997" s="2" t="s">
        <v>4682</v>
      </c>
      <c r="L1997" s="2" t="s">
        <v>4682</v>
      </c>
    </row>
    <row r="1998" spans="1:12">
      <c r="A1998" s="2" t="s">
        <v>3871</v>
      </c>
      <c r="B1998" s="2" t="s">
        <v>3872</v>
      </c>
      <c r="C1998" s="2">
        <v>1.08340789587992</v>
      </c>
      <c r="D1998" s="2">
        <v>0.59199999999999997</v>
      </c>
      <c r="E1998" s="2">
        <v>1.6948266498367299</v>
      </c>
      <c r="F1998" s="2">
        <v>0.79812954680414905</v>
      </c>
      <c r="G1998" s="2">
        <v>0.19900000000000001</v>
      </c>
      <c r="H1998" s="2">
        <v>1.6194156586163</v>
      </c>
      <c r="I1998" s="2">
        <v>4.7627355198883461E-2</v>
      </c>
      <c r="J1998" s="2">
        <v>6.9727653631284914E-2</v>
      </c>
      <c r="K1998" s="2" t="s">
        <v>4682</v>
      </c>
      <c r="L1998" s="2" t="s">
        <v>4682</v>
      </c>
    </row>
    <row r="1999" spans="1:12">
      <c r="A1999" s="2" t="s">
        <v>3291</v>
      </c>
      <c r="B1999" s="2" t="s">
        <v>3292</v>
      </c>
      <c r="C1999" s="2">
        <v>1.1344996599131101</v>
      </c>
      <c r="D1999" s="2">
        <v>0.64500000000000002</v>
      </c>
      <c r="E1999" s="2">
        <v>1.5853928412948199</v>
      </c>
      <c r="F1999" s="2">
        <v>0.62669185706084696</v>
      </c>
      <c r="G1999" s="2">
        <v>0.19700000000000001</v>
      </c>
      <c r="H1999" s="2">
        <v>1.9678259057894001</v>
      </c>
      <c r="I1999" s="2">
        <v>4.3161200279134684E-2</v>
      </c>
      <c r="J1999" s="2">
        <v>6.9762569832402241E-2</v>
      </c>
      <c r="K1999" s="2" t="s">
        <v>4682</v>
      </c>
      <c r="L1999" s="2" t="s">
        <v>4682</v>
      </c>
    </row>
    <row r="2000" spans="1:12">
      <c r="A2000" s="2" t="s">
        <v>3577</v>
      </c>
      <c r="B2000" s="2" t="s">
        <v>3578</v>
      </c>
      <c r="C2000" s="2">
        <v>0.98590123529290197</v>
      </c>
      <c r="D2000" s="2">
        <v>0.497</v>
      </c>
      <c r="E2000" s="2">
        <v>1.5432842029932701</v>
      </c>
      <c r="F2000" s="2">
        <v>0.81996200031345201</v>
      </c>
      <c r="G2000" s="2">
        <v>0.19700000000000001</v>
      </c>
      <c r="H2000" s="2">
        <v>1.4699155523335199</v>
      </c>
      <c r="I2000" s="2">
        <v>5.4047452896022335E-2</v>
      </c>
      <c r="J2000" s="2">
        <v>6.9797486033519554E-2</v>
      </c>
      <c r="K2000" s="2" t="s">
        <v>4682</v>
      </c>
      <c r="L2000" s="2" t="s">
        <v>4682</v>
      </c>
    </row>
    <row r="2001" spans="1:12">
      <c r="A2001" s="2" t="s">
        <v>3529</v>
      </c>
      <c r="B2001" s="2" t="s">
        <v>3530</v>
      </c>
      <c r="C2001" s="2">
        <v>0.77584868837673004</v>
      </c>
      <c r="D2001" s="2">
        <v>0.153</v>
      </c>
      <c r="E2001" s="2">
        <v>1.47051114452871</v>
      </c>
      <c r="F2001" s="2">
        <v>0.87744959516048104</v>
      </c>
      <c r="G2001" s="2">
        <v>0.19700000000000001</v>
      </c>
      <c r="H2001" s="2">
        <v>1.27513522943781</v>
      </c>
      <c r="I2001" s="2">
        <v>7.2191207257501749E-2</v>
      </c>
      <c r="J2001" s="2">
        <v>6.9832402234636867E-2</v>
      </c>
      <c r="K2001" s="2" t="s">
        <v>4682</v>
      </c>
      <c r="L2001" s="2" t="s">
        <v>4682</v>
      </c>
    </row>
    <row r="2002" spans="1:12">
      <c r="A2002" s="2" t="s">
        <v>1371</v>
      </c>
      <c r="B2002" s="2" t="s">
        <v>1372</v>
      </c>
      <c r="C2002" s="2">
        <v>1.39937385381331</v>
      </c>
      <c r="D2002" s="2">
        <v>0.71299999999999997</v>
      </c>
      <c r="E2002" s="2">
        <v>2.4631729467188901</v>
      </c>
      <c r="F2002" s="2">
        <v>0.52692173937664299</v>
      </c>
      <c r="G2002" s="2">
        <v>0.19600000000000001</v>
      </c>
      <c r="H2002" s="2">
        <v>2.8229182646244002</v>
      </c>
      <c r="I2002" s="2">
        <v>3.8590369853454293E-2</v>
      </c>
      <c r="J2002" s="2">
        <v>6.9867318435754194E-2</v>
      </c>
      <c r="K2002" s="2" t="s">
        <v>4682</v>
      </c>
      <c r="L2002" s="2" t="s">
        <v>4682</v>
      </c>
    </row>
    <row r="2003" spans="1:12">
      <c r="A2003" s="2" t="s">
        <v>2719</v>
      </c>
      <c r="B2003" s="2" t="s">
        <v>2720</v>
      </c>
      <c r="C2003" s="2">
        <v>0.76352423276847203</v>
      </c>
      <c r="D2003" s="2">
        <v>5.8999999999999997E-2</v>
      </c>
      <c r="E2003" s="2">
        <v>1.3505228450495499</v>
      </c>
      <c r="F2003" s="2">
        <v>0.90630446208079796</v>
      </c>
      <c r="G2003" s="2">
        <v>0.19500000000000001</v>
      </c>
      <c r="H2003" s="2">
        <v>1.20934172259785</v>
      </c>
      <c r="I2003" s="2">
        <v>7.7564549895324506E-2</v>
      </c>
      <c r="J2003" s="2">
        <v>6.9902234636871508E-2</v>
      </c>
      <c r="K2003" s="2" t="s">
        <v>4682</v>
      </c>
      <c r="L2003" s="2" t="s">
        <v>4682</v>
      </c>
    </row>
    <row r="2004" spans="1:12">
      <c r="A2004" s="2" t="s">
        <v>3899</v>
      </c>
      <c r="B2004" s="2" t="s">
        <v>3900</v>
      </c>
      <c r="C2004" s="2">
        <v>1.1419751856315801</v>
      </c>
      <c r="D2004" s="2">
        <v>0.81200000000000006</v>
      </c>
      <c r="E2004" s="2">
        <v>1.25005678033247</v>
      </c>
      <c r="F2004" s="2">
        <v>0.85675409752702303</v>
      </c>
      <c r="G2004" s="2">
        <v>0.193</v>
      </c>
      <c r="H2004" s="2">
        <v>1.3358536618015799</v>
      </c>
      <c r="I2004" s="2">
        <v>3.0774598743893929E-2</v>
      </c>
      <c r="J2004" s="2">
        <v>6.9937150837988835E-2</v>
      </c>
      <c r="K2004" s="2" t="s">
        <v>4682</v>
      </c>
      <c r="L2004" s="2" t="s">
        <v>4682</v>
      </c>
    </row>
    <row r="2005" spans="1:12">
      <c r="A2005" s="2" t="s">
        <v>2789</v>
      </c>
      <c r="B2005" s="2" t="s">
        <v>2790</v>
      </c>
      <c r="C2005" s="2">
        <v>1.0372663200350001</v>
      </c>
      <c r="D2005" s="2">
        <v>0.629</v>
      </c>
      <c r="E2005" s="2">
        <v>1.18325954036211</v>
      </c>
      <c r="F2005" s="2">
        <v>0.82315632674861094</v>
      </c>
      <c r="G2005" s="2">
        <v>0.193</v>
      </c>
      <c r="H2005" s="2">
        <v>1.36768881218627</v>
      </c>
      <c r="I2005" s="2">
        <v>4.4521981856245646E-2</v>
      </c>
      <c r="J2005" s="2">
        <v>6.9972067039106148E-2</v>
      </c>
      <c r="K2005" s="2" t="s">
        <v>4682</v>
      </c>
      <c r="L2005" s="2" t="s">
        <v>4682</v>
      </c>
    </row>
    <row r="2006" spans="1:12">
      <c r="A2006" s="2" t="s">
        <v>977</v>
      </c>
      <c r="B2006" s="2" t="s">
        <v>978</v>
      </c>
      <c r="C2006" s="2">
        <v>0.58735213611373904</v>
      </c>
      <c r="D2006" s="2">
        <v>1E-3</v>
      </c>
      <c r="E2006" s="2">
        <v>1.3869431123925799</v>
      </c>
      <c r="F2006" s="2">
        <v>0.82387421064584199</v>
      </c>
      <c r="G2006" s="2">
        <v>0.192</v>
      </c>
      <c r="H2006" s="2">
        <v>1.38995577808034</v>
      </c>
      <c r="I2006" s="2">
        <v>8.1297976273551995E-2</v>
      </c>
      <c r="J2006" s="2">
        <v>7.0006983240223461E-2</v>
      </c>
      <c r="K2006" s="2" t="s">
        <v>4682</v>
      </c>
      <c r="L2006" s="2" t="s">
        <v>4682</v>
      </c>
    </row>
    <row r="2007" spans="1:12">
      <c r="A2007" s="2" t="s">
        <v>2009</v>
      </c>
      <c r="B2007" s="2" t="s">
        <v>2010</v>
      </c>
      <c r="C2007" s="2">
        <v>1.2090642660864701</v>
      </c>
      <c r="D2007" s="2">
        <v>0.71599999999999997</v>
      </c>
      <c r="E2007" s="2">
        <v>1.7034071342897401</v>
      </c>
      <c r="F2007" s="2">
        <v>0.83671686859703798</v>
      </c>
      <c r="G2007" s="2">
        <v>0.189</v>
      </c>
      <c r="H2007" s="2">
        <v>1.37675368904063</v>
      </c>
      <c r="I2007" s="2">
        <v>3.8415910676901609E-2</v>
      </c>
      <c r="J2007" s="2">
        <v>7.0041899441340788E-2</v>
      </c>
      <c r="K2007" s="2" t="s">
        <v>4682</v>
      </c>
      <c r="L2007" s="2" t="s">
        <v>4682</v>
      </c>
    </row>
    <row r="2008" spans="1:12">
      <c r="A2008" s="2" t="s">
        <v>3251</v>
      </c>
      <c r="B2008" s="2" t="s">
        <v>3252</v>
      </c>
      <c r="C2008" s="2">
        <v>0.81195811788574901</v>
      </c>
      <c r="D2008" s="2">
        <v>7.8E-2</v>
      </c>
      <c r="E2008" s="2">
        <v>1.2760468911735099</v>
      </c>
      <c r="F2008" s="2">
        <v>0.88833943293619599</v>
      </c>
      <c r="G2008" s="2">
        <v>0.189</v>
      </c>
      <c r="H2008" s="2">
        <v>1.2267723830872299</v>
      </c>
      <c r="I2008" s="2">
        <v>7.6482903000697836E-2</v>
      </c>
      <c r="J2008" s="2">
        <v>7.0076815642458101E-2</v>
      </c>
      <c r="K2008" s="2" t="s">
        <v>4682</v>
      </c>
      <c r="L2008" s="2" t="s">
        <v>4682</v>
      </c>
    </row>
    <row r="2009" spans="1:12">
      <c r="A2009" s="2" t="s">
        <v>2529</v>
      </c>
      <c r="B2009" s="2" t="s">
        <v>2530</v>
      </c>
      <c r="C2009" s="2">
        <v>1.3719666468395699</v>
      </c>
      <c r="D2009" s="2">
        <v>0.84299999999999997</v>
      </c>
      <c r="E2009" s="2">
        <v>1.57851442612964</v>
      </c>
      <c r="F2009" s="2">
        <v>0.81324981291334997</v>
      </c>
      <c r="G2009" s="2">
        <v>0.188</v>
      </c>
      <c r="H2009" s="2">
        <v>1.4428106282878701</v>
      </c>
      <c r="I2009" s="2">
        <v>2.8157711095603628E-2</v>
      </c>
      <c r="J2009" s="2">
        <v>7.0111731843575428E-2</v>
      </c>
      <c r="K2009" s="2" t="s">
        <v>4682</v>
      </c>
      <c r="L2009" s="2" t="s">
        <v>4682</v>
      </c>
    </row>
    <row r="2010" spans="1:12">
      <c r="A2010" s="2" t="s">
        <v>4339</v>
      </c>
      <c r="B2010" s="2" t="s">
        <v>4340</v>
      </c>
      <c r="C2010" s="2">
        <v>1.01313026008451</v>
      </c>
      <c r="D2010" s="2">
        <v>0.52200000000000002</v>
      </c>
      <c r="E2010" s="2">
        <v>1.24869170958568</v>
      </c>
      <c r="F2010" s="2">
        <v>0.83027444157712704</v>
      </c>
      <c r="G2010" s="2">
        <v>0.188</v>
      </c>
      <c r="H2010" s="2">
        <v>1.41589430535549</v>
      </c>
      <c r="I2010" s="2">
        <v>5.2477320307048152E-2</v>
      </c>
      <c r="J2010" s="2">
        <v>7.0146648044692742E-2</v>
      </c>
      <c r="K2010" s="2" t="s">
        <v>4682</v>
      </c>
      <c r="L2010" s="2" t="s">
        <v>4682</v>
      </c>
    </row>
    <row r="2011" spans="1:12">
      <c r="A2011" s="2" t="s">
        <v>2865</v>
      </c>
      <c r="B2011" s="2" t="s">
        <v>2866</v>
      </c>
      <c r="C2011" s="2">
        <v>1.3188237600364301</v>
      </c>
      <c r="D2011" s="2">
        <v>0.94599999999999995</v>
      </c>
      <c r="E2011" s="2">
        <v>1.3246059188914701</v>
      </c>
      <c r="F2011" s="2">
        <v>0.74820753780406302</v>
      </c>
      <c r="G2011" s="2">
        <v>0.187</v>
      </c>
      <c r="H2011" s="2">
        <v>1.87766871609231</v>
      </c>
      <c r="I2011" s="2">
        <v>1.7166782972784369E-2</v>
      </c>
      <c r="J2011" s="2">
        <v>7.0181564245810055E-2</v>
      </c>
      <c r="K2011" s="2" t="s">
        <v>4682</v>
      </c>
      <c r="L2011" s="2" t="s">
        <v>4682</v>
      </c>
    </row>
    <row r="2012" spans="1:12">
      <c r="A2012" s="2" t="s">
        <v>2561</v>
      </c>
      <c r="B2012" s="2" t="s">
        <v>2562</v>
      </c>
      <c r="C2012" s="2">
        <v>2.5929253592547501</v>
      </c>
      <c r="D2012" s="2">
        <v>0.77900000000000003</v>
      </c>
      <c r="E2012" s="2">
        <v>3.7881310206207401</v>
      </c>
      <c r="F2012" s="2">
        <v>0.77887258872459897</v>
      </c>
      <c r="G2012" s="2">
        <v>0.187</v>
      </c>
      <c r="H2012" s="2">
        <v>1.5609998359441399</v>
      </c>
      <c r="I2012" s="2">
        <v>3.3775296580600141E-2</v>
      </c>
      <c r="J2012" s="2">
        <v>7.0216480446927382E-2</v>
      </c>
      <c r="K2012" s="2" t="s">
        <v>4682</v>
      </c>
      <c r="L2012" s="2" t="s">
        <v>4682</v>
      </c>
    </row>
    <row r="2013" spans="1:12">
      <c r="A2013" s="2" t="s">
        <v>2699</v>
      </c>
      <c r="B2013" s="2" t="s">
        <v>2700</v>
      </c>
      <c r="C2013" s="2">
        <v>0.370580611959342</v>
      </c>
      <c r="D2013" s="2">
        <v>0.154</v>
      </c>
      <c r="E2013" s="2">
        <v>2.96618410232547</v>
      </c>
      <c r="F2013" s="2">
        <v>0.83106356111813595</v>
      </c>
      <c r="G2013" s="2">
        <v>0.187</v>
      </c>
      <c r="H2013" s="2">
        <v>1.3114158119047701</v>
      </c>
      <c r="I2013" s="2">
        <v>7.2156315422191211E-2</v>
      </c>
      <c r="J2013" s="2">
        <v>7.0251396648044695E-2</v>
      </c>
      <c r="K2013" s="2" t="s">
        <v>4682</v>
      </c>
      <c r="L2013" s="2" t="s">
        <v>4682</v>
      </c>
    </row>
    <row r="2014" spans="1:12">
      <c r="A2014" s="2" t="s">
        <v>2407</v>
      </c>
      <c r="B2014" s="2" t="s">
        <v>2408</v>
      </c>
      <c r="C2014" s="2">
        <v>0.58255379473004398</v>
      </c>
      <c r="D2014" s="2">
        <v>4.8000000000000001E-2</v>
      </c>
      <c r="E2014" s="2">
        <v>1.73127568841056</v>
      </c>
      <c r="F2014" s="2">
        <v>0.69798305900548996</v>
      </c>
      <c r="G2014" s="2">
        <v>0.187</v>
      </c>
      <c r="H2014" s="2">
        <v>1.71406959734641</v>
      </c>
      <c r="I2014" s="2">
        <v>7.8332170272156332E-2</v>
      </c>
      <c r="J2014" s="2">
        <v>7.0286312849162022E-2</v>
      </c>
      <c r="K2014" s="2" t="s">
        <v>4682</v>
      </c>
      <c r="L2014" s="2" t="s">
        <v>4682</v>
      </c>
    </row>
    <row r="2015" spans="1:12">
      <c r="A2015" s="2" t="s">
        <v>2215</v>
      </c>
      <c r="B2015" s="2" t="s">
        <v>2216</v>
      </c>
      <c r="C2015" s="2">
        <v>1.13898624891583</v>
      </c>
      <c r="D2015" s="2">
        <v>0.77400000000000002</v>
      </c>
      <c r="E2015" s="2">
        <v>1.4014709925986699</v>
      </c>
      <c r="F2015" s="2">
        <v>0.811425819234455</v>
      </c>
      <c r="G2015" s="2">
        <v>0.186</v>
      </c>
      <c r="H2015" s="2">
        <v>1.4655250319992801</v>
      </c>
      <c r="I2015" s="2">
        <v>3.42986741102582E-2</v>
      </c>
      <c r="J2015" s="2">
        <v>7.0321229050279335E-2</v>
      </c>
      <c r="K2015" s="2" t="s">
        <v>4682</v>
      </c>
      <c r="L2015" s="2" t="s">
        <v>4682</v>
      </c>
    </row>
    <row r="2016" spans="1:12">
      <c r="A2016" s="2" t="s">
        <v>3587</v>
      </c>
      <c r="B2016" s="2" t="s">
        <v>3588</v>
      </c>
      <c r="C2016" s="2">
        <v>1.0081523092137401</v>
      </c>
      <c r="D2016" s="2">
        <v>0.53200000000000003</v>
      </c>
      <c r="E2016" s="2">
        <v>1.3018418831955201</v>
      </c>
      <c r="F2016" s="2">
        <v>0.83438182500996405</v>
      </c>
      <c r="G2016" s="2">
        <v>0.185</v>
      </c>
      <c r="H2016" s="2">
        <v>1.38803678736292</v>
      </c>
      <c r="I2016" s="2">
        <v>5.19539427773901E-2</v>
      </c>
      <c r="J2016" s="2">
        <v>7.0356145251396648E-2</v>
      </c>
      <c r="K2016" s="2" t="s">
        <v>4682</v>
      </c>
      <c r="L2016" s="2" t="s">
        <v>4682</v>
      </c>
    </row>
    <row r="2017" spans="1:12">
      <c r="A2017" s="2" t="s">
        <v>775</v>
      </c>
      <c r="B2017" s="2" t="s">
        <v>776</v>
      </c>
      <c r="C2017" s="2">
        <v>1.3631751407747199</v>
      </c>
      <c r="D2017" s="2">
        <v>0.92100000000000004</v>
      </c>
      <c r="E2017" s="2">
        <v>1.42257851417471</v>
      </c>
      <c r="F2017" s="2">
        <v>0.82535784683695401</v>
      </c>
      <c r="G2017" s="2">
        <v>0.184</v>
      </c>
      <c r="H2017" s="2">
        <v>1.3999971277652199</v>
      </c>
      <c r="I2017" s="2">
        <v>2.0097697138869507E-2</v>
      </c>
      <c r="J2017" s="2">
        <v>7.0391061452513976E-2</v>
      </c>
      <c r="K2017" s="2" t="s">
        <v>4682</v>
      </c>
      <c r="L2017" s="2" t="s">
        <v>4682</v>
      </c>
    </row>
    <row r="2018" spans="1:12">
      <c r="A2018" s="2" t="s">
        <v>3225</v>
      </c>
      <c r="B2018" s="2" t="s">
        <v>3226</v>
      </c>
      <c r="C2018" s="2">
        <v>1.2288922866052201</v>
      </c>
      <c r="D2018" s="2">
        <v>0.85199999999999998</v>
      </c>
      <c r="E2018" s="2">
        <v>1.40801291372431</v>
      </c>
      <c r="F2018" s="2">
        <v>0.82379745868174403</v>
      </c>
      <c r="G2018" s="2">
        <v>0.184</v>
      </c>
      <c r="H2018" s="2">
        <v>1.3694314205977201</v>
      </c>
      <c r="I2018" s="2">
        <v>2.7320307048150735E-2</v>
      </c>
      <c r="J2018" s="2">
        <v>7.0425977653631289E-2</v>
      </c>
      <c r="K2018" s="2" t="s">
        <v>4682</v>
      </c>
      <c r="L2018" s="2" t="s">
        <v>4682</v>
      </c>
    </row>
    <row r="2019" spans="1:12">
      <c r="A2019" s="2" t="s">
        <v>1557</v>
      </c>
      <c r="B2019" s="2" t="s">
        <v>1558</v>
      </c>
      <c r="C2019" s="2">
        <v>1.02252098112611</v>
      </c>
      <c r="D2019" s="2">
        <v>0.53600000000000003</v>
      </c>
      <c r="E2019" s="2">
        <v>1.4626960308396</v>
      </c>
      <c r="F2019" s="2">
        <v>0.76640572298060305</v>
      </c>
      <c r="G2019" s="2">
        <v>0.183</v>
      </c>
      <c r="H2019" s="2">
        <v>1.6016417552381499</v>
      </c>
      <c r="I2019" s="2">
        <v>5.1605024424284718E-2</v>
      </c>
      <c r="J2019" s="2">
        <v>7.0460893854748616E-2</v>
      </c>
      <c r="K2019" s="2" t="s">
        <v>4682</v>
      </c>
      <c r="L2019" s="2" t="s">
        <v>4682</v>
      </c>
    </row>
    <row r="2020" spans="1:12">
      <c r="A2020" s="2" t="s">
        <v>219</v>
      </c>
      <c r="B2020" s="2" t="s">
        <v>220</v>
      </c>
      <c r="C2020" s="2">
        <v>0.65134412852978896</v>
      </c>
      <c r="D2020" s="2">
        <v>0.38</v>
      </c>
      <c r="E2020" s="2">
        <v>3.8470075448257099</v>
      </c>
      <c r="F2020" s="2">
        <v>0.200380548812053</v>
      </c>
      <c r="G2020" s="2">
        <v>0.182</v>
      </c>
      <c r="H2020" s="2">
        <v>8.3252224438901603</v>
      </c>
      <c r="I2020" s="2">
        <v>6.0397766922540133E-2</v>
      </c>
      <c r="J2020" s="2">
        <v>7.0495810055865929E-2</v>
      </c>
      <c r="K2020" s="2" t="s">
        <v>4682</v>
      </c>
      <c r="L2020" s="2" t="s">
        <v>4682</v>
      </c>
    </row>
    <row r="2021" spans="1:12">
      <c r="A2021" s="2" t="s">
        <v>4459</v>
      </c>
      <c r="B2021" s="2" t="s">
        <v>4460</v>
      </c>
      <c r="C2021" s="2">
        <v>0.59622351453073796</v>
      </c>
      <c r="D2021" s="2">
        <v>3.5999999999999997E-2</v>
      </c>
      <c r="E2021" s="2">
        <v>1.54710045580206</v>
      </c>
      <c r="F2021" s="2">
        <v>0.89312768766927297</v>
      </c>
      <c r="G2021" s="2">
        <v>0.182</v>
      </c>
      <c r="H2021" s="2">
        <v>1.2293330321817699</v>
      </c>
      <c r="I2021" s="2">
        <v>7.9134682484298682E-2</v>
      </c>
      <c r="J2021" s="2">
        <v>7.0530726256983242E-2</v>
      </c>
      <c r="K2021" s="2" t="s">
        <v>4682</v>
      </c>
      <c r="L2021" s="2" t="s">
        <v>4682</v>
      </c>
    </row>
    <row r="2022" spans="1:12">
      <c r="A2022" s="2" t="s">
        <v>4103</v>
      </c>
      <c r="B2022" s="2" t="s">
        <v>4104</v>
      </c>
      <c r="C2022" s="2">
        <v>2.10785137559688</v>
      </c>
      <c r="D2022" s="2">
        <v>0.93</v>
      </c>
      <c r="E2022" s="2">
        <v>2.1662883553805599</v>
      </c>
      <c r="F2022" s="2">
        <v>0.73809837344681395</v>
      </c>
      <c r="G2022" s="2">
        <v>0.18099999999999999</v>
      </c>
      <c r="H2022" s="2">
        <v>1.74395355053854</v>
      </c>
      <c r="I2022" s="2">
        <v>1.9155617585484997E-2</v>
      </c>
      <c r="J2022" s="2">
        <v>7.0565642458100569E-2</v>
      </c>
      <c r="K2022" s="2" t="s">
        <v>4682</v>
      </c>
      <c r="L2022" s="2" t="s">
        <v>4682</v>
      </c>
    </row>
    <row r="2023" spans="1:12">
      <c r="A2023" s="2" t="s">
        <v>4059</v>
      </c>
      <c r="B2023" s="2" t="s">
        <v>4060</v>
      </c>
      <c r="C2023" s="2">
        <v>2.0221245605976401</v>
      </c>
      <c r="D2023" s="2">
        <v>0.84399999999999997</v>
      </c>
      <c r="E2023" s="2">
        <v>2.3868957017121901</v>
      </c>
      <c r="F2023" s="2">
        <v>0.823523223824419</v>
      </c>
      <c r="G2023" s="2">
        <v>0.18099999999999999</v>
      </c>
      <c r="H2023" s="2">
        <v>1.38106888792681</v>
      </c>
      <c r="I2023" s="2">
        <v>2.8053035589672017E-2</v>
      </c>
      <c r="J2023" s="2">
        <v>7.0600558659217882E-2</v>
      </c>
      <c r="K2023" s="2" t="s">
        <v>4682</v>
      </c>
      <c r="L2023" s="2" t="s">
        <v>4682</v>
      </c>
    </row>
    <row r="2024" spans="1:12">
      <c r="A2024" s="2" t="s">
        <v>2845</v>
      </c>
      <c r="B2024" s="2" t="s">
        <v>2846</v>
      </c>
      <c r="C2024" s="2">
        <v>1.2422327460049001</v>
      </c>
      <c r="D2024" s="2">
        <v>0.71399999999999997</v>
      </c>
      <c r="E2024" s="2">
        <v>1.5599479239131699</v>
      </c>
      <c r="F2024" s="2">
        <v>0.74467589779367604</v>
      </c>
      <c r="G2024" s="2">
        <v>0.18099999999999999</v>
      </c>
      <c r="H2024" s="2">
        <v>1.69648092033057</v>
      </c>
      <c r="I2024" s="2">
        <v>3.8520586182833216E-2</v>
      </c>
      <c r="J2024" s="2">
        <v>7.0635474860335196E-2</v>
      </c>
      <c r="K2024" s="2" t="s">
        <v>4682</v>
      </c>
      <c r="L2024" s="2" t="s">
        <v>4682</v>
      </c>
    </row>
    <row r="2025" spans="1:12">
      <c r="A2025" s="2" t="s">
        <v>2721</v>
      </c>
      <c r="B2025" s="2" t="s">
        <v>2722</v>
      </c>
      <c r="C2025" s="2">
        <v>0.69890829688225498</v>
      </c>
      <c r="D2025" s="2">
        <v>2.5999999999999999E-2</v>
      </c>
      <c r="E2025" s="2">
        <v>1.39067657194362</v>
      </c>
      <c r="F2025" s="2">
        <v>0.77324024111188905</v>
      </c>
      <c r="G2025" s="2">
        <v>0.18</v>
      </c>
      <c r="H2025" s="2">
        <v>1.56411061625535</v>
      </c>
      <c r="I2025" s="2">
        <v>7.9762735519888356E-2</v>
      </c>
      <c r="J2025" s="2">
        <v>7.0670391061452509E-2</v>
      </c>
      <c r="K2025" s="2" t="s">
        <v>4682</v>
      </c>
      <c r="L2025" s="2" t="s">
        <v>4682</v>
      </c>
    </row>
    <row r="2026" spans="1:12">
      <c r="A2026" s="2" t="s">
        <v>2597</v>
      </c>
      <c r="B2026" s="2" t="s">
        <v>2598</v>
      </c>
      <c r="C2026" s="2">
        <v>0.91741824014907403</v>
      </c>
      <c r="D2026" s="2">
        <v>0.34</v>
      </c>
      <c r="E2026" s="2">
        <v>1.46642823807105</v>
      </c>
      <c r="F2026" s="2">
        <v>0.83014041824082396</v>
      </c>
      <c r="G2026" s="2">
        <v>0.17899999999999999</v>
      </c>
      <c r="H2026" s="2">
        <v>1.36606842983315</v>
      </c>
      <c r="I2026" s="2">
        <v>6.3014654570830428E-2</v>
      </c>
      <c r="J2026" s="2">
        <v>7.0705307262569836E-2</v>
      </c>
      <c r="K2026" s="2" t="s">
        <v>4682</v>
      </c>
      <c r="L2026" s="2" t="s">
        <v>4682</v>
      </c>
    </row>
    <row r="2027" spans="1:12">
      <c r="A2027" s="2" t="s">
        <v>3185</v>
      </c>
      <c r="B2027" s="2" t="s">
        <v>3186</v>
      </c>
      <c r="C2027" s="2">
        <v>0.60469127272516399</v>
      </c>
      <c r="D2027" s="2">
        <v>5.6000000000000001E-2</v>
      </c>
      <c r="E2027" s="2">
        <v>1.6537364521457301</v>
      </c>
      <c r="F2027" s="2">
        <v>0.79674603144168898</v>
      </c>
      <c r="G2027" s="2">
        <v>0.17899999999999999</v>
      </c>
      <c r="H2027" s="2">
        <v>1.4958927350200699</v>
      </c>
      <c r="I2027" s="2">
        <v>7.7843684577808797E-2</v>
      </c>
      <c r="J2027" s="2">
        <v>7.0740223463687149E-2</v>
      </c>
      <c r="K2027" s="2" t="s">
        <v>4682</v>
      </c>
      <c r="L2027" s="2" t="s">
        <v>4682</v>
      </c>
    </row>
    <row r="2028" spans="1:12">
      <c r="A2028" s="2" t="s">
        <v>3285</v>
      </c>
      <c r="B2028" s="2" t="s">
        <v>3286</v>
      </c>
      <c r="C2028" s="2">
        <v>1.3182150698548301</v>
      </c>
      <c r="D2028" s="2">
        <v>0.57599999999999996</v>
      </c>
      <c r="E2028" s="2">
        <v>1.80220860942429</v>
      </c>
      <c r="F2028" s="2">
        <v>0.79357803286740203</v>
      </c>
      <c r="G2028" s="2">
        <v>0.17799999999999999</v>
      </c>
      <c r="H2028" s="2">
        <v>1.5056918648577</v>
      </c>
      <c r="I2028" s="2">
        <v>4.8918353105373347E-2</v>
      </c>
      <c r="J2028" s="2">
        <v>7.0775139664804462E-2</v>
      </c>
      <c r="K2028" s="2" t="s">
        <v>4682</v>
      </c>
      <c r="L2028" s="2" t="s">
        <v>4682</v>
      </c>
    </row>
    <row r="2029" spans="1:12">
      <c r="A2029" s="2" t="s">
        <v>3441</v>
      </c>
      <c r="B2029" s="2" t="s">
        <v>3442</v>
      </c>
      <c r="C2029" s="2">
        <v>0.96203865661367205</v>
      </c>
      <c r="D2029" s="2">
        <v>0.40100000000000002</v>
      </c>
      <c r="E2029" s="2">
        <v>1.3293319934427701</v>
      </c>
      <c r="F2029" s="2">
        <v>0.86212289902526096</v>
      </c>
      <c r="G2029" s="2">
        <v>0.17799999999999999</v>
      </c>
      <c r="H2029" s="2">
        <v>1.2820947871350701</v>
      </c>
      <c r="I2029" s="2">
        <v>5.9211444521981862E-2</v>
      </c>
      <c r="J2029" s="2">
        <v>7.0810055865921789E-2</v>
      </c>
      <c r="K2029" s="2" t="s">
        <v>4682</v>
      </c>
      <c r="L2029" s="2" t="s">
        <v>4682</v>
      </c>
    </row>
    <row r="2030" spans="1:12">
      <c r="A2030" s="2" t="s">
        <v>1347</v>
      </c>
      <c r="B2030" s="2" t="s">
        <v>1348</v>
      </c>
      <c r="C2030" s="2">
        <v>1.3072364820659299</v>
      </c>
      <c r="D2030" s="2">
        <v>0.57299999999999995</v>
      </c>
      <c r="E2030" s="2">
        <v>2.1023012908613601</v>
      </c>
      <c r="F2030" s="2">
        <v>0.86876513582453496</v>
      </c>
      <c r="G2030" s="2">
        <v>0.17699999999999999</v>
      </c>
      <c r="H2030" s="2">
        <v>1.28583028999171</v>
      </c>
      <c r="I2030" s="2">
        <v>4.9092812281926031E-2</v>
      </c>
      <c r="J2030" s="2">
        <v>7.0844972067039103E-2</v>
      </c>
      <c r="K2030" s="2" t="s">
        <v>4682</v>
      </c>
      <c r="L2030" s="2" t="s">
        <v>4682</v>
      </c>
    </row>
    <row r="2031" spans="1:12">
      <c r="A2031" s="2" t="s">
        <v>1077</v>
      </c>
      <c r="B2031" s="2" t="s">
        <v>1078</v>
      </c>
      <c r="C2031" s="2">
        <v>0.86821952925468104</v>
      </c>
      <c r="D2031" s="2">
        <v>0.14699999999999999</v>
      </c>
      <c r="E2031" s="2">
        <v>1.24439936886938</v>
      </c>
      <c r="F2031" s="2">
        <v>0.82356781737109896</v>
      </c>
      <c r="G2031" s="2">
        <v>0.17599999999999999</v>
      </c>
      <c r="H2031" s="2">
        <v>1.4333861784167199</v>
      </c>
      <c r="I2031" s="2">
        <v>7.2540125610607117E-2</v>
      </c>
      <c r="J2031" s="2">
        <v>7.087988826815643E-2</v>
      </c>
      <c r="K2031" s="2" t="s">
        <v>4682</v>
      </c>
      <c r="L2031" s="2" t="s">
        <v>4682</v>
      </c>
    </row>
    <row r="2032" spans="1:12">
      <c r="A2032" s="2" t="s">
        <v>1789</v>
      </c>
      <c r="B2032" s="2" t="s">
        <v>1790</v>
      </c>
      <c r="C2032" s="2">
        <v>0.37396840588739499</v>
      </c>
      <c r="D2032" s="2">
        <v>0.14499999999999999</v>
      </c>
      <c r="E2032" s="2">
        <v>3.6698406836060302</v>
      </c>
      <c r="F2032" s="2">
        <v>0.61787742310342297</v>
      </c>
      <c r="G2032" s="2">
        <v>0.17599999999999999</v>
      </c>
      <c r="H2032" s="2">
        <v>2.22663240297498</v>
      </c>
      <c r="I2032" s="2">
        <v>7.2714584787159808E-2</v>
      </c>
      <c r="J2032" s="2">
        <v>7.0914804469273743E-2</v>
      </c>
      <c r="K2032" s="2" t="s">
        <v>4682</v>
      </c>
      <c r="L2032" s="2" t="s">
        <v>4682</v>
      </c>
    </row>
    <row r="2033" spans="1:12">
      <c r="A2033" s="2" t="s">
        <v>4483</v>
      </c>
      <c r="B2033" s="2" t="s">
        <v>4484</v>
      </c>
      <c r="C2033" s="2">
        <v>1.1197291704582999</v>
      </c>
      <c r="D2033" s="2">
        <v>0.71799999999999997</v>
      </c>
      <c r="E2033" s="2">
        <v>1.47959852755684</v>
      </c>
      <c r="F2033" s="2">
        <v>0.79353483363096</v>
      </c>
      <c r="G2033" s="2">
        <v>0.17499999999999999</v>
      </c>
      <c r="H2033" s="2">
        <v>1.50277496456599</v>
      </c>
      <c r="I2033" s="2">
        <v>3.8241451500348918E-2</v>
      </c>
      <c r="J2033" s="2">
        <v>7.0949720670391056E-2</v>
      </c>
      <c r="K2033" s="2" t="s">
        <v>4682</v>
      </c>
      <c r="L2033" s="2" t="s">
        <v>4682</v>
      </c>
    </row>
    <row r="2034" spans="1:12">
      <c r="A2034" s="2" t="s">
        <v>755</v>
      </c>
      <c r="B2034" s="2" t="s">
        <v>756</v>
      </c>
      <c r="C2034" s="2">
        <v>6.16816986655414E-2</v>
      </c>
      <c r="D2034" s="2">
        <v>0.46899999999999997</v>
      </c>
      <c r="E2034" s="2">
        <v>50.789648135206498</v>
      </c>
      <c r="F2034" s="2">
        <v>0.61768177460280904</v>
      </c>
      <c r="G2034" s="2">
        <v>0.17499999999999999</v>
      </c>
      <c r="H2034" s="2">
        <v>2.2595918186139499</v>
      </c>
      <c r="I2034" s="2">
        <v>5.540823447313329E-2</v>
      </c>
      <c r="J2034" s="2">
        <v>7.0984636871508383E-2</v>
      </c>
      <c r="K2034" s="2" t="s">
        <v>4682</v>
      </c>
      <c r="L2034" s="2" t="s">
        <v>4682</v>
      </c>
    </row>
    <row r="2035" spans="1:12">
      <c r="A2035" s="2" t="s">
        <v>3741</v>
      </c>
      <c r="B2035" s="2" t="s">
        <v>3742</v>
      </c>
      <c r="C2035" s="2">
        <v>1.35162533972522</v>
      </c>
      <c r="D2035" s="2">
        <v>0.52100000000000002</v>
      </c>
      <c r="E2035" s="2">
        <v>1.85838953135587</v>
      </c>
      <c r="F2035" s="2">
        <v>0.68162100842060003</v>
      </c>
      <c r="G2035" s="2">
        <v>0.17399999999999999</v>
      </c>
      <c r="H2035" s="2">
        <v>1.87287911344303</v>
      </c>
      <c r="I2035" s="2">
        <v>5.2547103977669235E-2</v>
      </c>
      <c r="J2035" s="2">
        <v>7.1019553072625696E-2</v>
      </c>
      <c r="K2035" s="2" t="s">
        <v>4682</v>
      </c>
      <c r="L2035" s="2" t="s">
        <v>4682</v>
      </c>
    </row>
    <row r="2036" spans="1:12">
      <c r="A2036" s="2" t="s">
        <v>709</v>
      </c>
      <c r="B2036" s="2" t="s">
        <v>710</v>
      </c>
      <c r="C2036" s="2">
        <v>0.904424800806642</v>
      </c>
      <c r="D2036" s="2">
        <v>0.39800000000000002</v>
      </c>
      <c r="E2036" s="2">
        <v>2.7852077295397599</v>
      </c>
      <c r="F2036" s="2">
        <v>0.87010769739135396</v>
      </c>
      <c r="G2036" s="2">
        <v>0.17399999999999999</v>
      </c>
      <c r="H2036" s="2">
        <v>1.25040629939725</v>
      </c>
      <c r="I2036" s="2">
        <v>5.9420795533845085E-2</v>
      </c>
      <c r="J2036" s="2">
        <v>7.1054469273743023E-2</v>
      </c>
      <c r="K2036" s="2" t="s">
        <v>4682</v>
      </c>
      <c r="L2036" s="2" t="s">
        <v>4682</v>
      </c>
    </row>
    <row r="2037" spans="1:12">
      <c r="A2037" s="2" t="s">
        <v>2321</v>
      </c>
      <c r="B2037" s="2" t="s">
        <v>2322</v>
      </c>
      <c r="C2037" s="2">
        <v>1.4811732831239799</v>
      </c>
      <c r="D2037" s="2">
        <v>0.84</v>
      </c>
      <c r="E2037" s="2">
        <v>1.6117308313505201</v>
      </c>
      <c r="F2037" s="2">
        <v>0.29496273292606701</v>
      </c>
      <c r="G2037" s="2">
        <v>0.17299999999999999</v>
      </c>
      <c r="H2037" s="2">
        <v>3.8619255572464399</v>
      </c>
      <c r="I2037" s="2">
        <v>2.8367062107466853E-2</v>
      </c>
      <c r="J2037" s="2">
        <v>7.1089385474860337E-2</v>
      </c>
      <c r="K2037" s="2" t="s">
        <v>4682</v>
      </c>
      <c r="L2037" s="2" t="s">
        <v>4682</v>
      </c>
    </row>
    <row r="2038" spans="1:12">
      <c r="A2038" s="2" t="s">
        <v>2697</v>
      </c>
      <c r="B2038" s="2" t="s">
        <v>2698</v>
      </c>
      <c r="C2038" s="2">
        <v>1.26011463787068</v>
      </c>
      <c r="D2038" s="2">
        <v>0.71</v>
      </c>
      <c r="E2038" s="2">
        <v>2.0126166626839499</v>
      </c>
      <c r="F2038" s="2">
        <v>0.72057379165902602</v>
      </c>
      <c r="G2038" s="2">
        <v>0.17299999999999999</v>
      </c>
      <c r="H2038" s="2">
        <v>1.71774165515193</v>
      </c>
      <c r="I2038" s="2">
        <v>3.8764829030006984E-2</v>
      </c>
      <c r="J2038" s="2">
        <v>7.112430167597765E-2</v>
      </c>
      <c r="K2038" s="2" t="s">
        <v>4682</v>
      </c>
      <c r="L2038" s="2" t="s">
        <v>4682</v>
      </c>
    </row>
    <row r="2039" spans="1:12">
      <c r="A2039" s="2" t="s">
        <v>1233</v>
      </c>
      <c r="B2039" s="2" t="s">
        <v>1234</v>
      </c>
      <c r="C2039" s="2">
        <v>0.76588203429742796</v>
      </c>
      <c r="D2039" s="2">
        <v>0.26100000000000001</v>
      </c>
      <c r="E2039" s="2">
        <v>1.7260967214423399</v>
      </c>
      <c r="F2039" s="2">
        <v>0.57973818276432998</v>
      </c>
      <c r="G2039" s="2">
        <v>0.17199999999999999</v>
      </c>
      <c r="H2039" s="2">
        <v>2.4598412430274101</v>
      </c>
      <c r="I2039" s="2">
        <v>6.7062107466852761E-2</v>
      </c>
      <c r="J2039" s="2">
        <v>7.1159217877094977E-2</v>
      </c>
      <c r="K2039" s="2" t="s">
        <v>4682</v>
      </c>
      <c r="L2039" s="2" t="s">
        <v>4682</v>
      </c>
    </row>
    <row r="2040" spans="1:12">
      <c r="A2040" s="2" t="s">
        <v>1711</v>
      </c>
      <c r="B2040" s="2" t="s">
        <v>1712</v>
      </c>
      <c r="C2040" s="2">
        <v>2.0459829849137301</v>
      </c>
      <c r="D2040" s="2">
        <v>0.92</v>
      </c>
      <c r="E2040" s="2">
        <v>2.28585679693852</v>
      </c>
      <c r="F2040" s="2">
        <v>0.67455456332100105</v>
      </c>
      <c r="G2040" s="2">
        <v>0.17100000000000001</v>
      </c>
      <c r="H2040" s="2">
        <v>1.9325083629059501</v>
      </c>
      <c r="I2040" s="2">
        <v>2.0237264480111657E-2</v>
      </c>
      <c r="J2040" s="2">
        <v>7.119413407821229E-2</v>
      </c>
      <c r="K2040" s="2" t="s">
        <v>4682</v>
      </c>
      <c r="L2040" s="2" t="s">
        <v>4682</v>
      </c>
    </row>
    <row r="2041" spans="1:12">
      <c r="A2041" s="2" t="s">
        <v>3893</v>
      </c>
      <c r="B2041" s="2" t="s">
        <v>3894</v>
      </c>
      <c r="C2041" s="2">
        <v>1.30143664191988</v>
      </c>
      <c r="D2041" s="2">
        <v>0.871</v>
      </c>
      <c r="E2041" s="2">
        <v>1.41053038597726</v>
      </c>
      <c r="F2041" s="2">
        <v>0.82452798890537005</v>
      </c>
      <c r="G2041" s="2">
        <v>0.17100000000000001</v>
      </c>
      <c r="H2041" s="2">
        <v>1.38989488828214</v>
      </c>
      <c r="I2041" s="2">
        <v>2.5296580600139569E-2</v>
      </c>
      <c r="J2041" s="2">
        <v>7.1229050279329617E-2</v>
      </c>
      <c r="K2041" s="2" t="s">
        <v>4682</v>
      </c>
      <c r="L2041" s="2" t="s">
        <v>4682</v>
      </c>
    </row>
    <row r="2042" spans="1:12">
      <c r="A2042" s="2" t="s">
        <v>3167</v>
      </c>
      <c r="B2042" s="2" t="s">
        <v>3168</v>
      </c>
      <c r="C2042" s="2">
        <v>1.67357079468838</v>
      </c>
      <c r="D2042" s="2">
        <v>0.71699999999999997</v>
      </c>
      <c r="E2042" s="2">
        <v>2.0259289377125498</v>
      </c>
      <c r="F2042" s="2">
        <v>0.81076633451390701</v>
      </c>
      <c r="G2042" s="2">
        <v>0.17100000000000001</v>
      </c>
      <c r="H2042" s="2">
        <v>1.3710265252043401</v>
      </c>
      <c r="I2042" s="2">
        <v>3.8346127006280532E-2</v>
      </c>
      <c r="J2042" s="2">
        <v>7.126396648044693E-2</v>
      </c>
      <c r="K2042" s="2" t="s">
        <v>4682</v>
      </c>
      <c r="L2042" s="2" t="s">
        <v>4682</v>
      </c>
    </row>
    <row r="2043" spans="1:12">
      <c r="A2043" s="2" t="s">
        <v>3785</v>
      </c>
      <c r="B2043" s="2" t="s">
        <v>3786</v>
      </c>
      <c r="C2043" s="2">
        <v>0.75334411487475395</v>
      </c>
      <c r="D2043" s="2">
        <v>0.27100000000000002</v>
      </c>
      <c r="E2043" s="2">
        <v>1.93727613680772</v>
      </c>
      <c r="F2043" s="2">
        <v>0.62243158167983503</v>
      </c>
      <c r="G2043" s="2">
        <v>0.17100000000000001</v>
      </c>
      <c r="H2043" s="2">
        <v>2.2519659681850102</v>
      </c>
      <c r="I2043" s="2">
        <v>6.6364270760642011E-2</v>
      </c>
      <c r="J2043" s="2">
        <v>7.1298882681564243E-2</v>
      </c>
      <c r="K2043" s="2" t="s">
        <v>4682</v>
      </c>
      <c r="L2043" s="2" t="s">
        <v>4682</v>
      </c>
    </row>
    <row r="2044" spans="1:12">
      <c r="A2044" s="2" t="s">
        <v>3953</v>
      </c>
      <c r="B2044" s="2" t="s">
        <v>3954</v>
      </c>
      <c r="C2044" s="2">
        <v>0.83759846266875604</v>
      </c>
      <c r="D2044" s="2">
        <v>0.25600000000000001</v>
      </c>
      <c r="E2044" s="2">
        <v>1.33389261717122</v>
      </c>
      <c r="F2044" s="2">
        <v>0.82380238807023198</v>
      </c>
      <c r="G2044" s="2">
        <v>0.17</v>
      </c>
      <c r="H2044" s="2">
        <v>1.38636995035805</v>
      </c>
      <c r="I2044" s="2">
        <v>6.727145847871599E-2</v>
      </c>
      <c r="J2044" s="2">
        <v>7.1333798882681571E-2</v>
      </c>
      <c r="K2044" s="2" t="s">
        <v>4682</v>
      </c>
      <c r="L2044" s="2" t="s">
        <v>4682</v>
      </c>
    </row>
    <row r="2045" spans="1:12">
      <c r="A2045" s="2" t="s">
        <v>561</v>
      </c>
      <c r="B2045" s="2" t="s">
        <v>562</v>
      </c>
      <c r="C2045" s="2">
        <v>1.5658673775948</v>
      </c>
      <c r="D2045" s="2">
        <v>0.877</v>
      </c>
      <c r="E2045" s="2">
        <v>2.1723032109190599</v>
      </c>
      <c r="F2045" s="2">
        <v>0.687149805629102</v>
      </c>
      <c r="G2045" s="2">
        <v>0.16900000000000001</v>
      </c>
      <c r="H2045" s="2">
        <v>2.11987835477917</v>
      </c>
      <c r="I2045" s="2">
        <v>2.4808094905792045E-2</v>
      </c>
      <c r="J2045" s="2">
        <v>7.1368715083798884E-2</v>
      </c>
      <c r="K2045" s="2" t="s">
        <v>4682</v>
      </c>
      <c r="L2045" s="2" t="s">
        <v>4682</v>
      </c>
    </row>
    <row r="2046" spans="1:12">
      <c r="A2046" s="2" t="s">
        <v>3643</v>
      </c>
      <c r="B2046" s="2" t="s">
        <v>3644</v>
      </c>
      <c r="C2046" s="2">
        <v>1.2035225360831701</v>
      </c>
      <c r="D2046" s="2">
        <v>0.65400000000000003</v>
      </c>
      <c r="E2046" s="2">
        <v>11.7674947968958</v>
      </c>
      <c r="F2046" s="2">
        <v>0.41529943292956201</v>
      </c>
      <c r="G2046" s="2">
        <v>0.16900000000000001</v>
      </c>
      <c r="H2046" s="2">
        <v>5.3648848070066801</v>
      </c>
      <c r="I2046" s="2">
        <v>4.2672714584787164E-2</v>
      </c>
      <c r="J2046" s="2">
        <v>7.1403631284916211E-2</v>
      </c>
      <c r="K2046" s="2" t="s">
        <v>4682</v>
      </c>
      <c r="L2046" s="2" t="s">
        <v>4682</v>
      </c>
    </row>
    <row r="2047" spans="1:12">
      <c r="A2047" s="2" t="s">
        <v>2593</v>
      </c>
      <c r="B2047" s="2" t="s">
        <v>2594</v>
      </c>
      <c r="C2047" s="2">
        <v>1.22120453959273</v>
      </c>
      <c r="D2047" s="2">
        <v>0.84</v>
      </c>
      <c r="E2047" s="2">
        <v>1.39275678336126</v>
      </c>
      <c r="F2047" s="2">
        <v>0.84015775729823305</v>
      </c>
      <c r="G2047" s="2">
        <v>0.16800000000000001</v>
      </c>
      <c r="H2047" s="2">
        <v>1.3055515156087101</v>
      </c>
      <c r="I2047" s="2">
        <v>2.8401953942777391E-2</v>
      </c>
      <c r="J2047" s="2">
        <v>7.1438547486033524E-2</v>
      </c>
      <c r="K2047" s="2" t="s">
        <v>4682</v>
      </c>
      <c r="L2047" s="2" t="s">
        <v>4682</v>
      </c>
    </row>
    <row r="2048" spans="1:12">
      <c r="A2048" s="2" t="s">
        <v>1673</v>
      </c>
      <c r="B2048" s="2" t="s">
        <v>1674</v>
      </c>
      <c r="C2048" s="2">
        <v>0.534563967394872</v>
      </c>
      <c r="D2048" s="2">
        <v>2.7E-2</v>
      </c>
      <c r="E2048" s="2">
        <v>1.7702908777230999</v>
      </c>
      <c r="F2048" s="2">
        <v>0.73297400712793703</v>
      </c>
      <c r="G2048" s="2">
        <v>0.16800000000000001</v>
      </c>
      <c r="H2048" s="2">
        <v>1.6762686012246</v>
      </c>
      <c r="I2048" s="2">
        <v>7.9588276343335665E-2</v>
      </c>
      <c r="J2048" s="2">
        <v>7.1473463687150837E-2</v>
      </c>
      <c r="K2048" s="2" t="s">
        <v>4682</v>
      </c>
      <c r="L2048" s="2" t="s">
        <v>4682</v>
      </c>
    </row>
    <row r="2049" spans="1:12">
      <c r="A2049" s="2" t="s">
        <v>1643</v>
      </c>
      <c r="B2049" s="2" t="s">
        <v>1644</v>
      </c>
      <c r="C2049" s="2">
        <v>0.96071243974128995</v>
      </c>
      <c r="D2049" s="2">
        <v>0.437</v>
      </c>
      <c r="E2049" s="2">
        <v>2.29445157641362</v>
      </c>
      <c r="F2049" s="2">
        <v>0.67998081515377395</v>
      </c>
      <c r="G2049" s="2">
        <v>0.16700000000000001</v>
      </c>
      <c r="H2049" s="2">
        <v>1.8394762702265199</v>
      </c>
      <c r="I2049" s="2">
        <v>5.7222609909281234E-2</v>
      </c>
      <c r="J2049" s="2">
        <v>7.1508379888268164E-2</v>
      </c>
      <c r="K2049" s="2" t="s">
        <v>4682</v>
      </c>
      <c r="L2049" s="2" t="s">
        <v>4682</v>
      </c>
    </row>
    <row r="2050" spans="1:12">
      <c r="A2050" s="2" t="s">
        <v>4471</v>
      </c>
      <c r="B2050" s="2" t="s">
        <v>4472</v>
      </c>
      <c r="C2050" s="2">
        <v>0.88116999272963503</v>
      </c>
      <c r="D2050" s="2">
        <v>0.307</v>
      </c>
      <c r="E2050" s="2">
        <v>1.43246194989891</v>
      </c>
      <c r="F2050" s="2">
        <v>0.77988060878282395</v>
      </c>
      <c r="G2050" s="2">
        <v>0.16700000000000001</v>
      </c>
      <c r="H2050" s="2">
        <v>1.6445610757957101</v>
      </c>
      <c r="I2050" s="2">
        <v>6.4480111653873004E-2</v>
      </c>
      <c r="J2050" s="2">
        <v>7.1543296089385477E-2</v>
      </c>
      <c r="K2050" s="2" t="s">
        <v>4682</v>
      </c>
      <c r="L2050" s="2" t="s">
        <v>4682</v>
      </c>
    </row>
    <row r="2051" spans="1:12">
      <c r="A2051" s="2" t="s">
        <v>405</v>
      </c>
      <c r="B2051" s="2" t="s">
        <v>406</v>
      </c>
      <c r="C2051" s="2">
        <v>2.0056005069898699</v>
      </c>
      <c r="D2051" s="2">
        <v>0.95699999999999996</v>
      </c>
      <c r="E2051" s="2">
        <v>1.94490539275881</v>
      </c>
      <c r="F2051" s="2">
        <v>0.10788226606641001</v>
      </c>
      <c r="G2051" s="2">
        <v>0.16600000000000001</v>
      </c>
      <c r="H2051" s="2">
        <v>11.3583583841353</v>
      </c>
      <c r="I2051" s="2">
        <v>1.5561758548499652E-2</v>
      </c>
      <c r="J2051" s="2">
        <v>7.1578212290502805E-2</v>
      </c>
      <c r="K2051" s="2" t="s">
        <v>4682</v>
      </c>
      <c r="L2051" s="2" t="s">
        <v>4682</v>
      </c>
    </row>
    <row r="2052" spans="1:12">
      <c r="A2052" s="2" t="s">
        <v>3841</v>
      </c>
      <c r="B2052" s="2" t="s">
        <v>3842</v>
      </c>
      <c r="C2052" s="2">
        <v>1.2232081655610501</v>
      </c>
      <c r="D2052" s="2">
        <v>0.84899999999999998</v>
      </c>
      <c r="E2052" s="2">
        <v>1.31316141986185</v>
      </c>
      <c r="F2052" s="2">
        <v>0.82432160132112198</v>
      </c>
      <c r="G2052" s="2">
        <v>0.16600000000000001</v>
      </c>
      <c r="H2052" s="2">
        <v>1.33992335908322</v>
      </c>
      <c r="I2052" s="2">
        <v>2.7669225401256103E-2</v>
      </c>
      <c r="J2052" s="2">
        <v>7.1613128491620118E-2</v>
      </c>
      <c r="K2052" s="2" t="s">
        <v>4682</v>
      </c>
      <c r="L2052" s="2" t="s">
        <v>4682</v>
      </c>
    </row>
    <row r="2053" spans="1:12">
      <c r="A2053" s="2" t="s">
        <v>4277</v>
      </c>
      <c r="B2053" s="2" t="s">
        <v>4278</v>
      </c>
      <c r="C2053" s="2">
        <v>1.1923091946932101</v>
      </c>
      <c r="D2053" s="2">
        <v>0.79900000000000004</v>
      </c>
      <c r="E2053" s="2">
        <v>1.4040925335489101</v>
      </c>
      <c r="F2053" s="2">
        <v>0.72871760064663404</v>
      </c>
      <c r="G2053" s="2">
        <v>0.16600000000000001</v>
      </c>
      <c r="H2053" s="2">
        <v>1.6965053168703901</v>
      </c>
      <c r="I2053" s="2">
        <v>3.1681786461967898E-2</v>
      </c>
      <c r="J2053" s="2">
        <v>7.1648044692737431E-2</v>
      </c>
      <c r="K2053" s="2" t="s">
        <v>4682</v>
      </c>
      <c r="L2053" s="2" t="s">
        <v>4682</v>
      </c>
    </row>
    <row r="2054" spans="1:12">
      <c r="A2054" s="2" t="s">
        <v>2977</v>
      </c>
      <c r="B2054" s="2" t="s">
        <v>2978</v>
      </c>
      <c r="C2054" s="2">
        <v>0.509004984515116</v>
      </c>
      <c r="D2054" s="2">
        <v>0.152</v>
      </c>
      <c r="E2054" s="2">
        <v>3.9061604306092299</v>
      </c>
      <c r="F2054" s="2">
        <v>0.33565541099318502</v>
      </c>
      <c r="G2054" s="2">
        <v>0.16600000000000001</v>
      </c>
      <c r="H2054" s="2">
        <v>3.4021140217255499</v>
      </c>
      <c r="I2054" s="2">
        <v>7.2226099092812288E-2</v>
      </c>
      <c r="J2054" s="2">
        <v>7.1682960893854758E-2</v>
      </c>
      <c r="K2054" s="2" t="s">
        <v>4682</v>
      </c>
      <c r="L2054" s="2" t="s">
        <v>4682</v>
      </c>
    </row>
    <row r="2055" spans="1:12">
      <c r="A2055" s="2" t="s">
        <v>2517</v>
      </c>
      <c r="B2055" s="2" t="s">
        <v>2518</v>
      </c>
      <c r="C2055" s="2">
        <v>1.2217835551307099</v>
      </c>
      <c r="D2055" s="2">
        <v>0.84599999999999997</v>
      </c>
      <c r="E2055" s="2">
        <v>1.38324079646936</v>
      </c>
      <c r="F2055" s="2">
        <v>0.86021481925946597</v>
      </c>
      <c r="G2055" s="2">
        <v>0.16400000000000001</v>
      </c>
      <c r="H2055" s="2">
        <v>1.2925424121890401</v>
      </c>
      <c r="I2055" s="2">
        <v>2.7808792742498256E-2</v>
      </c>
      <c r="J2055" s="2">
        <v>7.1717877094972071E-2</v>
      </c>
      <c r="K2055" s="2" t="s">
        <v>4682</v>
      </c>
      <c r="L2055" s="2" t="s">
        <v>4682</v>
      </c>
    </row>
    <row r="2056" spans="1:12">
      <c r="A2056" s="2" t="s">
        <v>4667</v>
      </c>
      <c r="B2056" s="2" t="s">
        <v>4668</v>
      </c>
      <c r="C2056" s="2">
        <v>1.02959997849844</v>
      </c>
      <c r="D2056" s="2">
        <v>0.56299999999999994</v>
      </c>
      <c r="E2056" s="2">
        <v>1.2839495573489701</v>
      </c>
      <c r="F2056" s="2">
        <v>0.71827892971763097</v>
      </c>
      <c r="G2056" s="2">
        <v>0.16400000000000001</v>
      </c>
      <c r="H2056" s="2">
        <v>1.6941849306999801</v>
      </c>
      <c r="I2056" s="2">
        <v>4.9930216329378926E-2</v>
      </c>
      <c r="J2056" s="2">
        <v>7.1752793296089398E-2</v>
      </c>
      <c r="K2056" s="2" t="s">
        <v>4682</v>
      </c>
      <c r="L2056" s="2" t="s">
        <v>4682</v>
      </c>
    </row>
    <row r="2057" spans="1:12">
      <c r="A2057" s="2" t="s">
        <v>1715</v>
      </c>
      <c r="B2057" s="2" t="s">
        <v>1716</v>
      </c>
      <c r="C2057" s="2">
        <v>0.49509401450631402</v>
      </c>
      <c r="D2057" s="2">
        <v>0.14599999999999999</v>
      </c>
      <c r="E2057" s="2">
        <v>2.6154198410875198</v>
      </c>
      <c r="F2057" s="2">
        <v>0.68282197810457601</v>
      </c>
      <c r="G2057" s="2">
        <v>0.16400000000000001</v>
      </c>
      <c r="H2057" s="2">
        <v>2.01786239578326</v>
      </c>
      <c r="I2057" s="2">
        <v>7.2609909281228194E-2</v>
      </c>
      <c r="J2057" s="2">
        <v>7.1787709497206711E-2</v>
      </c>
      <c r="K2057" s="2" t="s">
        <v>4682</v>
      </c>
      <c r="L2057" s="2" t="s">
        <v>4682</v>
      </c>
    </row>
    <row r="2058" spans="1:12">
      <c r="A2058" s="2" t="s">
        <v>2807</v>
      </c>
      <c r="B2058" s="2" t="s">
        <v>2808</v>
      </c>
      <c r="C2058" s="2">
        <v>0.43766442066966199</v>
      </c>
      <c r="D2058" s="2">
        <v>2.3E-2</v>
      </c>
      <c r="E2058" s="2">
        <v>2.0422985166235899</v>
      </c>
      <c r="F2058" s="2">
        <v>0.64211809648868701</v>
      </c>
      <c r="G2058" s="2">
        <v>0.16400000000000001</v>
      </c>
      <c r="H2058" s="2">
        <v>1.82371685732054</v>
      </c>
      <c r="I2058" s="2">
        <v>8.0041870202372647E-2</v>
      </c>
      <c r="J2058" s="2">
        <v>7.1822625698324025E-2</v>
      </c>
      <c r="K2058" s="2" t="s">
        <v>4682</v>
      </c>
      <c r="L2058" s="2" t="s">
        <v>4682</v>
      </c>
    </row>
    <row r="2059" spans="1:12">
      <c r="A2059" s="2" t="s">
        <v>4591</v>
      </c>
      <c r="B2059" s="2" t="s">
        <v>4592</v>
      </c>
      <c r="C2059" s="2">
        <v>0.48071908469247598</v>
      </c>
      <c r="D2059" s="2">
        <v>4.2000000000000003E-2</v>
      </c>
      <c r="E2059" s="2">
        <v>1.98742427835166</v>
      </c>
      <c r="F2059" s="2">
        <v>0.76037750843656104</v>
      </c>
      <c r="G2059" s="2">
        <v>0.16300000000000001</v>
      </c>
      <c r="H2059" s="2">
        <v>1.5396310633504799</v>
      </c>
      <c r="I2059" s="2">
        <v>7.8611304954640623E-2</v>
      </c>
      <c r="J2059" s="2">
        <v>7.1857541899441352E-2</v>
      </c>
      <c r="K2059" s="2" t="s">
        <v>4682</v>
      </c>
      <c r="L2059" s="2" t="s">
        <v>4682</v>
      </c>
    </row>
    <row r="2060" spans="1:12">
      <c r="A2060" s="2" t="s">
        <v>2361</v>
      </c>
      <c r="B2060" s="2" t="s">
        <v>2362</v>
      </c>
      <c r="C2060" s="2">
        <v>1.06746400086999</v>
      </c>
      <c r="D2060" s="2">
        <v>0.627</v>
      </c>
      <c r="E2060" s="2">
        <v>1.3583883334331199</v>
      </c>
      <c r="F2060" s="2">
        <v>0.79083001415501097</v>
      </c>
      <c r="G2060" s="2">
        <v>0.161</v>
      </c>
      <c r="H2060" s="2">
        <v>1.4765104308091399</v>
      </c>
      <c r="I2060" s="2">
        <v>4.4801116538729938E-2</v>
      </c>
      <c r="J2060" s="2">
        <v>7.1892458100558651E-2</v>
      </c>
      <c r="K2060" s="2" t="s">
        <v>4682</v>
      </c>
      <c r="L2060" s="2" t="s">
        <v>4682</v>
      </c>
    </row>
    <row r="2061" spans="1:12">
      <c r="A2061" s="2" t="s">
        <v>3583</v>
      </c>
      <c r="B2061" s="2" t="s">
        <v>3584</v>
      </c>
      <c r="C2061" s="2">
        <v>0.83844275430097803</v>
      </c>
      <c r="D2061" s="2">
        <v>0.216</v>
      </c>
      <c r="E2061" s="2">
        <v>1.39878738810239</v>
      </c>
      <c r="F2061" s="2">
        <v>0.787071606889723</v>
      </c>
      <c r="G2061" s="2">
        <v>0.161</v>
      </c>
      <c r="H2061" s="2">
        <v>1.43344922211626</v>
      </c>
      <c r="I2061" s="2">
        <v>6.9295184926727149E-2</v>
      </c>
      <c r="J2061" s="2">
        <v>7.1927374301675978E-2</v>
      </c>
      <c r="K2061" s="2" t="s">
        <v>4682</v>
      </c>
      <c r="L2061" s="2" t="s">
        <v>4682</v>
      </c>
    </row>
    <row r="2062" spans="1:12">
      <c r="A2062" s="2" t="s">
        <v>3033</v>
      </c>
      <c r="B2062" s="2" t="s">
        <v>3034</v>
      </c>
      <c r="C2062" s="2">
        <v>0.85613218567625204</v>
      </c>
      <c r="D2062" s="2">
        <v>0.27400000000000002</v>
      </c>
      <c r="E2062" s="2">
        <v>1.4678069612970699</v>
      </c>
      <c r="F2062" s="2">
        <v>0.78879122076367303</v>
      </c>
      <c r="G2062" s="2">
        <v>0.157</v>
      </c>
      <c r="H2062" s="2">
        <v>1.4442436232367599</v>
      </c>
      <c r="I2062" s="2">
        <v>6.6050244242847181E-2</v>
      </c>
      <c r="J2062" s="2">
        <v>7.1962290502793291E-2</v>
      </c>
      <c r="K2062" s="2" t="s">
        <v>4682</v>
      </c>
      <c r="L2062" s="2" t="s">
        <v>4682</v>
      </c>
    </row>
    <row r="2063" spans="1:12">
      <c r="A2063" s="2" t="s">
        <v>3797</v>
      </c>
      <c r="B2063" s="2" t="s">
        <v>3798</v>
      </c>
      <c r="C2063" s="2">
        <v>1.7288624324077</v>
      </c>
      <c r="D2063" s="2">
        <v>0.60299999999999998</v>
      </c>
      <c r="E2063" s="2">
        <v>3.6714760111628899</v>
      </c>
      <c r="F2063" s="2">
        <v>0.55447407538501403</v>
      </c>
      <c r="G2063" s="2">
        <v>0.156</v>
      </c>
      <c r="H2063" s="2">
        <v>2.41058052948829</v>
      </c>
      <c r="I2063" s="2">
        <v>4.6789951151430566E-2</v>
      </c>
      <c r="J2063" s="2">
        <v>7.1997206703910618E-2</v>
      </c>
      <c r="K2063" s="2" t="s">
        <v>4682</v>
      </c>
      <c r="L2063" s="2" t="s">
        <v>4682</v>
      </c>
    </row>
    <row r="2064" spans="1:12">
      <c r="A2064" s="2" t="s">
        <v>3351</v>
      </c>
      <c r="B2064" s="2" t="s">
        <v>3352</v>
      </c>
      <c r="C2064" s="2">
        <v>0.87034481396751995</v>
      </c>
      <c r="D2064" s="2">
        <v>0.215</v>
      </c>
      <c r="E2064" s="2">
        <v>1.3649698178809</v>
      </c>
      <c r="F2064" s="2">
        <v>0.78740875627292894</v>
      </c>
      <c r="G2064" s="2">
        <v>0.154</v>
      </c>
      <c r="H2064" s="2">
        <v>1.46397461119338</v>
      </c>
      <c r="I2064" s="2">
        <v>6.9399860432658764E-2</v>
      </c>
      <c r="J2064" s="2">
        <v>7.2032122905027932E-2</v>
      </c>
      <c r="K2064" s="2" t="s">
        <v>4682</v>
      </c>
      <c r="L2064" s="2" t="s">
        <v>4682</v>
      </c>
    </row>
    <row r="2065" spans="1:12">
      <c r="A2065" s="2" t="s">
        <v>4631</v>
      </c>
      <c r="B2065" s="2" t="s">
        <v>4632</v>
      </c>
      <c r="C2065" s="2">
        <v>0.76698076976225305</v>
      </c>
      <c r="D2065" s="2">
        <v>0.152</v>
      </c>
      <c r="E2065" s="2">
        <v>1.4832005267897701</v>
      </c>
      <c r="F2065" s="2">
        <v>0.74787141756119702</v>
      </c>
      <c r="G2065" s="2">
        <v>0.154</v>
      </c>
      <c r="H2065" s="2">
        <v>1.5583522018432601</v>
      </c>
      <c r="I2065" s="2">
        <v>7.2260990928122812E-2</v>
      </c>
      <c r="J2065" s="2">
        <v>7.2067039106145245E-2</v>
      </c>
      <c r="K2065" s="2" t="s">
        <v>4682</v>
      </c>
      <c r="L2065" s="2" t="s">
        <v>4682</v>
      </c>
    </row>
    <row r="2066" spans="1:12">
      <c r="A2066" s="2" t="s">
        <v>357</v>
      </c>
      <c r="B2066" s="2" t="s">
        <v>358</v>
      </c>
      <c r="C2066" s="2">
        <v>1.7964423062666699</v>
      </c>
      <c r="D2066" s="2">
        <v>0.73099999999999998</v>
      </c>
      <c r="E2066" s="2">
        <v>3.6449506700533898</v>
      </c>
      <c r="F2066" s="2">
        <v>0.73530430118384604</v>
      </c>
      <c r="G2066" s="2">
        <v>0.153</v>
      </c>
      <c r="H2066" s="2">
        <v>1.5630228800899899</v>
      </c>
      <c r="I2066" s="2">
        <v>3.7124912770411723E-2</v>
      </c>
      <c r="J2066" s="2">
        <v>7.2101955307262572E-2</v>
      </c>
      <c r="K2066" s="2" t="s">
        <v>4682</v>
      </c>
      <c r="L2066" s="2" t="s">
        <v>4682</v>
      </c>
    </row>
    <row r="2067" spans="1:12">
      <c r="A2067" s="2" t="s">
        <v>2655</v>
      </c>
      <c r="B2067" s="2" t="s">
        <v>2656</v>
      </c>
      <c r="C2067" s="2">
        <v>0.92863435203004396</v>
      </c>
      <c r="D2067" s="2">
        <v>0.35399999999999998</v>
      </c>
      <c r="E2067" s="2">
        <v>1.32025107103379</v>
      </c>
      <c r="F2067" s="2">
        <v>0.81125854444864998</v>
      </c>
      <c r="G2067" s="2">
        <v>0.153</v>
      </c>
      <c r="H2067" s="2">
        <v>1.3836824352022501</v>
      </c>
      <c r="I2067" s="2">
        <v>6.2107466852756456E-2</v>
      </c>
      <c r="J2067" s="2">
        <v>7.2136871508379885E-2</v>
      </c>
      <c r="K2067" s="2" t="s">
        <v>4682</v>
      </c>
      <c r="L2067" s="2" t="s">
        <v>4682</v>
      </c>
    </row>
    <row r="2068" spans="1:12">
      <c r="A2068" s="2" t="s">
        <v>2701</v>
      </c>
      <c r="B2068" s="2" t="s">
        <v>2702</v>
      </c>
      <c r="C2068" s="2">
        <v>1.6965901471720699</v>
      </c>
      <c r="D2068" s="2">
        <v>0.98299999999999998</v>
      </c>
      <c r="E2068" s="2">
        <v>1.6193181110428601</v>
      </c>
      <c r="F2068" s="2">
        <v>0.74111582711264201</v>
      </c>
      <c r="G2068" s="2">
        <v>0.152</v>
      </c>
      <c r="H2068" s="2">
        <v>1.5763385399682801</v>
      </c>
      <c r="I2068" s="2">
        <v>1.1165387299371948E-2</v>
      </c>
      <c r="J2068" s="2">
        <v>7.2171787709497212E-2</v>
      </c>
      <c r="K2068" s="2" t="s">
        <v>4682</v>
      </c>
      <c r="L2068" s="2" t="s">
        <v>4682</v>
      </c>
    </row>
    <row r="2069" spans="1:12">
      <c r="A2069" s="2" t="s">
        <v>1977</v>
      </c>
      <c r="B2069" s="2" t="s">
        <v>1978</v>
      </c>
      <c r="C2069" s="2">
        <v>1.19674857964518</v>
      </c>
      <c r="D2069" s="2">
        <v>0.90900000000000003</v>
      </c>
      <c r="E2069" s="2">
        <v>1.2203402324703601</v>
      </c>
      <c r="F2069" s="2">
        <v>0.74774724266144499</v>
      </c>
      <c r="G2069" s="2">
        <v>0.152</v>
      </c>
      <c r="H2069" s="2">
        <v>1.6042970667168399</v>
      </c>
      <c r="I2069" s="2">
        <v>2.1493370551290997E-2</v>
      </c>
      <c r="J2069" s="2">
        <v>7.2206703910614525E-2</v>
      </c>
      <c r="K2069" s="2" t="s">
        <v>4682</v>
      </c>
      <c r="L2069" s="2" t="s">
        <v>4682</v>
      </c>
    </row>
    <row r="2070" spans="1:12">
      <c r="A2070" s="2" t="s">
        <v>4201</v>
      </c>
      <c r="B2070" s="2" t="s">
        <v>4202</v>
      </c>
      <c r="C2070" s="2">
        <v>1.04780486676246</v>
      </c>
      <c r="D2070" s="2">
        <v>0.59199999999999997</v>
      </c>
      <c r="E2070" s="2">
        <v>1.40758307796028</v>
      </c>
      <c r="F2070" s="2">
        <v>0.74210197495338004</v>
      </c>
      <c r="G2070" s="2">
        <v>0.151</v>
      </c>
      <c r="H2070" s="2">
        <v>1.67678627067846</v>
      </c>
      <c r="I2070" s="2">
        <v>4.7662247034194E-2</v>
      </c>
      <c r="J2070" s="2">
        <v>7.2241620111731839E-2</v>
      </c>
      <c r="K2070" s="2" t="s">
        <v>4682</v>
      </c>
      <c r="L2070" s="2" t="s">
        <v>4682</v>
      </c>
    </row>
    <row r="2071" spans="1:12">
      <c r="A2071" s="2" t="s">
        <v>451</v>
      </c>
      <c r="B2071" s="2" t="s">
        <v>452</v>
      </c>
      <c r="C2071" s="2">
        <v>0.80888616942918401</v>
      </c>
      <c r="D2071" s="2">
        <v>0.4</v>
      </c>
      <c r="E2071" s="2">
        <v>3.26712885292029</v>
      </c>
      <c r="F2071" s="2">
        <v>0.38262803554025798</v>
      </c>
      <c r="G2071" s="2">
        <v>0.151</v>
      </c>
      <c r="H2071" s="2">
        <v>3.83372587584071</v>
      </c>
      <c r="I2071" s="2">
        <v>5.9246336357292401E-2</v>
      </c>
      <c r="J2071" s="2">
        <v>7.2276536312849166E-2</v>
      </c>
      <c r="K2071" s="2" t="s">
        <v>4682</v>
      </c>
      <c r="L2071" s="2" t="s">
        <v>4682</v>
      </c>
    </row>
    <row r="2072" spans="1:12">
      <c r="A2072" s="2" t="s">
        <v>3781</v>
      </c>
      <c r="B2072" s="2" t="s">
        <v>3782</v>
      </c>
      <c r="C2072" s="2">
        <v>0.80982052621277401</v>
      </c>
      <c r="D2072" s="2">
        <v>0.21199999999999999</v>
      </c>
      <c r="E2072" s="2">
        <v>1.5152943422779701</v>
      </c>
      <c r="F2072" s="2">
        <v>0.72404793759810804</v>
      </c>
      <c r="G2072" s="2">
        <v>0.151</v>
      </c>
      <c r="H2072" s="2">
        <v>1.5810528886050701</v>
      </c>
      <c r="I2072" s="2">
        <v>6.9504535938590378E-2</v>
      </c>
      <c r="J2072" s="2">
        <v>7.2311452513966479E-2</v>
      </c>
      <c r="K2072" s="2" t="s">
        <v>4682</v>
      </c>
      <c r="L2072" s="2" t="s">
        <v>4682</v>
      </c>
    </row>
    <row r="2073" spans="1:12">
      <c r="A2073" s="2" t="s">
        <v>2771</v>
      </c>
      <c r="B2073" s="2" t="s">
        <v>2772</v>
      </c>
      <c r="C2073" s="2">
        <v>1.14974831009352</v>
      </c>
      <c r="D2073" s="2">
        <v>0.76200000000000001</v>
      </c>
      <c r="E2073" s="2">
        <v>1.39172476710188</v>
      </c>
      <c r="F2073" s="2">
        <v>0.77942708085680001</v>
      </c>
      <c r="G2073" s="2">
        <v>0.15</v>
      </c>
      <c r="H2073" s="2">
        <v>1.4609347161661199</v>
      </c>
      <c r="I2073" s="2">
        <v>3.5205861828332172E-2</v>
      </c>
      <c r="J2073" s="2">
        <v>7.2346368715083806E-2</v>
      </c>
      <c r="K2073" s="2" t="s">
        <v>4682</v>
      </c>
      <c r="L2073" s="2" t="s">
        <v>4682</v>
      </c>
    </row>
    <row r="2074" spans="1:12">
      <c r="A2074" s="2" t="s">
        <v>3347</v>
      </c>
      <c r="B2074" s="2" t="s">
        <v>3348</v>
      </c>
      <c r="C2074" s="2">
        <v>1.6517487072063499</v>
      </c>
      <c r="D2074" s="2">
        <v>0.69599999999999995</v>
      </c>
      <c r="E2074" s="2">
        <v>2.12586270750533</v>
      </c>
      <c r="F2074" s="2">
        <v>0.72638025172908605</v>
      </c>
      <c r="G2074" s="2">
        <v>0.15</v>
      </c>
      <c r="H2074" s="2">
        <v>1.6487827098841401</v>
      </c>
      <c r="I2074" s="2">
        <v>3.9951151430565247E-2</v>
      </c>
      <c r="J2074" s="2">
        <v>7.2381284916201119E-2</v>
      </c>
      <c r="K2074" s="2" t="s">
        <v>4682</v>
      </c>
      <c r="L2074" s="2" t="s">
        <v>4682</v>
      </c>
    </row>
    <row r="2075" spans="1:12">
      <c r="A2075" s="2" t="s">
        <v>4503</v>
      </c>
      <c r="B2075" s="2" t="s">
        <v>4504</v>
      </c>
      <c r="C2075" s="2">
        <v>1.205753501937</v>
      </c>
      <c r="D2075" s="2">
        <v>0.68500000000000005</v>
      </c>
      <c r="E2075" s="2">
        <v>1.7633309217114099</v>
      </c>
      <c r="F2075" s="2">
        <v>0.82202408731248</v>
      </c>
      <c r="G2075" s="2">
        <v>0.14899999999999999</v>
      </c>
      <c r="H2075" s="2">
        <v>1.3856837028492099</v>
      </c>
      <c r="I2075" s="2">
        <v>4.0579204466154928E-2</v>
      </c>
      <c r="J2075" s="2">
        <v>7.2416201117318432E-2</v>
      </c>
      <c r="K2075" s="2" t="s">
        <v>4682</v>
      </c>
      <c r="L2075" s="2" t="s">
        <v>4682</v>
      </c>
    </row>
    <row r="2076" spans="1:12">
      <c r="A2076" s="2" t="s">
        <v>753</v>
      </c>
      <c r="B2076" s="2" t="s">
        <v>754</v>
      </c>
      <c r="C2076" s="2">
        <v>0.38454370998891002</v>
      </c>
      <c r="D2076" s="2">
        <v>0.255</v>
      </c>
      <c r="E2076" s="2">
        <v>5.3605022563444296</v>
      </c>
      <c r="F2076" s="2">
        <v>0.67943692073738404</v>
      </c>
      <c r="G2076" s="2">
        <v>0.14899999999999999</v>
      </c>
      <c r="H2076" s="2">
        <v>1.7257288210419099</v>
      </c>
      <c r="I2076" s="2">
        <v>6.7306350314026528E-2</v>
      </c>
      <c r="J2076" s="2">
        <v>7.2451117318435759E-2</v>
      </c>
      <c r="K2076" s="2" t="s">
        <v>4682</v>
      </c>
      <c r="L2076" s="2" t="s">
        <v>4682</v>
      </c>
    </row>
    <row r="2077" spans="1:12">
      <c r="A2077" s="2" t="s">
        <v>2375</v>
      </c>
      <c r="B2077" s="2" t="s">
        <v>2376</v>
      </c>
      <c r="C2077" s="2">
        <v>0.35473141823100801</v>
      </c>
      <c r="D2077" s="2">
        <v>0.13900000000000001</v>
      </c>
      <c r="E2077" s="2">
        <v>3.1543347528588801</v>
      </c>
      <c r="F2077" s="2">
        <v>0.356294878974866</v>
      </c>
      <c r="G2077" s="2">
        <v>0.14899999999999999</v>
      </c>
      <c r="H2077" s="2">
        <v>3.2209147782378098</v>
      </c>
      <c r="I2077" s="2">
        <v>7.3028611304954638E-2</v>
      </c>
      <c r="J2077" s="2">
        <v>7.2486033519553073E-2</v>
      </c>
      <c r="K2077" s="2" t="s">
        <v>4682</v>
      </c>
      <c r="L2077" s="2" t="s">
        <v>4682</v>
      </c>
    </row>
    <row r="2078" spans="1:12">
      <c r="A2078" s="2" t="s">
        <v>3357</v>
      </c>
      <c r="B2078" s="2" t="s">
        <v>3358</v>
      </c>
      <c r="C2078" s="2">
        <v>1.1904796616358</v>
      </c>
      <c r="D2078" s="2">
        <v>0.69399999999999995</v>
      </c>
      <c r="E2078" s="2">
        <v>1.6881442297752101</v>
      </c>
      <c r="F2078" s="2">
        <v>0.81656491850705304</v>
      </c>
      <c r="G2078" s="2">
        <v>0.14799999999999999</v>
      </c>
      <c r="H2078" s="2">
        <v>1.3522234185200599</v>
      </c>
      <c r="I2078" s="2">
        <v>4.0020935101186324E-2</v>
      </c>
      <c r="J2078" s="2">
        <v>7.25209497206704E-2</v>
      </c>
      <c r="K2078" s="2" t="s">
        <v>4682</v>
      </c>
      <c r="L2078" s="2" t="s">
        <v>4682</v>
      </c>
    </row>
    <row r="2079" spans="1:12">
      <c r="A2079" s="2" t="s">
        <v>1343</v>
      </c>
      <c r="B2079" s="2" t="s">
        <v>1344</v>
      </c>
      <c r="C2079" s="2">
        <v>1.0106657962352901</v>
      </c>
      <c r="D2079" s="2">
        <v>0.48099999999999998</v>
      </c>
      <c r="E2079" s="2">
        <v>1.8632539523296101</v>
      </c>
      <c r="F2079" s="2">
        <v>0.34921587286196898</v>
      </c>
      <c r="G2079" s="2">
        <v>0.14799999999999999</v>
      </c>
      <c r="H2079" s="2">
        <v>3.7691924157775598</v>
      </c>
      <c r="I2079" s="2">
        <v>5.4780181437543624E-2</v>
      </c>
      <c r="J2079" s="2">
        <v>7.2555865921787713E-2</v>
      </c>
      <c r="K2079" s="2" t="s">
        <v>4682</v>
      </c>
      <c r="L2079" s="2" t="s">
        <v>4682</v>
      </c>
    </row>
    <row r="2080" spans="1:12">
      <c r="A2080" s="2" t="s">
        <v>4095</v>
      </c>
      <c r="B2080" s="2" t="s">
        <v>4096</v>
      </c>
      <c r="C2080" s="2">
        <v>0.97805627430927</v>
      </c>
      <c r="D2080" s="2">
        <v>0.47</v>
      </c>
      <c r="E2080" s="2">
        <v>1.8335781508133899</v>
      </c>
      <c r="F2080" s="2">
        <v>0.86353148414640202</v>
      </c>
      <c r="G2080" s="2">
        <v>0.14599999999999999</v>
      </c>
      <c r="H2080" s="2">
        <v>1.2453520760672401</v>
      </c>
      <c r="I2080" s="2">
        <v>5.5373342637822759E-2</v>
      </c>
      <c r="J2080" s="2">
        <v>7.2590782122905026E-2</v>
      </c>
      <c r="K2080" s="2" t="s">
        <v>4682</v>
      </c>
      <c r="L2080" s="2" t="s">
        <v>4682</v>
      </c>
    </row>
    <row r="2081" spans="1:12">
      <c r="A2081" s="2" t="s">
        <v>515</v>
      </c>
      <c r="B2081" s="2" t="s">
        <v>516</v>
      </c>
      <c r="C2081" s="2">
        <v>0.10062921387718</v>
      </c>
      <c r="D2081" s="2">
        <v>0.14899999999999999</v>
      </c>
      <c r="E2081" s="2">
        <v>12.7196584205322</v>
      </c>
      <c r="F2081" s="2">
        <v>0.60569774386418695</v>
      </c>
      <c r="G2081" s="2">
        <v>0.14599999999999999</v>
      </c>
      <c r="H2081" s="2">
        <v>2.0363156807567702</v>
      </c>
      <c r="I2081" s="2">
        <v>7.2435450104675503E-2</v>
      </c>
      <c r="J2081" s="2">
        <v>7.2625698324022353E-2</v>
      </c>
      <c r="K2081" s="2" t="s">
        <v>4682</v>
      </c>
      <c r="L2081" s="2" t="s">
        <v>4682</v>
      </c>
    </row>
    <row r="2082" spans="1:12">
      <c r="A2082" s="2" t="s">
        <v>4505</v>
      </c>
      <c r="B2082" s="2" t="s">
        <v>4506</v>
      </c>
      <c r="C2082" s="2">
        <v>1.13797399668608</v>
      </c>
      <c r="D2082" s="2">
        <v>0.746</v>
      </c>
      <c r="E2082" s="2">
        <v>1.38371298517373</v>
      </c>
      <c r="F2082" s="2">
        <v>0.78286323396809698</v>
      </c>
      <c r="G2082" s="2">
        <v>0.14499999999999999</v>
      </c>
      <c r="H2082" s="2">
        <v>1.4086281501023401</v>
      </c>
      <c r="I2082" s="2">
        <v>3.6322400558269366E-2</v>
      </c>
      <c r="J2082" s="2">
        <v>7.2660614525139666E-2</v>
      </c>
      <c r="K2082" s="2" t="s">
        <v>4682</v>
      </c>
      <c r="L2082" s="2" t="s">
        <v>4682</v>
      </c>
    </row>
    <row r="2083" spans="1:12">
      <c r="A2083" s="2" t="s">
        <v>3069</v>
      </c>
      <c r="B2083" s="2" t="s">
        <v>3070</v>
      </c>
      <c r="C2083" s="2">
        <v>1.1843332378782701</v>
      </c>
      <c r="D2083" s="2">
        <v>0.72899999999999998</v>
      </c>
      <c r="E2083" s="2">
        <v>1.5709545259566999</v>
      </c>
      <c r="F2083" s="2">
        <v>0.81881427768939397</v>
      </c>
      <c r="G2083" s="2">
        <v>0.14399999999999999</v>
      </c>
      <c r="H2083" s="2">
        <v>1.3954495042948001</v>
      </c>
      <c r="I2083" s="2">
        <v>3.7334263782274946E-2</v>
      </c>
      <c r="J2083" s="2">
        <v>7.2695530726256993E-2</v>
      </c>
      <c r="K2083" s="2" t="s">
        <v>4682</v>
      </c>
      <c r="L2083" s="2" t="s">
        <v>4682</v>
      </c>
    </row>
    <row r="2084" spans="1:12">
      <c r="A2084" s="2" t="s">
        <v>2369</v>
      </c>
      <c r="B2084" s="2" t="s">
        <v>2370</v>
      </c>
      <c r="C2084" s="2">
        <v>1.1793509186301301</v>
      </c>
      <c r="D2084" s="2">
        <v>0.63500000000000001</v>
      </c>
      <c r="E2084" s="2">
        <v>2.0945955059187402</v>
      </c>
      <c r="F2084" s="2">
        <v>0.416422565349789</v>
      </c>
      <c r="G2084" s="2">
        <v>0.14399999999999999</v>
      </c>
      <c r="H2084" s="2">
        <v>2.9070552577398101</v>
      </c>
      <c r="I2084" s="2">
        <v>4.3963712491277042E-2</v>
      </c>
      <c r="J2084" s="2">
        <v>7.2730446927374306E-2</v>
      </c>
      <c r="K2084" s="2" t="s">
        <v>4682</v>
      </c>
      <c r="L2084" s="2" t="s">
        <v>4682</v>
      </c>
    </row>
    <row r="2085" spans="1:12">
      <c r="A2085" s="2" t="s">
        <v>2311</v>
      </c>
      <c r="B2085" s="2" t="s">
        <v>2312</v>
      </c>
      <c r="C2085" s="2">
        <v>0.25407309256843202</v>
      </c>
      <c r="D2085" s="2">
        <v>5.5E-2</v>
      </c>
      <c r="E2085" s="2">
        <v>4.23051286475234</v>
      </c>
      <c r="F2085" s="2">
        <v>0.53043377757175303</v>
      </c>
      <c r="G2085" s="2">
        <v>0.14299999999999999</v>
      </c>
      <c r="H2085" s="2">
        <v>2.6801197878943799</v>
      </c>
      <c r="I2085" s="2">
        <v>7.7878576413119335E-2</v>
      </c>
      <c r="J2085" s="2">
        <v>7.276536312849162E-2</v>
      </c>
      <c r="K2085" s="2" t="s">
        <v>4682</v>
      </c>
      <c r="L2085" s="2" t="s">
        <v>4682</v>
      </c>
    </row>
    <row r="2086" spans="1:12">
      <c r="A2086" s="2" t="s">
        <v>3569</v>
      </c>
      <c r="B2086" s="2" t="s">
        <v>3570</v>
      </c>
      <c r="C2086" s="2">
        <v>0.64927320519436005</v>
      </c>
      <c r="D2086" s="2">
        <v>1.9E-2</v>
      </c>
      <c r="E2086" s="2">
        <v>1.42053375975175</v>
      </c>
      <c r="F2086" s="2">
        <v>0.794756192143249</v>
      </c>
      <c r="G2086" s="2">
        <v>0.14099999999999999</v>
      </c>
      <c r="H2086" s="2">
        <v>1.4078759680920501</v>
      </c>
      <c r="I2086" s="2">
        <v>8.0216329378925338E-2</v>
      </c>
      <c r="J2086" s="2">
        <v>7.2800279329608947E-2</v>
      </c>
      <c r="K2086" s="2" t="s">
        <v>4682</v>
      </c>
      <c r="L2086" s="2" t="s">
        <v>4682</v>
      </c>
    </row>
    <row r="2087" spans="1:12">
      <c r="A2087" s="2" t="s">
        <v>4603</v>
      </c>
      <c r="B2087" s="2" t="s">
        <v>4604</v>
      </c>
      <c r="C2087" s="2">
        <v>1.63599874394491</v>
      </c>
      <c r="D2087" s="2">
        <v>0.71199999999999997</v>
      </c>
      <c r="E2087" s="2">
        <v>2.0242725056514699</v>
      </c>
      <c r="F2087" s="2">
        <v>0.62623820598554703</v>
      </c>
      <c r="G2087" s="2">
        <v>0.14000000000000001</v>
      </c>
      <c r="H2087" s="2">
        <v>2.0008156907199202</v>
      </c>
      <c r="I2087" s="2">
        <v>3.8729937194696445E-2</v>
      </c>
      <c r="J2087" s="2">
        <v>7.283519553072626E-2</v>
      </c>
      <c r="K2087" s="2" t="s">
        <v>4682</v>
      </c>
      <c r="L2087" s="2" t="s">
        <v>4682</v>
      </c>
    </row>
    <row r="2088" spans="1:12">
      <c r="A2088" s="2" t="s">
        <v>3881</v>
      </c>
      <c r="B2088" s="2" t="s">
        <v>3882</v>
      </c>
      <c r="C2088" s="2">
        <v>1.0870468816066801</v>
      </c>
      <c r="D2088" s="2">
        <v>0.74199999999999999</v>
      </c>
      <c r="E2088" s="2">
        <v>1.2191496312961501</v>
      </c>
      <c r="F2088" s="2">
        <v>0.80619019494459498</v>
      </c>
      <c r="G2088" s="2">
        <v>0.13800000000000001</v>
      </c>
      <c r="H2088" s="2">
        <v>1.4019132427053</v>
      </c>
      <c r="I2088" s="2">
        <v>3.6636427076064203E-2</v>
      </c>
      <c r="J2088" s="2">
        <v>7.2870111731843587E-2</v>
      </c>
      <c r="K2088" s="2" t="s">
        <v>4682</v>
      </c>
      <c r="L2088" s="2" t="s">
        <v>4682</v>
      </c>
    </row>
    <row r="2089" spans="1:12">
      <c r="A2089" s="2" t="s">
        <v>1783</v>
      </c>
      <c r="B2089" s="2" t="s">
        <v>1784</v>
      </c>
      <c r="C2089" s="2">
        <v>0.74591286518628197</v>
      </c>
      <c r="D2089" s="2">
        <v>7.5999999999999998E-2</v>
      </c>
      <c r="E2089" s="2">
        <v>1.3922482408311101</v>
      </c>
      <c r="F2089" s="2">
        <v>0.79944768063329097</v>
      </c>
      <c r="G2089" s="2">
        <v>0.13800000000000001</v>
      </c>
      <c r="H2089" s="2">
        <v>1.3537890038946201</v>
      </c>
      <c r="I2089" s="2">
        <v>7.6727145847871603E-2</v>
      </c>
      <c r="J2089" s="2">
        <v>7.29050279329609E-2</v>
      </c>
      <c r="K2089" s="2" t="s">
        <v>4682</v>
      </c>
      <c r="L2089" s="2" t="s">
        <v>4682</v>
      </c>
    </row>
    <row r="2090" spans="1:12">
      <c r="A2090" s="2" t="s">
        <v>1449</v>
      </c>
      <c r="B2090" s="2" t="s">
        <v>1450</v>
      </c>
      <c r="C2090" s="2">
        <v>1.0910514104246101</v>
      </c>
      <c r="D2090" s="2">
        <v>0.57999999999999996</v>
      </c>
      <c r="E2090" s="2">
        <v>1.9617795091863901</v>
      </c>
      <c r="F2090" s="2">
        <v>0.53989285617045002</v>
      </c>
      <c r="G2090" s="2">
        <v>0.13700000000000001</v>
      </c>
      <c r="H2090" s="2">
        <v>2.3622674979346998</v>
      </c>
      <c r="I2090" s="2">
        <v>4.8325191905094211E-2</v>
      </c>
      <c r="J2090" s="2">
        <v>7.2939944134078213E-2</v>
      </c>
      <c r="K2090" s="2" t="s">
        <v>4682</v>
      </c>
      <c r="L2090" s="2" t="s">
        <v>4682</v>
      </c>
    </row>
    <row r="2091" spans="1:12">
      <c r="A2091" s="2" t="s">
        <v>2629</v>
      </c>
      <c r="B2091" s="2" t="s">
        <v>2630</v>
      </c>
      <c r="C2091" s="2">
        <v>0.77571975862756903</v>
      </c>
      <c r="D2091" s="2">
        <v>0.23300000000000001</v>
      </c>
      <c r="E2091" s="2">
        <v>1.6525796512413999</v>
      </c>
      <c r="F2091" s="2">
        <v>0.81557966572499896</v>
      </c>
      <c r="G2091" s="2">
        <v>0.13700000000000001</v>
      </c>
      <c r="H2091" s="2">
        <v>1.38712055025569</v>
      </c>
      <c r="I2091" s="2">
        <v>6.8527564549895323E-2</v>
      </c>
      <c r="J2091" s="2">
        <v>7.297486033519554E-2</v>
      </c>
      <c r="K2091" s="2" t="s">
        <v>4682</v>
      </c>
      <c r="L2091" s="2" t="s">
        <v>4682</v>
      </c>
    </row>
    <row r="2092" spans="1:12">
      <c r="A2092" s="2" t="s">
        <v>3857</v>
      </c>
      <c r="B2092" s="2" t="s">
        <v>3858</v>
      </c>
      <c r="C2092" s="2">
        <v>1.37726324996127</v>
      </c>
      <c r="D2092" s="2">
        <v>0.88600000000000001</v>
      </c>
      <c r="E2092" s="2">
        <v>1.50901618045028</v>
      </c>
      <c r="F2092" s="2">
        <v>0.77224575689476505</v>
      </c>
      <c r="G2092" s="2">
        <v>0.13600000000000001</v>
      </c>
      <c r="H2092" s="2">
        <v>1.5173082000460101</v>
      </c>
      <c r="I2092" s="2">
        <v>2.4005582693649687E-2</v>
      </c>
      <c r="J2092" s="2">
        <v>7.3009776536312854E-2</v>
      </c>
      <c r="K2092" s="2" t="s">
        <v>4682</v>
      </c>
      <c r="L2092" s="2" t="s">
        <v>4682</v>
      </c>
    </row>
    <row r="2093" spans="1:12">
      <c r="A2093" s="2" t="s">
        <v>3131</v>
      </c>
      <c r="B2093" s="2" t="s">
        <v>3132</v>
      </c>
      <c r="C2093" s="2">
        <v>0.689550916518329</v>
      </c>
      <c r="D2093" s="2">
        <v>0.28199999999999997</v>
      </c>
      <c r="E2093" s="2">
        <v>2.5546739731114601</v>
      </c>
      <c r="F2093" s="2">
        <v>0.77719660001569102</v>
      </c>
      <c r="G2093" s="2">
        <v>0.13600000000000001</v>
      </c>
      <c r="H2093" s="2">
        <v>1.46380446345478</v>
      </c>
      <c r="I2093" s="2">
        <v>6.5701325889741799E-2</v>
      </c>
      <c r="J2093" s="2">
        <v>7.3044692737430181E-2</v>
      </c>
      <c r="K2093" s="2" t="s">
        <v>4682</v>
      </c>
      <c r="L2093" s="2" t="s">
        <v>4682</v>
      </c>
    </row>
    <row r="2094" spans="1:12">
      <c r="A2094" s="2" t="s">
        <v>2135</v>
      </c>
      <c r="B2094" s="2" t="s">
        <v>2136</v>
      </c>
      <c r="C2094" s="2">
        <v>1.6710249357398601</v>
      </c>
      <c r="D2094" s="2">
        <v>0.98899999999999999</v>
      </c>
      <c r="E2094" s="2">
        <v>1.4597905342135</v>
      </c>
      <c r="F2094" s="2">
        <v>0.72404955834473295</v>
      </c>
      <c r="G2094" s="2">
        <v>0.13500000000000001</v>
      </c>
      <c r="H2094" s="2">
        <v>1.5554741158855101</v>
      </c>
      <c r="I2094" s="2">
        <v>9.2463363572923944E-3</v>
      </c>
      <c r="J2094" s="2">
        <v>7.3079608938547494E-2</v>
      </c>
      <c r="K2094" s="2" t="s">
        <v>4682</v>
      </c>
      <c r="L2094" s="2" t="s">
        <v>4682</v>
      </c>
    </row>
    <row r="2095" spans="1:12">
      <c r="A2095" s="2" t="s">
        <v>2917</v>
      </c>
      <c r="B2095" s="2" t="s">
        <v>2918</v>
      </c>
      <c r="C2095" s="2">
        <v>1.0055257733676899</v>
      </c>
      <c r="D2095" s="2">
        <v>0.53400000000000003</v>
      </c>
      <c r="E2095" s="2">
        <v>1.1578617171780199</v>
      </c>
      <c r="F2095" s="2">
        <v>0.86422246788338597</v>
      </c>
      <c r="G2095" s="2">
        <v>0.13400000000000001</v>
      </c>
      <c r="H2095" s="2">
        <v>1.23805831222102</v>
      </c>
      <c r="I2095" s="2">
        <v>5.1849267271458478E-2</v>
      </c>
      <c r="J2095" s="2">
        <v>7.3114525139664807E-2</v>
      </c>
      <c r="K2095" s="2" t="s">
        <v>4682</v>
      </c>
      <c r="L2095" s="2" t="s">
        <v>4682</v>
      </c>
    </row>
    <row r="2096" spans="1:12">
      <c r="A2096" s="2" t="s">
        <v>2315</v>
      </c>
      <c r="B2096" s="2" t="s">
        <v>2316</v>
      </c>
      <c r="C2096" s="2">
        <v>1.8375718121584399</v>
      </c>
      <c r="D2096" s="2">
        <v>0.97</v>
      </c>
      <c r="E2096" s="2">
        <v>1.6657474457854899</v>
      </c>
      <c r="F2096" s="2">
        <v>0.723434760118422</v>
      </c>
      <c r="G2096" s="2">
        <v>0.13200000000000001</v>
      </c>
      <c r="H2096" s="2">
        <v>1.5157479009598001</v>
      </c>
      <c r="I2096" s="2">
        <v>1.3677599441730635E-2</v>
      </c>
      <c r="J2096" s="2">
        <v>7.314944134078212E-2</v>
      </c>
      <c r="K2096" s="2" t="s">
        <v>4682</v>
      </c>
      <c r="L2096" s="2" t="s">
        <v>4682</v>
      </c>
    </row>
    <row r="2097" spans="1:12">
      <c r="A2097" s="2" t="s">
        <v>2927</v>
      </c>
      <c r="B2097" s="2" t="s">
        <v>2928</v>
      </c>
      <c r="C2097" s="2">
        <v>0.997978348173017</v>
      </c>
      <c r="D2097" s="2">
        <v>0.49299999999999999</v>
      </c>
      <c r="E2097" s="2">
        <v>1.4764798244581501</v>
      </c>
      <c r="F2097" s="2">
        <v>0.71737060057692204</v>
      </c>
      <c r="G2097" s="2">
        <v>0.13200000000000001</v>
      </c>
      <c r="H2097" s="2">
        <v>1.66629501706827</v>
      </c>
      <c r="I2097" s="2">
        <v>5.4326587578506627E-2</v>
      </c>
      <c r="J2097" s="2">
        <v>7.3184357541899434E-2</v>
      </c>
      <c r="K2097" s="2" t="s">
        <v>4682</v>
      </c>
      <c r="L2097" s="2" t="s">
        <v>4682</v>
      </c>
    </row>
    <row r="2098" spans="1:12">
      <c r="A2098" s="2" t="s">
        <v>1533</v>
      </c>
      <c r="B2098" s="2" t="s">
        <v>1534</v>
      </c>
      <c r="C2098" s="2">
        <v>0.32531403109530099</v>
      </c>
      <c r="D2098" s="2">
        <v>1E-3</v>
      </c>
      <c r="E2098" s="2">
        <v>1.8143021037909299</v>
      </c>
      <c r="F2098" s="2">
        <v>0.69231922825426395</v>
      </c>
      <c r="G2098" s="2">
        <v>0.13200000000000001</v>
      </c>
      <c r="H2098" s="2">
        <v>1.71617032033758</v>
      </c>
      <c r="I2098" s="2">
        <v>8.1332868108862533E-2</v>
      </c>
      <c r="J2098" s="2">
        <v>7.3219273743016761E-2</v>
      </c>
      <c r="K2098" s="2" t="s">
        <v>4682</v>
      </c>
      <c r="L2098" s="2" t="s">
        <v>4682</v>
      </c>
    </row>
    <row r="2099" spans="1:12">
      <c r="A2099" s="2" t="s">
        <v>2925</v>
      </c>
      <c r="B2099" s="2" t="s">
        <v>2926</v>
      </c>
      <c r="C2099" s="2">
        <v>0.904253821600006</v>
      </c>
      <c r="D2099" s="2">
        <v>0.36599999999999999</v>
      </c>
      <c r="E2099" s="2">
        <v>1.58633100064859</v>
      </c>
      <c r="F2099" s="2">
        <v>0.79660511509139098</v>
      </c>
      <c r="G2099" s="2">
        <v>0.13100000000000001</v>
      </c>
      <c r="H2099" s="2">
        <v>1.3791840722725399</v>
      </c>
      <c r="I2099" s="2">
        <v>6.1374738311235168E-2</v>
      </c>
      <c r="J2099" s="2">
        <v>7.3254189944134074E-2</v>
      </c>
      <c r="K2099" s="2" t="s">
        <v>4682</v>
      </c>
      <c r="L2099" s="2" t="s">
        <v>4682</v>
      </c>
    </row>
    <row r="2100" spans="1:12">
      <c r="A2100" s="2" t="s">
        <v>4427</v>
      </c>
      <c r="B2100" s="2" t="s">
        <v>4428</v>
      </c>
      <c r="C2100" s="2">
        <v>1.4507771990299501</v>
      </c>
      <c r="D2100" s="2">
        <v>0.97799999999999998</v>
      </c>
      <c r="E2100" s="2">
        <v>1.3854472971891301</v>
      </c>
      <c r="F2100" s="2">
        <v>0.78454204795022298</v>
      </c>
      <c r="G2100" s="2">
        <v>0.13</v>
      </c>
      <c r="H2100" s="2">
        <v>1.4397551452697599</v>
      </c>
      <c r="I2100" s="2">
        <v>1.2177250523377529E-2</v>
      </c>
      <c r="J2100" s="2">
        <v>7.3289106145251401E-2</v>
      </c>
      <c r="K2100" s="2" t="s">
        <v>4682</v>
      </c>
      <c r="L2100" s="2" t="s">
        <v>4682</v>
      </c>
    </row>
    <row r="2101" spans="1:12">
      <c r="A2101" s="2" t="s">
        <v>2521</v>
      </c>
      <c r="B2101" s="2" t="s">
        <v>2522</v>
      </c>
      <c r="C2101" s="2">
        <v>0.94249930508510005</v>
      </c>
      <c r="D2101" s="2">
        <v>0.35899999999999999</v>
      </c>
      <c r="E2101" s="2">
        <v>1.2960147246509801</v>
      </c>
      <c r="F2101" s="2">
        <v>0.77416262496666199</v>
      </c>
      <c r="G2101" s="2">
        <v>0.13</v>
      </c>
      <c r="H2101" s="2">
        <v>1.54998452529272</v>
      </c>
      <c r="I2101" s="2">
        <v>6.1758548499651081E-2</v>
      </c>
      <c r="J2101" s="2">
        <v>7.3324022346368714E-2</v>
      </c>
      <c r="K2101" s="2" t="s">
        <v>4682</v>
      </c>
      <c r="L2101" s="2" t="s">
        <v>4682</v>
      </c>
    </row>
    <row r="2102" spans="1:12">
      <c r="A2102" s="2" t="s">
        <v>1315</v>
      </c>
      <c r="B2102" s="2" t="s">
        <v>1316</v>
      </c>
      <c r="C2102" s="2">
        <v>0.95005776722391</v>
      </c>
      <c r="D2102" s="2">
        <v>0.35699999999999998</v>
      </c>
      <c r="E2102" s="2">
        <v>1.2699145875567399</v>
      </c>
      <c r="F2102" s="2">
        <v>0.77287640382304201</v>
      </c>
      <c r="G2102" s="2">
        <v>0.13</v>
      </c>
      <c r="H2102" s="2">
        <v>1.4773586380387</v>
      </c>
      <c r="I2102" s="2">
        <v>6.1967899511514303E-2</v>
      </c>
      <c r="J2102" s="2">
        <v>7.3358938547486027E-2</v>
      </c>
      <c r="K2102" s="2" t="s">
        <v>4682</v>
      </c>
      <c r="L2102" s="2" t="s">
        <v>4682</v>
      </c>
    </row>
    <row r="2103" spans="1:12">
      <c r="A2103" s="2" t="s">
        <v>3897</v>
      </c>
      <c r="B2103" s="2" t="s">
        <v>3898</v>
      </c>
      <c r="C2103" s="2">
        <v>3.76057710578322</v>
      </c>
      <c r="D2103" s="2">
        <v>0.95899999999999996</v>
      </c>
      <c r="E2103" s="2">
        <v>3.5747766911924299</v>
      </c>
      <c r="F2103" s="2">
        <v>0.57405942519481101</v>
      </c>
      <c r="G2103" s="2">
        <v>0.129</v>
      </c>
      <c r="H2103" s="2">
        <v>2.14497691539562</v>
      </c>
      <c r="I2103" s="2">
        <v>1.5491974877878576E-2</v>
      </c>
      <c r="J2103" s="2">
        <v>7.3393854748603354E-2</v>
      </c>
      <c r="K2103" s="2" t="s">
        <v>4682</v>
      </c>
      <c r="L2103" s="2" t="s">
        <v>4682</v>
      </c>
    </row>
    <row r="2104" spans="1:12">
      <c r="A2104" s="2" t="s">
        <v>4281</v>
      </c>
      <c r="B2104" s="2" t="s">
        <v>4282</v>
      </c>
      <c r="C2104" s="2">
        <v>1.11642888948179</v>
      </c>
      <c r="D2104" s="2">
        <v>0.74399999999999999</v>
      </c>
      <c r="E2104" s="2">
        <v>1.36805667981052</v>
      </c>
      <c r="F2104" s="2">
        <v>0.76346833307089301</v>
      </c>
      <c r="G2104" s="2">
        <v>0.129</v>
      </c>
      <c r="H2104" s="2">
        <v>1.4639773650707499</v>
      </c>
      <c r="I2104" s="2">
        <v>3.6566643405443126E-2</v>
      </c>
      <c r="J2104" s="2">
        <v>7.3428770949720668E-2</v>
      </c>
      <c r="K2104" s="2" t="s">
        <v>4682</v>
      </c>
      <c r="L2104" s="2" t="s">
        <v>4682</v>
      </c>
    </row>
    <row r="2105" spans="1:12">
      <c r="A2105" s="2" t="s">
        <v>1031</v>
      </c>
      <c r="B2105" s="2" t="s">
        <v>1032</v>
      </c>
      <c r="C2105" s="2">
        <v>1.10209535679231</v>
      </c>
      <c r="D2105" s="2">
        <v>0.57599999999999996</v>
      </c>
      <c r="E2105" s="2">
        <v>2.3960993890552098</v>
      </c>
      <c r="F2105" s="2">
        <v>0.54838968129849397</v>
      </c>
      <c r="G2105" s="2">
        <v>0.129</v>
      </c>
      <c r="H2105" s="2">
        <v>2.3562410767937201</v>
      </c>
      <c r="I2105" s="2">
        <v>4.884856943475227E-2</v>
      </c>
      <c r="J2105" s="2">
        <v>7.3463687150837995E-2</v>
      </c>
      <c r="K2105" s="2" t="s">
        <v>4682</v>
      </c>
      <c r="L2105" s="2" t="s">
        <v>4682</v>
      </c>
    </row>
    <row r="2106" spans="1:12">
      <c r="A2106" s="2" t="s">
        <v>4487</v>
      </c>
      <c r="B2106" s="2" t="s">
        <v>4488</v>
      </c>
      <c r="C2106" s="2">
        <v>0.99396736003944997</v>
      </c>
      <c r="D2106" s="2">
        <v>0.496</v>
      </c>
      <c r="E2106" s="2">
        <v>1.2773133612362999</v>
      </c>
      <c r="F2106" s="2">
        <v>0.80642043581884304</v>
      </c>
      <c r="G2106" s="2">
        <v>0.129</v>
      </c>
      <c r="H2106" s="2">
        <v>1.31631184115705</v>
      </c>
      <c r="I2106" s="2">
        <v>5.4187020237264488E-2</v>
      </c>
      <c r="J2106" s="2">
        <v>7.3498603351955308E-2</v>
      </c>
      <c r="K2106" s="2" t="s">
        <v>4682</v>
      </c>
      <c r="L2106" s="2" t="s">
        <v>4682</v>
      </c>
    </row>
    <row r="2107" spans="1:12">
      <c r="A2107" s="2" t="s">
        <v>4097</v>
      </c>
      <c r="B2107" s="2" t="s">
        <v>4098</v>
      </c>
      <c r="C2107" s="2">
        <v>1.81511745866426</v>
      </c>
      <c r="D2107" s="2">
        <v>0.83099999999999996</v>
      </c>
      <c r="E2107" s="2">
        <v>3.8065288287141099</v>
      </c>
      <c r="F2107" s="2">
        <v>0.49951552779621</v>
      </c>
      <c r="G2107" s="2">
        <v>0.128</v>
      </c>
      <c r="H2107" s="2">
        <v>2.53077902985931</v>
      </c>
      <c r="I2107" s="2">
        <v>2.9239357990230287E-2</v>
      </c>
      <c r="J2107" s="2">
        <v>7.3533519553072621E-2</v>
      </c>
      <c r="K2107" s="2" t="s">
        <v>4682</v>
      </c>
      <c r="L2107" s="2" t="s">
        <v>4682</v>
      </c>
    </row>
    <row r="2108" spans="1:12">
      <c r="A2108" s="2" t="s">
        <v>1223</v>
      </c>
      <c r="B2108" s="2" t="s">
        <v>1224</v>
      </c>
      <c r="C2108" s="2">
        <v>0.84325951547212397</v>
      </c>
      <c r="D2108" s="2">
        <v>0.23</v>
      </c>
      <c r="E2108" s="2">
        <v>1.41883069718357</v>
      </c>
      <c r="F2108" s="2">
        <v>0.76185980526337305</v>
      </c>
      <c r="G2108" s="2">
        <v>0.128</v>
      </c>
      <c r="H2108" s="2">
        <v>1.54938088677034</v>
      </c>
      <c r="I2108" s="2">
        <v>6.8597348220516399E-2</v>
      </c>
      <c r="J2108" s="2">
        <v>7.3568435754189948E-2</v>
      </c>
      <c r="K2108" s="2" t="s">
        <v>4682</v>
      </c>
      <c r="L2108" s="2" t="s">
        <v>4682</v>
      </c>
    </row>
    <row r="2109" spans="1:12">
      <c r="A2109" s="2" t="s">
        <v>1215</v>
      </c>
      <c r="B2109" s="2" t="s">
        <v>1216</v>
      </c>
      <c r="C2109" s="2">
        <v>2.0143776014199299</v>
      </c>
      <c r="D2109" s="2">
        <v>0.85799999999999998</v>
      </c>
      <c r="E2109" s="2">
        <v>2.51572315933555</v>
      </c>
      <c r="F2109" s="2">
        <v>0.74136872081860306</v>
      </c>
      <c r="G2109" s="2">
        <v>0.127</v>
      </c>
      <c r="H2109" s="2">
        <v>1.5332145648676601</v>
      </c>
      <c r="I2109" s="2">
        <v>2.6657362177250524E-2</v>
      </c>
      <c r="J2109" s="2">
        <v>7.3603351955307261E-2</v>
      </c>
      <c r="K2109" s="2" t="s">
        <v>4682</v>
      </c>
      <c r="L2109" s="2" t="s">
        <v>4682</v>
      </c>
    </row>
    <row r="2110" spans="1:12">
      <c r="A2110" s="2" t="s">
        <v>839</v>
      </c>
      <c r="B2110" s="2" t="s">
        <v>840</v>
      </c>
      <c r="C2110" s="2">
        <v>1.3920597360311</v>
      </c>
      <c r="D2110" s="2">
        <v>0.51500000000000001</v>
      </c>
      <c r="E2110" s="2">
        <v>6.08549206586056</v>
      </c>
      <c r="F2110" s="2">
        <v>0.26178797671558102</v>
      </c>
      <c r="G2110" s="2">
        <v>0.127</v>
      </c>
      <c r="H2110" s="2">
        <v>4.5615573180278099</v>
      </c>
      <c r="I2110" s="2">
        <v>5.2756454989532457E-2</v>
      </c>
      <c r="J2110" s="2">
        <v>7.3638268156424588E-2</v>
      </c>
      <c r="K2110" s="2" t="s">
        <v>4682</v>
      </c>
      <c r="L2110" s="2" t="s">
        <v>4682</v>
      </c>
    </row>
    <row r="2111" spans="1:12">
      <c r="A2111" s="2" t="s">
        <v>1771</v>
      </c>
      <c r="B2111" s="2" t="s">
        <v>1772</v>
      </c>
      <c r="C2111" s="2">
        <v>2.4888570365234099</v>
      </c>
      <c r="D2111" s="2">
        <v>0.89400000000000002</v>
      </c>
      <c r="E2111" s="2">
        <v>2.7263837736125498</v>
      </c>
      <c r="F2111" s="2">
        <v>0.60836702529443298</v>
      </c>
      <c r="G2111" s="2">
        <v>0.126</v>
      </c>
      <c r="H2111" s="2">
        <v>1.80073160987738</v>
      </c>
      <c r="I2111" s="2">
        <v>2.3098394975575715E-2</v>
      </c>
      <c r="J2111" s="2">
        <v>7.3673184357541902E-2</v>
      </c>
      <c r="K2111" s="2" t="s">
        <v>4682</v>
      </c>
      <c r="L2111" s="2" t="s">
        <v>4682</v>
      </c>
    </row>
    <row r="2112" spans="1:12">
      <c r="A2112" s="2" t="s">
        <v>2733</v>
      </c>
      <c r="B2112" s="2" t="s">
        <v>2734</v>
      </c>
      <c r="C2112" s="2">
        <v>1.2241923662202601</v>
      </c>
      <c r="D2112" s="2">
        <v>0.85699999999999998</v>
      </c>
      <c r="E2112" s="2">
        <v>1.38755358462579</v>
      </c>
      <c r="F2112" s="2">
        <v>0.83676474783163601</v>
      </c>
      <c r="G2112" s="2">
        <v>0.125</v>
      </c>
      <c r="H2112" s="2">
        <v>1.24242299766756</v>
      </c>
      <c r="I2112" s="2">
        <v>2.6866713189113753E-2</v>
      </c>
      <c r="J2112" s="2">
        <v>7.3708100558659215E-2</v>
      </c>
      <c r="K2112" s="2" t="s">
        <v>4682</v>
      </c>
      <c r="L2112" s="2" t="s">
        <v>4682</v>
      </c>
    </row>
    <row r="2113" spans="1:12">
      <c r="A2113" s="2" t="s">
        <v>3833</v>
      </c>
      <c r="B2113" s="2" t="s">
        <v>3834</v>
      </c>
      <c r="C2113" s="2">
        <v>0.82130232106759005</v>
      </c>
      <c r="D2113" s="2">
        <v>0.23799999999999999</v>
      </c>
      <c r="E2113" s="2">
        <v>1.50011002808045</v>
      </c>
      <c r="F2113" s="2">
        <v>0.79830809513981305</v>
      </c>
      <c r="G2113" s="2">
        <v>0.125</v>
      </c>
      <c r="H2113" s="2">
        <v>1.3533435695428799</v>
      </c>
      <c r="I2113" s="2">
        <v>6.8178646196789955E-2</v>
      </c>
      <c r="J2113" s="2">
        <v>7.3743016759776542E-2</v>
      </c>
      <c r="K2113" s="2" t="s">
        <v>4682</v>
      </c>
      <c r="L2113" s="2" t="s">
        <v>4682</v>
      </c>
    </row>
    <row r="2114" spans="1:12">
      <c r="A2114" s="2" t="s">
        <v>2921</v>
      </c>
      <c r="B2114" s="2" t="s">
        <v>2922</v>
      </c>
      <c r="C2114" s="2">
        <v>94.113114383581504</v>
      </c>
      <c r="D2114" s="2">
        <v>0.874</v>
      </c>
      <c r="E2114" s="2">
        <v>122.15995428258501</v>
      </c>
      <c r="F2114" s="2">
        <v>0.39495328291731502</v>
      </c>
      <c r="G2114" s="2">
        <v>0.123</v>
      </c>
      <c r="H2114" s="2">
        <v>2.9044676888845</v>
      </c>
      <c r="I2114" s="2">
        <v>2.5052337752965809E-2</v>
      </c>
      <c r="J2114" s="2">
        <v>7.3777932960893855E-2</v>
      </c>
      <c r="K2114" s="2" t="s">
        <v>4682</v>
      </c>
      <c r="L2114" s="2" t="s">
        <v>4682</v>
      </c>
    </row>
    <row r="2115" spans="1:12">
      <c r="A2115" s="2" t="s">
        <v>3267</v>
      </c>
      <c r="B2115" s="2" t="s">
        <v>3268</v>
      </c>
      <c r="C2115" s="2">
        <v>2.3237252369883099</v>
      </c>
      <c r="D2115" s="2">
        <v>0.55800000000000005</v>
      </c>
      <c r="E2115" s="2">
        <v>2.8556380459703901</v>
      </c>
      <c r="F2115" s="2">
        <v>0.76932313098612504</v>
      </c>
      <c r="G2115" s="2">
        <v>0.123</v>
      </c>
      <c r="H2115" s="2">
        <v>1.50598109186649</v>
      </c>
      <c r="I2115" s="2">
        <v>5.0209351011863225E-2</v>
      </c>
      <c r="J2115" s="2">
        <v>7.3812849162011182E-2</v>
      </c>
      <c r="K2115" s="2" t="s">
        <v>4682</v>
      </c>
      <c r="L2115" s="2" t="s">
        <v>4682</v>
      </c>
    </row>
    <row r="2116" spans="1:12">
      <c r="A2116" s="2" t="s">
        <v>911</v>
      </c>
      <c r="B2116" s="2" t="s">
        <v>912</v>
      </c>
      <c r="C2116" s="2">
        <v>1.01799984625833</v>
      </c>
      <c r="D2116" s="2">
        <v>0.503</v>
      </c>
      <c r="E2116" s="2">
        <v>2.5262918168128099</v>
      </c>
      <c r="F2116" s="2">
        <v>0.634373122116486</v>
      </c>
      <c r="G2116" s="2">
        <v>0.123</v>
      </c>
      <c r="H2116" s="2">
        <v>2.4202890812050599</v>
      </c>
      <c r="I2116" s="2">
        <v>5.352407536636427E-2</v>
      </c>
      <c r="J2116" s="2">
        <v>7.3847765363128495E-2</v>
      </c>
      <c r="K2116" s="2" t="s">
        <v>4682</v>
      </c>
      <c r="L2116" s="2" t="s">
        <v>4682</v>
      </c>
    </row>
    <row r="2117" spans="1:12">
      <c r="A2117" s="2" t="s">
        <v>3201</v>
      </c>
      <c r="B2117" s="2" t="s">
        <v>3202</v>
      </c>
      <c r="C2117" s="2">
        <v>0.88758732278506902</v>
      </c>
      <c r="D2117" s="2">
        <v>0.28999999999999998</v>
      </c>
      <c r="E2117" s="2">
        <v>1.3602311247685299</v>
      </c>
      <c r="F2117" s="2">
        <v>0.85104649907311802</v>
      </c>
      <c r="G2117" s="2">
        <v>0.123</v>
      </c>
      <c r="H2117" s="2">
        <v>1.2779565668785</v>
      </c>
      <c r="I2117" s="2">
        <v>6.5282623866015355E-2</v>
      </c>
      <c r="J2117" s="2">
        <v>7.3882681564245808E-2</v>
      </c>
      <c r="K2117" s="2" t="s">
        <v>4682</v>
      </c>
      <c r="L2117" s="2" t="s">
        <v>4682</v>
      </c>
    </row>
    <row r="2118" spans="1:12">
      <c r="A2118" s="2" t="s">
        <v>2779</v>
      </c>
      <c r="B2118" s="2" t="s">
        <v>2780</v>
      </c>
      <c r="C2118" s="2">
        <v>0.807141828841762</v>
      </c>
      <c r="D2118" s="2">
        <v>0.24199999999999999</v>
      </c>
      <c r="E2118" s="2">
        <v>1.5048612387240701</v>
      </c>
      <c r="F2118" s="2">
        <v>0.78388301806568395</v>
      </c>
      <c r="G2118" s="2">
        <v>0.123</v>
      </c>
      <c r="H2118" s="2">
        <v>1.48073053883808</v>
      </c>
      <c r="I2118" s="2">
        <v>6.7934403349616188E-2</v>
      </c>
      <c r="J2118" s="2">
        <v>7.3917597765363136E-2</v>
      </c>
      <c r="K2118" s="2" t="s">
        <v>4682</v>
      </c>
      <c r="L2118" s="2" t="s">
        <v>4682</v>
      </c>
    </row>
    <row r="2119" spans="1:12">
      <c r="A2119" s="2" t="s">
        <v>4409</v>
      </c>
      <c r="B2119" s="2" t="s">
        <v>4410</v>
      </c>
      <c r="C2119" s="2">
        <v>1.5215735960937</v>
      </c>
      <c r="D2119" s="2">
        <v>0.98699999999999999</v>
      </c>
      <c r="E2119" s="2">
        <v>1.3806880342738299</v>
      </c>
      <c r="F2119" s="2">
        <v>0.81843951632818401</v>
      </c>
      <c r="G2119" s="2">
        <v>0.122</v>
      </c>
      <c r="H2119" s="2">
        <v>1.3406601191146501</v>
      </c>
      <c r="I2119" s="2">
        <v>1.0013956734124215E-2</v>
      </c>
      <c r="J2119" s="2">
        <v>7.3952513966480449E-2</v>
      </c>
      <c r="K2119" s="2" t="s">
        <v>4682</v>
      </c>
      <c r="L2119" s="2" t="s">
        <v>4682</v>
      </c>
    </row>
    <row r="2120" spans="1:12">
      <c r="A2120" s="2" t="s">
        <v>2161</v>
      </c>
      <c r="B2120" s="2" t="s">
        <v>2162</v>
      </c>
      <c r="C2120" s="2">
        <v>0.45950651365829498</v>
      </c>
      <c r="D2120" s="2">
        <v>0.13700000000000001</v>
      </c>
      <c r="E2120" s="2">
        <v>2.4076434148562802</v>
      </c>
      <c r="F2120" s="2">
        <v>0.63481070211844803</v>
      </c>
      <c r="G2120" s="2">
        <v>0.122</v>
      </c>
      <c r="H2120" s="2">
        <v>3.18150392846854</v>
      </c>
      <c r="I2120" s="2">
        <v>7.3307745987438944E-2</v>
      </c>
      <c r="J2120" s="2">
        <v>7.3987430167597776E-2</v>
      </c>
      <c r="K2120" s="2" t="s">
        <v>4682</v>
      </c>
      <c r="L2120" s="2" t="s">
        <v>4682</v>
      </c>
    </row>
    <row r="2121" spans="1:12">
      <c r="A2121" s="2" t="s">
        <v>3193</v>
      </c>
      <c r="B2121" s="2" t="s">
        <v>3194</v>
      </c>
      <c r="C2121" s="2">
        <v>0.36847417303037899</v>
      </c>
      <c r="D2121" s="2">
        <v>0.311</v>
      </c>
      <c r="E2121" s="2">
        <v>4.10977748569616</v>
      </c>
      <c r="F2121" s="2">
        <v>0.45614765115727801</v>
      </c>
      <c r="G2121" s="2">
        <v>0.12</v>
      </c>
      <c r="H2121" s="2">
        <v>6.23027395513017</v>
      </c>
      <c r="I2121" s="2">
        <v>6.4340544312630851E-2</v>
      </c>
      <c r="J2121" s="2">
        <v>7.4022346368715089E-2</v>
      </c>
      <c r="K2121" s="2" t="s">
        <v>4682</v>
      </c>
      <c r="L2121" s="2" t="s">
        <v>4682</v>
      </c>
    </row>
    <row r="2122" spans="1:12">
      <c r="A2122" s="2" t="s">
        <v>3005</v>
      </c>
      <c r="B2122" s="2" t="s">
        <v>3006</v>
      </c>
      <c r="C2122" s="2">
        <v>1.1936290120706201</v>
      </c>
      <c r="D2122" s="2">
        <v>0.84</v>
      </c>
      <c r="E2122" s="2">
        <v>1.3310271475869899</v>
      </c>
      <c r="F2122" s="2">
        <v>0.76278544701555895</v>
      </c>
      <c r="G2122" s="2">
        <v>0.11899999999999999</v>
      </c>
      <c r="H2122" s="2">
        <v>1.4275983003952</v>
      </c>
      <c r="I2122" s="2">
        <v>2.8471737613398464E-2</v>
      </c>
      <c r="J2122" s="2">
        <v>7.4057262569832402E-2</v>
      </c>
      <c r="K2122" s="2" t="s">
        <v>4682</v>
      </c>
      <c r="L2122" s="2" t="s">
        <v>4682</v>
      </c>
    </row>
    <row r="2123" spans="1:12">
      <c r="A2123" s="2" t="s">
        <v>2071</v>
      </c>
      <c r="B2123" s="2" t="s">
        <v>2072</v>
      </c>
      <c r="C2123" s="2">
        <v>1.1304068191007399</v>
      </c>
      <c r="D2123" s="2">
        <v>0.80600000000000005</v>
      </c>
      <c r="E2123" s="2">
        <v>1.2353794296521801</v>
      </c>
      <c r="F2123" s="2">
        <v>0.87428009471749202</v>
      </c>
      <c r="G2123" s="2">
        <v>0.11899999999999999</v>
      </c>
      <c r="H2123" s="2">
        <v>1.20195745669252</v>
      </c>
      <c r="I2123" s="2">
        <v>3.1228192602930915E-2</v>
      </c>
      <c r="J2123" s="2">
        <v>7.4092178770949729E-2</v>
      </c>
      <c r="K2123" s="2" t="s">
        <v>4682</v>
      </c>
      <c r="L2123" s="2" t="s">
        <v>4682</v>
      </c>
    </row>
    <row r="2124" spans="1:12">
      <c r="A2124" s="2" t="s">
        <v>1851</v>
      </c>
      <c r="B2124" s="2" t="s">
        <v>1852</v>
      </c>
      <c r="C2124" s="2">
        <v>0.96210616563719698</v>
      </c>
      <c r="D2124" s="2">
        <v>0.46700000000000003</v>
      </c>
      <c r="E2124" s="2">
        <v>1.69078809662628</v>
      </c>
      <c r="F2124" s="2">
        <v>0.54305429075527301</v>
      </c>
      <c r="G2124" s="2">
        <v>0.11899999999999999</v>
      </c>
      <c r="H2124" s="2">
        <v>2.2423218216535599</v>
      </c>
      <c r="I2124" s="2">
        <v>5.5582693649685981E-2</v>
      </c>
      <c r="J2124" s="2">
        <v>7.4127094972067042E-2</v>
      </c>
      <c r="K2124" s="2" t="s">
        <v>4682</v>
      </c>
      <c r="L2124" s="2" t="s">
        <v>4682</v>
      </c>
    </row>
    <row r="2125" spans="1:12">
      <c r="A2125" s="2" t="s">
        <v>617</v>
      </c>
      <c r="B2125" s="2" t="s">
        <v>618</v>
      </c>
      <c r="C2125" s="2">
        <v>0.60506712660187101</v>
      </c>
      <c r="D2125" s="2">
        <v>0.06</v>
      </c>
      <c r="E2125" s="2">
        <v>1.6808365789416899</v>
      </c>
      <c r="F2125" s="2">
        <v>0.82692186293720504</v>
      </c>
      <c r="G2125" s="2">
        <v>0.11899999999999999</v>
      </c>
      <c r="H2125" s="2">
        <v>1.37399743558799</v>
      </c>
      <c r="I2125" s="2">
        <v>7.7529658060013967E-2</v>
      </c>
      <c r="J2125" s="2">
        <v>7.416201117318437E-2</v>
      </c>
      <c r="K2125" s="2" t="s">
        <v>4682</v>
      </c>
      <c r="L2125" s="2" t="s">
        <v>4682</v>
      </c>
    </row>
    <row r="2126" spans="1:12">
      <c r="A2126" s="2" t="s">
        <v>2149</v>
      </c>
      <c r="B2126" s="2" t="s">
        <v>2150</v>
      </c>
      <c r="C2126" s="2">
        <v>1.0700763176980601</v>
      </c>
      <c r="D2126" s="2">
        <v>0.61899999999999999</v>
      </c>
      <c r="E2126" s="2">
        <v>1.34508264783385</v>
      </c>
      <c r="F2126" s="2">
        <v>0.38251941549586799</v>
      </c>
      <c r="G2126" s="2">
        <v>0.11799999999999999</v>
      </c>
      <c r="H2126" s="2">
        <v>2.9263964421263098</v>
      </c>
      <c r="I2126" s="2">
        <v>4.5498953244940687E-2</v>
      </c>
      <c r="J2126" s="2">
        <v>7.4196927374301683E-2</v>
      </c>
      <c r="K2126" s="2" t="s">
        <v>4682</v>
      </c>
      <c r="L2126" s="2" t="s">
        <v>4682</v>
      </c>
    </row>
    <row r="2127" spans="1:12">
      <c r="A2127" s="2" t="s">
        <v>3989</v>
      </c>
      <c r="B2127" s="2" t="s">
        <v>3990</v>
      </c>
      <c r="C2127" s="2">
        <v>1.5354737382605901</v>
      </c>
      <c r="D2127" s="2">
        <v>0.98499999999999999</v>
      </c>
      <c r="E2127" s="2">
        <v>1.3889938165737099</v>
      </c>
      <c r="F2127" s="2">
        <v>0.78444435893585496</v>
      </c>
      <c r="G2127" s="2">
        <v>0.11700000000000001</v>
      </c>
      <c r="H2127" s="2">
        <v>1.45085451132775</v>
      </c>
      <c r="I2127" s="2">
        <v>1.0676901605024425E-2</v>
      </c>
      <c r="J2127" s="2">
        <v>7.4231843575418996E-2</v>
      </c>
      <c r="K2127" s="2" t="s">
        <v>4682</v>
      </c>
      <c r="L2127" s="2" t="s">
        <v>4682</v>
      </c>
    </row>
    <row r="2128" spans="1:12">
      <c r="A2128" s="2" t="s">
        <v>3249</v>
      </c>
      <c r="B2128" s="2" t="s">
        <v>3250</v>
      </c>
      <c r="C2128" s="2">
        <v>1.2901140653036101</v>
      </c>
      <c r="D2128" s="2">
        <v>0.90100000000000002</v>
      </c>
      <c r="E2128" s="2">
        <v>1.4018484632485899</v>
      </c>
      <c r="F2128" s="2">
        <v>0.78234765227525804</v>
      </c>
      <c r="G2128" s="2">
        <v>0.11700000000000001</v>
      </c>
      <c r="H2128" s="2">
        <v>1.43508079382372</v>
      </c>
      <c r="I2128" s="2">
        <v>2.2295882763433358E-2</v>
      </c>
      <c r="J2128" s="2">
        <v>7.4266759776536323E-2</v>
      </c>
      <c r="K2128" s="2" t="s">
        <v>4682</v>
      </c>
      <c r="L2128" s="2" t="s">
        <v>4682</v>
      </c>
    </row>
    <row r="2129" spans="1:12">
      <c r="A2129" s="2" t="s">
        <v>4109</v>
      </c>
      <c r="B2129" s="2" t="s">
        <v>4110</v>
      </c>
      <c r="C2129" s="2">
        <v>1.2214892665324699</v>
      </c>
      <c r="D2129" s="2">
        <v>0.77900000000000003</v>
      </c>
      <c r="E2129" s="2">
        <v>1.52481458695344</v>
      </c>
      <c r="F2129" s="2">
        <v>0.75384740508491199</v>
      </c>
      <c r="G2129" s="2">
        <v>0.11600000000000001</v>
      </c>
      <c r="H2129" s="2">
        <v>1.43330120783925</v>
      </c>
      <c r="I2129" s="2">
        <v>3.3845080251221217E-2</v>
      </c>
      <c r="J2129" s="2">
        <v>7.4301675977653636E-2</v>
      </c>
      <c r="K2129" s="2" t="s">
        <v>4682</v>
      </c>
      <c r="L2129" s="2" t="s">
        <v>4682</v>
      </c>
    </row>
    <row r="2130" spans="1:12">
      <c r="A2130" s="2" t="s">
        <v>3037</v>
      </c>
      <c r="B2130" s="2" t="s">
        <v>3038</v>
      </c>
      <c r="C2130" s="2">
        <v>3.8493019744415702</v>
      </c>
      <c r="D2130" s="2">
        <v>0.754</v>
      </c>
      <c r="E2130" s="2">
        <v>4.8656634080091798</v>
      </c>
      <c r="F2130" s="2">
        <v>0.80987371378616901</v>
      </c>
      <c r="G2130" s="2">
        <v>0.11600000000000001</v>
      </c>
      <c r="H2130" s="2">
        <v>1.3309596370738499</v>
      </c>
      <c r="I2130" s="2">
        <v>3.5799023028611307E-2</v>
      </c>
      <c r="J2130" s="2">
        <v>7.4336592178770963E-2</v>
      </c>
      <c r="K2130" s="2" t="s">
        <v>4682</v>
      </c>
      <c r="L2130" s="2" t="s">
        <v>4682</v>
      </c>
    </row>
    <row r="2131" spans="1:12">
      <c r="A2131" s="2" t="s">
        <v>4187</v>
      </c>
      <c r="B2131" s="2" t="s">
        <v>4188</v>
      </c>
      <c r="C2131" s="2">
        <v>0.89250652260384999</v>
      </c>
      <c r="D2131" s="2">
        <v>0.42299999999999999</v>
      </c>
      <c r="E2131" s="2">
        <v>3.2307571082305899</v>
      </c>
      <c r="F2131" s="2">
        <v>0.56539179776469695</v>
      </c>
      <c r="G2131" s="2">
        <v>0.113</v>
      </c>
      <c r="H2131" s="2">
        <v>1.91255217016704</v>
      </c>
      <c r="I2131" s="2">
        <v>5.7955338450802509E-2</v>
      </c>
      <c r="J2131" s="2">
        <v>7.4371508379888276E-2</v>
      </c>
      <c r="K2131" s="2" t="s">
        <v>4682</v>
      </c>
      <c r="L2131" s="2" t="s">
        <v>4682</v>
      </c>
    </row>
    <row r="2132" spans="1:12">
      <c r="A2132" s="2" t="s">
        <v>2645</v>
      </c>
      <c r="B2132" s="2" t="s">
        <v>2646</v>
      </c>
      <c r="C2132" s="2">
        <v>1.0520307844490799</v>
      </c>
      <c r="D2132" s="2">
        <v>0.56799999999999995</v>
      </c>
      <c r="E2132" s="2">
        <v>1.5905672711283101</v>
      </c>
      <c r="F2132" s="2">
        <v>0.83011841548809795</v>
      </c>
      <c r="G2132" s="2">
        <v>0.112</v>
      </c>
      <c r="H2132" s="2">
        <v>1.38617167508023</v>
      </c>
      <c r="I2132" s="2">
        <v>4.9511514305652482E-2</v>
      </c>
      <c r="J2132" s="2">
        <v>7.440642458100559E-2</v>
      </c>
      <c r="K2132" s="2" t="s">
        <v>4682</v>
      </c>
      <c r="L2132" s="2" t="s">
        <v>4682</v>
      </c>
    </row>
    <row r="2133" spans="1:12">
      <c r="A2133" s="2" t="s">
        <v>2203</v>
      </c>
      <c r="B2133" s="2" t="s">
        <v>2204</v>
      </c>
      <c r="C2133" s="2">
        <v>1.0377188191901701</v>
      </c>
      <c r="D2133" s="2">
        <v>0.53400000000000003</v>
      </c>
      <c r="E2133" s="2">
        <v>1.5740265070367401</v>
      </c>
      <c r="F2133" s="2">
        <v>0.82427164706309597</v>
      </c>
      <c r="G2133" s="2">
        <v>0.112</v>
      </c>
      <c r="H2133" s="2">
        <v>1.2814563673414301</v>
      </c>
      <c r="I2133" s="2">
        <v>5.1814375436147947E-2</v>
      </c>
      <c r="J2133" s="2">
        <v>7.4441340782122903E-2</v>
      </c>
      <c r="K2133" s="2" t="s">
        <v>4682</v>
      </c>
      <c r="L2133" s="2" t="s">
        <v>4682</v>
      </c>
    </row>
    <row r="2134" spans="1:12">
      <c r="A2134" s="2" t="s">
        <v>2347</v>
      </c>
      <c r="B2134" s="2" t="s">
        <v>2348</v>
      </c>
      <c r="C2134" s="2">
        <v>0.92021971241340805</v>
      </c>
      <c r="D2134" s="2">
        <v>0.39800000000000002</v>
      </c>
      <c r="E2134" s="2">
        <v>1.5436800085842</v>
      </c>
      <c r="F2134" s="2">
        <v>0.68100439117447198</v>
      </c>
      <c r="G2134" s="2">
        <v>0.112</v>
      </c>
      <c r="H2134" s="2">
        <v>1.74151412609608</v>
      </c>
      <c r="I2134" s="2">
        <v>5.9455687369155623E-2</v>
      </c>
      <c r="J2134" s="2">
        <v>7.4476256983240216E-2</v>
      </c>
      <c r="K2134" s="2" t="s">
        <v>4682</v>
      </c>
      <c r="L2134" s="2" t="s">
        <v>4682</v>
      </c>
    </row>
    <row r="2135" spans="1:12">
      <c r="A2135" s="2" t="s">
        <v>4081</v>
      </c>
      <c r="B2135" s="2" t="s">
        <v>4082</v>
      </c>
      <c r="C2135" s="2">
        <v>0.85370232651573597</v>
      </c>
      <c r="D2135" s="2">
        <v>0.156</v>
      </c>
      <c r="E2135" s="2">
        <v>1.2775152359494699</v>
      </c>
      <c r="F2135" s="2">
        <v>0.75561124207226105</v>
      </c>
      <c r="G2135" s="2">
        <v>0.111</v>
      </c>
      <c r="H2135" s="2">
        <v>1.4169305101204599</v>
      </c>
      <c r="I2135" s="2">
        <v>7.2051639916259597E-2</v>
      </c>
      <c r="J2135" s="2">
        <v>7.4511173184357543E-2</v>
      </c>
      <c r="K2135" s="2" t="s">
        <v>4682</v>
      </c>
      <c r="L2135" s="2" t="s">
        <v>4682</v>
      </c>
    </row>
    <row r="2136" spans="1:12">
      <c r="A2136" s="2" t="s">
        <v>3615</v>
      </c>
      <c r="B2136" s="2" t="s">
        <v>3616</v>
      </c>
      <c r="C2136" s="2">
        <v>0.74084819763885001</v>
      </c>
      <c r="D2136" s="2">
        <v>0.14399999999999999</v>
      </c>
      <c r="E2136" s="2">
        <v>1.5922146156719099</v>
      </c>
      <c r="F2136" s="2">
        <v>0.83571540494508201</v>
      </c>
      <c r="G2136" s="2">
        <v>0.111</v>
      </c>
      <c r="H2136" s="2">
        <v>1.24228729086305</v>
      </c>
      <c r="I2136" s="2">
        <v>7.2854152128401947E-2</v>
      </c>
      <c r="J2136" s="2">
        <v>7.4546089385474856E-2</v>
      </c>
      <c r="K2136" s="2" t="s">
        <v>4682</v>
      </c>
      <c r="L2136" s="2" t="s">
        <v>4682</v>
      </c>
    </row>
    <row r="2137" spans="1:12">
      <c r="A2137" s="2" t="s">
        <v>3071</v>
      </c>
      <c r="B2137" s="2" t="s">
        <v>3072</v>
      </c>
      <c r="C2137" s="2">
        <v>1.5242221227345401</v>
      </c>
      <c r="D2137" s="2">
        <v>0.96599999999999997</v>
      </c>
      <c r="E2137" s="2">
        <v>1.4582894735876499</v>
      </c>
      <c r="F2137" s="2">
        <v>0.80868235380638198</v>
      </c>
      <c r="G2137" s="2">
        <v>0.11</v>
      </c>
      <c r="H2137" s="2">
        <v>1.30206198950929</v>
      </c>
      <c r="I2137" s="2">
        <v>1.4549895324494071E-2</v>
      </c>
      <c r="J2137" s="2">
        <v>7.4581005586592183E-2</v>
      </c>
      <c r="K2137" s="2" t="s">
        <v>4682</v>
      </c>
      <c r="L2137" s="2" t="s">
        <v>4682</v>
      </c>
    </row>
    <row r="2138" spans="1:12">
      <c r="A2138" s="2" t="s">
        <v>1323</v>
      </c>
      <c r="B2138" s="2" t="s">
        <v>1324</v>
      </c>
      <c r="C2138" s="2">
        <v>0.78104508083075397</v>
      </c>
      <c r="D2138" s="2">
        <v>0.42499999999999999</v>
      </c>
      <c r="E2138" s="2">
        <v>3.6305348280010801</v>
      </c>
      <c r="F2138" s="2">
        <v>0.14353371983159</v>
      </c>
      <c r="G2138" s="2">
        <v>0.11</v>
      </c>
      <c r="H2138" s="2">
        <v>9.5161174809819595</v>
      </c>
      <c r="I2138" s="2">
        <v>5.7745987438939286E-2</v>
      </c>
      <c r="J2138" s="2">
        <v>7.4615921787709497E-2</v>
      </c>
      <c r="K2138" s="2" t="s">
        <v>4682</v>
      </c>
      <c r="L2138" s="2" t="s">
        <v>4682</v>
      </c>
    </row>
    <row r="2139" spans="1:12">
      <c r="A2139" s="2" t="s">
        <v>4587</v>
      </c>
      <c r="B2139" s="2" t="s">
        <v>4588</v>
      </c>
      <c r="C2139" s="2">
        <v>1.42559194762291</v>
      </c>
      <c r="D2139" s="2">
        <v>0.97499999999999998</v>
      </c>
      <c r="E2139" s="2">
        <v>1.36031831765749</v>
      </c>
      <c r="F2139" s="2">
        <v>0.73354030645966595</v>
      </c>
      <c r="G2139" s="2">
        <v>0.108</v>
      </c>
      <c r="H2139" s="2">
        <v>1.50485702753137</v>
      </c>
      <c r="I2139" s="2">
        <v>1.297976273551989E-2</v>
      </c>
      <c r="J2139" s="2">
        <v>7.465083798882681E-2</v>
      </c>
      <c r="K2139" s="2" t="s">
        <v>4682</v>
      </c>
      <c r="L2139" s="2" t="s">
        <v>4682</v>
      </c>
    </row>
    <row r="2140" spans="1:12">
      <c r="A2140" s="2" t="s">
        <v>2565</v>
      </c>
      <c r="B2140" s="2" t="s">
        <v>2566</v>
      </c>
      <c r="C2140" s="2">
        <v>1.4982814202413499</v>
      </c>
      <c r="D2140" s="2">
        <v>0.77300000000000002</v>
      </c>
      <c r="E2140" s="2">
        <v>2.6681509496021998</v>
      </c>
      <c r="F2140" s="2">
        <v>0.44589178787481498</v>
      </c>
      <c r="G2140" s="2">
        <v>0.108</v>
      </c>
      <c r="H2140" s="2">
        <v>5.6794858941384501</v>
      </c>
      <c r="I2140" s="2">
        <v>3.4473133286810891E-2</v>
      </c>
      <c r="J2140" s="2">
        <v>7.4685754189944137E-2</v>
      </c>
      <c r="K2140" s="2" t="s">
        <v>4682</v>
      </c>
      <c r="L2140" s="2" t="s">
        <v>4682</v>
      </c>
    </row>
    <row r="2141" spans="1:12">
      <c r="A2141" s="2" t="s">
        <v>1321</v>
      </c>
      <c r="B2141" s="2" t="s">
        <v>1322</v>
      </c>
      <c r="C2141" s="2">
        <v>0.92395522207601399</v>
      </c>
      <c r="D2141" s="2">
        <v>0.47499999999999998</v>
      </c>
      <c r="E2141" s="2">
        <v>4.48979798678665</v>
      </c>
      <c r="F2141" s="2">
        <v>0.55564855376021105</v>
      </c>
      <c r="G2141" s="2">
        <v>0.108</v>
      </c>
      <c r="H2141" s="2">
        <v>2.1158612845275102</v>
      </c>
      <c r="I2141" s="2">
        <v>5.5129099790648985E-2</v>
      </c>
      <c r="J2141" s="2">
        <v>7.472067039106145E-2</v>
      </c>
      <c r="K2141" s="2" t="s">
        <v>4682</v>
      </c>
      <c r="L2141" s="2" t="s">
        <v>4682</v>
      </c>
    </row>
    <row r="2142" spans="1:12">
      <c r="A2142" s="2" t="s">
        <v>649</v>
      </c>
      <c r="B2142" s="2" t="s">
        <v>650</v>
      </c>
      <c r="C2142" s="2">
        <v>7.2839678477701</v>
      </c>
      <c r="D2142" s="2">
        <v>0.89400000000000002</v>
      </c>
      <c r="E2142" s="2">
        <v>8.2759311087271694</v>
      </c>
      <c r="F2142" s="2">
        <v>0.52045056480437402</v>
      </c>
      <c r="G2142" s="2">
        <v>0.107</v>
      </c>
      <c r="H2142" s="2">
        <v>2.3507157533867602</v>
      </c>
      <c r="I2142" s="2">
        <v>2.3063503140265181E-2</v>
      </c>
      <c r="J2142" s="2">
        <v>7.4755586592178777E-2</v>
      </c>
      <c r="K2142" s="2" t="s">
        <v>4682</v>
      </c>
      <c r="L2142" s="2" t="s">
        <v>4682</v>
      </c>
    </row>
    <row r="2143" spans="1:12">
      <c r="A2143" s="2" t="s">
        <v>3799</v>
      </c>
      <c r="B2143" s="2" t="s">
        <v>3800</v>
      </c>
      <c r="C2143" s="2">
        <v>0.82061008375052402</v>
      </c>
      <c r="D2143" s="2">
        <v>0.35799999999999998</v>
      </c>
      <c r="E2143" s="2">
        <v>2.2744846220552399</v>
      </c>
      <c r="F2143" s="2">
        <v>4.0653463358167399E-2</v>
      </c>
      <c r="G2143" s="2">
        <v>0.107</v>
      </c>
      <c r="H2143" s="2">
        <v>29.487620693984798</v>
      </c>
      <c r="I2143" s="2">
        <v>6.1933007676203772E-2</v>
      </c>
      <c r="J2143" s="2">
        <v>7.479050279329609E-2</v>
      </c>
      <c r="K2143" s="2" t="s">
        <v>4682</v>
      </c>
      <c r="L2143" s="2" t="s">
        <v>4682</v>
      </c>
    </row>
    <row r="2144" spans="1:12">
      <c r="A2144" s="2" t="s">
        <v>2541</v>
      </c>
      <c r="B2144" s="2" t="s">
        <v>2542</v>
      </c>
      <c r="C2144" s="2">
        <v>0.32429556500308099</v>
      </c>
      <c r="D2144" s="2">
        <v>5.0000000000000001E-3</v>
      </c>
      <c r="E2144" s="2">
        <v>2.7573847786901902</v>
      </c>
      <c r="F2144" s="2">
        <v>0.42052215883556199</v>
      </c>
      <c r="G2144" s="2">
        <v>0.106</v>
      </c>
      <c r="H2144" s="2">
        <v>4.6762299519276702</v>
      </c>
      <c r="I2144" s="2">
        <v>8.087927424982555E-2</v>
      </c>
      <c r="J2144" s="2">
        <v>7.4825418994413403E-2</v>
      </c>
      <c r="K2144" s="2" t="s">
        <v>4682</v>
      </c>
      <c r="L2144" s="2" t="s">
        <v>4682</v>
      </c>
    </row>
    <row r="2145" spans="1:12">
      <c r="A2145" s="2" t="s">
        <v>3651</v>
      </c>
      <c r="B2145" s="2" t="s">
        <v>3652</v>
      </c>
      <c r="C2145" s="2">
        <v>1.11405580696721</v>
      </c>
      <c r="D2145" s="2">
        <v>0.53700000000000003</v>
      </c>
      <c r="E2145" s="2">
        <v>1.74798595319886</v>
      </c>
      <c r="F2145" s="2">
        <v>0.65954636048305904</v>
      </c>
      <c r="G2145" s="2">
        <v>0.105</v>
      </c>
      <c r="H2145" s="2">
        <v>1.6466870864888801</v>
      </c>
      <c r="I2145" s="2">
        <v>5.1535240753663648E-2</v>
      </c>
      <c r="J2145" s="2">
        <v>7.4860335195530731E-2</v>
      </c>
      <c r="K2145" s="2" t="s">
        <v>4682</v>
      </c>
      <c r="L2145" s="2" t="s">
        <v>4682</v>
      </c>
    </row>
    <row r="2146" spans="1:12">
      <c r="A2146" s="2" t="s">
        <v>1589</v>
      </c>
      <c r="B2146" s="2" t="s">
        <v>1590</v>
      </c>
      <c r="C2146" s="2">
        <v>0.72576928364762106</v>
      </c>
      <c r="D2146" s="2">
        <v>0.13400000000000001</v>
      </c>
      <c r="E2146" s="2">
        <v>1.73759921333526</v>
      </c>
      <c r="F2146" s="2">
        <v>0.35842437736445798</v>
      </c>
      <c r="G2146" s="2">
        <v>0.104</v>
      </c>
      <c r="H2146" s="2">
        <v>3.3016134288701902</v>
      </c>
      <c r="I2146" s="2">
        <v>7.3517096999302173E-2</v>
      </c>
      <c r="J2146" s="2">
        <v>7.4895251396648044E-2</v>
      </c>
      <c r="K2146" s="2" t="s">
        <v>4682</v>
      </c>
      <c r="L2146" s="2" t="s">
        <v>4682</v>
      </c>
    </row>
    <row r="2147" spans="1:12">
      <c r="A2147" s="2" t="s">
        <v>1583</v>
      </c>
      <c r="B2147" s="2" t="s">
        <v>1584</v>
      </c>
      <c r="C2147" s="2">
        <v>0.26229584336819101</v>
      </c>
      <c r="D2147" s="2">
        <v>9.4E-2</v>
      </c>
      <c r="E2147" s="2">
        <v>4.8899856314195</v>
      </c>
      <c r="F2147" s="2">
        <v>9.9360321246531505E-2</v>
      </c>
      <c r="G2147" s="2">
        <v>0.10299999999999999</v>
      </c>
      <c r="H2147" s="2">
        <v>10.916813284169899</v>
      </c>
      <c r="I2147" s="2">
        <v>7.5401256106071179E-2</v>
      </c>
      <c r="J2147" s="2">
        <v>7.4930167597765371E-2</v>
      </c>
      <c r="K2147" s="2" t="s">
        <v>4682</v>
      </c>
      <c r="L2147" s="2" t="s">
        <v>4682</v>
      </c>
    </row>
    <row r="2148" spans="1:12">
      <c r="A2148" s="2" t="s">
        <v>1767</v>
      </c>
      <c r="B2148" s="2" t="s">
        <v>1768</v>
      </c>
      <c r="C2148" s="2">
        <v>2.0225087769547798</v>
      </c>
      <c r="D2148" s="2">
        <v>0.871</v>
      </c>
      <c r="E2148" s="2">
        <v>2.3630423936726799</v>
      </c>
      <c r="F2148" s="2">
        <v>0.69936606306913196</v>
      </c>
      <c r="G2148" s="2">
        <v>0.10199999999999999</v>
      </c>
      <c r="H2148" s="2">
        <v>1.52277826209713</v>
      </c>
      <c r="I2148" s="2">
        <v>2.5261688764829034E-2</v>
      </c>
      <c r="J2148" s="2">
        <v>7.4965083798882684E-2</v>
      </c>
      <c r="K2148" s="2" t="s">
        <v>4682</v>
      </c>
      <c r="L2148" s="2" t="s">
        <v>4682</v>
      </c>
    </row>
    <row r="2149" spans="1:12">
      <c r="A2149" s="2" t="s">
        <v>4011</v>
      </c>
      <c r="B2149" s="2" t="s">
        <v>4012</v>
      </c>
      <c r="C2149" s="2">
        <v>0.99296755386842595</v>
      </c>
      <c r="D2149" s="2">
        <v>0.47899999999999998</v>
      </c>
      <c r="E2149" s="2">
        <v>1.36083870816389</v>
      </c>
      <c r="F2149" s="2">
        <v>0.82135108343993202</v>
      </c>
      <c r="G2149" s="2">
        <v>0.10199999999999999</v>
      </c>
      <c r="H2149" s="2">
        <v>1.2460699912066699</v>
      </c>
      <c r="I2149" s="2">
        <v>5.4884856943475224E-2</v>
      </c>
      <c r="J2149" s="2">
        <v>7.5000000000000011E-2</v>
      </c>
      <c r="K2149" s="2" t="s">
        <v>4682</v>
      </c>
      <c r="L2149" s="2" t="s">
        <v>4682</v>
      </c>
    </row>
    <row r="2150" spans="1:12">
      <c r="A2150" s="2" t="s">
        <v>2583</v>
      </c>
      <c r="B2150" s="2" t="s">
        <v>2584</v>
      </c>
      <c r="C2150" s="2">
        <v>0.94204697044993602</v>
      </c>
      <c r="D2150" s="2">
        <v>0.33600000000000002</v>
      </c>
      <c r="E2150" s="2">
        <v>1.3119747460362201</v>
      </c>
      <c r="F2150" s="2">
        <v>0.79346092658864198</v>
      </c>
      <c r="G2150" s="2">
        <v>0.10199999999999999</v>
      </c>
      <c r="H2150" s="2">
        <v>1.3296122881319801</v>
      </c>
      <c r="I2150" s="2">
        <v>6.3258897418004195E-2</v>
      </c>
      <c r="J2150" s="2">
        <v>7.5034916201117324E-2</v>
      </c>
      <c r="K2150" s="2" t="s">
        <v>4682</v>
      </c>
      <c r="L2150" s="2" t="s">
        <v>4682</v>
      </c>
    </row>
    <row r="2151" spans="1:12">
      <c r="A2151" s="2" t="s">
        <v>2611</v>
      </c>
      <c r="B2151" s="2" t="s">
        <v>2612</v>
      </c>
      <c r="C2151" s="2">
        <v>0.35758479466312099</v>
      </c>
      <c r="D2151" s="2">
        <v>9.8000000000000004E-2</v>
      </c>
      <c r="E2151" s="2">
        <v>3.0648297906019901</v>
      </c>
      <c r="F2151" s="2">
        <v>0.53858821824990999</v>
      </c>
      <c r="G2151" s="2">
        <v>0.10100000000000001</v>
      </c>
      <c r="H2151" s="2">
        <v>3.6294286803366802</v>
      </c>
      <c r="I2151" s="2">
        <v>7.5191905094207964E-2</v>
      </c>
      <c r="J2151" s="2">
        <v>7.5069832402234637E-2</v>
      </c>
      <c r="K2151" s="2" t="s">
        <v>4682</v>
      </c>
      <c r="L2151" s="2" t="s">
        <v>4682</v>
      </c>
    </row>
    <row r="2152" spans="1:12">
      <c r="A2152" s="2" t="s">
        <v>3891</v>
      </c>
      <c r="B2152" s="2" t="s">
        <v>3892</v>
      </c>
      <c r="C2152" s="2">
        <v>1.2836714092364601</v>
      </c>
      <c r="D2152" s="2">
        <v>0.81899999999999995</v>
      </c>
      <c r="E2152" s="2">
        <v>1.5729207912255301</v>
      </c>
      <c r="F2152" s="2">
        <v>0.78882785449610304</v>
      </c>
      <c r="G2152" s="2">
        <v>0.1</v>
      </c>
      <c r="H2152" s="2">
        <v>1.35655450582663</v>
      </c>
      <c r="I2152" s="2">
        <v>3.025122121423587E-2</v>
      </c>
      <c r="J2152" s="2">
        <v>7.5104748603351965E-2</v>
      </c>
      <c r="K2152" s="2" t="s">
        <v>4682</v>
      </c>
      <c r="L2152" s="2" t="s">
        <v>4682</v>
      </c>
    </row>
    <row r="2153" spans="1:12">
      <c r="A2153" s="2" t="s">
        <v>1505</v>
      </c>
      <c r="B2153" s="2" t="s">
        <v>1506</v>
      </c>
      <c r="C2153" s="2">
        <v>1.0265668520126701</v>
      </c>
      <c r="D2153" s="2">
        <v>0.56499999999999995</v>
      </c>
      <c r="E2153" s="2">
        <v>1.36288340792308</v>
      </c>
      <c r="F2153" s="2">
        <v>0.77534454632526295</v>
      </c>
      <c r="G2153" s="2">
        <v>0.1</v>
      </c>
      <c r="H2153" s="2">
        <v>1.3765233463620401</v>
      </c>
      <c r="I2153" s="2">
        <v>4.9651081646894635E-2</v>
      </c>
      <c r="J2153" s="2">
        <v>7.5139664804469278E-2</v>
      </c>
      <c r="K2153" s="2" t="s">
        <v>4682</v>
      </c>
      <c r="L2153" s="2" t="s">
        <v>4682</v>
      </c>
    </row>
    <row r="2154" spans="1:12">
      <c r="A2154" s="2" t="s">
        <v>4379</v>
      </c>
      <c r="B2154" s="2" t="s">
        <v>4380</v>
      </c>
      <c r="C2154" s="2">
        <v>0.91070939967849396</v>
      </c>
      <c r="D2154" s="2">
        <v>0.23699999999999999</v>
      </c>
      <c r="E2154" s="2">
        <v>1.24597148203483</v>
      </c>
      <c r="F2154" s="2">
        <v>0.70247825166764699</v>
      </c>
      <c r="G2154" s="2">
        <v>0.1</v>
      </c>
      <c r="H2154" s="2">
        <v>1.4924216881288399</v>
      </c>
      <c r="I2154" s="2">
        <v>6.8283321702721569E-2</v>
      </c>
      <c r="J2154" s="2">
        <v>7.5174581005586605E-2</v>
      </c>
      <c r="K2154" s="2" t="s">
        <v>4682</v>
      </c>
      <c r="L2154" s="2" t="s">
        <v>4682</v>
      </c>
    </row>
    <row r="2155" spans="1:12">
      <c r="A2155" s="2" t="s">
        <v>1571</v>
      </c>
      <c r="B2155" s="2" t="s">
        <v>1572</v>
      </c>
      <c r="C2155" s="2">
        <v>0.44440769699390997</v>
      </c>
      <c r="D2155" s="2">
        <v>2.9000000000000001E-2</v>
      </c>
      <c r="E2155" s="2">
        <v>2.0993556460411198</v>
      </c>
      <c r="F2155" s="2">
        <v>0.39118014837926801</v>
      </c>
      <c r="G2155" s="2">
        <v>9.9000000000000005E-2</v>
      </c>
      <c r="H2155" s="2">
        <v>2.9258459621743702</v>
      </c>
      <c r="I2155" s="2">
        <v>7.9518492672714589E-2</v>
      </c>
      <c r="J2155" s="2">
        <v>7.5209497206703918E-2</v>
      </c>
      <c r="K2155" s="2" t="s">
        <v>4682</v>
      </c>
      <c r="L2155" s="2" t="s">
        <v>4682</v>
      </c>
    </row>
    <row r="2156" spans="1:12">
      <c r="A2156" s="2" t="s">
        <v>1051</v>
      </c>
      <c r="B2156" s="2" t="s">
        <v>1052</v>
      </c>
      <c r="C2156" s="2">
        <v>0.74782292274372397</v>
      </c>
      <c r="D2156" s="2">
        <v>0.219</v>
      </c>
      <c r="E2156" s="2">
        <v>1.74965235200703</v>
      </c>
      <c r="F2156" s="2">
        <v>0.36832605876129099</v>
      </c>
      <c r="G2156" s="2">
        <v>9.8000000000000004E-2</v>
      </c>
      <c r="H2156" s="2">
        <v>3.0205136888322799</v>
      </c>
      <c r="I2156" s="2">
        <v>6.9085833914863934E-2</v>
      </c>
      <c r="J2156" s="2">
        <v>7.5244413407821231E-2</v>
      </c>
      <c r="K2156" s="2" t="s">
        <v>4682</v>
      </c>
      <c r="L2156" s="2" t="s">
        <v>4682</v>
      </c>
    </row>
    <row r="2157" spans="1:12">
      <c r="A2157" s="2" t="s">
        <v>4501</v>
      </c>
      <c r="B2157" s="2" t="s">
        <v>4502</v>
      </c>
      <c r="C2157" s="2">
        <v>1.09061002069895</v>
      </c>
      <c r="D2157" s="2">
        <v>0.64300000000000002</v>
      </c>
      <c r="E2157" s="2">
        <v>1.39905535614424</v>
      </c>
      <c r="F2157" s="2">
        <v>0.72932563563724995</v>
      </c>
      <c r="G2157" s="2">
        <v>9.6000000000000002E-2</v>
      </c>
      <c r="H2157" s="2">
        <v>1.4880924979252701</v>
      </c>
      <c r="I2157" s="2">
        <v>4.3440334961618983E-2</v>
      </c>
      <c r="J2157" s="2">
        <v>7.5279329608938558E-2</v>
      </c>
      <c r="K2157" s="2" t="s">
        <v>4682</v>
      </c>
      <c r="L2157" s="2" t="s">
        <v>4682</v>
      </c>
    </row>
    <row r="2158" spans="1:12">
      <c r="A2158" s="2" t="s">
        <v>2849</v>
      </c>
      <c r="B2158" s="2" t="s">
        <v>2850</v>
      </c>
      <c r="C2158" s="2">
        <v>0.86064858852387605</v>
      </c>
      <c r="D2158" s="2">
        <v>0.27200000000000002</v>
      </c>
      <c r="E2158" s="2">
        <v>1.4601660583526099</v>
      </c>
      <c r="F2158" s="2">
        <v>0.69744402082033696</v>
      </c>
      <c r="G2158" s="2">
        <v>9.5000000000000001E-2</v>
      </c>
      <c r="H2158" s="2">
        <v>1.5156057387994999</v>
      </c>
      <c r="I2158" s="2">
        <v>6.6224703419399858E-2</v>
      </c>
      <c r="J2158" s="2">
        <v>7.5314245810055871E-2</v>
      </c>
      <c r="K2158" s="2" t="s">
        <v>4682</v>
      </c>
      <c r="L2158" s="2" t="s">
        <v>4682</v>
      </c>
    </row>
    <row r="2159" spans="1:12">
      <c r="A2159" s="2" t="s">
        <v>2011</v>
      </c>
      <c r="B2159" s="2" t="s">
        <v>2012</v>
      </c>
      <c r="C2159" s="2">
        <v>1.08285718002302</v>
      </c>
      <c r="D2159" s="2">
        <v>0.503</v>
      </c>
      <c r="E2159" s="2">
        <v>3.57408994724481</v>
      </c>
      <c r="F2159" s="2">
        <v>0.65542645281593004</v>
      </c>
      <c r="G2159" s="2">
        <v>9.4E-2</v>
      </c>
      <c r="H2159" s="2">
        <v>1.58556322527646</v>
      </c>
      <c r="I2159" s="2">
        <v>5.3558967201674815E-2</v>
      </c>
      <c r="J2159" s="2">
        <v>7.5349162011173199E-2</v>
      </c>
      <c r="K2159" s="2" t="s">
        <v>4682</v>
      </c>
      <c r="L2159" s="2" t="s">
        <v>4682</v>
      </c>
    </row>
    <row r="2160" spans="1:12">
      <c r="A2160" s="2" t="s">
        <v>4269</v>
      </c>
      <c r="B2160" s="2" t="s">
        <v>4270</v>
      </c>
      <c r="C2160" s="2">
        <v>0.77164616729720203</v>
      </c>
      <c r="D2160" s="2">
        <v>0.13400000000000001</v>
      </c>
      <c r="E2160" s="2">
        <v>1.4320050395189401</v>
      </c>
      <c r="F2160" s="2">
        <v>0.72958196736728298</v>
      </c>
      <c r="G2160" s="2">
        <v>9.4E-2</v>
      </c>
      <c r="H2160" s="2">
        <v>1.4886276832234899</v>
      </c>
      <c r="I2160" s="2">
        <v>7.3586880669923235E-2</v>
      </c>
      <c r="J2160" s="2">
        <v>7.5384078212290512E-2</v>
      </c>
      <c r="K2160" s="2" t="s">
        <v>4682</v>
      </c>
      <c r="L2160" s="2" t="s">
        <v>4682</v>
      </c>
    </row>
    <row r="2161" spans="1:12">
      <c r="A2161" s="2" t="s">
        <v>3973</v>
      </c>
      <c r="B2161" s="2" t="s">
        <v>3974</v>
      </c>
      <c r="C2161" s="2">
        <v>0.79803099853278603</v>
      </c>
      <c r="D2161" s="2">
        <v>6.6000000000000003E-2</v>
      </c>
      <c r="E2161" s="2">
        <v>1.2833138964366999</v>
      </c>
      <c r="F2161" s="2">
        <v>0.64209554809927205</v>
      </c>
      <c r="G2161" s="2">
        <v>9.4E-2</v>
      </c>
      <c r="H2161" s="2">
        <v>1.6084623758169001</v>
      </c>
      <c r="I2161" s="2">
        <v>7.7145847871598061E-2</v>
      </c>
      <c r="J2161" s="2">
        <v>7.5418994413407825E-2</v>
      </c>
      <c r="K2161" s="2" t="s">
        <v>4682</v>
      </c>
      <c r="L2161" s="2" t="s">
        <v>4682</v>
      </c>
    </row>
    <row r="2162" spans="1:12">
      <c r="A2162" s="2" t="s">
        <v>2573</v>
      </c>
      <c r="B2162" s="2" t="s">
        <v>2574</v>
      </c>
      <c r="C2162" s="2">
        <v>0.70366708162052305</v>
      </c>
      <c r="D2162" s="2">
        <v>0.108</v>
      </c>
      <c r="E2162" s="2">
        <v>1.61725650367239</v>
      </c>
      <c r="F2162" s="2">
        <v>0.61058439196008496</v>
      </c>
      <c r="G2162" s="2">
        <v>9.2999999999999999E-2</v>
      </c>
      <c r="H2162" s="2">
        <v>1.7412232119931199</v>
      </c>
      <c r="I2162" s="2">
        <v>7.4842986741102582E-2</v>
      </c>
      <c r="J2162" s="2">
        <v>7.5453910614525152E-2</v>
      </c>
      <c r="K2162" s="2" t="s">
        <v>4682</v>
      </c>
      <c r="L2162" s="2" t="s">
        <v>4682</v>
      </c>
    </row>
    <row r="2163" spans="1:12">
      <c r="A2163" s="2" t="s">
        <v>4345</v>
      </c>
      <c r="B2163" s="2" t="s">
        <v>4346</v>
      </c>
      <c r="C2163" s="2">
        <v>2.0560130055415802</v>
      </c>
      <c r="D2163" s="2">
        <v>0.88200000000000001</v>
      </c>
      <c r="E2163" s="2">
        <v>2.1600913235811499</v>
      </c>
      <c r="F2163" s="2">
        <v>0.73396940188399895</v>
      </c>
      <c r="G2163" s="2">
        <v>9.0999999999999998E-2</v>
      </c>
      <c r="H2163" s="2">
        <v>1.42335609780516</v>
      </c>
      <c r="I2163" s="2">
        <v>2.4354501046755059E-2</v>
      </c>
      <c r="J2163" s="2">
        <v>7.5488826815642465E-2</v>
      </c>
      <c r="K2163" s="2" t="s">
        <v>4682</v>
      </c>
      <c r="L2163" s="2" t="s">
        <v>4682</v>
      </c>
    </row>
    <row r="2164" spans="1:12">
      <c r="A2164" s="2" t="s">
        <v>2585</v>
      </c>
      <c r="B2164" s="2" t="s">
        <v>2586</v>
      </c>
      <c r="C2164" s="2">
        <v>0.84524434330774001</v>
      </c>
      <c r="D2164" s="2">
        <v>0.17399999999999999</v>
      </c>
      <c r="E2164" s="2">
        <v>1.4108720649286799</v>
      </c>
      <c r="F2164" s="2">
        <v>0.64039415255324705</v>
      </c>
      <c r="G2164" s="2">
        <v>9.0999999999999998E-2</v>
      </c>
      <c r="H2164" s="2">
        <v>1.64170977979449</v>
      </c>
      <c r="I2164" s="2">
        <v>7.1004884856943479E-2</v>
      </c>
      <c r="J2164" s="2">
        <v>7.5523743016759792E-2</v>
      </c>
      <c r="K2164" s="2" t="s">
        <v>4682</v>
      </c>
      <c r="L2164" s="2" t="s">
        <v>4682</v>
      </c>
    </row>
    <row r="2165" spans="1:12">
      <c r="A2165" s="2" t="s">
        <v>2941</v>
      </c>
      <c r="B2165" s="2" t="s">
        <v>2942</v>
      </c>
      <c r="C2165" s="2">
        <v>0.70064123735487505</v>
      </c>
      <c r="D2165" s="2">
        <v>0.126</v>
      </c>
      <c r="E2165" s="2">
        <v>1.60742006800541</v>
      </c>
      <c r="F2165" s="2">
        <v>0.60086719611709005</v>
      </c>
      <c r="G2165" s="2">
        <v>9.0999999999999998E-2</v>
      </c>
      <c r="H2165" s="2">
        <v>1.8843940700220601</v>
      </c>
      <c r="I2165" s="2">
        <v>7.4145150034891846E-2</v>
      </c>
      <c r="J2165" s="2">
        <v>7.5558659217877105E-2</v>
      </c>
      <c r="K2165" s="2" t="s">
        <v>4682</v>
      </c>
      <c r="L2165" s="2" t="s">
        <v>4682</v>
      </c>
    </row>
    <row r="2166" spans="1:12">
      <c r="A2166" s="2" t="s">
        <v>1499</v>
      </c>
      <c r="B2166" s="2" t="s">
        <v>1500</v>
      </c>
      <c r="C2166" s="2">
        <v>0.68489370457967602</v>
      </c>
      <c r="D2166" s="2">
        <v>8.6999999999999994E-2</v>
      </c>
      <c r="E2166" s="2">
        <v>1.49895166575603</v>
      </c>
      <c r="F2166" s="2">
        <v>0.678983015144769</v>
      </c>
      <c r="G2166" s="2">
        <v>9.0999999999999998E-2</v>
      </c>
      <c r="H2166" s="2">
        <v>1.5377759411099099</v>
      </c>
      <c r="I2166" s="2">
        <v>7.5924633635729252E-2</v>
      </c>
      <c r="J2166" s="2">
        <v>7.5593575418994419E-2</v>
      </c>
      <c r="K2166" s="2" t="s">
        <v>4682</v>
      </c>
      <c r="L2166" s="2" t="s">
        <v>4682</v>
      </c>
    </row>
    <row r="2167" spans="1:12">
      <c r="A2167" s="2" t="s">
        <v>2745</v>
      </c>
      <c r="B2167" s="2" t="s">
        <v>2746</v>
      </c>
      <c r="C2167" s="2">
        <v>8.14963736886926E-2</v>
      </c>
      <c r="D2167" s="2">
        <v>0.03</v>
      </c>
      <c r="E2167" s="2">
        <v>4.3297993154628802</v>
      </c>
      <c r="F2167" s="2">
        <v>0.106480289590437</v>
      </c>
      <c r="G2167" s="2">
        <v>9.0999999999999998E-2</v>
      </c>
      <c r="H2167" s="2">
        <v>10.6786992952646</v>
      </c>
      <c r="I2167" s="2">
        <v>7.9413817166782974E-2</v>
      </c>
      <c r="J2167" s="2">
        <v>7.5628491620111732E-2</v>
      </c>
      <c r="K2167" s="2" t="s">
        <v>4682</v>
      </c>
      <c r="L2167" s="2" t="s">
        <v>4682</v>
      </c>
    </row>
    <row r="2168" spans="1:12">
      <c r="A2168" s="2" t="s">
        <v>1069</v>
      </c>
      <c r="B2168" s="2" t="s">
        <v>1070</v>
      </c>
      <c r="C2168" s="2">
        <v>1.55530802202473</v>
      </c>
      <c r="D2168" s="2">
        <v>0.78800000000000003</v>
      </c>
      <c r="E2168" s="2">
        <v>1.9577282377507601</v>
      </c>
      <c r="F2168" s="2">
        <v>0.52460724379019297</v>
      </c>
      <c r="G2168" s="2">
        <v>0.09</v>
      </c>
      <c r="H2168" s="2">
        <v>2.2134459147370098</v>
      </c>
      <c r="I2168" s="2">
        <v>3.2623866015352408E-2</v>
      </c>
      <c r="J2168" s="2">
        <v>7.5663407821229045E-2</v>
      </c>
      <c r="K2168" s="2" t="s">
        <v>4682</v>
      </c>
      <c r="L2168" s="2" t="s">
        <v>4682</v>
      </c>
    </row>
    <row r="2169" spans="1:12">
      <c r="A2169" s="2" t="s">
        <v>2479</v>
      </c>
      <c r="B2169" s="2" t="s">
        <v>2480</v>
      </c>
      <c r="C2169" s="2">
        <v>1.08030220545199</v>
      </c>
      <c r="D2169" s="2">
        <v>0.77800000000000002</v>
      </c>
      <c r="E2169" s="2">
        <v>1.1899462358241599</v>
      </c>
      <c r="F2169" s="2">
        <v>0.89703903241323002</v>
      </c>
      <c r="G2169" s="2">
        <v>0.09</v>
      </c>
      <c r="H2169" s="2">
        <v>1.1437722407634401</v>
      </c>
      <c r="I2169" s="2">
        <v>3.3984647592463363E-2</v>
      </c>
      <c r="J2169" s="2">
        <v>7.5698324022346372E-2</v>
      </c>
      <c r="K2169" s="2" t="s">
        <v>4682</v>
      </c>
      <c r="L2169" s="2" t="s">
        <v>4682</v>
      </c>
    </row>
    <row r="2170" spans="1:12">
      <c r="A2170" s="2" t="s">
        <v>1923</v>
      </c>
      <c r="B2170" s="2" t="s">
        <v>1924</v>
      </c>
      <c r="C2170" s="2">
        <v>1.1085857226512801</v>
      </c>
      <c r="D2170" s="2">
        <v>0.66</v>
      </c>
      <c r="E2170" s="2">
        <v>2.3103809339161301</v>
      </c>
      <c r="F2170" s="2">
        <v>0.49695247106247797</v>
      </c>
      <c r="G2170" s="2">
        <v>8.8999999999999996E-2</v>
      </c>
      <c r="H2170" s="2">
        <v>2.5647271712187498</v>
      </c>
      <c r="I2170" s="2">
        <v>4.2184228890439636E-2</v>
      </c>
      <c r="J2170" s="2">
        <v>7.5733240223463685E-2</v>
      </c>
      <c r="K2170" s="2" t="s">
        <v>4682</v>
      </c>
      <c r="L2170" s="2" t="s">
        <v>4682</v>
      </c>
    </row>
    <row r="2171" spans="1:12">
      <c r="A2171" s="2" t="s">
        <v>1775</v>
      </c>
      <c r="B2171" s="2" t="s">
        <v>1776</v>
      </c>
      <c r="C2171" s="2">
        <v>1.0513057456780901</v>
      </c>
      <c r="D2171" s="2">
        <v>0.50800000000000001</v>
      </c>
      <c r="E2171" s="2">
        <v>1.9005726263593901</v>
      </c>
      <c r="F2171" s="2">
        <v>0.61377834766466599</v>
      </c>
      <c r="G2171" s="2">
        <v>8.7999999999999995E-2</v>
      </c>
      <c r="H2171" s="2">
        <v>1.7287436084219501</v>
      </c>
      <c r="I2171" s="2">
        <v>5.321004884856944E-2</v>
      </c>
      <c r="J2171" s="2">
        <v>7.5768156424581012E-2</v>
      </c>
      <c r="K2171" s="2" t="s">
        <v>4682</v>
      </c>
      <c r="L2171" s="2" t="s">
        <v>4682</v>
      </c>
    </row>
    <row r="2172" spans="1:12">
      <c r="A2172" s="2" t="s">
        <v>2693</v>
      </c>
      <c r="B2172" s="2" t="s">
        <v>2694</v>
      </c>
      <c r="C2172" s="2">
        <v>0.77713534388402705</v>
      </c>
      <c r="D2172" s="2">
        <v>0.17699999999999999</v>
      </c>
      <c r="E2172" s="2">
        <v>1.42884076772687</v>
      </c>
      <c r="F2172" s="2">
        <v>0.60660452979083102</v>
      </c>
      <c r="G2172" s="2">
        <v>8.7999999999999995E-2</v>
      </c>
      <c r="H2172" s="2">
        <v>1.8163905838315999</v>
      </c>
      <c r="I2172" s="2">
        <v>7.0830425680390788E-2</v>
      </c>
      <c r="J2172" s="2">
        <v>7.5803072625698326E-2</v>
      </c>
      <c r="K2172" s="2" t="s">
        <v>4682</v>
      </c>
      <c r="L2172" s="2" t="s">
        <v>4682</v>
      </c>
    </row>
    <row r="2173" spans="1:12">
      <c r="A2173" s="2" t="s">
        <v>3787</v>
      </c>
      <c r="B2173" s="2" t="s">
        <v>3788</v>
      </c>
      <c r="C2173" s="2">
        <v>0.888684337159243</v>
      </c>
      <c r="D2173" s="2">
        <v>0.26700000000000002</v>
      </c>
      <c r="E2173" s="2">
        <v>1.37124963331185</v>
      </c>
      <c r="F2173" s="2">
        <v>0.78802975908179296</v>
      </c>
      <c r="G2173" s="2">
        <v>8.6999999999999994E-2</v>
      </c>
      <c r="H2173" s="2">
        <v>1.3600843311579101</v>
      </c>
      <c r="I2173" s="2">
        <v>6.6608513607815764E-2</v>
      </c>
      <c r="J2173" s="2">
        <v>7.5837988826815639E-2</v>
      </c>
      <c r="K2173" s="2" t="s">
        <v>4682</v>
      </c>
      <c r="L2173" s="2" t="s">
        <v>4682</v>
      </c>
    </row>
    <row r="2174" spans="1:12">
      <c r="A2174" s="2" t="s">
        <v>57</v>
      </c>
      <c r="B2174" s="2" t="s">
        <v>58</v>
      </c>
      <c r="C2174" s="2">
        <v>1.85405717727754</v>
      </c>
      <c r="D2174" s="2">
        <v>0.76900000000000002</v>
      </c>
      <c r="E2174" s="2">
        <v>2.3479592590471499</v>
      </c>
      <c r="F2174" s="2">
        <v>0.52553420359788305</v>
      </c>
      <c r="G2174" s="2">
        <v>8.5999999999999993E-2</v>
      </c>
      <c r="H2174" s="2">
        <v>2.0814913662468801</v>
      </c>
      <c r="I2174" s="2">
        <v>3.478715980460572E-2</v>
      </c>
      <c r="J2174" s="2">
        <v>7.5872905027932966E-2</v>
      </c>
      <c r="K2174" s="2" t="s">
        <v>4682</v>
      </c>
      <c r="L2174" s="2" t="s">
        <v>4682</v>
      </c>
    </row>
    <row r="2175" spans="1:12">
      <c r="A2175" s="2" t="s">
        <v>2867</v>
      </c>
      <c r="B2175" s="2" t="s">
        <v>2868</v>
      </c>
      <c r="C2175" s="2">
        <v>1.2098904700228601</v>
      </c>
      <c r="D2175" s="2">
        <v>0.59299999999999997</v>
      </c>
      <c r="E2175" s="2">
        <v>2.8396239211489598</v>
      </c>
      <c r="F2175" s="2">
        <v>0.63453767327704202</v>
      </c>
      <c r="G2175" s="2">
        <v>8.5999999999999993E-2</v>
      </c>
      <c r="H2175" s="2">
        <v>1.7853890668533801</v>
      </c>
      <c r="I2175" s="2">
        <v>4.7592463363572923E-2</v>
      </c>
      <c r="J2175" s="2">
        <v>7.5907821229050279E-2</v>
      </c>
      <c r="K2175" s="2" t="s">
        <v>4682</v>
      </c>
      <c r="L2175" s="2" t="s">
        <v>4682</v>
      </c>
    </row>
    <row r="2176" spans="1:12">
      <c r="A2176" s="2" t="s">
        <v>1993</v>
      </c>
      <c r="B2176" s="2" t="s">
        <v>1994</v>
      </c>
      <c r="C2176" s="2">
        <v>1.89128114784695</v>
      </c>
      <c r="D2176" s="2">
        <v>0.55100000000000005</v>
      </c>
      <c r="E2176" s="2">
        <v>3.04112271023478</v>
      </c>
      <c r="F2176" s="2">
        <v>0.58492888762842798</v>
      </c>
      <c r="G2176" s="2">
        <v>8.5999999999999993E-2</v>
      </c>
      <c r="H2176" s="2">
        <v>1.7383207334064199</v>
      </c>
      <c r="I2176" s="2">
        <v>5.0732728541521291E-2</v>
      </c>
      <c r="J2176" s="2">
        <v>7.5942737430167606E-2</v>
      </c>
      <c r="K2176" s="2" t="s">
        <v>4682</v>
      </c>
      <c r="L2176" s="2" t="s">
        <v>4682</v>
      </c>
    </row>
    <row r="2177" spans="1:12">
      <c r="A2177" s="2" t="s">
        <v>3379</v>
      </c>
      <c r="B2177" s="2" t="s">
        <v>3380</v>
      </c>
      <c r="C2177" s="2">
        <v>1.0373976257373101</v>
      </c>
      <c r="D2177" s="2">
        <v>0.53300000000000003</v>
      </c>
      <c r="E2177" s="2">
        <v>1.82527317343947</v>
      </c>
      <c r="F2177" s="2">
        <v>0.65589423702856198</v>
      </c>
      <c r="G2177" s="2">
        <v>8.5999999999999993E-2</v>
      </c>
      <c r="H2177" s="2">
        <v>1.6976324165583601</v>
      </c>
      <c r="I2177" s="2">
        <v>5.1919050942079562E-2</v>
      </c>
      <c r="J2177" s="2">
        <v>7.5977653631284919E-2</v>
      </c>
      <c r="K2177" s="2" t="s">
        <v>4682</v>
      </c>
      <c r="L2177" s="2" t="s">
        <v>4682</v>
      </c>
    </row>
    <row r="2178" spans="1:12">
      <c r="A2178" s="2" t="s">
        <v>1219</v>
      </c>
      <c r="B2178" s="2" t="s">
        <v>1220</v>
      </c>
      <c r="C2178" s="2">
        <v>0.92814991272730096</v>
      </c>
      <c r="D2178" s="2">
        <v>0.46600000000000003</v>
      </c>
      <c r="E2178" s="2">
        <v>3.2288509309092102</v>
      </c>
      <c r="F2178" s="2">
        <v>0.41428582949802401</v>
      </c>
      <c r="G2178" s="2">
        <v>8.5999999999999993E-2</v>
      </c>
      <c r="H2178" s="2">
        <v>2.8570757590425999</v>
      </c>
      <c r="I2178" s="2">
        <v>5.5652477320307051E-2</v>
      </c>
      <c r="J2178" s="2">
        <v>7.6012569832402233E-2</v>
      </c>
      <c r="K2178" s="2" t="s">
        <v>4682</v>
      </c>
      <c r="L2178" s="2" t="s">
        <v>4682</v>
      </c>
    </row>
    <row r="2179" spans="1:12">
      <c r="A2179" s="2" t="s">
        <v>2863</v>
      </c>
      <c r="B2179" s="2" t="s">
        <v>2864</v>
      </c>
      <c r="C2179" s="2">
        <v>0.92345064634789897</v>
      </c>
      <c r="D2179" s="2">
        <v>0.35399999999999998</v>
      </c>
      <c r="E2179" s="2">
        <v>1.4447223849987101</v>
      </c>
      <c r="F2179" s="2">
        <v>0.51339183116638898</v>
      </c>
      <c r="G2179" s="2">
        <v>8.5999999999999993E-2</v>
      </c>
      <c r="H2179" s="2">
        <v>2.1264953192481602</v>
      </c>
      <c r="I2179" s="2">
        <v>6.2142358688066994E-2</v>
      </c>
      <c r="J2179" s="2">
        <v>7.604748603351956E-2</v>
      </c>
      <c r="K2179" s="2" t="s">
        <v>4682</v>
      </c>
      <c r="L2179" s="2" t="s">
        <v>4682</v>
      </c>
    </row>
    <row r="2180" spans="1:12">
      <c r="A2180" s="2" t="s">
        <v>3279</v>
      </c>
      <c r="B2180" s="2" t="s">
        <v>3280</v>
      </c>
      <c r="C2180" s="2">
        <v>0.62683637154876504</v>
      </c>
      <c r="D2180" s="2">
        <v>0.11899999999999999</v>
      </c>
      <c r="E2180" s="2">
        <v>1.8029848673712601</v>
      </c>
      <c r="F2180" s="2">
        <v>0.59758922835869599</v>
      </c>
      <c r="G2180" s="2">
        <v>8.5999999999999993E-2</v>
      </c>
      <c r="H2180" s="2">
        <v>1.8249929958978099</v>
      </c>
      <c r="I2180" s="2">
        <v>7.43893928820656E-2</v>
      </c>
      <c r="J2180" s="2">
        <v>7.6082402234636873E-2</v>
      </c>
      <c r="K2180" s="2" t="s">
        <v>4682</v>
      </c>
      <c r="L2180" s="2" t="s">
        <v>4682</v>
      </c>
    </row>
    <row r="2181" spans="1:12">
      <c r="A2181" s="2" t="s">
        <v>71</v>
      </c>
      <c r="B2181" s="2" t="s">
        <v>72</v>
      </c>
      <c r="C2181" s="2">
        <v>0.67159449070033095</v>
      </c>
      <c r="D2181" s="2">
        <v>4.8000000000000001E-2</v>
      </c>
      <c r="E2181" s="2">
        <v>1.5187869699535199</v>
      </c>
      <c r="F2181" s="2">
        <v>0.781085583877416</v>
      </c>
      <c r="G2181" s="2">
        <v>8.4000000000000005E-2</v>
      </c>
      <c r="H2181" s="2">
        <v>1.3570321423188301</v>
      </c>
      <c r="I2181" s="2">
        <v>7.8262386601535242E-2</v>
      </c>
      <c r="J2181" s="2">
        <v>7.61173184357542E-2</v>
      </c>
      <c r="K2181" s="2" t="s">
        <v>4682</v>
      </c>
      <c r="L2181" s="2" t="s">
        <v>4682</v>
      </c>
    </row>
    <row r="2182" spans="1:12">
      <c r="A2182" s="2" t="s">
        <v>4361</v>
      </c>
      <c r="B2182" s="2" t="s">
        <v>4362</v>
      </c>
      <c r="C2182" s="2">
        <v>1.12185629292914</v>
      </c>
      <c r="D2182" s="2">
        <v>0.61099999999999999</v>
      </c>
      <c r="E2182" s="2">
        <v>1.8705223137634599</v>
      </c>
      <c r="F2182" s="2">
        <v>0.79174914328989099</v>
      </c>
      <c r="G2182" s="2">
        <v>8.2000000000000003E-2</v>
      </c>
      <c r="H2182" s="2">
        <v>1.34077348098307</v>
      </c>
      <c r="I2182" s="2">
        <v>4.6092114445219823E-2</v>
      </c>
      <c r="J2182" s="2">
        <v>7.6152234636871513E-2</v>
      </c>
      <c r="K2182" s="2" t="s">
        <v>4682</v>
      </c>
      <c r="L2182" s="2" t="s">
        <v>4682</v>
      </c>
    </row>
    <row r="2183" spans="1:12">
      <c r="A2183" s="2" t="s">
        <v>583</v>
      </c>
      <c r="B2183" s="2" t="s">
        <v>584</v>
      </c>
      <c r="C2183" s="2">
        <v>1.2530983301241601</v>
      </c>
      <c r="D2183" s="2">
        <v>0.63400000000000001</v>
      </c>
      <c r="E2183" s="2">
        <v>2.7037844572763001</v>
      </c>
      <c r="F2183" s="2">
        <v>0.46404340585588999</v>
      </c>
      <c r="G2183" s="2">
        <v>0.08</v>
      </c>
      <c r="H2183" s="2">
        <v>2.32510017100872</v>
      </c>
      <c r="I2183" s="2">
        <v>4.4033496161898118E-2</v>
      </c>
      <c r="J2183" s="2">
        <v>7.6187150837988826E-2</v>
      </c>
      <c r="K2183" s="2" t="s">
        <v>4682</v>
      </c>
      <c r="L2183" s="2" t="s">
        <v>4682</v>
      </c>
    </row>
    <row r="2184" spans="1:12">
      <c r="A2184" s="2" t="s">
        <v>3729</v>
      </c>
      <c r="B2184" s="2" t="s">
        <v>3730</v>
      </c>
      <c r="C2184" s="2">
        <v>0.83581227419054405</v>
      </c>
      <c r="D2184" s="2">
        <v>6.5000000000000002E-2</v>
      </c>
      <c r="E2184" s="2">
        <v>1.2240210185439799</v>
      </c>
      <c r="F2184" s="2">
        <v>0.80152137704160398</v>
      </c>
      <c r="G2184" s="2">
        <v>0.08</v>
      </c>
      <c r="H2184" s="2">
        <v>1.30341516924467</v>
      </c>
      <c r="I2184" s="2">
        <v>7.7355198883461276E-2</v>
      </c>
      <c r="J2184" s="2">
        <v>7.6222067039106153E-2</v>
      </c>
      <c r="K2184" s="2" t="s">
        <v>4682</v>
      </c>
      <c r="L2184" s="2" t="s">
        <v>4682</v>
      </c>
    </row>
    <row r="2185" spans="1:12">
      <c r="A2185" s="2" t="s">
        <v>3791</v>
      </c>
      <c r="B2185" s="2" t="s">
        <v>3792</v>
      </c>
      <c r="C2185" s="2">
        <v>1.1296565623502799</v>
      </c>
      <c r="D2185" s="2">
        <v>0.73399999999999999</v>
      </c>
      <c r="E2185" s="2">
        <v>1.35922352742742</v>
      </c>
      <c r="F2185" s="2">
        <v>0.67907961783430204</v>
      </c>
      <c r="G2185" s="2">
        <v>7.6999999999999999E-2</v>
      </c>
      <c r="H2185" s="2">
        <v>1.4937758457492201</v>
      </c>
      <c r="I2185" s="2">
        <v>3.6985345429169578E-2</v>
      </c>
      <c r="J2185" s="2">
        <v>7.6256983240223467E-2</v>
      </c>
      <c r="K2185" s="2" t="s">
        <v>4682</v>
      </c>
      <c r="L2185" s="2" t="s">
        <v>4682</v>
      </c>
    </row>
    <row r="2186" spans="1:12">
      <c r="A2186" s="2" t="s">
        <v>3807</v>
      </c>
      <c r="B2186" s="2" t="s">
        <v>3808</v>
      </c>
      <c r="C2186" s="2">
        <v>1.25250313789444</v>
      </c>
      <c r="D2186" s="2">
        <v>0.83</v>
      </c>
      <c r="E2186" s="2">
        <v>1.4178015277837099</v>
      </c>
      <c r="F2186" s="2">
        <v>0.60666758077671401</v>
      </c>
      <c r="G2186" s="2">
        <v>7.5999999999999998E-2</v>
      </c>
      <c r="H2186" s="2">
        <v>1.8501074804206199</v>
      </c>
      <c r="I2186" s="2">
        <v>2.9378925331472433E-2</v>
      </c>
      <c r="J2186" s="2">
        <v>7.6291899441340794E-2</v>
      </c>
      <c r="K2186" s="2" t="s">
        <v>4682</v>
      </c>
      <c r="L2186" s="2" t="s">
        <v>4682</v>
      </c>
    </row>
    <row r="2187" spans="1:12">
      <c r="A2187" s="2" t="s">
        <v>1663</v>
      </c>
      <c r="B2187" s="2" t="s">
        <v>1664</v>
      </c>
      <c r="C2187" s="2">
        <v>1.1067460434357701</v>
      </c>
      <c r="D2187" s="2">
        <v>0.71199999999999997</v>
      </c>
      <c r="E2187" s="2">
        <v>1.3550627201103</v>
      </c>
      <c r="F2187" s="2">
        <v>0.47041418698547899</v>
      </c>
      <c r="G2187" s="2">
        <v>7.5999999999999998E-2</v>
      </c>
      <c r="H2187" s="2">
        <v>2.24933960526679</v>
      </c>
      <c r="I2187" s="2">
        <v>3.8695045359385907E-2</v>
      </c>
      <c r="J2187" s="2">
        <v>7.6326815642458107E-2</v>
      </c>
      <c r="K2187" s="2" t="s">
        <v>4682</v>
      </c>
      <c r="L2187" s="2" t="s">
        <v>4682</v>
      </c>
    </row>
    <row r="2188" spans="1:12">
      <c r="A2188" s="2" t="s">
        <v>4069</v>
      </c>
      <c r="B2188" s="2" t="s">
        <v>4070</v>
      </c>
      <c r="C2188" s="2">
        <v>0.86205944471457296</v>
      </c>
      <c r="D2188" s="2">
        <v>0.255</v>
      </c>
      <c r="E2188" s="2">
        <v>1.47363913882516</v>
      </c>
      <c r="F2188" s="2">
        <v>0.74324230592085505</v>
      </c>
      <c r="G2188" s="2">
        <v>7.5999999999999998E-2</v>
      </c>
      <c r="H2188" s="2">
        <v>1.3624049222766099</v>
      </c>
      <c r="I2188" s="2">
        <v>6.7411025819958129E-2</v>
      </c>
      <c r="J2188" s="2">
        <v>7.636173184357542E-2</v>
      </c>
      <c r="K2188" s="2" t="s">
        <v>4682</v>
      </c>
      <c r="L2188" s="2" t="s">
        <v>4682</v>
      </c>
    </row>
    <row r="2189" spans="1:12">
      <c r="A2189" s="2" t="s">
        <v>4299</v>
      </c>
      <c r="B2189" s="2" t="s">
        <v>4300</v>
      </c>
      <c r="C2189" s="2">
        <v>0.90802079406429603</v>
      </c>
      <c r="D2189" s="2">
        <v>0.29399999999999998</v>
      </c>
      <c r="E2189" s="2">
        <v>1.3360533655043301</v>
      </c>
      <c r="F2189" s="2">
        <v>0.75292625745040398</v>
      </c>
      <c r="G2189" s="2">
        <v>7.4999999999999997E-2</v>
      </c>
      <c r="H2189" s="2">
        <v>1.3981590290861201</v>
      </c>
      <c r="I2189" s="2">
        <v>6.5108164689462664E-2</v>
      </c>
      <c r="J2189" s="2">
        <v>7.6396648044692747E-2</v>
      </c>
      <c r="K2189" s="2" t="s">
        <v>4682</v>
      </c>
      <c r="L2189" s="2" t="s">
        <v>4682</v>
      </c>
    </row>
    <row r="2190" spans="1:12">
      <c r="A2190" s="2" t="s">
        <v>2189</v>
      </c>
      <c r="B2190" s="2" t="s">
        <v>2190</v>
      </c>
      <c r="C2190" s="2">
        <v>0.92402096415609303</v>
      </c>
      <c r="D2190" s="2">
        <v>0.41699999999999998</v>
      </c>
      <c r="E2190" s="2">
        <v>1.5837406493847901</v>
      </c>
      <c r="F2190" s="2">
        <v>0.69739436568667801</v>
      </c>
      <c r="G2190" s="2">
        <v>7.3999999999999996E-2</v>
      </c>
      <c r="H2190" s="2">
        <v>1.4872363972479901</v>
      </c>
      <c r="I2190" s="2">
        <v>5.8234473133286814E-2</v>
      </c>
      <c r="J2190" s="2">
        <v>7.643156424581006E-2</v>
      </c>
      <c r="K2190" s="2" t="s">
        <v>4682</v>
      </c>
      <c r="L2190" s="2" t="s">
        <v>4682</v>
      </c>
    </row>
    <row r="2191" spans="1:12">
      <c r="A2191" s="2" t="s">
        <v>2969</v>
      </c>
      <c r="B2191" s="2" t="s">
        <v>2970</v>
      </c>
      <c r="C2191" s="2">
        <v>0.87208033605721003</v>
      </c>
      <c r="D2191" s="2">
        <v>0.156</v>
      </c>
      <c r="E2191" s="2">
        <v>1.23825636960861</v>
      </c>
      <c r="F2191" s="2">
        <v>0.796487819212638</v>
      </c>
      <c r="G2191" s="2">
        <v>7.3999999999999996E-2</v>
      </c>
      <c r="H2191" s="2">
        <v>1.3225728214158099</v>
      </c>
      <c r="I2191" s="2">
        <v>7.2016748080949058E-2</v>
      </c>
      <c r="J2191" s="2">
        <v>7.6466480446927387E-2</v>
      </c>
      <c r="K2191" s="2" t="s">
        <v>4682</v>
      </c>
      <c r="L2191" s="2" t="s">
        <v>4682</v>
      </c>
    </row>
    <row r="2192" spans="1:12">
      <c r="A2192" s="2" t="s">
        <v>1625</v>
      </c>
      <c r="B2192" s="2" t="s">
        <v>1626</v>
      </c>
      <c r="C2192" s="2">
        <v>0.86004239257942805</v>
      </c>
      <c r="D2192" s="2">
        <v>0.187</v>
      </c>
      <c r="E2192" s="2">
        <v>1.3107830746523901</v>
      </c>
      <c r="F2192" s="2">
        <v>0.65697528572582298</v>
      </c>
      <c r="G2192" s="2">
        <v>7.1999999999999995E-2</v>
      </c>
      <c r="H2192" s="2">
        <v>1.62834091583884</v>
      </c>
      <c r="I2192" s="2">
        <v>7.0237264480111652E-2</v>
      </c>
      <c r="J2192" s="2">
        <v>7.6501396648044701E-2</v>
      </c>
      <c r="K2192" s="2" t="s">
        <v>4682</v>
      </c>
      <c r="L2192" s="2" t="s">
        <v>4682</v>
      </c>
    </row>
    <row r="2193" spans="1:12">
      <c r="A2193" s="2" t="s">
        <v>4151</v>
      </c>
      <c r="B2193" s="2" t="s">
        <v>4152</v>
      </c>
      <c r="C2193" s="2">
        <v>2.60096261605882</v>
      </c>
      <c r="D2193" s="2">
        <v>0.98899999999999999</v>
      </c>
      <c r="E2193" s="2">
        <v>2.36534067615356</v>
      </c>
      <c r="F2193" s="2">
        <v>0.43135698924828803</v>
      </c>
      <c r="G2193" s="2">
        <v>7.0999999999999994E-2</v>
      </c>
      <c r="H2193" s="2">
        <v>2.3337188578063501</v>
      </c>
      <c r="I2193" s="2">
        <v>9.3510118632240055E-3</v>
      </c>
      <c r="J2193" s="2">
        <v>7.6536312849162014E-2</v>
      </c>
      <c r="K2193" s="2" t="s">
        <v>4682</v>
      </c>
      <c r="L2193" s="2" t="s">
        <v>4682</v>
      </c>
    </row>
    <row r="2194" spans="1:12">
      <c r="A2194" s="2" t="s">
        <v>1601</v>
      </c>
      <c r="B2194" s="2" t="s">
        <v>1602</v>
      </c>
      <c r="C2194" s="2">
        <v>1.0476726352799399</v>
      </c>
      <c r="D2194" s="2">
        <v>0.627</v>
      </c>
      <c r="E2194" s="2">
        <v>1.2380567456737399</v>
      </c>
      <c r="F2194" s="2">
        <v>0.724855847725139</v>
      </c>
      <c r="G2194" s="2">
        <v>7.0000000000000007E-2</v>
      </c>
      <c r="H2194" s="2">
        <v>1.3810016051902201</v>
      </c>
      <c r="I2194" s="2">
        <v>4.4766224703419399E-2</v>
      </c>
      <c r="J2194" s="2">
        <v>7.6571229050279341E-2</v>
      </c>
      <c r="K2194" s="2" t="s">
        <v>4682</v>
      </c>
      <c r="L2194" s="2" t="s">
        <v>4682</v>
      </c>
    </row>
    <row r="2195" spans="1:12">
      <c r="A2195" s="2" t="s">
        <v>4539</v>
      </c>
      <c r="B2195" s="2" t="s">
        <v>4540</v>
      </c>
      <c r="C2195" s="2">
        <v>0.87689083982541804</v>
      </c>
      <c r="D2195" s="2">
        <v>0.247</v>
      </c>
      <c r="E2195" s="2">
        <v>1.35737014608813</v>
      </c>
      <c r="F2195" s="2">
        <v>0.60665512940392297</v>
      </c>
      <c r="G2195" s="2">
        <v>7.0000000000000007E-2</v>
      </c>
      <c r="H2195" s="2">
        <v>1.80177898061832</v>
      </c>
      <c r="I2195" s="2">
        <v>6.7829727843684573E-2</v>
      </c>
      <c r="J2195" s="2">
        <v>7.6606145251396654E-2</v>
      </c>
      <c r="K2195" s="2" t="s">
        <v>4682</v>
      </c>
      <c r="L2195" s="2" t="s">
        <v>4682</v>
      </c>
    </row>
    <row r="2196" spans="1:12">
      <c r="A2196" s="2" t="s">
        <v>1383</v>
      </c>
      <c r="B2196" s="2" t="s">
        <v>1384</v>
      </c>
      <c r="C2196" s="2">
        <v>2.5386422956319099</v>
      </c>
      <c r="D2196" s="2">
        <v>0.92500000000000004</v>
      </c>
      <c r="E2196" s="2">
        <v>2.8272564292837998</v>
      </c>
      <c r="F2196" s="2">
        <v>0.72213998857288497</v>
      </c>
      <c r="G2196" s="2">
        <v>6.9000000000000006E-2</v>
      </c>
      <c r="H2196" s="2">
        <v>1.37100966622186</v>
      </c>
      <c r="I2196" s="2">
        <v>1.9504535938590372E-2</v>
      </c>
      <c r="J2196" s="2">
        <v>7.6641061452513981E-2</v>
      </c>
      <c r="K2196" s="2" t="s">
        <v>4682</v>
      </c>
      <c r="L2196" s="2" t="s">
        <v>4682</v>
      </c>
    </row>
    <row r="2197" spans="1:12">
      <c r="A2197" s="2" t="s">
        <v>3667</v>
      </c>
      <c r="B2197" s="2" t="s">
        <v>3668</v>
      </c>
      <c r="C2197" s="2">
        <v>1.0512224364370399</v>
      </c>
      <c r="D2197" s="2">
        <v>0.56499999999999995</v>
      </c>
      <c r="E2197" s="2">
        <v>1.52700083389812</v>
      </c>
      <c r="F2197" s="2">
        <v>0.72709772725550603</v>
      </c>
      <c r="G2197" s="2">
        <v>6.9000000000000006E-2</v>
      </c>
      <c r="H2197" s="2">
        <v>1.4364648837524501</v>
      </c>
      <c r="I2197" s="2">
        <v>4.9720865317515704E-2</v>
      </c>
      <c r="J2197" s="2">
        <v>7.6675977653631294E-2</v>
      </c>
      <c r="K2197" s="2" t="s">
        <v>4682</v>
      </c>
      <c r="L2197" s="2" t="s">
        <v>4682</v>
      </c>
    </row>
    <row r="2198" spans="1:12">
      <c r="A2198" s="2" t="s">
        <v>2099</v>
      </c>
      <c r="B2198" s="2" t="s">
        <v>2100</v>
      </c>
      <c r="C2198" s="2">
        <v>13.4705109864648</v>
      </c>
      <c r="D2198" s="2">
        <v>0.91900000000000004</v>
      </c>
      <c r="E2198" s="2">
        <v>14.0909148733589</v>
      </c>
      <c r="F2198" s="2">
        <v>0.81068986067986304</v>
      </c>
      <c r="G2198" s="2">
        <v>6.8000000000000005E-2</v>
      </c>
      <c r="H2198" s="2">
        <v>1.26722496611511</v>
      </c>
      <c r="I2198" s="2">
        <v>2.0481507327285417E-2</v>
      </c>
      <c r="J2198" s="2">
        <v>7.6710893854748607E-2</v>
      </c>
      <c r="K2198" s="2" t="s">
        <v>4682</v>
      </c>
      <c r="L2198" s="2" t="s">
        <v>4682</v>
      </c>
    </row>
    <row r="2199" spans="1:12">
      <c r="A2199" s="2" t="s">
        <v>3839</v>
      </c>
      <c r="B2199" s="2" t="s">
        <v>3840</v>
      </c>
      <c r="C2199" s="2">
        <v>0.920675935183628</v>
      </c>
      <c r="D2199" s="2">
        <v>0.36699999999999999</v>
      </c>
      <c r="E2199" s="2">
        <v>1.35265971572607</v>
      </c>
      <c r="F2199" s="2">
        <v>0.76137102289330105</v>
      </c>
      <c r="G2199" s="2">
        <v>6.8000000000000005E-2</v>
      </c>
      <c r="H2199" s="2">
        <v>1.30956168933634</v>
      </c>
      <c r="I2199" s="2">
        <v>6.127006280530356E-2</v>
      </c>
      <c r="J2199" s="2">
        <v>7.6745810055865935E-2</v>
      </c>
      <c r="K2199" s="2" t="s">
        <v>4682</v>
      </c>
      <c r="L2199" s="2" t="s">
        <v>4682</v>
      </c>
    </row>
    <row r="2200" spans="1:12">
      <c r="A2200" s="2" t="s">
        <v>3189</v>
      </c>
      <c r="B2200" s="2" t="s">
        <v>3190</v>
      </c>
      <c r="C2200" s="2">
        <v>0.18708302565186499</v>
      </c>
      <c r="D2200" s="2">
        <v>0</v>
      </c>
      <c r="E2200" s="2">
        <v>2.7683122193163299</v>
      </c>
      <c r="F2200" s="2">
        <v>0.174196624701631</v>
      </c>
      <c r="G2200" s="2">
        <v>6.8000000000000005E-2</v>
      </c>
      <c r="H2200" s="2">
        <v>6.0984492599356503</v>
      </c>
      <c r="I2200" s="2">
        <v>8.1612002791346838E-2</v>
      </c>
      <c r="J2200" s="2">
        <v>7.6780726256983248E-2</v>
      </c>
      <c r="K2200" s="2" t="s">
        <v>4682</v>
      </c>
      <c r="L2200" s="2" t="s">
        <v>4682</v>
      </c>
    </row>
    <row r="2201" spans="1:12">
      <c r="A2201" s="2" t="s">
        <v>2193</v>
      </c>
      <c r="B2201" s="2" t="s">
        <v>2194</v>
      </c>
      <c r="C2201" s="2">
        <v>1.4522798029610899</v>
      </c>
      <c r="D2201" s="2">
        <v>0.88</v>
      </c>
      <c r="E2201" s="2">
        <v>1.6479864576198799</v>
      </c>
      <c r="F2201" s="2">
        <v>0.59337209286539905</v>
      </c>
      <c r="G2201" s="2">
        <v>6.7000000000000004E-2</v>
      </c>
      <c r="H2201" s="2">
        <v>1.74440608873936</v>
      </c>
      <c r="I2201" s="2">
        <v>2.4424284717376135E-2</v>
      </c>
      <c r="J2201" s="2">
        <v>7.6815642458100575E-2</v>
      </c>
      <c r="K2201" s="2" t="s">
        <v>4682</v>
      </c>
      <c r="L2201" s="2" t="s">
        <v>4682</v>
      </c>
    </row>
    <row r="2202" spans="1:12">
      <c r="A2202" s="2" t="s">
        <v>3581</v>
      </c>
      <c r="B2202" s="2" t="s">
        <v>3582</v>
      </c>
      <c r="C2202" s="2">
        <v>1.1970120560314199</v>
      </c>
      <c r="D2202" s="2">
        <v>0.82</v>
      </c>
      <c r="E2202" s="2">
        <v>1.3306809025119399</v>
      </c>
      <c r="F2202" s="2">
        <v>0.76588466820947698</v>
      </c>
      <c r="G2202" s="2">
        <v>6.7000000000000004E-2</v>
      </c>
      <c r="H2202" s="2">
        <v>1.3290213657847401</v>
      </c>
      <c r="I2202" s="2">
        <v>3.0111653872993721E-2</v>
      </c>
      <c r="J2202" s="2">
        <v>7.6850558659217888E-2</v>
      </c>
      <c r="K2202" s="2" t="s">
        <v>4682</v>
      </c>
      <c r="L2202" s="2" t="s">
        <v>4682</v>
      </c>
    </row>
    <row r="2203" spans="1:12">
      <c r="A2203" s="2" t="s">
        <v>2985</v>
      </c>
      <c r="B2203" s="2" t="s">
        <v>2986</v>
      </c>
      <c r="C2203" s="2">
        <v>1.1069780785327501</v>
      </c>
      <c r="D2203" s="2">
        <v>0.64</v>
      </c>
      <c r="E2203" s="2">
        <v>1.51069981695431</v>
      </c>
      <c r="F2203" s="2">
        <v>0.712789962235575</v>
      </c>
      <c r="G2203" s="2">
        <v>6.7000000000000004E-2</v>
      </c>
      <c r="H2203" s="2">
        <v>1.4486068128278999</v>
      </c>
      <c r="I2203" s="2">
        <v>4.3684577808792743E-2</v>
      </c>
      <c r="J2203" s="2">
        <v>7.6885474860335201E-2</v>
      </c>
      <c r="K2203" s="2" t="s">
        <v>4682</v>
      </c>
      <c r="L2203" s="2" t="s">
        <v>4682</v>
      </c>
    </row>
    <row r="2204" spans="1:12">
      <c r="A2204" s="2" t="s">
        <v>2833</v>
      </c>
      <c r="B2204" s="2" t="s">
        <v>2834</v>
      </c>
      <c r="C2204" s="2">
        <v>0.93372046611511905</v>
      </c>
      <c r="D2204" s="2">
        <v>0.433</v>
      </c>
      <c r="E2204" s="2">
        <v>1.99670704576858</v>
      </c>
      <c r="F2204" s="2">
        <v>0.67433280862026801</v>
      </c>
      <c r="G2204" s="2">
        <v>6.7000000000000004E-2</v>
      </c>
      <c r="H2204" s="2">
        <v>1.5661080610078599</v>
      </c>
      <c r="I2204" s="2">
        <v>5.7397069085833918E-2</v>
      </c>
      <c r="J2204" s="2">
        <v>7.6920391061452514E-2</v>
      </c>
      <c r="K2204" s="2" t="s">
        <v>4682</v>
      </c>
      <c r="L2204" s="2" t="s">
        <v>4682</v>
      </c>
    </row>
    <row r="2205" spans="1:12">
      <c r="A2205" s="2" t="s">
        <v>2885</v>
      </c>
      <c r="B2205" s="2" t="s">
        <v>2886</v>
      </c>
      <c r="C2205" s="2">
        <v>0.37858514731944698</v>
      </c>
      <c r="D2205" s="2">
        <v>0.13200000000000001</v>
      </c>
      <c r="E2205" s="2">
        <v>3.0076715062738599</v>
      </c>
      <c r="F2205" s="2">
        <v>0.32888951572099601</v>
      </c>
      <c r="G2205" s="2">
        <v>6.6000000000000003E-2</v>
      </c>
      <c r="H2205" s="2">
        <v>3.2445285263742298</v>
      </c>
      <c r="I2205" s="2">
        <v>7.3656664340544312E-2</v>
      </c>
      <c r="J2205" s="2">
        <v>7.6955307262569828E-2</v>
      </c>
      <c r="K2205" s="2" t="s">
        <v>4682</v>
      </c>
      <c r="L2205" s="2" t="s">
        <v>4682</v>
      </c>
    </row>
    <row r="2206" spans="1:12">
      <c r="A2206" s="2" t="s">
        <v>1287</v>
      </c>
      <c r="B2206" s="2" t="s">
        <v>1288</v>
      </c>
      <c r="C2206" s="2">
        <v>0.53225552019453404</v>
      </c>
      <c r="D2206" s="2">
        <v>0.13</v>
      </c>
      <c r="E2206" s="2">
        <v>2.4518733611598802</v>
      </c>
      <c r="F2206" s="2">
        <v>0.41987293751376698</v>
      </c>
      <c r="G2206" s="2">
        <v>6.6000000000000003E-2</v>
      </c>
      <c r="H2206" s="2">
        <v>2.6417529190852802</v>
      </c>
      <c r="I2206" s="2">
        <v>7.3796231681786464E-2</v>
      </c>
      <c r="J2206" s="2">
        <v>7.6990223463687155E-2</v>
      </c>
      <c r="K2206" s="2" t="s">
        <v>4682</v>
      </c>
      <c r="L2206" s="2" t="s">
        <v>4682</v>
      </c>
    </row>
    <row r="2207" spans="1:12">
      <c r="A2207" s="2" t="s">
        <v>4021</v>
      </c>
      <c r="B2207" s="2" t="s">
        <v>4022</v>
      </c>
      <c r="C2207" s="2">
        <v>0.88947676728948699</v>
      </c>
      <c r="D2207" s="2">
        <v>0.28799999999999998</v>
      </c>
      <c r="E2207" s="2">
        <v>1.3397833571512301</v>
      </c>
      <c r="F2207" s="2">
        <v>0.73223359451785597</v>
      </c>
      <c r="G2207" s="2">
        <v>6.5000000000000002E-2</v>
      </c>
      <c r="H2207" s="2">
        <v>1.42013506510252</v>
      </c>
      <c r="I2207" s="2">
        <v>6.5457083042568046E-2</v>
      </c>
      <c r="J2207" s="2">
        <v>7.7025139664804468E-2</v>
      </c>
      <c r="K2207" s="2" t="s">
        <v>4682</v>
      </c>
      <c r="L2207" s="2" t="s">
        <v>4682</v>
      </c>
    </row>
    <row r="2208" spans="1:12">
      <c r="A2208" s="2" t="s">
        <v>4355</v>
      </c>
      <c r="B2208" s="2" t="s">
        <v>4356</v>
      </c>
      <c r="C2208" s="2">
        <v>0.86196289922924396</v>
      </c>
      <c r="D2208" s="2">
        <v>0.23899999999999999</v>
      </c>
      <c r="E2208" s="2">
        <v>1.4075673570382199</v>
      </c>
      <c r="F2208" s="2">
        <v>0.767396572858838</v>
      </c>
      <c r="G2208" s="2">
        <v>6.5000000000000002E-2</v>
      </c>
      <c r="H2208" s="2">
        <v>1.38536944232806</v>
      </c>
      <c r="I2208" s="2">
        <v>6.8039078855547802E-2</v>
      </c>
      <c r="J2208" s="2">
        <v>7.7060055865921795E-2</v>
      </c>
      <c r="K2208" s="2" t="s">
        <v>4682</v>
      </c>
      <c r="L2208" s="2" t="s">
        <v>4682</v>
      </c>
    </row>
    <row r="2209" spans="1:12">
      <c r="A2209" s="2" t="s">
        <v>1959</v>
      </c>
      <c r="B2209" s="2" t="s">
        <v>1960</v>
      </c>
      <c r="C2209" s="2">
        <v>0.137484688122333</v>
      </c>
      <c r="D2209" s="2">
        <v>0.16700000000000001</v>
      </c>
      <c r="E2209" s="2">
        <v>10.253931716092801</v>
      </c>
      <c r="F2209" s="2">
        <v>9.4128963038420693E-2</v>
      </c>
      <c r="G2209" s="2">
        <v>6.5000000000000002E-2</v>
      </c>
      <c r="H2209" s="2">
        <v>11.034083574677799</v>
      </c>
      <c r="I2209" s="2">
        <v>7.1423586880669923E-2</v>
      </c>
      <c r="J2209" s="2">
        <v>7.7094972067039108E-2</v>
      </c>
      <c r="K2209" s="2" t="s">
        <v>4682</v>
      </c>
      <c r="L2209" s="2" t="s">
        <v>4682</v>
      </c>
    </row>
    <row r="2210" spans="1:12">
      <c r="A2210" s="2" t="s">
        <v>3885</v>
      </c>
      <c r="B2210" s="2" t="s">
        <v>3886</v>
      </c>
      <c r="C2210" s="2">
        <v>0.98123595269487496</v>
      </c>
      <c r="D2210" s="2">
        <v>0.42199999999999999</v>
      </c>
      <c r="E2210" s="2">
        <v>1.2138145395414599</v>
      </c>
      <c r="F2210" s="2">
        <v>0.84188991790968903</v>
      </c>
      <c r="G2210" s="2">
        <v>6.4000000000000001E-2</v>
      </c>
      <c r="H2210" s="2">
        <v>1.18800804485732</v>
      </c>
      <c r="I2210" s="2">
        <v>5.806001395673413E-2</v>
      </c>
      <c r="J2210" s="2">
        <v>7.7129888268156421E-2</v>
      </c>
      <c r="K2210" s="2" t="s">
        <v>4682</v>
      </c>
      <c r="L2210" s="2" t="s">
        <v>4682</v>
      </c>
    </row>
    <row r="2211" spans="1:12">
      <c r="A2211" s="2" t="s">
        <v>4537</v>
      </c>
      <c r="B2211" s="2" t="s">
        <v>4538</v>
      </c>
      <c r="C2211" s="2">
        <v>1.1085648204579199</v>
      </c>
      <c r="D2211" s="2">
        <v>0.61899999999999999</v>
      </c>
      <c r="E2211" s="2">
        <v>1.6691973083452101</v>
      </c>
      <c r="F2211" s="2">
        <v>0.76567475234924698</v>
      </c>
      <c r="G2211" s="2">
        <v>6.3E-2</v>
      </c>
      <c r="H2211" s="2">
        <v>1.36594068017501</v>
      </c>
      <c r="I2211" s="2">
        <v>4.5568736915561764E-2</v>
      </c>
      <c r="J2211" s="2">
        <v>7.7164804469273748E-2</v>
      </c>
      <c r="K2211" s="2" t="s">
        <v>4682</v>
      </c>
      <c r="L2211" s="2" t="s">
        <v>4682</v>
      </c>
    </row>
    <row r="2212" spans="1:12">
      <c r="A2212" s="2" t="s">
        <v>3597</v>
      </c>
      <c r="B2212" s="2" t="s">
        <v>3598</v>
      </c>
      <c r="C2212" s="2">
        <v>1.0132349290679401</v>
      </c>
      <c r="D2212" s="2">
        <v>0.52600000000000002</v>
      </c>
      <c r="E2212" s="2">
        <v>1.5199689299468899</v>
      </c>
      <c r="F2212" s="2">
        <v>0.76069156838138396</v>
      </c>
      <c r="G2212" s="2">
        <v>6.3E-2</v>
      </c>
      <c r="H2212" s="2">
        <v>1.34146281598964</v>
      </c>
      <c r="I2212" s="2">
        <v>5.2337752965806006E-2</v>
      </c>
      <c r="J2212" s="2">
        <v>7.7199720670391062E-2</v>
      </c>
      <c r="K2212" s="2" t="s">
        <v>4682</v>
      </c>
      <c r="L2212" s="2" t="s">
        <v>4682</v>
      </c>
    </row>
    <row r="2213" spans="1:12">
      <c r="A2213" s="2" t="s">
        <v>2695</v>
      </c>
      <c r="B2213" s="2" t="s">
        <v>2696</v>
      </c>
      <c r="C2213" s="2">
        <v>1.3236039612508601</v>
      </c>
      <c r="D2213" s="2">
        <v>0.96599999999999997</v>
      </c>
      <c r="E2213" s="2">
        <v>1.29772658017774</v>
      </c>
      <c r="F2213" s="2">
        <v>0.70382750495884105</v>
      </c>
      <c r="G2213" s="2">
        <v>6.2E-2</v>
      </c>
      <c r="H2213" s="2">
        <v>1.4327889536784799</v>
      </c>
      <c r="I2213" s="2">
        <v>1.441032798325192E-2</v>
      </c>
      <c r="J2213" s="2">
        <v>7.7234636871508389E-2</v>
      </c>
      <c r="K2213" s="2" t="s">
        <v>4682</v>
      </c>
      <c r="L2213" s="2" t="s">
        <v>4682</v>
      </c>
    </row>
    <row r="2214" spans="1:12">
      <c r="A2214" s="2" t="s">
        <v>1983</v>
      </c>
      <c r="B2214" s="2" t="s">
        <v>1984</v>
      </c>
      <c r="C2214" s="2">
        <v>2.6570351141003998</v>
      </c>
      <c r="D2214" s="2">
        <v>0.50600000000000001</v>
      </c>
      <c r="E2214" s="2">
        <v>3.0986396092410402</v>
      </c>
      <c r="F2214" s="2">
        <v>0.473267568477233</v>
      </c>
      <c r="G2214" s="2">
        <v>6.2E-2</v>
      </c>
      <c r="H2214" s="2">
        <v>2.1126424988605899</v>
      </c>
      <c r="I2214" s="2">
        <v>5.3419399860432662E-2</v>
      </c>
      <c r="J2214" s="2">
        <v>7.7269553072625702E-2</v>
      </c>
      <c r="K2214" s="2" t="s">
        <v>4682</v>
      </c>
      <c r="L2214" s="2" t="s">
        <v>4682</v>
      </c>
    </row>
    <row r="2215" spans="1:12">
      <c r="A2215" s="2" t="s">
        <v>3419</v>
      </c>
      <c r="B2215" s="2" t="s">
        <v>3420</v>
      </c>
      <c r="C2215" s="2">
        <v>0.77065827200694803</v>
      </c>
      <c r="D2215" s="2">
        <v>0.22800000000000001</v>
      </c>
      <c r="E2215" s="2">
        <v>1.54784230694618</v>
      </c>
      <c r="F2215" s="2">
        <v>0.51106167287853199</v>
      </c>
      <c r="G2215" s="2">
        <v>6.2E-2</v>
      </c>
      <c r="H2215" s="2">
        <v>2.1361438211259798</v>
      </c>
      <c r="I2215" s="2">
        <v>6.877180739706909E-2</v>
      </c>
      <c r="J2215" s="2">
        <v>7.7304469273743015E-2</v>
      </c>
      <c r="K2215" s="2" t="s">
        <v>4682</v>
      </c>
      <c r="L2215" s="2" t="s">
        <v>4682</v>
      </c>
    </row>
    <row r="2216" spans="1:12">
      <c r="A2216" s="2" t="s">
        <v>3723</v>
      </c>
      <c r="B2216" s="2" t="s">
        <v>3724</v>
      </c>
      <c r="C2216" s="2">
        <v>7.0672634345199103</v>
      </c>
      <c r="D2216" s="2">
        <v>0.83599999999999997</v>
      </c>
      <c r="E2216" s="2">
        <v>8.0595025281711905</v>
      </c>
      <c r="F2216" s="2">
        <v>0.65039034740450796</v>
      </c>
      <c r="G2216" s="2">
        <v>6.0999999999999999E-2</v>
      </c>
      <c r="H2216" s="2">
        <v>1.5623405658840801</v>
      </c>
      <c r="I2216" s="2">
        <v>2.8785764131193305E-2</v>
      </c>
      <c r="J2216" s="2">
        <v>7.7339385474860342E-2</v>
      </c>
      <c r="K2216" s="2" t="s">
        <v>4682</v>
      </c>
      <c r="L2216" s="2" t="s">
        <v>4682</v>
      </c>
    </row>
    <row r="2217" spans="1:12">
      <c r="A2217" s="2" t="s">
        <v>2641</v>
      </c>
      <c r="B2217" s="2" t="s">
        <v>2642</v>
      </c>
      <c r="C2217" s="2">
        <v>0.90037947340681002</v>
      </c>
      <c r="D2217" s="2">
        <v>0.23599999999999999</v>
      </c>
      <c r="E2217" s="2">
        <v>1.25557106506232</v>
      </c>
      <c r="F2217" s="2">
        <v>0.77603728338991895</v>
      </c>
      <c r="G2217" s="2">
        <v>0.06</v>
      </c>
      <c r="H2217" s="2">
        <v>1.3042620833441001</v>
      </c>
      <c r="I2217" s="2">
        <v>6.8318213538032108E-2</v>
      </c>
      <c r="J2217" s="2">
        <v>7.7374301675977655E-2</v>
      </c>
      <c r="K2217" s="2" t="s">
        <v>4682</v>
      </c>
      <c r="L2217" s="2" t="s">
        <v>4682</v>
      </c>
    </row>
    <row r="2218" spans="1:12">
      <c r="A2218" s="2" t="s">
        <v>3817</v>
      </c>
      <c r="B2218" s="2" t="s">
        <v>3818</v>
      </c>
      <c r="C2218" s="2">
        <v>2.2693705420438701</v>
      </c>
      <c r="D2218" s="2">
        <v>0.77</v>
      </c>
      <c r="E2218" s="2">
        <v>2.61189030429379</v>
      </c>
      <c r="F2218" s="2">
        <v>0.32199190617942097</v>
      </c>
      <c r="G2218" s="2">
        <v>5.8999999999999997E-2</v>
      </c>
      <c r="H2218" s="2">
        <v>3.1350509441726002</v>
      </c>
      <c r="I2218" s="2">
        <v>3.4717376133984644E-2</v>
      </c>
      <c r="J2218" s="2">
        <v>7.7409217877094982E-2</v>
      </c>
      <c r="K2218" s="2" t="s">
        <v>4682</v>
      </c>
      <c r="L2218" s="2" t="s">
        <v>4682</v>
      </c>
    </row>
    <row r="2219" spans="1:12">
      <c r="A2219" s="2" t="s">
        <v>927</v>
      </c>
      <c r="B2219" s="2" t="s">
        <v>928</v>
      </c>
      <c r="C2219" s="2">
        <v>1.09043546577131</v>
      </c>
      <c r="D2219" s="2">
        <v>0.60799999999999998</v>
      </c>
      <c r="E2219" s="2">
        <v>2.1450772878352402</v>
      </c>
      <c r="F2219" s="2">
        <v>0.72397727194037798</v>
      </c>
      <c r="G2219" s="2">
        <v>5.8000000000000003E-2</v>
      </c>
      <c r="H2219" s="2">
        <v>1.4064792673122899</v>
      </c>
      <c r="I2219" s="2">
        <v>4.619678995115143E-2</v>
      </c>
      <c r="J2219" s="2">
        <v>7.7444134078212296E-2</v>
      </c>
      <c r="K2219" s="2" t="s">
        <v>4682</v>
      </c>
      <c r="L2219" s="2" t="s">
        <v>4682</v>
      </c>
    </row>
    <row r="2220" spans="1:12">
      <c r="A2220" s="2" t="s">
        <v>3827</v>
      </c>
      <c r="B2220" s="2" t="s">
        <v>3828</v>
      </c>
      <c r="C2220" s="2">
        <v>0.81978576509816103</v>
      </c>
      <c r="D2220" s="2">
        <v>0.12</v>
      </c>
      <c r="E2220" s="2">
        <v>1.29512692004807</v>
      </c>
      <c r="F2220" s="2">
        <v>0.49659690472832002</v>
      </c>
      <c r="G2220" s="2">
        <v>5.8000000000000003E-2</v>
      </c>
      <c r="H2220" s="2">
        <v>2.1164754310648601</v>
      </c>
      <c r="I2220" s="2">
        <v>7.4319609211444523E-2</v>
      </c>
      <c r="J2220" s="2">
        <v>7.7479050279329609E-2</v>
      </c>
      <c r="K2220" s="2" t="s">
        <v>4682</v>
      </c>
      <c r="L2220" s="2" t="s">
        <v>4682</v>
      </c>
    </row>
    <row r="2221" spans="1:12">
      <c r="A2221" s="2" t="s">
        <v>1971</v>
      </c>
      <c r="B2221" s="2" t="s">
        <v>1972</v>
      </c>
      <c r="C2221" s="2">
        <v>0.52714432524148602</v>
      </c>
      <c r="D2221" s="2">
        <v>8.7999999999999995E-2</v>
      </c>
      <c r="E2221" s="2">
        <v>2.4441953595102199</v>
      </c>
      <c r="F2221" s="2">
        <v>0.37041855026422899</v>
      </c>
      <c r="G2221" s="2">
        <v>5.7000000000000002E-2</v>
      </c>
      <c r="H2221" s="2">
        <v>2.7688580374598901</v>
      </c>
      <c r="I2221" s="2">
        <v>7.5854849965108162E-2</v>
      </c>
      <c r="J2221" s="2">
        <v>7.7513966480446936E-2</v>
      </c>
      <c r="K2221" s="2" t="s">
        <v>4682</v>
      </c>
      <c r="L2221" s="2" t="s">
        <v>4682</v>
      </c>
    </row>
    <row r="2222" spans="1:12">
      <c r="A2222" s="2" t="s">
        <v>3629</v>
      </c>
      <c r="B2222" s="2" t="s">
        <v>3630</v>
      </c>
      <c r="C2222" s="2">
        <v>0.87797838782631199</v>
      </c>
      <c r="D2222" s="2">
        <v>0.34499999999999997</v>
      </c>
      <c r="E2222" s="2">
        <v>1.65581982895651</v>
      </c>
      <c r="F2222" s="2">
        <v>0.72102535874335805</v>
      </c>
      <c r="G2222" s="2">
        <v>5.6000000000000001E-2</v>
      </c>
      <c r="H2222" s="2">
        <v>1.3752676752966999</v>
      </c>
      <c r="I2222" s="2">
        <v>6.2630844382414522E-2</v>
      </c>
      <c r="J2222" s="2">
        <v>7.7548882681564249E-2</v>
      </c>
      <c r="K2222" s="2" t="s">
        <v>4682</v>
      </c>
      <c r="L2222" s="2" t="s">
        <v>4682</v>
      </c>
    </row>
    <row r="2223" spans="1:12">
      <c r="A2223" s="2" t="s">
        <v>3919</v>
      </c>
      <c r="B2223" s="2" t="s">
        <v>3920</v>
      </c>
      <c r="C2223" s="2">
        <v>0.205619725296499</v>
      </c>
      <c r="D2223" s="2">
        <v>0.21199999999999999</v>
      </c>
      <c r="E2223" s="2">
        <v>5.3376859659856697</v>
      </c>
      <c r="F2223" s="2">
        <v>0.19552038467243199</v>
      </c>
      <c r="G2223" s="2">
        <v>5.6000000000000001E-2</v>
      </c>
      <c r="H2223" s="2">
        <v>5.5447604703139897</v>
      </c>
      <c r="I2223" s="2">
        <v>6.9539427773900916E-2</v>
      </c>
      <c r="J2223" s="2">
        <v>7.7583798882681576E-2</v>
      </c>
      <c r="K2223" s="2" t="s">
        <v>4682</v>
      </c>
      <c r="L2223" s="2" t="s">
        <v>4682</v>
      </c>
    </row>
    <row r="2224" spans="1:12">
      <c r="A2224" s="2" t="s">
        <v>2589</v>
      </c>
      <c r="B2224" s="2" t="s">
        <v>2590</v>
      </c>
      <c r="C2224" s="2">
        <v>1.24071474709716</v>
      </c>
      <c r="D2224" s="2">
        <v>0.89400000000000002</v>
      </c>
      <c r="E2224" s="2">
        <v>1.3387523940792001</v>
      </c>
      <c r="F2224" s="2">
        <v>0.75399778892876701</v>
      </c>
      <c r="G2224" s="2">
        <v>5.5E-2</v>
      </c>
      <c r="H2224" s="2">
        <v>1.3328600983379599</v>
      </c>
      <c r="I2224" s="2">
        <v>2.3168178646196792E-2</v>
      </c>
      <c r="J2224" s="2">
        <v>7.7618715083798889E-2</v>
      </c>
      <c r="K2224" s="2" t="s">
        <v>4682</v>
      </c>
      <c r="L2224" s="2" t="s">
        <v>4682</v>
      </c>
    </row>
    <row r="2225" spans="1:12">
      <c r="A2225" s="2" t="s">
        <v>2169</v>
      </c>
      <c r="B2225" s="2" t="s">
        <v>2170</v>
      </c>
      <c r="C2225" s="2">
        <v>0.52181937799325895</v>
      </c>
      <c r="D2225" s="2">
        <v>0.187</v>
      </c>
      <c r="E2225" s="2">
        <v>3.58097058692324</v>
      </c>
      <c r="F2225" s="2">
        <v>0.39410744379944102</v>
      </c>
      <c r="G2225" s="2">
        <v>5.5E-2</v>
      </c>
      <c r="H2225" s="2">
        <v>2.5298804323025301</v>
      </c>
      <c r="I2225" s="2">
        <v>7.0272156315422205E-2</v>
      </c>
      <c r="J2225" s="2">
        <v>7.7653631284916202E-2</v>
      </c>
      <c r="K2225" s="2" t="s">
        <v>4682</v>
      </c>
      <c r="L2225" s="2" t="s">
        <v>4682</v>
      </c>
    </row>
    <row r="2226" spans="1:12">
      <c r="A2226" s="2" t="s">
        <v>4229</v>
      </c>
      <c r="B2226" s="2" t="s">
        <v>4230</v>
      </c>
      <c r="C2226" s="2">
        <v>1.12296790503595</v>
      </c>
      <c r="D2226" s="2">
        <v>0.748</v>
      </c>
      <c r="E2226" s="2">
        <v>1.3781934573189001</v>
      </c>
      <c r="F2226" s="2">
        <v>0.62427163410891995</v>
      </c>
      <c r="G2226" s="2">
        <v>5.3999999999999999E-2</v>
      </c>
      <c r="H2226" s="2">
        <v>1.60244098076696</v>
      </c>
      <c r="I2226" s="2">
        <v>3.6217725052337751E-2</v>
      </c>
      <c r="J2226" s="2">
        <v>7.768854748603353E-2</v>
      </c>
      <c r="K2226" s="2" t="s">
        <v>4682</v>
      </c>
      <c r="L2226" s="2" t="s">
        <v>4682</v>
      </c>
    </row>
    <row r="2227" spans="1:12">
      <c r="A2227" s="2" t="s">
        <v>4491</v>
      </c>
      <c r="B2227" s="2" t="s">
        <v>4492</v>
      </c>
      <c r="C2227" s="2">
        <v>1.09025114796788</v>
      </c>
      <c r="D2227" s="2">
        <v>0.64400000000000002</v>
      </c>
      <c r="E2227" s="2">
        <v>1.40083987303445</v>
      </c>
      <c r="F2227" s="2">
        <v>0.76437494840484599</v>
      </c>
      <c r="G2227" s="2">
        <v>5.3999999999999999E-2</v>
      </c>
      <c r="H2227" s="2">
        <v>1.2998316475363501</v>
      </c>
      <c r="I2227" s="2">
        <v>4.3370551290997907E-2</v>
      </c>
      <c r="J2227" s="2">
        <v>7.7723463687150843E-2</v>
      </c>
      <c r="K2227" s="2" t="s">
        <v>4682</v>
      </c>
      <c r="L2227" s="2" t="s">
        <v>4682</v>
      </c>
    </row>
    <row r="2228" spans="1:12">
      <c r="A2228" s="2" t="s">
        <v>391</v>
      </c>
      <c r="B2228" s="2" t="s">
        <v>392</v>
      </c>
      <c r="C2228" s="2">
        <v>1.77120829072523</v>
      </c>
      <c r="D2228" s="2">
        <v>0.877</v>
      </c>
      <c r="E2228" s="2">
        <v>2.12663007240331</v>
      </c>
      <c r="F2228" s="2">
        <v>0.47622150604664698</v>
      </c>
      <c r="G2228" s="2">
        <v>5.2999999999999999E-2</v>
      </c>
      <c r="H2228" s="2">
        <v>2.0709630075084702</v>
      </c>
      <c r="I2228" s="2">
        <v>2.477320307048151E-2</v>
      </c>
      <c r="J2228" s="2">
        <v>7.775837988826817E-2</v>
      </c>
      <c r="K2228" s="2" t="s">
        <v>4682</v>
      </c>
      <c r="L2228" s="2" t="s">
        <v>4682</v>
      </c>
    </row>
    <row r="2229" spans="1:12">
      <c r="A2229" s="2" t="s">
        <v>3303</v>
      </c>
      <c r="B2229" s="2" t="s">
        <v>3304</v>
      </c>
      <c r="C2229" s="2">
        <v>0.73498360784166605</v>
      </c>
      <c r="D2229" s="2">
        <v>0.113</v>
      </c>
      <c r="E2229" s="2">
        <v>1.52185680860354</v>
      </c>
      <c r="F2229" s="2">
        <v>0.77989828810848705</v>
      </c>
      <c r="G2229" s="2">
        <v>5.0999999999999997E-2</v>
      </c>
      <c r="H2229" s="2">
        <v>1.2692560595426901</v>
      </c>
      <c r="I2229" s="2">
        <v>7.4633635729239353E-2</v>
      </c>
      <c r="J2229" s="2">
        <v>7.7793296089385483E-2</v>
      </c>
      <c r="K2229" s="2" t="s">
        <v>4682</v>
      </c>
      <c r="L2229" s="2" t="s">
        <v>4682</v>
      </c>
    </row>
    <row r="2230" spans="1:12">
      <c r="A2230" s="2" t="s">
        <v>4519</v>
      </c>
      <c r="B2230" s="2" t="s">
        <v>4520</v>
      </c>
      <c r="C2230" s="2">
        <v>1.0926938037721601</v>
      </c>
      <c r="D2230" s="2">
        <v>0.71299999999999997</v>
      </c>
      <c r="E2230" s="2">
        <v>1.29789801077974</v>
      </c>
      <c r="F2230" s="2">
        <v>0.75359935597417005</v>
      </c>
      <c r="G2230" s="2">
        <v>0.05</v>
      </c>
      <c r="H2230" s="2">
        <v>1.3273255878869501</v>
      </c>
      <c r="I2230" s="2">
        <v>3.8625261688764831E-2</v>
      </c>
      <c r="J2230" s="2">
        <v>7.7828212290502796E-2</v>
      </c>
      <c r="K2230" s="2" t="s">
        <v>4682</v>
      </c>
      <c r="L2230" s="2" t="s">
        <v>4682</v>
      </c>
    </row>
    <row r="2231" spans="1:12">
      <c r="A2231" s="2" t="s">
        <v>4319</v>
      </c>
      <c r="B2231" s="2" t="s">
        <v>4320</v>
      </c>
      <c r="C2231" s="2">
        <v>1.1665687290255899</v>
      </c>
      <c r="D2231" s="2">
        <v>0.79600000000000004</v>
      </c>
      <c r="E2231" s="2">
        <v>1.29265833526006</v>
      </c>
      <c r="F2231" s="2">
        <v>0.76401822052145196</v>
      </c>
      <c r="G2231" s="2">
        <v>4.9000000000000002E-2</v>
      </c>
      <c r="H2231" s="2">
        <v>1.3667950126373101</v>
      </c>
      <c r="I2231" s="2">
        <v>3.1926029309141665E-2</v>
      </c>
      <c r="J2231" s="2">
        <v>7.7863128491620123E-2</v>
      </c>
      <c r="K2231" s="2" t="s">
        <v>4682</v>
      </c>
      <c r="L2231" s="2" t="s">
        <v>4682</v>
      </c>
    </row>
    <row r="2232" spans="1:12">
      <c r="A2232" s="2" t="s">
        <v>3177</v>
      </c>
      <c r="B2232" s="2" t="s">
        <v>3178</v>
      </c>
      <c r="C2232" s="2">
        <v>0.87076936256009396</v>
      </c>
      <c r="D2232" s="2">
        <v>0.22700000000000001</v>
      </c>
      <c r="E2232" s="2">
        <v>1.3215403019254699</v>
      </c>
      <c r="F2232" s="2">
        <v>0.78307845920132202</v>
      </c>
      <c r="G2232" s="2">
        <v>4.9000000000000002E-2</v>
      </c>
      <c r="H2232" s="2">
        <v>1.28589071548595</v>
      </c>
      <c r="I2232" s="2">
        <v>6.8911374738311243E-2</v>
      </c>
      <c r="J2232" s="2">
        <v>7.7898044692737436E-2</v>
      </c>
      <c r="K2232" s="2" t="s">
        <v>4682</v>
      </c>
      <c r="L2232" s="2" t="s">
        <v>4682</v>
      </c>
    </row>
    <row r="2233" spans="1:12">
      <c r="A2233" s="2" t="s">
        <v>4217</v>
      </c>
      <c r="B2233" s="2" t="s">
        <v>4218</v>
      </c>
      <c r="C2233" s="2">
        <v>1.2688394647623999</v>
      </c>
      <c r="D2233" s="2">
        <v>0.86199999999999999</v>
      </c>
      <c r="E2233" s="2">
        <v>1.4510373384008599</v>
      </c>
      <c r="F2233" s="2">
        <v>0.56111955150340997</v>
      </c>
      <c r="G2233" s="2">
        <v>4.8000000000000001E-2</v>
      </c>
      <c r="H2233" s="2">
        <v>1.80788011849443</v>
      </c>
      <c r="I2233" s="2">
        <v>2.6238660153524076E-2</v>
      </c>
      <c r="J2233" s="2">
        <v>7.7932960893854764E-2</v>
      </c>
      <c r="K2233" s="2" t="s">
        <v>4682</v>
      </c>
      <c r="L2233" s="2" t="s">
        <v>4682</v>
      </c>
    </row>
    <row r="2234" spans="1:12">
      <c r="A2234" s="2" t="s">
        <v>1057</v>
      </c>
      <c r="B2234" s="2" t="s">
        <v>1058</v>
      </c>
      <c r="C2234" s="2">
        <v>0.399714329862422</v>
      </c>
      <c r="D2234" s="2">
        <v>4.8000000000000001E-2</v>
      </c>
      <c r="E2234" s="2">
        <v>2.5735204184162699</v>
      </c>
      <c r="F2234" s="2">
        <v>0.52177479217199096</v>
      </c>
      <c r="G2234" s="2">
        <v>4.8000000000000001E-2</v>
      </c>
      <c r="H2234" s="2">
        <v>1.8398067331650201</v>
      </c>
      <c r="I2234" s="2">
        <v>7.829727843684578E-2</v>
      </c>
      <c r="J2234" s="2">
        <v>7.7967877094972077E-2</v>
      </c>
      <c r="K2234" s="2" t="s">
        <v>4682</v>
      </c>
      <c r="L2234" s="2" t="s">
        <v>4682</v>
      </c>
    </row>
    <row r="2235" spans="1:12">
      <c r="A2235" s="2" t="s">
        <v>3895</v>
      </c>
      <c r="B2235" s="2" t="s">
        <v>3896</v>
      </c>
      <c r="C2235" s="2">
        <v>0.93467073120424105</v>
      </c>
      <c r="D2235" s="2">
        <v>0.34</v>
      </c>
      <c r="E2235" s="2">
        <v>1.34597134844754</v>
      </c>
      <c r="F2235" s="2">
        <v>0.67313164083923505</v>
      </c>
      <c r="G2235" s="2">
        <v>4.7E-2</v>
      </c>
      <c r="H2235" s="2">
        <v>1.4345068094678599</v>
      </c>
      <c r="I2235" s="2">
        <v>6.3049546406140966E-2</v>
      </c>
      <c r="J2235" s="2">
        <v>7.800279329608939E-2</v>
      </c>
      <c r="K2235" s="2" t="s">
        <v>4682</v>
      </c>
      <c r="L2235" s="2" t="s">
        <v>4682</v>
      </c>
    </row>
    <row r="2236" spans="1:12">
      <c r="A2236" s="2" t="s">
        <v>3215</v>
      </c>
      <c r="B2236" s="2" t="s">
        <v>3216</v>
      </c>
      <c r="C2236" s="2">
        <v>1.6252695939205699</v>
      </c>
      <c r="D2236" s="2">
        <v>0.95299999999999996</v>
      </c>
      <c r="E2236" s="2">
        <v>1.61807078172414</v>
      </c>
      <c r="F2236" s="2">
        <v>0.69987496112650005</v>
      </c>
      <c r="G2236" s="2">
        <v>4.5999999999999999E-2</v>
      </c>
      <c r="H2236" s="2">
        <v>1.4102180763935901</v>
      </c>
      <c r="I2236" s="2">
        <v>1.6154919748778789E-2</v>
      </c>
      <c r="J2236" s="2">
        <v>7.8037709497206717E-2</v>
      </c>
      <c r="K2236" s="2" t="s">
        <v>4682</v>
      </c>
      <c r="L2236" s="2" t="s">
        <v>4682</v>
      </c>
    </row>
    <row r="2237" spans="1:12">
      <c r="A2237" s="2" t="s">
        <v>3695</v>
      </c>
      <c r="B2237" s="2" t="s">
        <v>3696</v>
      </c>
      <c r="C2237" s="2">
        <v>1.3198981020073399</v>
      </c>
      <c r="D2237" s="2">
        <v>0.53900000000000003</v>
      </c>
      <c r="E2237" s="2">
        <v>1.78794450357827</v>
      </c>
      <c r="F2237" s="2">
        <v>0.71085638732094403</v>
      </c>
      <c r="G2237" s="2">
        <v>4.5999999999999999E-2</v>
      </c>
      <c r="H2237" s="2">
        <v>1.3831074582349401</v>
      </c>
      <c r="I2237" s="2">
        <v>5.1465457083042565E-2</v>
      </c>
      <c r="J2237" s="2">
        <v>7.807262569832403E-2</v>
      </c>
      <c r="K2237" s="2" t="s">
        <v>4682</v>
      </c>
      <c r="L2237" s="2" t="s">
        <v>4682</v>
      </c>
    </row>
    <row r="2238" spans="1:12">
      <c r="A2238" s="2" t="s">
        <v>3981</v>
      </c>
      <c r="B2238" s="2" t="s">
        <v>3982</v>
      </c>
      <c r="C2238" s="2">
        <v>1.01117354647863</v>
      </c>
      <c r="D2238" s="2">
        <v>0.51100000000000001</v>
      </c>
      <c r="E2238" s="2">
        <v>1.51295150141047</v>
      </c>
      <c r="F2238" s="2">
        <v>0.666172409080522</v>
      </c>
      <c r="G2238" s="2">
        <v>4.5999999999999999E-2</v>
      </c>
      <c r="H2238" s="2">
        <v>1.4955437143941399</v>
      </c>
      <c r="I2238" s="2">
        <v>5.314026517794837E-2</v>
      </c>
      <c r="J2238" s="2">
        <v>7.8107541899441357E-2</v>
      </c>
      <c r="K2238" s="2" t="s">
        <v>4682</v>
      </c>
      <c r="L2238" s="2" t="s">
        <v>4682</v>
      </c>
    </row>
    <row r="2239" spans="1:12">
      <c r="A2239" s="2" t="s">
        <v>4641</v>
      </c>
      <c r="B2239" s="2" t="s">
        <v>4642</v>
      </c>
      <c r="C2239" s="2">
        <v>0.68696869569094998</v>
      </c>
      <c r="D2239" s="2">
        <v>5.3999999999999999E-2</v>
      </c>
      <c r="E2239" s="2">
        <v>1.48485363516826</v>
      </c>
      <c r="F2239" s="2">
        <v>0.80829537856818201</v>
      </c>
      <c r="G2239" s="2">
        <v>4.5999999999999999E-2</v>
      </c>
      <c r="H2239" s="2">
        <v>1.23720617256625</v>
      </c>
      <c r="I2239" s="2">
        <v>7.7913468248429874E-2</v>
      </c>
      <c r="J2239" s="2">
        <v>7.8142458100558657E-2</v>
      </c>
      <c r="K2239" s="2" t="s">
        <v>4682</v>
      </c>
      <c r="L2239" s="2" t="s">
        <v>4682</v>
      </c>
    </row>
    <row r="2240" spans="1:12">
      <c r="A2240" s="2" t="s">
        <v>2915</v>
      </c>
      <c r="B2240" s="2" t="s">
        <v>2916</v>
      </c>
      <c r="C2240" s="2">
        <v>1.8934642171967599</v>
      </c>
      <c r="D2240" s="2">
        <v>0.96599999999999997</v>
      </c>
      <c r="E2240" s="2">
        <v>1.77872206754106</v>
      </c>
      <c r="F2240" s="2">
        <v>0.42152155435391098</v>
      </c>
      <c r="G2240" s="2">
        <v>4.3999999999999997E-2</v>
      </c>
      <c r="H2240" s="2">
        <v>2.3419656617747799</v>
      </c>
      <c r="I2240" s="2">
        <v>1.4515003489183533E-2</v>
      </c>
      <c r="J2240" s="2">
        <v>7.8177374301675984E-2</v>
      </c>
      <c r="K2240" s="2" t="s">
        <v>4682</v>
      </c>
      <c r="L2240" s="2" t="s">
        <v>4682</v>
      </c>
    </row>
    <row r="2241" spans="1:12">
      <c r="A2241" s="2" t="s">
        <v>4673</v>
      </c>
      <c r="B2241" s="2" t="s">
        <v>4674</v>
      </c>
      <c r="C2241" s="2">
        <v>0.93635052755063597</v>
      </c>
      <c r="D2241" s="2">
        <v>0.36399999999999999</v>
      </c>
      <c r="E2241" s="2">
        <v>1.36223142254263</v>
      </c>
      <c r="F2241" s="2">
        <v>0.612357645602849</v>
      </c>
      <c r="G2241" s="2">
        <v>4.3999999999999997E-2</v>
      </c>
      <c r="H2241" s="2">
        <v>1.60296818054613</v>
      </c>
      <c r="I2241" s="2">
        <v>6.151430565247732E-2</v>
      </c>
      <c r="J2241" s="2">
        <v>7.8212290502793297E-2</v>
      </c>
      <c r="K2241" s="2" t="s">
        <v>4682</v>
      </c>
      <c r="L2241" s="2" t="s">
        <v>4682</v>
      </c>
    </row>
    <row r="2242" spans="1:12">
      <c r="A2242" s="2" t="s">
        <v>1067</v>
      </c>
      <c r="B2242" s="2" t="s">
        <v>1068</v>
      </c>
      <c r="C2242" s="2">
        <v>1.2682632632745801</v>
      </c>
      <c r="D2242" s="2">
        <v>0.89200000000000002</v>
      </c>
      <c r="E2242" s="2">
        <v>1.3710276126879399</v>
      </c>
      <c r="F2242" s="2">
        <v>0.80394324387291105</v>
      </c>
      <c r="G2242" s="2">
        <v>4.2999999999999997E-2</v>
      </c>
      <c r="H2242" s="2">
        <v>1.2656158390307</v>
      </c>
      <c r="I2242" s="2">
        <v>2.344731332868109E-2</v>
      </c>
      <c r="J2242" s="2">
        <v>7.824720670391061E-2</v>
      </c>
      <c r="K2242" s="2" t="s">
        <v>4682</v>
      </c>
      <c r="L2242" s="2" t="s">
        <v>4682</v>
      </c>
    </row>
    <row r="2243" spans="1:12">
      <c r="A2243" s="2" t="s">
        <v>3313</v>
      </c>
      <c r="B2243" s="2" t="s">
        <v>3314</v>
      </c>
      <c r="C2243" s="2">
        <v>0.68778398262428497</v>
      </c>
      <c r="D2243" s="2">
        <v>7.0999999999999994E-2</v>
      </c>
      <c r="E2243" s="2">
        <v>1.48722199011825</v>
      </c>
      <c r="F2243" s="2">
        <v>0.77103777890497005</v>
      </c>
      <c r="G2243" s="2">
        <v>4.2999999999999997E-2</v>
      </c>
      <c r="H2243" s="2">
        <v>1.3096656093705299</v>
      </c>
      <c r="I2243" s="2">
        <v>7.6936496859734832E-2</v>
      </c>
      <c r="J2243" s="2">
        <v>7.8282122905027937E-2</v>
      </c>
      <c r="K2243" s="2" t="s">
        <v>4682</v>
      </c>
      <c r="L2243" s="2" t="s">
        <v>4682</v>
      </c>
    </row>
    <row r="2244" spans="1:12">
      <c r="A2244" s="2" t="s">
        <v>2359</v>
      </c>
      <c r="B2244" s="2" t="s">
        <v>2360</v>
      </c>
      <c r="C2244" s="2">
        <v>0.97023533054518596</v>
      </c>
      <c r="D2244" s="2">
        <v>0.45800000000000002</v>
      </c>
      <c r="E2244" s="2">
        <v>1.4560921373244999</v>
      </c>
      <c r="F2244" s="2">
        <v>0.77221793852759901</v>
      </c>
      <c r="G2244" s="2">
        <v>4.2000000000000003E-2</v>
      </c>
      <c r="H2244" s="2">
        <v>1.2600982876259701</v>
      </c>
      <c r="I2244" s="2">
        <v>5.6210746685275648E-2</v>
      </c>
      <c r="J2244" s="2">
        <v>7.831703910614525E-2</v>
      </c>
      <c r="K2244" s="2" t="s">
        <v>4682</v>
      </c>
      <c r="L2244" s="2" t="s">
        <v>4682</v>
      </c>
    </row>
    <row r="2245" spans="1:12">
      <c r="A2245" s="2" t="s">
        <v>2021</v>
      </c>
      <c r="B2245" s="2" t="s">
        <v>2022</v>
      </c>
      <c r="C2245" s="2">
        <v>0.596762379081337</v>
      </c>
      <c r="D2245" s="2">
        <v>8.1000000000000003E-2</v>
      </c>
      <c r="E2245" s="2">
        <v>1.8997830613595299</v>
      </c>
      <c r="F2245" s="2">
        <v>0.55710188646061998</v>
      </c>
      <c r="G2245" s="2">
        <v>4.2000000000000003E-2</v>
      </c>
      <c r="H2245" s="2">
        <v>1.76002582995995</v>
      </c>
      <c r="I2245" s="2">
        <v>7.6413119330076773E-2</v>
      </c>
      <c r="J2245" s="2">
        <v>7.8351955307262577E-2</v>
      </c>
      <c r="K2245" s="2" t="s">
        <v>4682</v>
      </c>
      <c r="L2245" s="2" t="s">
        <v>4682</v>
      </c>
    </row>
    <row r="2246" spans="1:12">
      <c r="A2246" s="2" t="s">
        <v>2951</v>
      </c>
      <c r="B2246" s="2" t="s">
        <v>2952</v>
      </c>
      <c r="C2246" s="2">
        <v>2.8856090867287101</v>
      </c>
      <c r="D2246" s="2">
        <v>0.90100000000000002</v>
      </c>
      <c r="E2246" s="2">
        <v>3.1224434405077299</v>
      </c>
      <c r="F2246" s="2">
        <v>0.205870526158136</v>
      </c>
      <c r="G2246" s="2">
        <v>4.1000000000000002E-2</v>
      </c>
      <c r="H2246" s="2">
        <v>4.7524950357176898</v>
      </c>
      <c r="I2246" s="2">
        <v>2.2260990928122823E-2</v>
      </c>
      <c r="J2246" s="2">
        <v>7.8386871508379891E-2</v>
      </c>
      <c r="K2246" s="2" t="s">
        <v>4682</v>
      </c>
      <c r="L2246" s="2" t="s">
        <v>4682</v>
      </c>
    </row>
    <row r="2247" spans="1:12">
      <c r="A2247" s="2" t="s">
        <v>2513</v>
      </c>
      <c r="B2247" s="2" t="s">
        <v>2514</v>
      </c>
      <c r="C2247" s="2">
        <v>1.4669296117075401</v>
      </c>
      <c r="D2247" s="2">
        <v>0.69</v>
      </c>
      <c r="E2247" s="2">
        <v>2.4300158553959901</v>
      </c>
      <c r="F2247" s="2">
        <v>0.158522903671828</v>
      </c>
      <c r="G2247" s="2">
        <v>4.1000000000000002E-2</v>
      </c>
      <c r="H2247" s="2">
        <v>5.62527210796486</v>
      </c>
      <c r="I2247" s="2">
        <v>4.0230286113049546E-2</v>
      </c>
      <c r="J2247" s="2">
        <v>7.8421787709497204E-2</v>
      </c>
      <c r="K2247" s="2" t="s">
        <v>4682</v>
      </c>
      <c r="L2247" s="2" t="s">
        <v>4682</v>
      </c>
    </row>
    <row r="2248" spans="1:12">
      <c r="A2248" s="2" t="s">
        <v>3867</v>
      </c>
      <c r="B2248" s="2" t="s">
        <v>3868</v>
      </c>
      <c r="C2248" s="2">
        <v>0.976054577835756</v>
      </c>
      <c r="D2248" s="2">
        <v>0.47699999999999998</v>
      </c>
      <c r="E2248" s="2">
        <v>1.4035256447688</v>
      </c>
      <c r="F2248" s="2">
        <v>0.62906610820308595</v>
      </c>
      <c r="G2248" s="2">
        <v>4.1000000000000002E-2</v>
      </c>
      <c r="H2248" s="2">
        <v>1.5896939697652299</v>
      </c>
      <c r="I2248" s="2">
        <v>5.5024424284717377E-2</v>
      </c>
      <c r="J2248" s="2">
        <v>7.8456703910614531E-2</v>
      </c>
      <c r="K2248" s="2" t="s">
        <v>4682</v>
      </c>
      <c r="L2248" s="2" t="s">
        <v>4682</v>
      </c>
    </row>
    <row r="2249" spans="1:12">
      <c r="A2249" s="2" t="s">
        <v>1653</v>
      </c>
      <c r="B2249" s="2" t="s">
        <v>1654</v>
      </c>
      <c r="C2249" s="2">
        <v>1.0193012271701001</v>
      </c>
      <c r="D2249" s="2">
        <v>0.56799999999999995</v>
      </c>
      <c r="E2249" s="2">
        <v>1.4083833588074699</v>
      </c>
      <c r="F2249" s="2">
        <v>0.66333738206329196</v>
      </c>
      <c r="G2249" s="2">
        <v>0.04</v>
      </c>
      <c r="H2249" s="2">
        <v>1.40851200383702</v>
      </c>
      <c r="I2249" s="2">
        <v>4.9476622470341944E-2</v>
      </c>
      <c r="J2249" s="2">
        <v>7.8491620111731844E-2</v>
      </c>
      <c r="K2249" s="2" t="s">
        <v>4682</v>
      </c>
      <c r="L2249" s="2" t="s">
        <v>4682</v>
      </c>
    </row>
    <row r="2250" spans="1:12">
      <c r="A2250" s="2" t="s">
        <v>939</v>
      </c>
      <c r="B2250" s="2" t="s">
        <v>940</v>
      </c>
      <c r="C2250" s="2">
        <v>1.5497359407953</v>
      </c>
      <c r="D2250" s="2">
        <v>0.95099999999999996</v>
      </c>
      <c r="E2250" s="2">
        <v>1.5497359407953</v>
      </c>
      <c r="F2250" s="2">
        <v>0.67518917553568503</v>
      </c>
      <c r="G2250" s="2">
        <v>3.9E-2</v>
      </c>
      <c r="H2250" s="2">
        <v>1.3723226449518</v>
      </c>
      <c r="I2250" s="2">
        <v>1.6468946266573622E-2</v>
      </c>
      <c r="J2250" s="2">
        <v>7.8526536312849171E-2</v>
      </c>
      <c r="K2250" s="2" t="s">
        <v>4682</v>
      </c>
      <c r="L2250" s="2" t="s">
        <v>4682</v>
      </c>
    </row>
    <row r="2251" spans="1:12">
      <c r="A2251" s="2" t="s">
        <v>1403</v>
      </c>
      <c r="B2251" s="2" t="s">
        <v>1404</v>
      </c>
      <c r="C2251" s="2">
        <v>1.0346701705539001</v>
      </c>
      <c r="D2251" s="2">
        <v>0.53100000000000003</v>
      </c>
      <c r="E2251" s="2">
        <v>2.38803142781371</v>
      </c>
      <c r="F2251" s="2">
        <v>0.57270625072491399</v>
      </c>
      <c r="G2251" s="2">
        <v>3.9E-2</v>
      </c>
      <c r="H2251" s="2">
        <v>1.7462918624771699</v>
      </c>
      <c r="I2251" s="2">
        <v>5.1988834612700631E-2</v>
      </c>
      <c r="J2251" s="2">
        <v>7.8561452513966484E-2</v>
      </c>
      <c r="K2251" s="2" t="s">
        <v>4682</v>
      </c>
      <c r="L2251" s="2" t="s">
        <v>4682</v>
      </c>
    </row>
    <row r="2252" spans="1:12">
      <c r="A2252" s="2" t="s">
        <v>3889</v>
      </c>
      <c r="B2252" s="2" t="s">
        <v>3890</v>
      </c>
      <c r="C2252" s="2">
        <v>0.814279830688593</v>
      </c>
      <c r="D2252" s="2">
        <v>0.22800000000000001</v>
      </c>
      <c r="E2252" s="2">
        <v>1.58638670984859</v>
      </c>
      <c r="F2252" s="2">
        <v>0.635224236050564</v>
      </c>
      <c r="G2252" s="2">
        <v>3.7999999999999999E-2</v>
      </c>
      <c r="H2252" s="2">
        <v>1.54307130568286</v>
      </c>
      <c r="I2252" s="2">
        <v>6.8806699232379628E-2</v>
      </c>
      <c r="J2252" s="2">
        <v>7.8596368715083798E-2</v>
      </c>
      <c r="K2252" s="2" t="s">
        <v>4682</v>
      </c>
      <c r="L2252" s="2" t="s">
        <v>4682</v>
      </c>
    </row>
    <row r="2253" spans="1:12">
      <c r="A2253" s="2" t="s">
        <v>3507</v>
      </c>
      <c r="B2253" s="2" t="s">
        <v>3508</v>
      </c>
      <c r="C2253" s="2">
        <v>0.74599989093232999</v>
      </c>
      <c r="D2253" s="2">
        <v>0.04</v>
      </c>
      <c r="E2253" s="2">
        <v>1.3275610523686301</v>
      </c>
      <c r="F2253" s="2">
        <v>0.63191956271951399</v>
      </c>
      <c r="G2253" s="2">
        <v>3.7999999999999999E-2</v>
      </c>
      <c r="H2253" s="2">
        <v>1.5830021252303701</v>
      </c>
      <c r="I2253" s="2">
        <v>7.8750872295882776E-2</v>
      </c>
      <c r="J2253" s="2">
        <v>7.8631284916201125E-2</v>
      </c>
      <c r="K2253" s="2" t="s">
        <v>4682</v>
      </c>
      <c r="L2253" s="2" t="s">
        <v>4682</v>
      </c>
    </row>
    <row r="2254" spans="1:12">
      <c r="A2254" s="2" t="s">
        <v>1585</v>
      </c>
      <c r="B2254" s="2" t="s">
        <v>1586</v>
      </c>
      <c r="C2254" s="2">
        <v>1.0552617767835</v>
      </c>
      <c r="D2254" s="2">
        <v>0.497</v>
      </c>
      <c r="E2254" s="2">
        <v>3.3736106490501201</v>
      </c>
      <c r="F2254" s="2">
        <v>0.35488405502464399</v>
      </c>
      <c r="G2254" s="2">
        <v>3.5999999999999997E-2</v>
      </c>
      <c r="H2254" s="2">
        <v>2.20671589304626</v>
      </c>
      <c r="I2254" s="2">
        <v>5.3907885554780183E-2</v>
      </c>
      <c r="J2254" s="2">
        <v>7.8666201117318438E-2</v>
      </c>
      <c r="K2254" s="2" t="s">
        <v>4682</v>
      </c>
      <c r="L2254" s="2" t="s">
        <v>4682</v>
      </c>
    </row>
    <row r="2255" spans="1:12">
      <c r="A2255" s="2" t="s">
        <v>3573</v>
      </c>
      <c r="B2255" s="2" t="s">
        <v>3574</v>
      </c>
      <c r="C2255" s="2">
        <v>0.838058343711928</v>
      </c>
      <c r="D2255" s="2">
        <v>0.27200000000000002</v>
      </c>
      <c r="E2255" s="2">
        <v>1.60324833144877</v>
      </c>
      <c r="F2255" s="2">
        <v>0.75968854374899897</v>
      </c>
      <c r="G2255" s="2">
        <v>3.5999999999999997E-2</v>
      </c>
      <c r="H2255" s="2">
        <v>1.3007498749092501</v>
      </c>
      <c r="I2255" s="2">
        <v>6.625959525471041E-2</v>
      </c>
      <c r="J2255" s="2">
        <v>7.8701117318435765E-2</v>
      </c>
      <c r="K2255" s="2" t="s">
        <v>4682</v>
      </c>
      <c r="L2255" s="2" t="s">
        <v>4682</v>
      </c>
    </row>
    <row r="2256" spans="1:12">
      <c r="A2256" s="2" t="s">
        <v>785</v>
      </c>
      <c r="B2256" s="2" t="s">
        <v>786</v>
      </c>
      <c r="C2256" s="2">
        <v>1.1916639997873599</v>
      </c>
      <c r="D2256" s="2">
        <v>0.625</v>
      </c>
      <c r="E2256" s="2">
        <v>2.4454596136351698</v>
      </c>
      <c r="F2256" s="2">
        <v>0.349106424136163</v>
      </c>
      <c r="G2256" s="2">
        <v>3.5000000000000003E-2</v>
      </c>
      <c r="H2256" s="2">
        <v>2.86306197387119</v>
      </c>
      <c r="I2256" s="2">
        <v>4.5010467550593167E-2</v>
      </c>
      <c r="J2256" s="2">
        <v>7.8736033519553078E-2</v>
      </c>
      <c r="K2256" s="2" t="s">
        <v>4682</v>
      </c>
      <c r="L2256" s="2" t="s">
        <v>4682</v>
      </c>
    </row>
    <row r="2257" spans="1:12">
      <c r="A2257" s="2" t="s">
        <v>3259</v>
      </c>
      <c r="B2257" s="2" t="s">
        <v>3260</v>
      </c>
      <c r="C2257" s="2">
        <v>0.96566606321835502</v>
      </c>
      <c r="D2257" s="2">
        <v>0.47</v>
      </c>
      <c r="E2257" s="2">
        <v>3.4100037047281102</v>
      </c>
      <c r="F2257" s="2">
        <v>0.49176261281405598</v>
      </c>
      <c r="G2257" s="2">
        <v>3.5000000000000003E-2</v>
      </c>
      <c r="H2257" s="2">
        <v>1.94911744517994</v>
      </c>
      <c r="I2257" s="2">
        <v>5.5338450802512207E-2</v>
      </c>
      <c r="J2257" s="2">
        <v>7.8770949720670391E-2</v>
      </c>
      <c r="K2257" s="2" t="s">
        <v>4682</v>
      </c>
      <c r="L2257" s="2" t="s">
        <v>4682</v>
      </c>
    </row>
    <row r="2258" spans="1:12">
      <c r="A2258" s="2" t="s">
        <v>4249</v>
      </c>
      <c r="B2258" s="2" t="s">
        <v>4250</v>
      </c>
      <c r="C2258" s="2">
        <v>1.1909444901485799</v>
      </c>
      <c r="D2258" s="2">
        <v>0.90700000000000003</v>
      </c>
      <c r="E2258" s="2">
        <v>1.23645092920901</v>
      </c>
      <c r="F2258" s="2">
        <v>0.46882367899674798</v>
      </c>
      <c r="G2258" s="2">
        <v>3.4000000000000002E-2</v>
      </c>
      <c r="H2258" s="2">
        <v>2.0788038332368002</v>
      </c>
      <c r="I2258" s="2">
        <v>2.1702721563154226E-2</v>
      </c>
      <c r="J2258" s="2">
        <v>7.8805865921787718E-2</v>
      </c>
      <c r="K2258" s="2" t="s">
        <v>4682</v>
      </c>
      <c r="L2258" s="2" t="s">
        <v>4682</v>
      </c>
    </row>
    <row r="2259" spans="1:12">
      <c r="A2259" s="2" t="s">
        <v>1885</v>
      </c>
      <c r="B2259" s="2" t="s">
        <v>1886</v>
      </c>
      <c r="C2259" s="2">
        <v>0.79460916277542804</v>
      </c>
      <c r="D2259" s="2">
        <v>8.6999999999999994E-2</v>
      </c>
      <c r="E2259" s="2">
        <v>1.3202597674985901</v>
      </c>
      <c r="F2259" s="2">
        <v>0.72988015351572999</v>
      </c>
      <c r="G2259" s="2">
        <v>3.3000000000000002E-2</v>
      </c>
      <c r="H2259" s="2">
        <v>1.3408361783184199</v>
      </c>
      <c r="I2259" s="2">
        <v>7.5994417306350315E-2</v>
      </c>
      <c r="J2259" s="2">
        <v>7.8840782122905032E-2</v>
      </c>
      <c r="K2259" s="2" t="s">
        <v>4682</v>
      </c>
      <c r="L2259" s="2" t="s">
        <v>4682</v>
      </c>
    </row>
    <row r="2260" spans="1:12">
      <c r="A2260" s="2" t="s">
        <v>3321</v>
      </c>
      <c r="B2260" s="2" t="s">
        <v>3322</v>
      </c>
      <c r="C2260" s="2">
        <v>1.16537745777502</v>
      </c>
      <c r="D2260" s="2">
        <v>0.76200000000000001</v>
      </c>
      <c r="E2260" s="2">
        <v>1.38729676554102</v>
      </c>
      <c r="F2260" s="2">
        <v>0.67087306113351097</v>
      </c>
      <c r="G2260" s="2">
        <v>3.1E-2</v>
      </c>
      <c r="H2260" s="2">
        <v>1.3795927872465199</v>
      </c>
      <c r="I2260" s="2">
        <v>3.5275645498953248E-2</v>
      </c>
      <c r="J2260" s="2">
        <v>7.8875698324022359E-2</v>
      </c>
      <c r="K2260" s="2" t="s">
        <v>4682</v>
      </c>
      <c r="L2260" s="2" t="s">
        <v>4682</v>
      </c>
    </row>
    <row r="2261" spans="1:12">
      <c r="A2261" s="2" t="s">
        <v>2209</v>
      </c>
      <c r="B2261" s="2" t="s">
        <v>2210</v>
      </c>
      <c r="C2261" s="2">
        <v>1.1701125365481899</v>
      </c>
      <c r="D2261" s="2">
        <v>0.65800000000000003</v>
      </c>
      <c r="E2261" s="2">
        <v>1.4691326936357501</v>
      </c>
      <c r="F2261" s="2">
        <v>0.70686119360058197</v>
      </c>
      <c r="G2261" s="2">
        <v>0.03</v>
      </c>
      <c r="H2261" s="2">
        <v>1.3591831509261001</v>
      </c>
      <c r="I2261" s="2">
        <v>4.2393579902302865E-2</v>
      </c>
      <c r="J2261" s="2">
        <v>7.8910614525139672E-2</v>
      </c>
      <c r="K2261" s="2" t="s">
        <v>4682</v>
      </c>
      <c r="L2261" s="2" t="s">
        <v>4682</v>
      </c>
    </row>
    <row r="2262" spans="1:12">
      <c r="A2262" s="2" t="s">
        <v>1915</v>
      </c>
      <c r="B2262" s="2" t="s">
        <v>1916</v>
      </c>
      <c r="C2262" s="2">
        <v>1.0652433021022401</v>
      </c>
      <c r="D2262" s="2">
        <v>0.60199999999999998</v>
      </c>
      <c r="E2262" s="2">
        <v>1.4777245481288901</v>
      </c>
      <c r="F2262" s="2">
        <v>0.60680470849187995</v>
      </c>
      <c r="G2262" s="2">
        <v>0.03</v>
      </c>
      <c r="H2262" s="2">
        <v>1.54174845450973</v>
      </c>
      <c r="I2262" s="2">
        <v>4.6824842986741111E-2</v>
      </c>
      <c r="J2262" s="2">
        <v>7.8945530726256985E-2</v>
      </c>
      <c r="K2262" s="2" t="s">
        <v>4682</v>
      </c>
      <c r="L2262" s="2" t="s">
        <v>4682</v>
      </c>
    </row>
    <row r="2263" spans="1:12">
      <c r="A2263" s="2" t="s">
        <v>4093</v>
      </c>
      <c r="B2263" s="2" t="s">
        <v>4094</v>
      </c>
      <c r="C2263" s="2">
        <v>0.420093114263206</v>
      </c>
      <c r="D2263" s="2">
        <v>0.36399999999999999</v>
      </c>
      <c r="E2263" s="2">
        <v>4.3100039438203996</v>
      </c>
      <c r="F2263" s="2">
        <v>0.75617231651073302</v>
      </c>
      <c r="G2263" s="2">
        <v>0.03</v>
      </c>
      <c r="H2263" s="2">
        <v>1.28903536511358</v>
      </c>
      <c r="I2263" s="2">
        <v>6.1479413817166789E-2</v>
      </c>
      <c r="J2263" s="2">
        <v>7.8980446927374312E-2</v>
      </c>
      <c r="K2263" s="2" t="s">
        <v>4682</v>
      </c>
      <c r="L2263" s="2" t="s">
        <v>4682</v>
      </c>
    </row>
    <row r="2264" spans="1:12">
      <c r="A2264" s="2" t="s">
        <v>4135</v>
      </c>
      <c r="B2264" s="2" t="s">
        <v>4136</v>
      </c>
      <c r="C2264" s="2">
        <v>0.92054708442179201</v>
      </c>
      <c r="D2264" s="2">
        <v>0.33800000000000002</v>
      </c>
      <c r="E2264" s="2">
        <v>1.3300219867735099</v>
      </c>
      <c r="F2264" s="2">
        <v>0.67883136403783995</v>
      </c>
      <c r="G2264" s="2">
        <v>2.9000000000000001E-2</v>
      </c>
      <c r="H2264" s="2">
        <v>1.44677209422938</v>
      </c>
      <c r="I2264" s="2">
        <v>6.3189113747383105E-2</v>
      </c>
      <c r="J2264" s="2">
        <v>7.9015363128491625E-2</v>
      </c>
      <c r="K2264" s="2" t="s">
        <v>4682</v>
      </c>
      <c r="L2264" s="2" t="s">
        <v>4682</v>
      </c>
    </row>
    <row r="2265" spans="1:12">
      <c r="A2265" s="2" t="s">
        <v>4597</v>
      </c>
      <c r="B2265" s="2" t="s">
        <v>4598</v>
      </c>
      <c r="C2265" s="2">
        <v>0.68137573442754396</v>
      </c>
      <c r="D2265" s="2">
        <v>5.0000000000000001E-3</v>
      </c>
      <c r="E2265" s="2">
        <v>1.3526419630678801</v>
      </c>
      <c r="F2265" s="2">
        <v>0.78559472396380403</v>
      </c>
      <c r="G2265" s="2">
        <v>2.9000000000000001E-2</v>
      </c>
      <c r="H2265" s="2">
        <v>1.21749747193225</v>
      </c>
      <c r="I2265" s="2">
        <v>8.0914166085136074E-2</v>
      </c>
      <c r="J2265" s="2">
        <v>7.9050279329608952E-2</v>
      </c>
      <c r="K2265" s="2" t="s">
        <v>4682</v>
      </c>
      <c r="L2265" s="2" t="s">
        <v>4682</v>
      </c>
    </row>
    <row r="2266" spans="1:12">
      <c r="A2266" s="2" t="s">
        <v>2657</v>
      </c>
      <c r="B2266" s="2" t="s">
        <v>2658</v>
      </c>
      <c r="C2266" s="2">
        <v>1.0731393648949701</v>
      </c>
      <c r="D2266" s="2">
        <v>0.61599999999999999</v>
      </c>
      <c r="E2266" s="2">
        <v>1.4848633653957599</v>
      </c>
      <c r="F2266" s="2">
        <v>0.688835758275673</v>
      </c>
      <c r="G2266" s="2">
        <v>2.8000000000000001E-2</v>
      </c>
      <c r="H2266" s="2">
        <v>1.4046340897430001</v>
      </c>
      <c r="I2266" s="2">
        <v>4.5778087927424986E-2</v>
      </c>
      <c r="J2266" s="2">
        <v>7.9085195530726266E-2</v>
      </c>
      <c r="K2266" s="2" t="s">
        <v>4682</v>
      </c>
      <c r="L2266" s="2" t="s">
        <v>4682</v>
      </c>
    </row>
    <row r="2267" spans="1:12">
      <c r="A2267" s="2" t="s">
        <v>4621</v>
      </c>
      <c r="B2267" s="2" t="s">
        <v>4622</v>
      </c>
      <c r="C2267" s="2">
        <v>0.89684407739063698</v>
      </c>
      <c r="D2267" s="2">
        <v>0.33700000000000002</v>
      </c>
      <c r="E2267" s="2">
        <v>1.39661359341095</v>
      </c>
      <c r="F2267" s="2">
        <v>0.579957234370306</v>
      </c>
      <c r="G2267" s="2">
        <v>2.8000000000000001E-2</v>
      </c>
      <c r="H2267" s="2">
        <v>1.6097835102631599</v>
      </c>
      <c r="I2267" s="2">
        <v>6.3224005582693657E-2</v>
      </c>
      <c r="J2267" s="2">
        <v>7.9120111731843579E-2</v>
      </c>
      <c r="K2267" s="2" t="s">
        <v>4682</v>
      </c>
      <c r="L2267" s="2" t="s">
        <v>4682</v>
      </c>
    </row>
    <row r="2268" spans="1:12">
      <c r="A2268" s="2" t="s">
        <v>4405</v>
      </c>
      <c r="B2268" s="2" t="s">
        <v>4406</v>
      </c>
      <c r="C2268" s="2">
        <v>1.20257609277861</v>
      </c>
      <c r="D2268" s="2">
        <v>0.77</v>
      </c>
      <c r="E2268" s="2">
        <v>1.47492936038833</v>
      </c>
      <c r="F2268" s="2">
        <v>0.70832827706628598</v>
      </c>
      <c r="G2268" s="2">
        <v>2.7E-2</v>
      </c>
      <c r="H2268" s="2">
        <v>1.3440515307002701</v>
      </c>
      <c r="I2268" s="2">
        <v>3.4752267969295189E-2</v>
      </c>
      <c r="J2268" s="2">
        <v>7.9155027932960906E-2</v>
      </c>
      <c r="K2268" s="2" t="s">
        <v>4682</v>
      </c>
      <c r="L2268" s="2" t="s">
        <v>4682</v>
      </c>
    </row>
    <row r="2269" spans="1:12">
      <c r="A2269" s="2" t="s">
        <v>2979</v>
      </c>
      <c r="B2269" s="2" t="s">
        <v>2980</v>
      </c>
      <c r="C2269" s="2">
        <v>0.95221676945711897</v>
      </c>
      <c r="D2269" s="2">
        <v>0.41</v>
      </c>
      <c r="E2269" s="2">
        <v>1.2968327941292399</v>
      </c>
      <c r="F2269" s="2">
        <v>0.70400144277422805</v>
      </c>
      <c r="G2269" s="2">
        <v>2.7E-2</v>
      </c>
      <c r="H2269" s="2">
        <v>1.4044138388591001</v>
      </c>
      <c r="I2269" s="2">
        <v>5.8478715980460574E-2</v>
      </c>
      <c r="J2269" s="2">
        <v>7.9189944134078219E-2</v>
      </c>
      <c r="K2269" s="2" t="s">
        <v>4682</v>
      </c>
      <c r="L2269" s="2" t="s">
        <v>4682</v>
      </c>
    </row>
    <row r="2270" spans="1:12">
      <c r="A2270" s="2" t="s">
        <v>3299</v>
      </c>
      <c r="B2270" s="2" t="s">
        <v>3300</v>
      </c>
      <c r="C2270" s="2">
        <v>1.05402048531274</v>
      </c>
      <c r="D2270" s="2">
        <v>0.56200000000000006</v>
      </c>
      <c r="E2270" s="2">
        <v>1.7359628328739001</v>
      </c>
      <c r="F2270" s="2">
        <v>0.61912354052440299</v>
      </c>
      <c r="G2270" s="2">
        <v>2.5000000000000001E-2</v>
      </c>
      <c r="H2270" s="2">
        <v>1.5282438562463301</v>
      </c>
      <c r="I2270" s="2">
        <v>4.9965108164689465E-2</v>
      </c>
      <c r="J2270" s="2">
        <v>7.9224860335195546E-2</v>
      </c>
      <c r="K2270" s="2" t="s">
        <v>4682</v>
      </c>
      <c r="L2270" s="2" t="s">
        <v>4682</v>
      </c>
    </row>
    <row r="2271" spans="1:12">
      <c r="A2271" s="2" t="s">
        <v>471</v>
      </c>
      <c r="B2271" s="2" t="s">
        <v>472</v>
      </c>
      <c r="C2271" s="2">
        <v>1.6289489709491001</v>
      </c>
      <c r="D2271" s="2">
        <v>0.54600000000000004</v>
      </c>
      <c r="E2271" s="2">
        <v>7.2154238298536502</v>
      </c>
      <c r="F2271" s="2">
        <v>0.35561268522530998</v>
      </c>
      <c r="G2271" s="2">
        <v>2.5000000000000001E-2</v>
      </c>
      <c r="H2271" s="2">
        <v>2.5096435792898699</v>
      </c>
      <c r="I2271" s="2">
        <v>5.1186322400558273E-2</v>
      </c>
      <c r="J2271" s="2">
        <v>7.9259776536312859E-2</v>
      </c>
      <c r="K2271" s="2" t="s">
        <v>4682</v>
      </c>
      <c r="L2271" s="2" t="s">
        <v>4682</v>
      </c>
    </row>
    <row r="2272" spans="1:12">
      <c r="A2272" s="2" t="s">
        <v>1393</v>
      </c>
      <c r="B2272" s="2" t="s">
        <v>1394</v>
      </c>
      <c r="C2272" s="2">
        <v>0.88460903796166701</v>
      </c>
      <c r="D2272" s="2">
        <v>0.437</v>
      </c>
      <c r="E2272" s="2">
        <v>3.40932930689292</v>
      </c>
      <c r="F2272" s="2">
        <v>0.41247279863298197</v>
      </c>
      <c r="G2272" s="2">
        <v>2.5000000000000001E-2</v>
      </c>
      <c r="H2272" s="2">
        <v>2.0781944041289102</v>
      </c>
      <c r="I2272" s="2">
        <v>5.7187718073970696E-2</v>
      </c>
      <c r="J2272" s="2">
        <v>7.9294692737430172E-2</v>
      </c>
      <c r="K2272" s="2" t="s">
        <v>4682</v>
      </c>
      <c r="L2272" s="2" t="s">
        <v>4682</v>
      </c>
    </row>
    <row r="2273" spans="1:12">
      <c r="A2273" s="2" t="s">
        <v>3795</v>
      </c>
      <c r="B2273" s="2" t="s">
        <v>3796</v>
      </c>
      <c r="C2273" s="2">
        <v>0.86799440644888004</v>
      </c>
      <c r="D2273" s="2">
        <v>0.376</v>
      </c>
      <c r="E2273" s="2">
        <v>1.88373937774582</v>
      </c>
      <c r="F2273" s="2">
        <v>0.66119734853858703</v>
      </c>
      <c r="G2273" s="2">
        <v>2.5000000000000001E-2</v>
      </c>
      <c r="H2273" s="2">
        <v>1.4013823825907501</v>
      </c>
      <c r="I2273" s="2">
        <v>6.0816468946266578E-2</v>
      </c>
      <c r="J2273" s="2">
        <v>7.93296089385475E-2</v>
      </c>
      <c r="K2273" s="2" t="s">
        <v>4682</v>
      </c>
      <c r="L2273" s="2" t="s">
        <v>4682</v>
      </c>
    </row>
    <row r="2274" spans="1:12">
      <c r="A2274" s="2" t="s">
        <v>463</v>
      </c>
      <c r="B2274" s="2" t="s">
        <v>464</v>
      </c>
      <c r="C2274" s="2">
        <v>0.849386775038665</v>
      </c>
      <c r="D2274" s="2">
        <v>0.34599999999999997</v>
      </c>
      <c r="E2274" s="2">
        <v>2.55954681421668</v>
      </c>
      <c r="F2274" s="2">
        <v>0.30373023884099298</v>
      </c>
      <c r="G2274" s="2">
        <v>2.5000000000000001E-2</v>
      </c>
      <c r="H2274" s="2">
        <v>2.8753357732476799</v>
      </c>
      <c r="I2274" s="2">
        <v>6.259595254710397E-2</v>
      </c>
      <c r="J2274" s="2">
        <v>7.9364525139664813E-2</v>
      </c>
      <c r="K2274" s="2" t="s">
        <v>4682</v>
      </c>
      <c r="L2274" s="2" t="s">
        <v>4682</v>
      </c>
    </row>
    <row r="2275" spans="1:12">
      <c r="A2275" s="2" t="s">
        <v>3861</v>
      </c>
      <c r="B2275" s="2" t="s">
        <v>3862</v>
      </c>
      <c r="C2275" s="2">
        <v>1.0585089022269301</v>
      </c>
      <c r="D2275" s="2">
        <v>0.747</v>
      </c>
      <c r="E2275" s="2">
        <v>1.1401044890949901</v>
      </c>
      <c r="F2275" s="2">
        <v>0.59785362919448204</v>
      </c>
      <c r="G2275" s="2">
        <v>2.4E-2</v>
      </c>
      <c r="H2275" s="2">
        <v>1.4928197558540599</v>
      </c>
      <c r="I2275" s="2">
        <v>3.6252616887648297E-2</v>
      </c>
      <c r="J2275" s="2">
        <v>7.9399441340782126E-2</v>
      </c>
      <c r="K2275" s="2" t="s">
        <v>4682</v>
      </c>
      <c r="L2275" s="2" t="s">
        <v>4682</v>
      </c>
    </row>
    <row r="2276" spans="1:12">
      <c r="A2276" s="2" t="s">
        <v>2567</v>
      </c>
      <c r="B2276" s="2" t="s">
        <v>2568</v>
      </c>
      <c r="C2276" s="2">
        <v>0.68330140396136796</v>
      </c>
      <c r="D2276" s="2">
        <v>0.11600000000000001</v>
      </c>
      <c r="E2276" s="2">
        <v>1.5660989763442901</v>
      </c>
      <c r="F2276" s="2">
        <v>0.26773507671789598</v>
      </c>
      <c r="G2276" s="2">
        <v>2.4E-2</v>
      </c>
      <c r="H2276" s="2">
        <v>3.1691568794457301</v>
      </c>
      <c r="I2276" s="2">
        <v>7.4563852058618291E-2</v>
      </c>
      <c r="J2276" s="2">
        <v>7.9434357541899439E-2</v>
      </c>
      <c r="K2276" s="2" t="s">
        <v>4682</v>
      </c>
      <c r="L2276" s="2" t="s">
        <v>4682</v>
      </c>
    </row>
    <row r="2277" spans="1:12">
      <c r="A2277" s="2" t="s">
        <v>2373</v>
      </c>
      <c r="B2277" s="2" t="s">
        <v>2374</v>
      </c>
      <c r="C2277" s="2">
        <v>0.94845683586026097</v>
      </c>
      <c r="D2277" s="2">
        <v>0.371</v>
      </c>
      <c r="E2277" s="2">
        <v>1.33555571136948</v>
      </c>
      <c r="F2277" s="2">
        <v>0.68538065786468905</v>
      </c>
      <c r="G2277" s="2">
        <v>2.3E-2</v>
      </c>
      <c r="H2277" s="2">
        <v>1.3618454940132301</v>
      </c>
      <c r="I2277" s="2">
        <v>6.1165387299371946E-2</v>
      </c>
      <c r="J2277" s="2">
        <v>7.9469273743016766E-2</v>
      </c>
      <c r="K2277" s="2" t="s">
        <v>4682</v>
      </c>
      <c r="L2277" s="2" t="s">
        <v>4682</v>
      </c>
    </row>
    <row r="2278" spans="1:12">
      <c r="A2278" s="2" t="s">
        <v>3183</v>
      </c>
      <c r="B2278" s="2" t="s">
        <v>3184</v>
      </c>
      <c r="C2278" s="2">
        <v>0.81833887031611097</v>
      </c>
      <c r="D2278" s="2">
        <v>0.23599999999999999</v>
      </c>
      <c r="E2278" s="2">
        <v>1.4979765728043399</v>
      </c>
      <c r="F2278" s="2">
        <v>0.50213845001189605</v>
      </c>
      <c r="G2278" s="2">
        <v>2.3E-2</v>
      </c>
      <c r="H2278" s="2">
        <v>1.8551304122486001</v>
      </c>
      <c r="I2278" s="2">
        <v>6.8353105373342646E-2</v>
      </c>
      <c r="J2278" s="2">
        <v>7.9504189944134079E-2</v>
      </c>
      <c r="K2278" s="2" t="s">
        <v>4682</v>
      </c>
      <c r="L2278" s="2" t="s">
        <v>4682</v>
      </c>
    </row>
    <row r="2279" spans="1:12">
      <c r="A2279" s="2" t="s">
        <v>4417</v>
      </c>
      <c r="B2279" s="2" t="s">
        <v>4418</v>
      </c>
      <c r="C2279" s="2">
        <v>0.31000800411721302</v>
      </c>
      <c r="D2279" s="2">
        <v>1E-3</v>
      </c>
      <c r="E2279" s="2">
        <v>1.9283090729499199</v>
      </c>
      <c r="F2279" s="2">
        <v>0.12721247206833899</v>
      </c>
      <c r="G2279" s="2">
        <v>2.3E-2</v>
      </c>
      <c r="H2279" s="2">
        <v>5.7617839244040097</v>
      </c>
      <c r="I2279" s="2">
        <v>8.150732728541521E-2</v>
      </c>
      <c r="J2279" s="2">
        <v>7.9539106145251393E-2</v>
      </c>
      <c r="K2279" s="2" t="s">
        <v>4682</v>
      </c>
      <c r="L2279" s="2" t="s">
        <v>4682</v>
      </c>
    </row>
    <row r="2280" spans="1:12">
      <c r="A2280" s="2" t="s">
        <v>1957</v>
      </c>
      <c r="B2280" s="2" t="s">
        <v>1958</v>
      </c>
      <c r="C2280" s="2">
        <v>6.84760055434755</v>
      </c>
      <c r="D2280" s="2">
        <v>1</v>
      </c>
      <c r="E2280" s="2">
        <v>3.3844082761184899</v>
      </c>
      <c r="F2280" s="2">
        <v>0.48600750024577599</v>
      </c>
      <c r="G2280" s="2">
        <v>2.1999999999999999E-2</v>
      </c>
      <c r="H2280" s="2">
        <v>1.8880552296144999</v>
      </c>
      <c r="I2280" s="2">
        <v>3.0704815073272856E-3</v>
      </c>
      <c r="J2280" s="2">
        <v>7.957402234636872E-2</v>
      </c>
      <c r="K2280" s="2" t="s">
        <v>4683</v>
      </c>
      <c r="L2280" s="2" t="s">
        <v>4682</v>
      </c>
    </row>
    <row r="2281" spans="1:12">
      <c r="A2281" s="2" t="s">
        <v>4315</v>
      </c>
      <c r="B2281" s="2" t="s">
        <v>4316</v>
      </c>
      <c r="C2281" s="2">
        <v>1.3225719491249299</v>
      </c>
      <c r="D2281" s="2">
        <v>0.90100000000000002</v>
      </c>
      <c r="E2281" s="2">
        <v>1.4453845142731201</v>
      </c>
      <c r="F2281" s="2">
        <v>0.73654899368112503</v>
      </c>
      <c r="G2281" s="2">
        <v>2.1999999999999999E-2</v>
      </c>
      <c r="H2281" s="2">
        <v>1.2825908180800401</v>
      </c>
      <c r="I2281" s="2">
        <v>2.2330774598743896E-2</v>
      </c>
      <c r="J2281" s="2">
        <v>7.9608938547486033E-2</v>
      </c>
      <c r="K2281" s="2" t="s">
        <v>4682</v>
      </c>
      <c r="L2281" s="2" t="s">
        <v>4682</v>
      </c>
    </row>
    <row r="2282" spans="1:12">
      <c r="A2282" s="2" t="s">
        <v>35</v>
      </c>
      <c r="B2282" s="2" t="s">
        <v>36</v>
      </c>
      <c r="C2282" s="2">
        <v>0.155161100405312</v>
      </c>
      <c r="D2282" s="2">
        <v>0</v>
      </c>
      <c r="E2282" s="2">
        <v>2.8540327303459101</v>
      </c>
      <c r="F2282" s="2">
        <v>0.38485122448393899</v>
      </c>
      <c r="G2282" s="2">
        <v>2.1999999999999999E-2</v>
      </c>
      <c r="H2282" s="2">
        <v>2.04049750684502</v>
      </c>
      <c r="I2282" s="2">
        <v>8.15771109560363E-2</v>
      </c>
      <c r="J2282" s="2">
        <v>7.964385474860336E-2</v>
      </c>
      <c r="K2282" s="2" t="s">
        <v>4682</v>
      </c>
      <c r="L2282" s="2" t="s">
        <v>4682</v>
      </c>
    </row>
    <row r="2283" spans="1:12">
      <c r="A2283" s="2" t="s">
        <v>2109</v>
      </c>
      <c r="B2283" s="2" t="s">
        <v>2110</v>
      </c>
      <c r="C2283" s="2">
        <v>0.94275911244389499</v>
      </c>
      <c r="D2283" s="2">
        <v>0.47799999999999998</v>
      </c>
      <c r="E2283" s="2">
        <v>4.9689265024181397</v>
      </c>
      <c r="F2283" s="2">
        <v>0.18361499744605</v>
      </c>
      <c r="G2283" s="2">
        <v>2.1000000000000001E-2</v>
      </c>
      <c r="H2283" s="2">
        <v>5.1298373761876901</v>
      </c>
      <c r="I2283" s="2">
        <v>5.4954640614096308E-2</v>
      </c>
      <c r="J2283" s="2">
        <v>7.9678770949720673E-2</v>
      </c>
      <c r="K2283" s="2" t="s">
        <v>4682</v>
      </c>
      <c r="L2283" s="2" t="s">
        <v>4682</v>
      </c>
    </row>
    <row r="2284" spans="1:12">
      <c r="A2284" s="2" t="s">
        <v>4377</v>
      </c>
      <c r="B2284" s="2" t="s">
        <v>4378</v>
      </c>
      <c r="C2284" s="2">
        <v>0.88257170202698498</v>
      </c>
      <c r="D2284" s="2">
        <v>0.28699999999999998</v>
      </c>
      <c r="E2284" s="2">
        <v>1.3725843234514099</v>
      </c>
      <c r="F2284" s="2">
        <v>0.60559365981408897</v>
      </c>
      <c r="G2284" s="2">
        <v>2.1000000000000001E-2</v>
      </c>
      <c r="H2284" s="2">
        <v>1.5153969797667199</v>
      </c>
      <c r="I2284" s="2">
        <v>6.5561758548499646E-2</v>
      </c>
      <c r="J2284" s="2">
        <v>7.9713687150837986E-2</v>
      </c>
      <c r="K2284" s="2" t="s">
        <v>4682</v>
      </c>
      <c r="L2284" s="2" t="s">
        <v>4682</v>
      </c>
    </row>
    <row r="2285" spans="1:12">
      <c r="A2285" s="2" t="s">
        <v>733</v>
      </c>
      <c r="B2285" s="2" t="s">
        <v>734</v>
      </c>
      <c r="C2285" s="2">
        <v>0.79867005069168695</v>
      </c>
      <c r="D2285" s="2">
        <v>0.39500000000000002</v>
      </c>
      <c r="E2285" s="2">
        <v>2.5628307629656701</v>
      </c>
      <c r="F2285" s="2">
        <v>0.25865913030444598</v>
      </c>
      <c r="G2285" s="2">
        <v>0.02</v>
      </c>
      <c r="H2285" s="2">
        <v>3.4693481520311198</v>
      </c>
      <c r="I2285" s="2">
        <v>5.9699930216329383E-2</v>
      </c>
      <c r="J2285" s="2">
        <v>7.9748603351955313E-2</v>
      </c>
      <c r="K2285" s="2" t="s">
        <v>4682</v>
      </c>
      <c r="L2285" s="2" t="s">
        <v>4682</v>
      </c>
    </row>
    <row r="2286" spans="1:12">
      <c r="A2286" s="2" t="s">
        <v>2691</v>
      </c>
      <c r="B2286" s="2" t="s">
        <v>2692</v>
      </c>
      <c r="C2286" s="2">
        <v>4.9934068086666699</v>
      </c>
      <c r="D2286" s="2">
        <v>0.81599999999999995</v>
      </c>
      <c r="E2286" s="2">
        <v>5.8944942127414901</v>
      </c>
      <c r="F2286" s="2">
        <v>0.44361583345859001</v>
      </c>
      <c r="G2286" s="2">
        <v>1.7999999999999999E-2</v>
      </c>
      <c r="H2286" s="2">
        <v>1.9804565350546901</v>
      </c>
      <c r="I2286" s="2">
        <v>3.0460572226099093E-2</v>
      </c>
      <c r="J2286" s="2">
        <v>7.9783519553072627E-2</v>
      </c>
      <c r="K2286" s="2" t="s">
        <v>4682</v>
      </c>
      <c r="L2286" s="2" t="s">
        <v>4682</v>
      </c>
    </row>
    <row r="2287" spans="1:12">
      <c r="A2287" s="2" t="s">
        <v>3011</v>
      </c>
      <c r="B2287" s="2" t="s">
        <v>3012</v>
      </c>
      <c r="C2287" s="2">
        <v>0.69307689529841099</v>
      </c>
      <c r="D2287" s="2">
        <v>3.6999999999999998E-2</v>
      </c>
      <c r="E2287" s="2">
        <v>1.4191802740346</v>
      </c>
      <c r="F2287" s="2">
        <v>0.65908229639905203</v>
      </c>
      <c r="G2287" s="2">
        <v>1.7999999999999999E-2</v>
      </c>
      <c r="H2287" s="2">
        <v>1.3959849100112001</v>
      </c>
      <c r="I2287" s="2">
        <v>7.9030006978367068E-2</v>
      </c>
      <c r="J2287" s="2">
        <v>7.9818435754189954E-2</v>
      </c>
      <c r="K2287" s="2" t="s">
        <v>4682</v>
      </c>
      <c r="L2287" s="2" t="s">
        <v>4682</v>
      </c>
    </row>
    <row r="2288" spans="1:12">
      <c r="A2288" s="2" t="s">
        <v>2425</v>
      </c>
      <c r="B2288" s="2" t="s">
        <v>2426</v>
      </c>
      <c r="C2288" s="2">
        <v>0.45641730407707598</v>
      </c>
      <c r="D2288" s="2">
        <v>3.4000000000000002E-2</v>
      </c>
      <c r="E2288" s="2">
        <v>1.99969683505183</v>
      </c>
      <c r="F2288" s="2">
        <v>0.51612359104856498</v>
      </c>
      <c r="G2288" s="2">
        <v>1.7999999999999999E-2</v>
      </c>
      <c r="H2288" s="2">
        <v>1.73590964515144</v>
      </c>
      <c r="I2288" s="2">
        <v>7.9274249825540821E-2</v>
      </c>
      <c r="J2288" s="2">
        <v>7.9853351955307267E-2</v>
      </c>
      <c r="K2288" s="2" t="s">
        <v>4682</v>
      </c>
      <c r="L2288" s="2" t="s">
        <v>4682</v>
      </c>
    </row>
    <row r="2289" spans="1:12">
      <c r="A2289" s="2" t="s">
        <v>2743</v>
      </c>
      <c r="B2289" s="2" t="s">
        <v>2744</v>
      </c>
      <c r="C2289" s="2">
        <v>2.06385484936717</v>
      </c>
      <c r="D2289" s="2">
        <v>0.999</v>
      </c>
      <c r="E2289" s="2">
        <v>1.57495254037498</v>
      </c>
      <c r="F2289" s="2">
        <v>0.54548742847221998</v>
      </c>
      <c r="G2289" s="2">
        <v>1.7000000000000001E-2</v>
      </c>
      <c r="H2289" s="2">
        <v>1.62609325209857</v>
      </c>
      <c r="I2289" s="2">
        <v>4.8848569434752276E-3</v>
      </c>
      <c r="J2289" s="2">
        <v>7.988826815642458E-2</v>
      </c>
      <c r="K2289" s="2" t="s">
        <v>4683</v>
      </c>
      <c r="L2289" s="2" t="s">
        <v>4682</v>
      </c>
    </row>
    <row r="2290" spans="1:12">
      <c r="A2290" s="2" t="s">
        <v>4481</v>
      </c>
      <c r="B2290" s="2" t="s">
        <v>4482</v>
      </c>
      <c r="C2290" s="2">
        <v>1.5721324798499801</v>
      </c>
      <c r="D2290" s="2">
        <v>0.97799999999999998</v>
      </c>
      <c r="E2290" s="2">
        <v>1.4191663624613799</v>
      </c>
      <c r="F2290" s="2">
        <v>0.684158213588552</v>
      </c>
      <c r="G2290" s="2">
        <v>1.6E-2</v>
      </c>
      <c r="H2290" s="2">
        <v>1.36137235966757</v>
      </c>
      <c r="I2290" s="2">
        <v>1.2212142358688068E-2</v>
      </c>
      <c r="J2290" s="2">
        <v>7.9923184357541907E-2</v>
      </c>
      <c r="K2290" s="2" t="s">
        <v>4682</v>
      </c>
      <c r="L2290" s="2" t="s">
        <v>4682</v>
      </c>
    </row>
    <row r="2291" spans="1:12">
      <c r="A2291" s="2" t="s">
        <v>2791</v>
      </c>
      <c r="B2291" s="2" t="s">
        <v>2792</v>
      </c>
      <c r="C2291" s="2">
        <v>1.50624465734845</v>
      </c>
      <c r="D2291" s="2">
        <v>0.96699999999999997</v>
      </c>
      <c r="E2291" s="2">
        <v>1.4129245864364</v>
      </c>
      <c r="F2291" s="2">
        <v>0.61412430135519103</v>
      </c>
      <c r="G2291" s="2">
        <v>1.6E-2</v>
      </c>
      <c r="H2291" s="2">
        <v>1.48610752649818</v>
      </c>
      <c r="I2291" s="2">
        <v>1.4305652477320309E-2</v>
      </c>
      <c r="J2291" s="2">
        <v>7.995810055865922E-2</v>
      </c>
      <c r="K2291" s="2" t="s">
        <v>4682</v>
      </c>
      <c r="L2291" s="2" t="s">
        <v>4682</v>
      </c>
    </row>
    <row r="2292" spans="1:12">
      <c r="A2292" s="2" t="s">
        <v>4033</v>
      </c>
      <c r="B2292" s="2" t="s">
        <v>4034</v>
      </c>
      <c r="C2292" s="2">
        <v>0.75072871607993197</v>
      </c>
      <c r="D2292" s="2">
        <v>0.251</v>
      </c>
      <c r="E2292" s="2">
        <v>1.9574069762211399</v>
      </c>
      <c r="F2292" s="2">
        <v>0.60590508207232596</v>
      </c>
      <c r="G2292" s="2">
        <v>1.6E-2</v>
      </c>
      <c r="H2292" s="2">
        <v>1.47636352750724</v>
      </c>
      <c r="I2292" s="2">
        <v>6.7725052337752972E-2</v>
      </c>
      <c r="J2292" s="2">
        <v>7.9993016759776547E-2</v>
      </c>
      <c r="K2292" s="2" t="s">
        <v>4682</v>
      </c>
      <c r="L2292" s="2" t="s">
        <v>4682</v>
      </c>
    </row>
    <row r="2293" spans="1:12">
      <c r="A2293" s="2" t="s">
        <v>2673</v>
      </c>
      <c r="B2293" s="2" t="s">
        <v>2674</v>
      </c>
      <c r="C2293" s="2">
        <v>3.70753307925486E-2</v>
      </c>
      <c r="D2293" s="2">
        <v>1E-3</v>
      </c>
      <c r="E2293" s="2">
        <v>5.1303031262650096</v>
      </c>
      <c r="F2293" s="2">
        <v>0.15242138863992699</v>
      </c>
      <c r="G2293" s="2">
        <v>1.6E-2</v>
      </c>
      <c r="H2293" s="2">
        <v>2.8076148729470001</v>
      </c>
      <c r="I2293" s="2">
        <v>8.1437543614794147E-2</v>
      </c>
      <c r="J2293" s="2">
        <v>8.0027932960893861E-2</v>
      </c>
      <c r="K2293" s="2" t="s">
        <v>4682</v>
      </c>
      <c r="L2293" s="2" t="s">
        <v>4682</v>
      </c>
    </row>
    <row r="2294" spans="1:12">
      <c r="A2294" s="2" t="s">
        <v>2945</v>
      </c>
      <c r="B2294" s="2" t="s">
        <v>2946</v>
      </c>
      <c r="C2294" s="2">
        <v>1.0656086361331001</v>
      </c>
      <c r="D2294" s="2">
        <v>0.69</v>
      </c>
      <c r="E2294" s="2">
        <v>1.2104710318474301</v>
      </c>
      <c r="F2294" s="2">
        <v>0.76734498979948895</v>
      </c>
      <c r="G2294" s="2">
        <v>1.4999999999999999E-2</v>
      </c>
      <c r="H2294" s="2">
        <v>1.25706288253735</v>
      </c>
      <c r="I2294" s="2">
        <v>4.0265177948360084E-2</v>
      </c>
      <c r="J2294" s="2">
        <v>8.0062849162011174E-2</v>
      </c>
      <c r="K2294" s="2" t="s">
        <v>4682</v>
      </c>
      <c r="L2294" s="2" t="s">
        <v>4682</v>
      </c>
    </row>
    <row r="2295" spans="1:12">
      <c r="A2295" s="2" t="s">
        <v>4393</v>
      </c>
      <c r="B2295" s="2" t="s">
        <v>4394</v>
      </c>
      <c r="C2295" s="2">
        <v>0.96672999999978604</v>
      </c>
      <c r="D2295" s="2">
        <v>0.40200000000000002</v>
      </c>
      <c r="E2295" s="2">
        <v>1.4021970470281</v>
      </c>
      <c r="F2295" s="2">
        <v>0.67197039108082701</v>
      </c>
      <c r="G2295" s="2">
        <v>1.4999999999999999E-2</v>
      </c>
      <c r="H2295" s="2">
        <v>1.37990670973612</v>
      </c>
      <c r="I2295" s="2">
        <v>5.9036985345429172E-2</v>
      </c>
      <c r="J2295" s="2">
        <v>8.0097765363128501E-2</v>
      </c>
      <c r="K2295" s="2" t="s">
        <v>4682</v>
      </c>
      <c r="L2295" s="2" t="s">
        <v>4682</v>
      </c>
    </row>
    <row r="2296" spans="1:12">
      <c r="A2296" s="2" t="s">
        <v>2897</v>
      </c>
      <c r="B2296" s="2" t="s">
        <v>2898</v>
      </c>
      <c r="C2296" s="2">
        <v>0.91818513927324197</v>
      </c>
      <c r="D2296" s="2">
        <v>0.39700000000000002</v>
      </c>
      <c r="E2296" s="2">
        <v>1.4634016608747999</v>
      </c>
      <c r="F2296" s="2">
        <v>0.58312558177532803</v>
      </c>
      <c r="G2296" s="2">
        <v>1.4999999999999999E-2</v>
      </c>
      <c r="H2296" s="2">
        <v>1.4881427975959201</v>
      </c>
      <c r="I2296" s="2">
        <v>5.9595254710397776E-2</v>
      </c>
      <c r="J2296" s="2">
        <v>8.0132681564245814E-2</v>
      </c>
      <c r="K2296" s="2" t="s">
        <v>4682</v>
      </c>
      <c r="L2296" s="2" t="s">
        <v>4682</v>
      </c>
    </row>
    <row r="2297" spans="1:12">
      <c r="A2297" s="2" t="s">
        <v>1277</v>
      </c>
      <c r="B2297" s="2" t="s">
        <v>1278</v>
      </c>
      <c r="C2297" s="2">
        <v>1.7473085785293501</v>
      </c>
      <c r="D2297" s="2">
        <v>0.97299999999999998</v>
      </c>
      <c r="E2297" s="2">
        <v>1.6268407355747201</v>
      </c>
      <c r="F2297" s="2">
        <v>0.36282660472579997</v>
      </c>
      <c r="G2297" s="2">
        <v>1.4E-2</v>
      </c>
      <c r="H2297" s="2">
        <v>1.8999155708280999</v>
      </c>
      <c r="I2297" s="2">
        <v>1.3258897418004187E-2</v>
      </c>
      <c r="J2297" s="2">
        <v>8.0167597765363141E-2</v>
      </c>
      <c r="K2297" s="2" t="s">
        <v>4682</v>
      </c>
      <c r="L2297" s="2" t="s">
        <v>4682</v>
      </c>
    </row>
    <row r="2298" spans="1:12">
      <c r="A2298" s="2" t="s">
        <v>4261</v>
      </c>
      <c r="B2298" s="2" t="s">
        <v>4262</v>
      </c>
      <c r="C2298" s="2">
        <v>1.26941825335</v>
      </c>
      <c r="D2298" s="2">
        <v>0.86099999999999999</v>
      </c>
      <c r="E2298" s="2">
        <v>1.4011795520995001</v>
      </c>
      <c r="F2298" s="2">
        <v>0.637143666949883</v>
      </c>
      <c r="G2298" s="2">
        <v>1.4E-2</v>
      </c>
      <c r="H2298" s="2">
        <v>1.4614145812292501</v>
      </c>
      <c r="I2298" s="2">
        <v>2.6448011165387298E-2</v>
      </c>
      <c r="J2298" s="2">
        <v>8.0202513966480454E-2</v>
      </c>
      <c r="K2298" s="2" t="s">
        <v>4682</v>
      </c>
      <c r="L2298" s="2" t="s">
        <v>4682</v>
      </c>
    </row>
    <row r="2299" spans="1:12">
      <c r="A2299" s="2" t="s">
        <v>3323</v>
      </c>
      <c r="B2299" s="2" t="s">
        <v>3324</v>
      </c>
      <c r="C2299" s="2">
        <v>1.21753862626288</v>
      </c>
      <c r="D2299" s="2">
        <v>0.89400000000000002</v>
      </c>
      <c r="E2299" s="2">
        <v>1.3010461020825901</v>
      </c>
      <c r="F2299" s="2">
        <v>0.79471518804243602</v>
      </c>
      <c r="G2299" s="2">
        <v>1.2999999999999999E-2</v>
      </c>
      <c r="H2299" s="2">
        <v>1.1898392790830301</v>
      </c>
      <c r="I2299" s="2">
        <v>2.3203070481507326E-2</v>
      </c>
      <c r="J2299" s="2">
        <v>8.0237430167597767E-2</v>
      </c>
      <c r="K2299" s="2" t="s">
        <v>4682</v>
      </c>
      <c r="L2299" s="2" t="s">
        <v>4682</v>
      </c>
    </row>
    <row r="2300" spans="1:12">
      <c r="A2300" s="2" t="s">
        <v>3561</v>
      </c>
      <c r="B2300" s="2" t="s">
        <v>3562</v>
      </c>
      <c r="C2300" s="2">
        <v>0.98105584366221099</v>
      </c>
      <c r="D2300" s="2">
        <v>0.46500000000000002</v>
      </c>
      <c r="E2300" s="2">
        <v>1.3390682330243899</v>
      </c>
      <c r="F2300" s="2">
        <v>0.67737162459580003</v>
      </c>
      <c r="G2300" s="2">
        <v>1.2999999999999999E-2</v>
      </c>
      <c r="H2300" s="2">
        <v>1.36350135189822</v>
      </c>
      <c r="I2300" s="2">
        <v>5.572226099092812E-2</v>
      </c>
      <c r="J2300" s="2">
        <v>8.0272346368715095E-2</v>
      </c>
      <c r="K2300" s="2" t="s">
        <v>4682</v>
      </c>
      <c r="L2300" s="2" t="s">
        <v>4682</v>
      </c>
    </row>
    <row r="2301" spans="1:12">
      <c r="A2301" s="2" t="s">
        <v>679</v>
      </c>
      <c r="B2301" s="2" t="s">
        <v>680</v>
      </c>
      <c r="C2301" s="2">
        <v>0.89387171140245303</v>
      </c>
      <c r="D2301" s="2">
        <v>0.26300000000000001</v>
      </c>
      <c r="E2301" s="2">
        <v>1.31009406255407</v>
      </c>
      <c r="F2301" s="2">
        <v>0.50412924066815601</v>
      </c>
      <c r="G2301" s="2">
        <v>1.2999999999999999E-2</v>
      </c>
      <c r="H2301" s="2">
        <v>1.7078390933860399</v>
      </c>
      <c r="I2301" s="2">
        <v>6.6922540125610608E-2</v>
      </c>
      <c r="J2301" s="2">
        <v>8.0307262569832408E-2</v>
      </c>
      <c r="K2301" s="2" t="s">
        <v>4682</v>
      </c>
      <c r="L2301" s="2" t="s">
        <v>4682</v>
      </c>
    </row>
    <row r="2302" spans="1:12">
      <c r="A2302" s="2" t="s">
        <v>2473</v>
      </c>
      <c r="B2302" s="2" t="s">
        <v>2474</v>
      </c>
      <c r="C2302" s="2">
        <v>1.17729547617788</v>
      </c>
      <c r="D2302" s="2">
        <v>0.75800000000000001</v>
      </c>
      <c r="E2302" s="2">
        <v>1.4882174842171201</v>
      </c>
      <c r="F2302" s="2">
        <v>0.58231023585782804</v>
      </c>
      <c r="G2302" s="2">
        <v>1.2E-2</v>
      </c>
      <c r="H2302" s="2">
        <v>1.4919103222391701</v>
      </c>
      <c r="I2302" s="2">
        <v>3.5519888346127008E-2</v>
      </c>
      <c r="J2302" s="2">
        <v>8.0342178770949735E-2</v>
      </c>
      <c r="K2302" s="2" t="s">
        <v>4682</v>
      </c>
      <c r="L2302" s="2" t="s">
        <v>4682</v>
      </c>
    </row>
    <row r="2303" spans="1:12">
      <c r="A2303" s="2" t="s">
        <v>1733</v>
      </c>
      <c r="B2303" s="2" t="s">
        <v>1734</v>
      </c>
      <c r="C2303" s="2">
        <v>0.754412946742677</v>
      </c>
      <c r="D2303" s="2">
        <v>0.27800000000000002</v>
      </c>
      <c r="E2303" s="2">
        <v>3.7785688758556799</v>
      </c>
      <c r="F2303" s="2">
        <v>0.54072219966973301</v>
      </c>
      <c r="G2303" s="2">
        <v>1.2E-2</v>
      </c>
      <c r="H2303" s="2">
        <v>1.60973680174636</v>
      </c>
      <c r="I2303" s="2">
        <v>6.5840893230983952E-2</v>
      </c>
      <c r="J2303" s="2">
        <v>8.0377094972067048E-2</v>
      </c>
      <c r="K2303" s="2" t="s">
        <v>4682</v>
      </c>
      <c r="L2303" s="2" t="s">
        <v>4682</v>
      </c>
    </row>
    <row r="2304" spans="1:12">
      <c r="A2304" s="2" t="s">
        <v>2879</v>
      </c>
      <c r="B2304" s="2" t="s">
        <v>2880</v>
      </c>
      <c r="C2304" s="2">
        <v>1.0132241931355701</v>
      </c>
      <c r="D2304" s="2">
        <v>0.56299999999999994</v>
      </c>
      <c r="E2304" s="2">
        <v>1.38470740891079</v>
      </c>
      <c r="F2304" s="2">
        <v>0.63472858134603505</v>
      </c>
      <c r="G2304" s="2">
        <v>1.0999999999999999E-2</v>
      </c>
      <c r="H2304" s="2">
        <v>1.44099779771348</v>
      </c>
      <c r="I2304" s="2">
        <v>4.9895324494068388E-2</v>
      </c>
      <c r="J2304" s="2">
        <v>8.0412011173184361E-2</v>
      </c>
      <c r="K2304" s="2" t="s">
        <v>4682</v>
      </c>
      <c r="L2304" s="2" t="s">
        <v>4682</v>
      </c>
    </row>
    <row r="2305" spans="1:12">
      <c r="A2305" s="2" t="s">
        <v>3941</v>
      </c>
      <c r="B2305" s="2" t="s">
        <v>3942</v>
      </c>
      <c r="C2305" s="2">
        <v>1.5898222859870099</v>
      </c>
      <c r="D2305" s="2">
        <v>0.83299999999999996</v>
      </c>
      <c r="E2305" s="2">
        <v>1.92535144063679</v>
      </c>
      <c r="F2305" s="2">
        <v>0.72860099692860303</v>
      </c>
      <c r="G2305" s="2">
        <v>0.01</v>
      </c>
      <c r="H2305" s="2">
        <v>1.25934189121647</v>
      </c>
      <c r="I2305" s="2">
        <v>2.8960223307745989E-2</v>
      </c>
      <c r="J2305" s="2">
        <v>8.0446927374301688E-2</v>
      </c>
      <c r="K2305" s="2" t="s">
        <v>4682</v>
      </c>
      <c r="L2305" s="2" t="s">
        <v>4682</v>
      </c>
    </row>
    <row r="2306" spans="1:12">
      <c r="A2306" s="2" t="s">
        <v>1033</v>
      </c>
      <c r="B2306" s="2" t="s">
        <v>1034</v>
      </c>
      <c r="C2306" s="2">
        <v>0.71133390738796198</v>
      </c>
      <c r="D2306" s="2">
        <v>0.224</v>
      </c>
      <c r="E2306" s="2">
        <v>1.82717195238926</v>
      </c>
      <c r="F2306" s="2">
        <v>0.335063240430722</v>
      </c>
      <c r="G2306" s="2">
        <v>0.01</v>
      </c>
      <c r="H2306" s="2">
        <v>2.2384265954389702</v>
      </c>
      <c r="I2306" s="2">
        <v>6.8946266573621781E-2</v>
      </c>
      <c r="J2306" s="2">
        <v>8.0481843575419001E-2</v>
      </c>
      <c r="K2306" s="2" t="s">
        <v>4682</v>
      </c>
      <c r="L2306" s="2" t="s">
        <v>4682</v>
      </c>
    </row>
    <row r="2307" spans="1:12">
      <c r="A2307" s="2" t="s">
        <v>2831</v>
      </c>
      <c r="B2307" s="2" t="s">
        <v>2832</v>
      </c>
      <c r="C2307" s="2">
        <v>0.60495643409437205</v>
      </c>
      <c r="D2307" s="2">
        <v>0.221</v>
      </c>
      <c r="E2307" s="2">
        <v>2.3574737499727001</v>
      </c>
      <c r="F2307" s="2">
        <v>0.58716356380422297</v>
      </c>
      <c r="G2307" s="2">
        <v>0.01</v>
      </c>
      <c r="H2307" s="2">
        <v>1.5178382737043601</v>
      </c>
      <c r="I2307" s="2">
        <v>6.9050942079553382E-2</v>
      </c>
      <c r="J2307" s="2">
        <v>8.0516759776536329E-2</v>
      </c>
      <c r="K2307" s="2" t="s">
        <v>4682</v>
      </c>
      <c r="L2307" s="2" t="s">
        <v>4682</v>
      </c>
    </row>
    <row r="2308" spans="1:12">
      <c r="A2308" s="2" t="s">
        <v>4167</v>
      </c>
      <c r="B2308" s="2" t="s">
        <v>4168</v>
      </c>
      <c r="C2308" s="2">
        <v>0.49857697516636301</v>
      </c>
      <c r="D2308" s="2">
        <v>3.1E-2</v>
      </c>
      <c r="E2308" s="2">
        <v>1.77859374969407</v>
      </c>
      <c r="F2308" s="2">
        <v>0.52784091463717597</v>
      </c>
      <c r="G2308" s="2">
        <v>0.01</v>
      </c>
      <c r="H2308" s="2">
        <v>1.52462614716307</v>
      </c>
      <c r="I2308" s="2">
        <v>7.9344033496161911E-2</v>
      </c>
      <c r="J2308" s="2">
        <v>8.0551675977653642E-2</v>
      </c>
      <c r="K2308" s="2" t="s">
        <v>4682</v>
      </c>
      <c r="L2308" s="2" t="s">
        <v>4682</v>
      </c>
    </row>
    <row r="2309" spans="1:12">
      <c r="A2309" s="2" t="s">
        <v>3763</v>
      </c>
      <c r="B2309" s="2" t="s">
        <v>3764</v>
      </c>
      <c r="C2309" s="2">
        <v>0.49184507870549798</v>
      </c>
      <c r="D2309" s="2">
        <v>1.0999999999999999E-2</v>
      </c>
      <c r="E2309" s="2">
        <v>1.63414007783774</v>
      </c>
      <c r="F2309" s="2">
        <v>0.58040964433559705</v>
      </c>
      <c r="G2309" s="2">
        <v>0.01</v>
      </c>
      <c r="H2309" s="2">
        <v>1.5167249388890001</v>
      </c>
      <c r="I2309" s="2">
        <v>8.0669923237962321E-2</v>
      </c>
      <c r="J2309" s="2">
        <v>8.0586592178770955E-2</v>
      </c>
      <c r="K2309" s="2" t="s">
        <v>4682</v>
      </c>
      <c r="L2309" s="2" t="s">
        <v>4682</v>
      </c>
    </row>
    <row r="2310" spans="1:12">
      <c r="A2310" s="2" t="s">
        <v>1395</v>
      </c>
      <c r="B2310" s="2" t="s">
        <v>1396</v>
      </c>
      <c r="C2310" s="2">
        <v>0.58566248954475797</v>
      </c>
      <c r="D2310" s="2">
        <v>7.5999999999999998E-2</v>
      </c>
      <c r="E2310" s="2">
        <v>1.7180652698529699</v>
      </c>
      <c r="F2310" s="2">
        <v>0.28124382530620201</v>
      </c>
      <c r="G2310" s="2">
        <v>8.9999999999999993E-3</v>
      </c>
      <c r="H2310" s="2">
        <v>2.72999048517097</v>
      </c>
      <c r="I2310" s="2">
        <v>7.6657362177250526E-2</v>
      </c>
      <c r="J2310" s="2">
        <v>8.0621508379888282E-2</v>
      </c>
      <c r="K2310" s="2" t="s">
        <v>4682</v>
      </c>
      <c r="L2310" s="2" t="s">
        <v>4682</v>
      </c>
    </row>
    <row r="2311" spans="1:12">
      <c r="A2311" s="2" t="s">
        <v>49</v>
      </c>
      <c r="B2311" s="2" t="s">
        <v>50</v>
      </c>
      <c r="C2311" s="2">
        <v>1.9809134441253899</v>
      </c>
      <c r="D2311" s="2">
        <v>0.93700000000000006</v>
      </c>
      <c r="E2311" s="2">
        <v>2.0348766990292102</v>
      </c>
      <c r="F2311" s="2">
        <v>0.40478608369524599</v>
      </c>
      <c r="G2311" s="2">
        <v>8.0000000000000002E-3</v>
      </c>
      <c r="H2311" s="2">
        <v>1.9608718626947099</v>
      </c>
      <c r="I2311" s="2">
        <v>1.8178646196789952E-2</v>
      </c>
      <c r="J2311" s="2">
        <v>8.0656424581005581E-2</v>
      </c>
      <c r="K2311" s="2" t="s">
        <v>4682</v>
      </c>
      <c r="L2311" s="2" t="s">
        <v>4682</v>
      </c>
    </row>
    <row r="2312" spans="1:12">
      <c r="A2312" s="2" t="s">
        <v>3123</v>
      </c>
      <c r="B2312" s="2" t="s">
        <v>3124</v>
      </c>
      <c r="C2312" s="2">
        <v>0.86453486430632898</v>
      </c>
      <c r="D2312" s="2">
        <v>0.42199999999999999</v>
      </c>
      <c r="E2312" s="2">
        <v>2.0471104663115001</v>
      </c>
      <c r="F2312" s="2">
        <v>0.61130734771525796</v>
      </c>
      <c r="G2312" s="2">
        <v>8.0000000000000002E-3</v>
      </c>
      <c r="H2312" s="2">
        <v>1.5259295073893799</v>
      </c>
      <c r="I2312" s="2">
        <v>5.8025122121423592E-2</v>
      </c>
      <c r="J2312" s="2">
        <v>8.0691340782122908E-2</v>
      </c>
      <c r="K2312" s="2" t="s">
        <v>4682</v>
      </c>
      <c r="L2312" s="2" t="s">
        <v>4682</v>
      </c>
    </row>
    <row r="2313" spans="1:12">
      <c r="A2313" s="2" t="s">
        <v>2443</v>
      </c>
      <c r="B2313" s="2" t="s">
        <v>2444</v>
      </c>
      <c r="C2313" s="2">
        <v>0.92439817520925804</v>
      </c>
      <c r="D2313" s="2">
        <v>0.35499999999999998</v>
      </c>
      <c r="E2313" s="2">
        <v>1.6511274117622701</v>
      </c>
      <c r="F2313" s="2">
        <v>0.67110272130280102</v>
      </c>
      <c r="G2313" s="2">
        <v>8.0000000000000002E-3</v>
      </c>
      <c r="H2313" s="2">
        <v>1.32520462315733</v>
      </c>
      <c r="I2313" s="2">
        <v>6.2037683182135386E-2</v>
      </c>
      <c r="J2313" s="2">
        <v>8.0726256983240222E-2</v>
      </c>
      <c r="K2313" s="2" t="s">
        <v>4682</v>
      </c>
      <c r="L2313" s="2" t="s">
        <v>4682</v>
      </c>
    </row>
    <row r="2314" spans="1:12">
      <c r="A2314" s="2" t="s">
        <v>503</v>
      </c>
      <c r="B2314" s="2" t="s">
        <v>504</v>
      </c>
      <c r="C2314" s="2">
        <v>0.57126271926290795</v>
      </c>
      <c r="D2314" s="2">
        <v>0.186</v>
      </c>
      <c r="E2314" s="2">
        <v>2.5072606779737798</v>
      </c>
      <c r="F2314" s="2">
        <v>0.19840858875054801</v>
      </c>
      <c r="G2314" s="2">
        <v>8.0000000000000002E-3</v>
      </c>
      <c r="H2314" s="2">
        <v>4.5865704315736897</v>
      </c>
      <c r="I2314" s="2">
        <v>7.0376831821353805E-2</v>
      </c>
      <c r="J2314" s="2">
        <v>8.0761173184357549E-2</v>
      </c>
      <c r="K2314" s="2" t="s">
        <v>4682</v>
      </c>
      <c r="L2314" s="2" t="s">
        <v>4682</v>
      </c>
    </row>
    <row r="2315" spans="1:12">
      <c r="A2315" s="2" t="s">
        <v>1479</v>
      </c>
      <c r="B2315" s="2" t="s">
        <v>1480</v>
      </c>
      <c r="C2315" s="2">
        <v>8.6183196506673707E-2</v>
      </c>
      <c r="D2315" s="2">
        <v>5.0999999999999997E-2</v>
      </c>
      <c r="E2315" s="2">
        <v>11.705010440844701</v>
      </c>
      <c r="F2315" s="2">
        <v>7.6956816590727103E-2</v>
      </c>
      <c r="G2315" s="2">
        <v>8.0000000000000002E-3</v>
      </c>
      <c r="H2315" s="2">
        <v>11.734803205296201</v>
      </c>
      <c r="I2315" s="2">
        <v>7.8122819260293089E-2</v>
      </c>
      <c r="J2315" s="2">
        <v>8.0796089385474862E-2</v>
      </c>
      <c r="K2315" s="2" t="s">
        <v>4682</v>
      </c>
      <c r="L2315" s="2" t="s">
        <v>4682</v>
      </c>
    </row>
    <row r="2316" spans="1:12">
      <c r="A2316" s="2" t="s">
        <v>4571</v>
      </c>
      <c r="B2316" s="2" t="s">
        <v>4572</v>
      </c>
      <c r="C2316" s="2">
        <v>0.45912567724375197</v>
      </c>
      <c r="D2316" s="2">
        <v>3.1E-2</v>
      </c>
      <c r="E2316" s="2">
        <v>1.98980379542785</v>
      </c>
      <c r="F2316" s="2">
        <v>0.37974883381595398</v>
      </c>
      <c r="G2316" s="2">
        <v>8.0000000000000002E-3</v>
      </c>
      <c r="H2316" s="2">
        <v>1.89338038174011</v>
      </c>
      <c r="I2316" s="2">
        <v>7.937892533147245E-2</v>
      </c>
      <c r="J2316" s="2">
        <v>8.0831005586592175E-2</v>
      </c>
      <c r="K2316" s="2" t="s">
        <v>4682</v>
      </c>
      <c r="L2316" s="2" t="s">
        <v>4682</v>
      </c>
    </row>
    <row r="2317" spans="1:12">
      <c r="A2317" s="2" t="s">
        <v>1709</v>
      </c>
      <c r="B2317" s="2" t="s">
        <v>1710</v>
      </c>
      <c r="C2317" s="2">
        <v>0.61487039342097305</v>
      </c>
      <c r="D2317" s="2">
        <v>0.20200000000000001</v>
      </c>
      <c r="E2317" s="2">
        <v>2.01152848035973</v>
      </c>
      <c r="F2317" s="2">
        <v>0.62873665045753002</v>
      </c>
      <c r="G2317" s="2">
        <v>7.0000000000000001E-3</v>
      </c>
      <c r="H2317" s="2">
        <v>1.40787475692284</v>
      </c>
      <c r="I2317" s="2">
        <v>6.9678995115143069E-2</v>
      </c>
      <c r="J2317" s="2">
        <v>8.0865921787709502E-2</v>
      </c>
      <c r="K2317" s="2" t="s">
        <v>4682</v>
      </c>
      <c r="L2317" s="2" t="s">
        <v>4682</v>
      </c>
    </row>
    <row r="2318" spans="1:12">
      <c r="A2318" s="2" t="s">
        <v>1133</v>
      </c>
      <c r="B2318" s="2" t="s">
        <v>1134</v>
      </c>
      <c r="C2318" s="2">
        <v>0.57817751826907005</v>
      </c>
      <c r="D2318" s="2">
        <v>3.9E-2</v>
      </c>
      <c r="E2318" s="2">
        <v>1.7464253121495501</v>
      </c>
      <c r="F2318" s="2">
        <v>0.66980497098650704</v>
      </c>
      <c r="G2318" s="2">
        <v>7.0000000000000001E-3</v>
      </c>
      <c r="H2318" s="2">
        <v>1.3150035825912201</v>
      </c>
      <c r="I2318" s="2">
        <v>7.8820655966503839E-2</v>
      </c>
      <c r="J2318" s="2">
        <v>8.0900837988826815E-2</v>
      </c>
      <c r="K2318" s="2" t="s">
        <v>4682</v>
      </c>
      <c r="L2318" s="2" t="s">
        <v>4682</v>
      </c>
    </row>
    <row r="2319" spans="1:12">
      <c r="A2319" s="2" t="s">
        <v>449</v>
      </c>
      <c r="B2319" s="2" t="s">
        <v>450</v>
      </c>
      <c r="C2319" s="2">
        <v>11.1495921814523</v>
      </c>
      <c r="D2319" s="2">
        <v>0.97499999999999998</v>
      </c>
      <c r="E2319" s="2">
        <v>9.6798989609142296</v>
      </c>
      <c r="F2319" s="2">
        <v>0.200815827684312</v>
      </c>
      <c r="G2319" s="2">
        <v>6.0000000000000001E-3</v>
      </c>
      <c r="H2319" s="2">
        <v>2.6394083368091898</v>
      </c>
      <c r="I2319" s="2">
        <v>1.2770411723656665E-2</v>
      </c>
      <c r="J2319" s="2">
        <v>8.0935754189944142E-2</v>
      </c>
      <c r="K2319" s="2" t="s">
        <v>4682</v>
      </c>
      <c r="L2319" s="2" t="s">
        <v>4682</v>
      </c>
    </row>
    <row r="2320" spans="1:12">
      <c r="A2320" s="2" t="s">
        <v>1489</v>
      </c>
      <c r="B2320" s="2" t="s">
        <v>1490</v>
      </c>
      <c r="C2320" s="2">
        <v>0.27589736657760799</v>
      </c>
      <c r="D2320" s="2">
        <v>1.7000000000000001E-2</v>
      </c>
      <c r="E2320" s="2">
        <v>2.92844244980465</v>
      </c>
      <c r="F2320" s="2">
        <v>0.17999206188509401</v>
      </c>
      <c r="G2320" s="2">
        <v>6.0000000000000001E-3</v>
      </c>
      <c r="H2320" s="2">
        <v>3.7180925163001701</v>
      </c>
      <c r="I2320" s="2">
        <v>8.0321004884856939E-2</v>
      </c>
      <c r="J2320" s="2">
        <v>8.0970670391061456E-2</v>
      </c>
      <c r="K2320" s="2" t="s">
        <v>4682</v>
      </c>
      <c r="L2320" s="2" t="s">
        <v>4682</v>
      </c>
    </row>
    <row r="2321" spans="1:12">
      <c r="A2321" s="2" t="s">
        <v>4653</v>
      </c>
      <c r="B2321" s="2" t="s">
        <v>4654</v>
      </c>
      <c r="C2321" s="2">
        <v>2.2335553850197701E-2</v>
      </c>
      <c r="D2321" s="2">
        <v>1E-3</v>
      </c>
      <c r="E2321" s="2">
        <v>3.1351062326169998</v>
      </c>
      <c r="F2321" s="2">
        <v>4.4618569996693502E-2</v>
      </c>
      <c r="G2321" s="2">
        <v>6.0000000000000001E-3</v>
      </c>
      <c r="H2321" s="2">
        <v>3.6934414490949701</v>
      </c>
      <c r="I2321" s="2">
        <v>8.1542219120725748E-2</v>
      </c>
      <c r="J2321" s="2">
        <v>8.1005586592178769E-2</v>
      </c>
      <c r="K2321" s="2" t="s">
        <v>4682</v>
      </c>
      <c r="L2321" s="2" t="s">
        <v>4682</v>
      </c>
    </row>
    <row r="2322" spans="1:12">
      <c r="A2322" s="2" t="s">
        <v>4495</v>
      </c>
      <c r="B2322" s="2" t="s">
        <v>4496</v>
      </c>
      <c r="C2322" s="2">
        <v>1.33108633416318</v>
      </c>
      <c r="D2322" s="2">
        <v>0.81799999999999995</v>
      </c>
      <c r="E2322" s="2">
        <v>1.6156300409092399</v>
      </c>
      <c r="F2322" s="2">
        <v>0.63103566279488099</v>
      </c>
      <c r="G2322" s="2">
        <v>5.0000000000000001E-3</v>
      </c>
      <c r="H2322" s="2">
        <v>1.38905190715452</v>
      </c>
      <c r="I2322" s="2">
        <v>3.0321004884856947E-2</v>
      </c>
      <c r="J2322" s="2">
        <v>8.1040502793296096E-2</v>
      </c>
      <c r="K2322" s="2" t="s">
        <v>4682</v>
      </c>
      <c r="L2322" s="2" t="s">
        <v>4682</v>
      </c>
    </row>
    <row r="2323" spans="1:12">
      <c r="A2323" s="2" t="s">
        <v>4153</v>
      </c>
      <c r="B2323" s="2" t="s">
        <v>4154</v>
      </c>
      <c r="C2323" s="2">
        <v>1.1724112565293201</v>
      </c>
      <c r="D2323" s="2">
        <v>0.81100000000000005</v>
      </c>
      <c r="E2323" s="2">
        <v>1.3366432688329399</v>
      </c>
      <c r="F2323" s="2">
        <v>0.611399970118924</v>
      </c>
      <c r="G2323" s="2">
        <v>5.0000000000000001E-3</v>
      </c>
      <c r="H2323" s="2">
        <v>1.4389471522306501</v>
      </c>
      <c r="I2323" s="2">
        <v>3.087927424982554E-2</v>
      </c>
      <c r="J2323" s="2">
        <v>8.1075418994413409E-2</v>
      </c>
      <c r="K2323" s="2" t="s">
        <v>4682</v>
      </c>
      <c r="L2323" s="2" t="s">
        <v>4682</v>
      </c>
    </row>
    <row r="2324" spans="1:12">
      <c r="A2324" s="2" t="s">
        <v>3399</v>
      </c>
      <c r="B2324" s="2" t="s">
        <v>3400</v>
      </c>
      <c r="C2324" s="2">
        <v>0.37051931324670001</v>
      </c>
      <c r="D2324" s="2">
        <v>1.2999999999999999E-2</v>
      </c>
      <c r="E2324" s="2">
        <v>1.8582705480758801</v>
      </c>
      <c r="F2324" s="2">
        <v>0.57072404846355296</v>
      </c>
      <c r="G2324" s="2">
        <v>5.0000000000000001E-3</v>
      </c>
      <c r="H2324" s="2">
        <v>1.47367540028598</v>
      </c>
      <c r="I2324" s="2">
        <v>8.0530355896720168E-2</v>
      </c>
      <c r="J2324" s="2">
        <v>8.1110335195530736E-2</v>
      </c>
      <c r="K2324" s="2" t="s">
        <v>4682</v>
      </c>
      <c r="L2324" s="2" t="s">
        <v>4682</v>
      </c>
    </row>
    <row r="2325" spans="1:12">
      <c r="A2325" s="2" t="s">
        <v>4209</v>
      </c>
      <c r="B2325" s="2" t="s">
        <v>4210</v>
      </c>
      <c r="C2325" s="2">
        <v>1.19426728553726</v>
      </c>
      <c r="D2325" s="2">
        <v>0.82499999999999996</v>
      </c>
      <c r="E2325" s="2">
        <v>1.3542526934838499</v>
      </c>
      <c r="F2325" s="2">
        <v>0.54000763381291805</v>
      </c>
      <c r="G2325" s="2">
        <v>4.0000000000000001E-3</v>
      </c>
      <c r="H2325" s="2">
        <v>1.48294511344219</v>
      </c>
      <c r="I2325" s="2">
        <v>2.9867411025819957E-2</v>
      </c>
      <c r="J2325" s="2">
        <v>8.1145251396648049E-2</v>
      </c>
      <c r="K2325" s="2" t="s">
        <v>4682</v>
      </c>
      <c r="L2325" s="2" t="s">
        <v>4682</v>
      </c>
    </row>
    <row r="2326" spans="1:12">
      <c r="A2326" s="2" t="s">
        <v>1581</v>
      </c>
      <c r="B2326" s="2" t="s">
        <v>1582</v>
      </c>
      <c r="C2326" s="2">
        <v>1.0029939714356799</v>
      </c>
      <c r="D2326" s="2">
        <v>0.53500000000000003</v>
      </c>
      <c r="E2326" s="2">
        <v>3.4423864495021399</v>
      </c>
      <c r="F2326" s="2">
        <v>0.25382792223739098</v>
      </c>
      <c r="G2326" s="2">
        <v>4.0000000000000001E-3</v>
      </c>
      <c r="H2326" s="2">
        <v>3.5852694188169298</v>
      </c>
      <c r="I2326" s="2">
        <v>5.1674808094905794E-2</v>
      </c>
      <c r="J2326" s="2">
        <v>8.1180167597765363E-2</v>
      </c>
      <c r="K2326" s="2" t="s">
        <v>4682</v>
      </c>
      <c r="L2326" s="2" t="s">
        <v>4682</v>
      </c>
    </row>
    <row r="2327" spans="1:12">
      <c r="A2327" s="2" t="s">
        <v>4543</v>
      </c>
      <c r="B2327" s="2" t="s">
        <v>4544</v>
      </c>
      <c r="C2327" s="2">
        <v>0.70450709681087098</v>
      </c>
      <c r="D2327" s="2">
        <v>0.4</v>
      </c>
      <c r="E2327" s="2">
        <v>1.9654207314321599</v>
      </c>
      <c r="F2327" s="2">
        <v>0.630241635270397</v>
      </c>
      <c r="G2327" s="2">
        <v>4.0000000000000001E-3</v>
      </c>
      <c r="H2327" s="2">
        <v>1.33485592280182</v>
      </c>
      <c r="I2327" s="2">
        <v>5.931612002791347E-2</v>
      </c>
      <c r="J2327" s="2">
        <v>8.121508379888269E-2</v>
      </c>
      <c r="K2327" s="2" t="s">
        <v>4682</v>
      </c>
      <c r="L2327" s="2" t="s">
        <v>4682</v>
      </c>
    </row>
    <row r="2328" spans="1:12">
      <c r="A2328" s="2" t="s">
        <v>1005</v>
      </c>
      <c r="B2328" s="2" t="s">
        <v>1006</v>
      </c>
      <c r="C2328" s="2">
        <v>0.447310955976923</v>
      </c>
      <c r="D2328" s="2">
        <v>5.0999999999999997E-2</v>
      </c>
      <c r="E2328" s="2">
        <v>2.2955544419771301</v>
      </c>
      <c r="F2328" s="2">
        <v>0.19320759947941499</v>
      </c>
      <c r="G2328" s="2">
        <v>4.0000000000000001E-3</v>
      </c>
      <c r="H2328" s="2">
        <v>3.21967147112532</v>
      </c>
      <c r="I2328" s="2">
        <v>7.8087927424982551E-2</v>
      </c>
      <c r="J2328" s="2">
        <v>8.1250000000000003E-2</v>
      </c>
      <c r="K2328" s="2" t="s">
        <v>4682</v>
      </c>
      <c r="L2328" s="2" t="s">
        <v>4682</v>
      </c>
    </row>
    <row r="2329" spans="1:12">
      <c r="A2329" s="2" t="s">
        <v>1729</v>
      </c>
      <c r="B2329" s="2" t="s">
        <v>1730</v>
      </c>
      <c r="C2329" s="2">
        <v>0.19745674720388501</v>
      </c>
      <c r="D2329" s="2">
        <v>5.0000000000000001E-3</v>
      </c>
      <c r="E2329" s="2">
        <v>4.0545587113870898</v>
      </c>
      <c r="F2329" s="2">
        <v>0.152415392869998</v>
      </c>
      <c r="G2329" s="2">
        <v>4.0000000000000001E-3</v>
      </c>
      <c r="H2329" s="2">
        <v>2.99927862169032</v>
      </c>
      <c r="I2329" s="2">
        <v>8.0844382414515012E-2</v>
      </c>
      <c r="J2329" s="2">
        <v>8.128491620111733E-2</v>
      </c>
      <c r="K2329" s="2" t="s">
        <v>4682</v>
      </c>
      <c r="L2329" s="2" t="s">
        <v>4682</v>
      </c>
    </row>
    <row r="2330" spans="1:12">
      <c r="A2330" s="2" t="s">
        <v>4323</v>
      </c>
      <c r="B2330" s="2" t="s">
        <v>4324</v>
      </c>
      <c r="C2330" s="2">
        <v>1.0786357301576499</v>
      </c>
      <c r="D2330" s="2">
        <v>0.69</v>
      </c>
      <c r="E2330" s="2">
        <v>1.34902968965644</v>
      </c>
      <c r="F2330" s="2">
        <v>0.674012633413552</v>
      </c>
      <c r="G2330" s="2">
        <v>3.0000000000000001E-3</v>
      </c>
      <c r="H2330" s="2">
        <v>1.30884733163776</v>
      </c>
      <c r="I2330" s="2">
        <v>4.0369853454291699E-2</v>
      </c>
      <c r="J2330" s="2">
        <v>8.1319832402234643E-2</v>
      </c>
      <c r="K2330" s="2" t="s">
        <v>4682</v>
      </c>
      <c r="L2330" s="2" t="s">
        <v>4682</v>
      </c>
    </row>
    <row r="2331" spans="1:12">
      <c r="A2331" s="2" t="s">
        <v>107</v>
      </c>
      <c r="B2331" s="2" t="s">
        <v>108</v>
      </c>
      <c r="C2331" s="2">
        <v>0.386721490430252</v>
      </c>
      <c r="D2331" s="2">
        <v>8.6999999999999994E-2</v>
      </c>
      <c r="E2331" s="2">
        <v>3.2345625151642099</v>
      </c>
      <c r="F2331" s="2">
        <v>4.6836480667226801E-2</v>
      </c>
      <c r="G2331" s="2">
        <v>3.0000000000000001E-3</v>
      </c>
      <c r="H2331" s="2">
        <v>4.7261743762016604</v>
      </c>
      <c r="I2331" s="2">
        <v>7.58897418004187E-2</v>
      </c>
      <c r="J2331" s="2">
        <v>8.1354748603351956E-2</v>
      </c>
      <c r="K2331" s="2" t="s">
        <v>4682</v>
      </c>
      <c r="L2331" s="2" t="s">
        <v>4682</v>
      </c>
    </row>
    <row r="2332" spans="1:12">
      <c r="A2332" s="2" t="s">
        <v>3845</v>
      </c>
      <c r="B2332" s="2" t="s">
        <v>3846</v>
      </c>
      <c r="C2332" s="2">
        <v>0.148353107452212</v>
      </c>
      <c r="D2332" s="2">
        <v>4.0000000000000001E-3</v>
      </c>
      <c r="E2332" s="2">
        <v>5.3119677495337001</v>
      </c>
      <c r="F2332" s="2">
        <v>0.110306416622627</v>
      </c>
      <c r="G2332" s="2">
        <v>3.0000000000000001E-3</v>
      </c>
      <c r="H2332" s="2">
        <v>4.6647371077745801</v>
      </c>
      <c r="I2332" s="2">
        <v>8.1018841591067703E-2</v>
      </c>
      <c r="J2332" s="2">
        <v>8.1389664804469283E-2</v>
      </c>
      <c r="K2332" s="2" t="s">
        <v>4682</v>
      </c>
      <c r="L2332" s="2" t="s">
        <v>4682</v>
      </c>
    </row>
    <row r="2333" spans="1:12">
      <c r="A2333" s="2" t="s">
        <v>597</v>
      </c>
      <c r="B2333" s="2" t="s">
        <v>598</v>
      </c>
      <c r="C2333" s="2">
        <v>1.59959880365775</v>
      </c>
      <c r="D2333" s="2">
        <v>0.95099999999999996</v>
      </c>
      <c r="E2333" s="2">
        <v>1.5947755738100999</v>
      </c>
      <c r="F2333" s="2">
        <v>0.66958406721320896</v>
      </c>
      <c r="G2333" s="2">
        <v>2E-3</v>
      </c>
      <c r="H2333" s="2">
        <v>1.30624634267829</v>
      </c>
      <c r="I2333" s="2">
        <v>1.6399162595952546E-2</v>
      </c>
      <c r="J2333" s="2">
        <v>8.1424581005586597E-2</v>
      </c>
      <c r="K2333" s="2" t="s">
        <v>4682</v>
      </c>
      <c r="L2333" s="2" t="s">
        <v>4682</v>
      </c>
    </row>
    <row r="2334" spans="1:12">
      <c r="A2334" s="2" t="s">
        <v>579</v>
      </c>
      <c r="B2334" s="2" t="s">
        <v>580</v>
      </c>
      <c r="C2334" s="2">
        <v>0.89363177960163798</v>
      </c>
      <c r="D2334" s="2">
        <v>0.33800000000000002</v>
      </c>
      <c r="E2334" s="2">
        <v>1.5419260770169301</v>
      </c>
      <c r="F2334" s="2">
        <v>0.26946860691302699</v>
      </c>
      <c r="G2334" s="2">
        <v>2E-3</v>
      </c>
      <c r="H2334" s="2">
        <v>2.0591122944281599</v>
      </c>
      <c r="I2334" s="2">
        <v>6.3084438241451504E-2</v>
      </c>
      <c r="J2334" s="2">
        <v>8.1459497206703924E-2</v>
      </c>
      <c r="K2334" s="2" t="s">
        <v>4682</v>
      </c>
      <c r="L2334" s="2" t="s">
        <v>4682</v>
      </c>
    </row>
    <row r="2335" spans="1:12">
      <c r="A2335" s="2" t="s">
        <v>1047</v>
      </c>
      <c r="B2335" s="2" t="s">
        <v>1048</v>
      </c>
      <c r="C2335" s="2">
        <v>0.85272485045664603</v>
      </c>
      <c r="D2335" s="2">
        <v>0.28799999999999998</v>
      </c>
      <c r="E2335" s="2">
        <v>1.71367054004591</v>
      </c>
      <c r="F2335" s="2">
        <v>0.72350527175958401</v>
      </c>
      <c r="G2335" s="2">
        <v>2E-3</v>
      </c>
      <c r="H2335" s="2">
        <v>1.2384190865376601</v>
      </c>
      <c r="I2335" s="2">
        <v>6.5352407536636431E-2</v>
      </c>
      <c r="J2335" s="2">
        <v>8.1494413407821237E-2</v>
      </c>
      <c r="K2335" s="2" t="s">
        <v>4682</v>
      </c>
      <c r="L2335" s="2" t="s">
        <v>4682</v>
      </c>
    </row>
    <row r="2336" spans="1:12">
      <c r="A2336" s="2" t="s">
        <v>3923</v>
      </c>
      <c r="B2336" s="2" t="s">
        <v>3924</v>
      </c>
      <c r="C2336" s="2">
        <v>0.59452898529832399</v>
      </c>
      <c r="D2336" s="2">
        <v>0.14499999999999999</v>
      </c>
      <c r="E2336" s="2">
        <v>2.0524841944172798</v>
      </c>
      <c r="F2336" s="2">
        <v>0.29046922842683298</v>
      </c>
      <c r="G2336" s="2">
        <v>1E-3</v>
      </c>
      <c r="H2336" s="2">
        <v>2.0479430642709899</v>
      </c>
      <c r="I2336" s="2">
        <v>7.2819260293091423E-2</v>
      </c>
      <c r="J2336" s="2">
        <v>8.152932960893855E-2</v>
      </c>
      <c r="K2336" s="2" t="s">
        <v>4682</v>
      </c>
      <c r="L2336" s="2" t="s">
        <v>4682</v>
      </c>
    </row>
    <row r="2337" spans="1:12">
      <c r="A2337" s="2" t="s">
        <v>1721</v>
      </c>
      <c r="B2337" s="2" t="s">
        <v>1722</v>
      </c>
      <c r="C2337" s="2">
        <v>4.5052592444435602E-2</v>
      </c>
      <c r="D2337" s="2">
        <v>1E-3</v>
      </c>
      <c r="E2337" s="2">
        <v>4.3207101927911697</v>
      </c>
      <c r="F2337" s="2">
        <v>7.9116091451033002E-2</v>
      </c>
      <c r="G2337" s="2">
        <v>1E-3</v>
      </c>
      <c r="H2337" s="2">
        <v>3.8921769023047799</v>
      </c>
      <c r="I2337" s="2">
        <v>8.1367759944173071E-2</v>
      </c>
      <c r="J2337" s="2">
        <v>8.1564245810055877E-2</v>
      </c>
      <c r="K2337" s="2" t="s">
        <v>4682</v>
      </c>
      <c r="L2337" s="2" t="s">
        <v>4682</v>
      </c>
    </row>
    <row r="2338" spans="1:12">
      <c r="A2338" s="2" t="s">
        <v>1735</v>
      </c>
      <c r="B2338" s="2" t="s">
        <v>1736</v>
      </c>
      <c r="C2338" s="2">
        <v>0.25354471655627497</v>
      </c>
      <c r="D2338" s="2">
        <v>2.7E-2</v>
      </c>
      <c r="E2338" s="2">
        <v>3.6433849367489501</v>
      </c>
      <c r="F2338" s="2">
        <v>0.102225939290255</v>
      </c>
      <c r="G2338" s="2">
        <v>0</v>
      </c>
      <c r="H2338" s="2">
        <v>3.5699478948001002</v>
      </c>
      <c r="I2338" s="2">
        <v>7.9623168178646203E-2</v>
      </c>
      <c r="J2338" s="2">
        <v>8.159916201117319E-2</v>
      </c>
      <c r="K2338" s="2" t="s">
        <v>4682</v>
      </c>
      <c r="L2338" s="2" t="s">
        <v>4682</v>
      </c>
    </row>
    <row r="2339" spans="1:12">
      <c r="A2339" s="2" t="s">
        <v>369</v>
      </c>
      <c r="B2339" s="2" t="s">
        <v>370</v>
      </c>
      <c r="C2339" s="2">
        <v>2.4889000665136701E-2</v>
      </c>
      <c r="D2339" s="2">
        <v>2E-3</v>
      </c>
      <c r="E2339" s="2">
        <v>2.6424250556128199</v>
      </c>
      <c r="F2339" s="2">
        <v>3.1704899962258302E-2</v>
      </c>
      <c r="G2339" s="2">
        <v>0</v>
      </c>
      <c r="H2339" s="2">
        <v>3.2344331501283099</v>
      </c>
      <c r="I2339" s="2">
        <v>8.119330076762038E-2</v>
      </c>
      <c r="J2339" s="2">
        <v>8.1634078212290517E-2</v>
      </c>
      <c r="K2339" s="2" t="s">
        <v>4682</v>
      </c>
      <c r="L2339" s="2" t="s">
        <v>4682</v>
      </c>
    </row>
    <row r="2340" spans="1:12">
      <c r="A2340" s="2" t="s">
        <v>2153</v>
      </c>
      <c r="B2340" s="2" t="s">
        <v>2154</v>
      </c>
      <c r="C2340" s="2">
        <v>3.3836664147684999E-2</v>
      </c>
      <c r="D2340" s="2">
        <v>1E-3</v>
      </c>
      <c r="E2340" s="2">
        <v>2.6486494006447301</v>
      </c>
      <c r="F2340" s="2">
        <v>2.67626710539293E-2</v>
      </c>
      <c r="G2340" s="2">
        <v>0</v>
      </c>
      <c r="H2340" s="2">
        <v>3.21798910663041</v>
      </c>
      <c r="I2340" s="2">
        <v>8.1402651779483609E-2</v>
      </c>
      <c r="J2340" s="2">
        <v>8.1668994413407831E-2</v>
      </c>
      <c r="K2340" s="2" t="s">
        <v>4682</v>
      </c>
      <c r="L2340" s="2" t="s">
        <v>4682</v>
      </c>
    </row>
  </sheetData>
  <phoneticPr fontId="18" type="noConversion"/>
  <conditionalFormatting sqref="K2:L2340">
    <cfRule type="containsText" dxfId="0" priority="1" operator="containsText" text="Enriched">
      <formula>NOT(ISERROR(SEARCH("Enriched",K2)))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WT and V438F HSC70 UBAIT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</dc:creator>
  <cp:lastModifiedBy>Erin</cp:lastModifiedBy>
  <dcterms:created xsi:type="dcterms:W3CDTF">2020-03-13T20:56:43Z</dcterms:created>
  <dcterms:modified xsi:type="dcterms:W3CDTF">2020-07-15T13:45:41Z</dcterms:modified>
</cp:coreProperties>
</file>