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19635" windowHeight="7440" activeTab="1"/>
  </bookViews>
  <sheets>
    <sheet name="TAMPs" sheetId="1" r:id="rId1"/>
    <sheet name="Cytoplasm &amp; secreted prot." sheetId="2" r:id="rId2"/>
    <sheet name="type I transmem. prot." sheetId="3" r:id="rId3"/>
    <sheet name="prot. without signal peptide" sheetId="4" r:id="rId4"/>
    <sheet name="GPI anchored prot." sheetId="6" r:id="rId5"/>
  </sheets>
  <calcPr calcId="145621"/>
</workbook>
</file>

<file path=xl/sharedStrings.xml><?xml version="1.0" encoding="utf-8"?>
<sst xmlns="http://schemas.openxmlformats.org/spreadsheetml/2006/main" count="838" uniqueCount="807">
  <si>
    <t>NP_041265.1</t>
  </si>
  <si>
    <t>Q9P0U1</t>
  </si>
  <si>
    <t>P51648</t>
  </si>
  <si>
    <t>P23711</t>
  </si>
  <si>
    <t>P26678</t>
  </si>
  <si>
    <t>AAH09428.1</t>
  </si>
  <si>
    <t>P18031</t>
  </si>
  <si>
    <t>Q92843</t>
  </si>
  <si>
    <t>O00198</t>
  </si>
  <si>
    <t>Q16611</t>
  </si>
  <si>
    <t>Q13323</t>
  </si>
  <si>
    <t>P10415</t>
  </si>
  <si>
    <t>NP_919440.1</t>
  </si>
  <si>
    <t>P37287</t>
  </si>
  <si>
    <t>AAH08064.1</t>
  </si>
  <si>
    <t>AAH22494.1</t>
  </si>
  <si>
    <t>P00167</t>
  </si>
  <si>
    <t>AAH09480.1</t>
  </si>
  <si>
    <t>AAH01734.1</t>
  </si>
  <si>
    <t>NP_055260.1</t>
  </si>
  <si>
    <t>AAF19192.1</t>
  </si>
  <si>
    <t>Q12846</t>
  </si>
  <si>
    <t>NP_003756.1</t>
  </si>
  <si>
    <t>NP_060389.1</t>
  </si>
  <si>
    <t>AAH09944.1</t>
  </si>
  <si>
    <t>AAH11975.1</t>
  </si>
  <si>
    <t>AAH12137.1</t>
  </si>
  <si>
    <t>AAH09713.1</t>
  </si>
  <si>
    <t>AAH64644.1</t>
  </si>
  <si>
    <t>Q86Y82</t>
  </si>
  <si>
    <t>O14662</t>
  </si>
  <si>
    <t>AAC26508.1</t>
  </si>
  <si>
    <t>P23763</t>
  </si>
  <si>
    <t>AAH05974.1</t>
  </si>
  <si>
    <t>O95183</t>
  </si>
  <si>
    <t>O95292</t>
  </si>
  <si>
    <t>Q9P0L0</t>
  </si>
  <si>
    <t>AAH11732.1</t>
  </si>
  <si>
    <t>NP_005859.1</t>
  </si>
  <si>
    <t>Q13505</t>
  </si>
  <si>
    <t>AAC40029.1</t>
  </si>
  <si>
    <t>TOM07_HUMAN Probable mitochondrial import receptor subunit TOM7 homolog (Translocase of outer membrane 7 kDa subunit homolog)</t>
  </si>
  <si>
    <t>DHA4_HUMAN Fatty aldehyde dehydrogenase (Aldehyde dehydrogenase, microsomal) (ALDH class 3)</t>
  </si>
  <si>
    <t>HO2_RAT Heme oxygenase 2 (HO-2)</t>
  </si>
  <si>
    <t>PPLA_HUMAN Cardiac phospholamban (PLB)</t>
  </si>
  <si>
    <t>PTN1_HUMAN Protein-tyrosine phosphatase, non-receptor type 1 (Protein-tyrosine phosphatase 1B) (PTP-1B)</t>
  </si>
  <si>
    <t>BCLW_HUMAN Apoptosis regulator Bcl-W (Bcl-2-like 2 protein)</t>
  </si>
  <si>
    <t>HRK_HUMAN Activator of apoptosis harakiri (Neuronal death protein DP5)</t>
  </si>
  <si>
    <t>BAK_HUMAN Bcl-2 homologous antagonist/killer (Apoptosis regulator BAK) (BCL2-like 7 protein)</t>
  </si>
  <si>
    <t>BIK_HUMAN Bcl-2 interacting killer (Apoptosis inducer NBK) (BP4) (BIP1)</t>
  </si>
  <si>
    <t>BCL2_HUMAN Apoptosis regulator Bcl-2</t>
  </si>
  <si>
    <t>PIGA_HUMAN Phosphatidylinositol N-acetylglucosaminyltransferase subunit A (GlcNAc-PI synthesis protein) (Phosphatidylinositol-glycan biosynthesis, class A protein) (PIG-A)</t>
  </si>
  <si>
    <t>CYB5_HUMAN Cytochrome b5</t>
  </si>
  <si>
    <t xml:space="preserve"> Sec61 gamma [Homo sapiens]</t>
  </si>
  <si>
    <t>AF203687_1 SEC12 [Homo sapiens]</t>
  </si>
  <si>
    <t>STX4_HUMAN Syntaxin 4</t>
  </si>
  <si>
    <t>STXC_HUMAN Syntaxin 12</t>
  </si>
  <si>
    <t>STXF_HUMAN Syntaxin 16 (Syn16)</t>
  </si>
  <si>
    <t>VAM1_HUMAN Vesicle-associated membrane protein 1 (VAMP-1) (Synaptobrevin 1)</t>
  </si>
  <si>
    <t xml:space="preserve"> VAMP4 protein [Homo sapiens]</t>
  </si>
  <si>
    <t>VAM5_HUMAN Vesicule-associated membrane protein 5 (VAMP-5) (Myobrevin) (HSPC191)</t>
  </si>
  <si>
    <t>VAPB_HUMAN Vesicle-associated membrane protein-associated protein B/C (VAMP-associated protein B/C) (VAMP-B/VAMP-C) (VAP-B/VAP-C) (UNQ484/PRO983)</t>
  </si>
  <si>
    <t>VAPA_HUMAN Vesicle-associated membrane protein-associated protein A (VAMP-associated protein A) (VAMP-A) (VAP-A) (33 kDa Vamp-associated protein) (VAP-33)</t>
  </si>
  <si>
    <t>MTX1_HUMAN Metaxin 1</t>
  </si>
  <si>
    <t>Protein name</t>
  </si>
  <si>
    <t>A1AT_HUMAN Alpha-1-antitrypsin precursor (Alpha-1 protease inhibitor) (Alpha-1-antiproteinase) (PRO0684/PRO2209)</t>
  </si>
  <si>
    <t>A2AP_HUMAN Alpha-2-antiplasmin precursor (Alpha-2-plasmin inhibitor) (Alpha-2-PI) (Alpha-2-AP)</t>
  </si>
  <si>
    <t>A2HS_HUMAN Alpha-2-HS-glycoprotein precursor (Fetuin-A) (Alpha-2-Z-globulin) (Ba-alpha-2-glycoprotein) (PRO2743)</t>
  </si>
  <si>
    <t>A2MG_HUMAN Alpha-2-macroglobulin precursor (Alpha-2-M)</t>
  </si>
  <si>
    <t>ANGT_HUMAN Angiotensinogen precursor [Contains: Angiotensin I (Ang I); Angiotensin II (Ang II); Angiotensin III (Ang III) (Des-Asp[1]-angiotensin II)]</t>
  </si>
  <si>
    <t>ANT3_HUMAN Antithrombin-III precursor (ATIII) (PRO0309)</t>
  </si>
  <si>
    <t>APA1_HUMAN Apolipoprotein A-I precursor (Apo-AI)</t>
  </si>
  <si>
    <t>APA2_HUMAN Apolipoprotein A-II precursor (Apo-AII) (ApoA-II)</t>
  </si>
  <si>
    <t>APA4_HUMAN Apolipoprotein A-IV precursor (Apo-AIV)</t>
  </si>
  <si>
    <t>CERU_HUMAN Ceruloplasmin precursor (Ferroxidase)</t>
  </si>
  <si>
    <t>CLUS_HUMAN Clusterin precursor (Complement-associated protein SP-40,40) (Complement cytolysis inhibitor) (CLI) (NA1/NA2) (Apolipoprotein J) (Apo-J) (Testosterone-repressed prostate message 2) (TRPM-2)</t>
  </si>
  <si>
    <t>FA12_HUMAN Coagulation factor XII precursor (Hageman factor) (HAF)</t>
  </si>
  <si>
    <t>C1R_HUMAN Complement C1r subcomponent precursor</t>
  </si>
  <si>
    <t>C1S_HUMAN Complement C1s subcomponent precursor (C1 esterase)</t>
  </si>
  <si>
    <t>CFAB_HUMAN Complement factor B precursor (C3/C5 convertase) (Properdin factor B) (Glycine-rich beta glycoprotein) (GBG) (PBF2)</t>
  </si>
  <si>
    <t>FINC_HUMAN Fibronectin precursor (FN) (Cold-insoluble globulin) (CIG)</t>
  </si>
  <si>
    <t>GELS_HUMAN Gelsolin precursor, plasma (Actin-depolymerizing factor) (ADF) (Brevin) (AGEL)</t>
  </si>
  <si>
    <t>HBB_HUMAN Hemoglobin beta chain</t>
  </si>
  <si>
    <t>HEP2_HUMAN Heparin cofactor II precursor (HC-II) (Protease inhibitor leuserpin 2) (HLS2)</t>
  </si>
  <si>
    <t>HRG_HUMAN Histidine-rich glycoprotein precursor (Histidine-proline rich glycoprotein) (HPRG)</t>
  </si>
  <si>
    <t>ITH3_HUMAN Inter-alpha-trypsin inhibitor heavy chain H3 precursor (ITI heavy chain H3) (Inter-alpha-inhibitor heavy chain 3) (Serum-derived hyaluronan-associated protein) (SHAP)</t>
  </si>
  <si>
    <t>ITH2_HUMAN Inter-alpha-trypsin inhibitor heavy chain H2 precursor (ITI heavy chain H2) (Inter-alpha-inhibitor heavy chain 2) (Inter-alpha-trypsin inhibitor complex component II) (Serum-derived hyaluronan-associated protein) (SHAP)</t>
  </si>
  <si>
    <t>ITH1_HUMAN Inter-alpha-trypsin inhibitor heavy chain H1 precursor (ITI heavy chain H1) (Inter-alpha-inhibitor heavy chain 1) (Inter-alpha-trypsin inhibitor complex component III) (Serum-derived hyaluronan-associated protein) (SHAP)</t>
  </si>
  <si>
    <t>KNG_HUMAN Kininogen precursor (Alpha-2-thiol proteinase inhibitor) [Contains: Bradykinin (Kallidin I); Lysyl-bradykinin (Kallidin II)]</t>
  </si>
  <si>
    <t>PLMN_HUMAN Plasminogen precursor [Contains: Angiostatin]</t>
  </si>
  <si>
    <t>THRB_HUMAN Prothrombin precursor (Coagulation factor II)</t>
  </si>
  <si>
    <t>TRFE_HUMAN Serotransferrin precursor (Transferrin) (Siderophilin) (Beta-1-metal binding globulin) (PRO1400)</t>
  </si>
  <si>
    <t>TTHY_HUMAN Transthyretin precursor (Prealbumin) (TBPA) (TTR) (ATTR)</t>
  </si>
  <si>
    <t>VTDB_HUMAN Vitamin D-binding protein precursor (DBP) (Group-specific component) (Gc-globulin) (VDB)</t>
  </si>
  <si>
    <t>VTNC_HUMAN Vitronectin precursor (Serum spreading factor) (S-protein) (V75) [Contains: Vitronectin V65 subunit; Vitronectin V10 subunit; Somatomedin B]</t>
  </si>
  <si>
    <t>AF497481_1 ribosomal protein S4 [Homo sapiens]</t>
  </si>
  <si>
    <t xml:space="preserve"> ribosomal protein S6 [Homo sapiens]</t>
  </si>
  <si>
    <t xml:space="preserve"> bA271B5.1 (similar to ribosomal protein S7) [Homo sapiens]</t>
  </si>
  <si>
    <t xml:space="preserve"> unnamed protein product [Homo sapiens]</t>
  </si>
  <si>
    <t xml:space="preserve"> ribosomal protein S20; 40S ribosomal protein S20 [Homo sapiens]</t>
  </si>
  <si>
    <t xml:space="preserve"> ribosomal protein P0; 60S acidic ribosomal protein P0; acidic ribosomal phosphoprotein P0 [Homo sapiens]</t>
  </si>
  <si>
    <t xml:space="preserve"> ribosomal protein P1 isoform 2; 60S acidic ribosomal protein P1; acidic ribosomal phosphoprotein P1 [Homo sapiens]</t>
  </si>
  <si>
    <t xml:space="preserve"> ATP synthase, H+ transporting, mitochondrial F0 complex, subunit c isoform 2a precursor; ATP synthase lipid-binding protein, mitochondrial; ATP synthase proteolipid P2; ATPase protein 9; ATPase subunit C; mitochondrial ATP synthase, subunit C (subunit 9), isoform 2 [Homo sapiens]</t>
  </si>
  <si>
    <t xml:space="preserve"> ribosomal protein L6; 60S ribosomal protein L6; tax-responsive enhancer element-binding protein 107; DNA-binding protein TAXREB107; neoplasm-related protein C140 [Homo sapiens]</t>
  </si>
  <si>
    <t>RL7_HUMAN 60S ribosomal protein L7</t>
  </si>
  <si>
    <t xml:space="preserve"> mitochondrial ribosomal protein L17; LYST-interacting protein LIP2 [Homo sapiens]</t>
  </si>
  <si>
    <t>RL41_HUMAN 60S ribosomal protein L41 (HG12)</t>
  </si>
  <si>
    <t>RL37_HUMAN 60S ribosomal protein L37 (G1.16)</t>
  </si>
  <si>
    <t>A1BG_HUMAN Alpha-1B-glycoprotein precursor (Alpha-1-B glycoprotein)</t>
  </si>
  <si>
    <t>AMBP_HUMAN AMBP protein precursor [Contains: Alpha-1-microglobulin (Protein HC) (Complex-forming glycoprotein heterogeneous in charge) (Alpha-1 microglycoprotein); Inter-alpha-trypsin inhibitor light chain (ITI-LC) (Bikunin) (HI-30)]</t>
  </si>
  <si>
    <t>C4BP_HUMAN C4b-binding protein alpha chain precursor (C4bp) (Proline-rich protein) (PRP)</t>
  </si>
  <si>
    <t>CBP8_HUMAN Carboxypeptidase N 83 kDa chain (Carboxypeptidase N regulatory subunit)</t>
  </si>
  <si>
    <t>PPI2_HUMAN Phosphatidylinositol transfer protein beta isoform (PtdIns transfer protein beta) (PtdInsTP) (PI-TP-beta)</t>
  </si>
  <si>
    <t>CGL_HUMAN Cystathionine gamma-lyase (Gamma-cystathionase)</t>
  </si>
  <si>
    <t>GTM5_HUMAN Glutathione S-transferase Mu 5 (GSTM5-5) (GST class-Mu 5)</t>
  </si>
  <si>
    <t>ABL1_HUMAN Proto-oncogene tyrosine-protein kinase ABL1 (p150) (c-ABL)</t>
  </si>
  <si>
    <t>CYTA_HUMAN Cystatin A (Stefin A) (Cystatin AS)</t>
  </si>
  <si>
    <t>PTN7_HUMAN Protein-tyrosine phosphatase, non-receptor type 7 (Protein-tyrosine phosphatase LC-PTP) (Hematopoietic protein-tyrosine phosphatase) (HEPTP)</t>
  </si>
  <si>
    <t>CAN2_HUMAN Calpain 2, large [catalytic] subunit precursor (Calcium-activated neutral proteinase) (CANP) (M-type) (M-calpain) (Millimolar-calpain) (Calpain large polypeptide L2)</t>
  </si>
  <si>
    <t>LPRC_HUMAN 130 kDa leucine-rich protein (LRP 130) (GP130) (Leucine-rich PPR-motif containing protein)</t>
  </si>
  <si>
    <t>MAOX_HUMAN NADP-dependent malic enzyme (NADP-ME) (Malic enzyme 1)</t>
  </si>
  <si>
    <t>C1TC_HUMAN C-1-tetrahydrofolate synthase, cytoplasmic (C1-THF synthase) [Includes: Methylenetetrahydrofolate dehydrogenase ; Methenyltetrahydrofolate cyclohydrolase ; Formyltetrahydrofolate synthetase ]</t>
  </si>
  <si>
    <t>SAHH_HUMAN Adenosylhomocysteinase (S-adenosyl-L-homocysteine hydrolase) (AdoHcyase)</t>
  </si>
  <si>
    <t>ACY1_HUMAN Aminoacylase-1 (N-acyl-L-amino-acid amidohydrolase) (ACY-1)</t>
  </si>
  <si>
    <t>ARY1_HUMAN Arylamine N-acetyltransferase 1 (Arylamide acetylase 1) (Arylamine N-acetyltransferase, monomorphic) (MNAT) (N-acetyltransferase type 1) (NAT-1)</t>
  </si>
  <si>
    <t>PTNC_HUMAN Protein-tyrosine phosphatase, non-receptor type 12 (Protein-tyrosine phosphatase G1) (PTPG1)</t>
  </si>
  <si>
    <t>RINI_HUMAN Placental ribonuclease inhibitor (Ribonuclease/angiogenin inhibitor) (RAI) (RNase inhibitor) (RI)</t>
  </si>
  <si>
    <t>PTNB_HUMAN Protein-tyrosine phosphatase, non-receptor type 11 (Protein-tyrosine phosphatase 2C) (PTP-2C) (PTP-1D) (SH-PTP3) (SH-PTP2) (SHP-2)</t>
  </si>
  <si>
    <t>FABE_HUMAN Fatty acid-binding protein, epidermal (E-FABP) (Psoriasis-associated fatty acid-binding protein homolog) (PA-FABP)</t>
  </si>
  <si>
    <t>ENOG_HUMAN Gamma enolase (2-phospho-D-glycerate hydro-lyase) (Neural enolase) (NSE) (Enolase 2)</t>
  </si>
  <si>
    <t xml:space="preserve"> serine (or cysteine) proteinase inhibitor, clade B (ovalbumin), member 6; protease inhibitor 6 (placental thrombin inhibitor) [Homo sapiens]</t>
  </si>
  <si>
    <t>CYG4_HUMAN Guanylate cyclase soluble, alpha-2 chain (GCS-alpha-2)</t>
  </si>
  <si>
    <t>ATDA_HUMAN Diamine acetyltransferase (Spermidine/spermine N(1)-acetyltransferase) (SSAT) (Putrescine acetyltransferase)</t>
  </si>
  <si>
    <t>PPI1_HUMAN Phosphatidylinositol transfer protein alpha isoform (PtdIns transfer protein alpha) (PtdInsTP) (PI-TP-alpha)</t>
  </si>
  <si>
    <t>SODC_HUMAN Superoxide dismutase [Cu-Zn]</t>
  </si>
  <si>
    <t>TCPZ_HUMAN T-complex protein 1, zeta subunit (TCP-1-zeta) (CCT-zeta) (CCT-zeta-1) (Tcp20) (HTR3)</t>
  </si>
  <si>
    <t>SYD_HUMAN Aspartyl-tRNA synthetase (Aspartate--tRNA ligase) (AspRS)</t>
  </si>
  <si>
    <t>ABL2_HUMAN Tyrosine-protein kinase ABL2 (Tyrosine kinase ARG)</t>
  </si>
  <si>
    <t>BAXB_HUMAN Apoptosis regulator BAX, cytoplasmic isoform beta</t>
  </si>
  <si>
    <t>SYI_HUMAN Isoleucyl-tRNA synthetase, cytoplasmic (Isoleucine--tRNA ligase) (IleRS) (IRS)</t>
  </si>
  <si>
    <t>RS12_HUMAN 40S ribosomal protein S12</t>
  </si>
  <si>
    <t>G3P1_HUMAN Glyceraldehyde-3-phosphate dehydrogenase, muscle (GAPDH)</t>
  </si>
  <si>
    <t>RIR2_HUMAN Ribonucleoside-diphosphate reductase M2 chain (Ribonucleotide reductase small chain)</t>
  </si>
  <si>
    <t xml:space="preserve"> N-myristoyltransferase 1 [Homo sapiens]</t>
  </si>
  <si>
    <t>I1BC_HUMAN Interleukin-1 beta convertase precursor (IL-1BC) (IL-1 beta converting enzyme) (ICE) (Interleukin-1 beta converting enzyme) (P45) (Caspase-1) (CASP-1)</t>
  </si>
  <si>
    <t>GTM4_HUMAN Glutathione S-transferase Mu 4 (GSTM4-4) (GST class-mu 4) (GTS-Mu2)</t>
  </si>
  <si>
    <t>ITK_HUMAN Tyrosine-protein kinase ITK/TSK (T-cell-specific kinase) (Tyrosine-protein kinase Lyk) (Kinase EMT)</t>
  </si>
  <si>
    <t>G3P2_HUMAN Glyceraldehyde-3-phosphate dehydrogenase, liver (GAPDH)</t>
  </si>
  <si>
    <t>G6PI_HUMAN Glucose-6-phosphate isomerase (GPI) (Phosphoglucose isomerase) (PGI) (Phosphohexose isomerase) (PHI) (Neuroleukin) (NLK) (Sperm antigen-36) (SA-36)</t>
  </si>
  <si>
    <t>ALDR_HUMAN Aldose reductase (AR) (Aldehyde reductase)</t>
  </si>
  <si>
    <t>SR14_HUMAN Signal recognition particle 14 kDa protein (SRP14) (18 kDa ALU RNA binding protein)</t>
  </si>
  <si>
    <t>GTM1_HUMAN Glutathione S-transferase Mu 1 (GSTM1-1) (GST class-mu 1) (GSTM1a-1a) (GSTM1b-1b) (HB subunit 4) (GTH4)</t>
  </si>
  <si>
    <t>CYTB_HUMAN Cystatin B (Liver thiol proteinase inhibitor) (CPI-B) (Stefin B)</t>
  </si>
  <si>
    <t>RAPA_HUMAN Ras-related protein Rap-1A (GTP-binding protein smg-p21A) (Ras-related protein Krev-1) (C21KG) (G-22K)</t>
  </si>
  <si>
    <t>FABL_HUMAN Fatty acid-binding protein, liver (L-FABP)</t>
  </si>
  <si>
    <t>GTT2_HUMAN Glutathione S-transferase theta 2 (GST class-theta)</t>
  </si>
  <si>
    <t>TCPE_HUMAN T-complex protein 1, epsilon subunit (TCP-1-epsilon) (CCT-epsilon)</t>
  </si>
  <si>
    <t>DESM_HUMAN Desmin</t>
  </si>
  <si>
    <t>143T_HUMAN 14-3-3 protein tau (14-3-3 protein theta) (14-3-3 protein T-cell) (HS1 protein)</t>
  </si>
  <si>
    <t>GLYC_HUMAN Serine hydroxymethyltransferase, cytosolic (Serine methylase) (Glycine hydroxymethyltransferase) (SHMT)</t>
  </si>
  <si>
    <t>RL8_HUMAN 60S ribosomal protein L8</t>
  </si>
  <si>
    <t>FABH_HUMAN Fatty acid-binding protein, heart (H-FABP) (Muscle fatty acid-binding protein) (M-FABP) (Mammary-derived growth inhibitor) (MDGI)</t>
  </si>
  <si>
    <t>CAH1_HUMAN Carbonic anhydrase I (Carbonate dehydratase I) (CA-I) (Carbonic anhydrase B)</t>
  </si>
  <si>
    <t>PTN6_HUMAN Protein-tyrosine phosphatase, non-receptor type 6 (Protein-tyrosine phosphatase 1C) (PTP-1C) (Hematopoietic cell protein-tyrosine phosphatase) (SH-PTP1) (Protein-tyrosine phosphatase SHP-1)</t>
  </si>
  <si>
    <t>FPPS_HUMAN Farnesyl pyrophosphate synthetase (FPP synthetase) (FPS) (Farnesyl diphosphate synthetase) [Includes: Dimethylallyltranstransferase ; Geranyltranstransferase ]</t>
  </si>
  <si>
    <t>MX2_HUMAN Interferon-regulated resistance GTP-binding protein MxB (p78-related protein)</t>
  </si>
  <si>
    <t>PPCE_HUMAN Prolyl endopeptidase (Post-proline cleaving enzyme) (PE)</t>
  </si>
  <si>
    <t>NCF1_HUMAN Neutrophil cytosol factor 1 (NCF-1) (Neutrophil NADPH oxidase factor 1) (47 kDa neutrophil oxidase factor) (p47-phox) (NCF-47K) (47 kDa autosomal chronic granulomatous disease protein) (NOXO2)</t>
  </si>
  <si>
    <t>QOR_HUMAN Quinone oxidoreductase (NADPH:quinone reductase) (Zeta-crystallin)</t>
  </si>
  <si>
    <t>ARY2_HUMAN Arylamine N-acetyltransferase 2 (Arylamide acetylase 2) (Arylamine N-acetyltransferase, polymorphic) (PNAT) (N-acetyltransferase type 2) (NAT-2)</t>
  </si>
  <si>
    <t>UBL3_HUMAN Ubiquitin carboxyl-terminal hydrolase isozyme L3 (UCH-L3) (Ubiquitin thiolesterase L3)</t>
  </si>
  <si>
    <t>DBL_HUMAN Proto-oncogene DBL (Proto-oncogene MCF-2)</t>
  </si>
  <si>
    <t>CORA_HUMAN Cornifin A (Small proline-rich protein IA) (SPR-IA) (SPRK) (19 kDa pancornulin)</t>
  </si>
  <si>
    <t>PLSL_HUMAN L-plastin (Lymphocyte cytosolic protein 1) (LCP-1) (LC64P)</t>
  </si>
  <si>
    <t>DHCA_HUMAN Carbonyl reductase [NADPH] 1 (NADPH-dependent carbonyl reductase 1) (Prostaglandin-E(2) 9-reductase) (Prostaglandin 9-ketoreductase) (15-hydroxyprostaglandin dehydrogenase [NADP+])</t>
  </si>
  <si>
    <t>TTPA_HUMAN Alpha-tocopherol transfer protein (Alpha-TTP)</t>
  </si>
  <si>
    <t>143Z_HUMAN 14-3-3 protein zeta/delta (Protein kinase C inhibitor protein-1) (KCIP-1) (Factor activating exoenzyme S) (FAS)</t>
  </si>
  <si>
    <t>CAN1_HUMAN Calpain 1, large [catalytic] subunit (Calcium-activated neutral proteinase) (CANP) (Mu-type) (muCANP) (Micromolar-calpain)</t>
  </si>
  <si>
    <t>143E_HUMAN 14-3-3 protein epsilon (14-3-3E)</t>
  </si>
  <si>
    <t>IRE2_HUMAN Iron-responsive element binding protein 2 (IRE-BP 2) (Iron regulatory protein 2) (IRP2)</t>
  </si>
  <si>
    <t>RET1_HUMAN Retinol-binding protein I, cellular (Cellular retinol-binding protein) (CRBP)</t>
  </si>
  <si>
    <t>RET4_HUMAN Retinoic acid-binding protein II, cellular (CRABP-II)</t>
  </si>
  <si>
    <t>PGDH_HUMAN 15-hydroxyprostaglandin dehydrogenase [NAD+] (PGDH)</t>
  </si>
  <si>
    <t>PPCC_HUMAN Phosphoenolpyruvate carboxykinase, cytosolic [GTP] (Phosphoenolpyruvate carboxylase) (PEPCK-C)</t>
  </si>
  <si>
    <t>SUHA_HUMAN Alcohol sulfotransferase (Hydroxysteroid Sulfotransferase) (HST) (Dehydroepiandrosterone sulfotransferase) (DHEA-ST) (ST2) (ST2A3)</t>
  </si>
  <si>
    <t>CNTF_HUMAN Ciliary neurotrophic factor (CNTF)</t>
  </si>
  <si>
    <t>3HAO_HUMAN 3-hydroxyanthranilate 3,4-dioxygenase (3-HAO) (3-hydroxyanthranilic acid dioxygenase) (3-hydroxyanthranilate oxygenase)</t>
  </si>
  <si>
    <t>ADH6_HUMAN Alcohol dehydrogenase 6</t>
  </si>
  <si>
    <t>APT_HUMAN Adenine phosphoribosyltransferase (APRT)</t>
  </si>
  <si>
    <t>GSHR_HUMAN Glutathione reductase, mitochondrial precursor (GR) (GRase)</t>
  </si>
  <si>
    <t>SR19_HUMAN Signal recognition particle 19 kDa protein (SRP19)</t>
  </si>
  <si>
    <t>SDHL_HUMAN L-serine dehydratase (L-serine deaminase)</t>
  </si>
  <si>
    <t>CAN3_HUMAN Calpain 3 (Calpain L3) (Calpain p94) (Calcium-activated neutral proteinase 3) (CANP 3) (Muscle-specific calcium-activated neutral protease 3) (nCL-1)</t>
  </si>
  <si>
    <t>LOX1_HUMAN Arachidonate 15-lipoxygenase (Arachidonate omega-6 lipoxygenase) (15-LOX)</t>
  </si>
  <si>
    <t>ADHA_HUMAN Alcohol dehydrogenase alpha chain</t>
  </si>
  <si>
    <t>PLST_HUMAN T-plastin</t>
  </si>
  <si>
    <t>DHAP_HUMAN Aldehyde dehydrogenase, dimeric NADP-preferring (ALDH class 3) (ALDHIII)</t>
  </si>
  <si>
    <t>ADH7_HUMAN Alcohol dehydrogenase class IV mu/sigma chain (Retinol dehydrogenase) (Gastric alcohol dehydrogenase)</t>
  </si>
  <si>
    <t>RO60_HUMAN 60-kDa SS-A/Ro ribonucleoprotein (60 kDa Ro protein) (60 kDa ribonucleoprotein Ro) (RoRNP) (Ro 60 kDa autoantigen) (Sjogren syndrome type A antigen) (SS-A) (Sjogren syndrome antigen A2)</t>
  </si>
  <si>
    <t>SYTC_HUMAN Synaptotagmin XII (SytXII)</t>
  </si>
  <si>
    <t>CAH2_HUMAN Carbonic anhydrase II (Carbonate dehydratase II) (CA-II) (Carbonic anhydrase C)</t>
  </si>
  <si>
    <t>RL18_HUMAN 60S ribosomal protein L18</t>
  </si>
  <si>
    <t>UBL1_HUMAN Ubiquitin carboxyl-terminal hydrolase isozyme L1 (UCH-L1) (Ubiquitin thiolesterase L1) (Neuron cytoplasmic protein 9.5) (PGP 9.5) (PGP9.5)</t>
  </si>
  <si>
    <t>PHB_HUMAN Prohibitin</t>
  </si>
  <si>
    <t>KC1D_HUMAN Casein kinase I, delta isoform (CKI-delta) (CKId)</t>
  </si>
  <si>
    <t>ENOB_HUMAN Beta enolase (2-phospho-D-glycerate hydro-lyase) (Skeletal muscle enolase) (MSE) (Enolase 3)</t>
  </si>
  <si>
    <t>GTA1_HUMAN Glutathione S-transferase A1 (GTH1) (HA subunit 1) (GST-epsilon) (GSTA1-1) (GST class-alpha)</t>
  </si>
  <si>
    <t>RS10_HUMAN 40S ribosomal protein S10</t>
  </si>
  <si>
    <t>RIR1_HUMAN Ribonucleoside-diphosphate reductase M1 chain (Ribonucleotide reductase large chain)</t>
  </si>
  <si>
    <t>NCF2_HUMAN Neutrophil cytosol factor 2 (NCF-2) (Neutrophil NADPH oxidase factor 2) (67 kDa neutrophil oxidase factor) (p67-phox) (NOXA2)</t>
  </si>
  <si>
    <t>KIME_HUMAN Mevalonate kinase (MK)</t>
  </si>
  <si>
    <t>MX1_HUMAN Interferon-regulated resistance GTP-binding protein MxA (Interferon-induced protein p78) (IFI-78K)</t>
  </si>
  <si>
    <t>SYQ_HUMAN Glutaminyl-tRNA synthetase (Glutamine--tRNA ligase) (GlnRS)</t>
  </si>
  <si>
    <t>SPRE_HUMAN Sepiapterin reductase (SPR)</t>
  </si>
  <si>
    <t>PTN2_HUMAN Protein-tyrosine phosphatase, non-receptor type 2 (T-cell protein-tyrosine phosphatase) (TCPTP)</t>
  </si>
  <si>
    <t>CAH3_HUMAN Carbonic anhydrase III (Carbonate dehydratase III) (CA-III)</t>
  </si>
  <si>
    <t>GTM2_HUMAN Glutathione S-transferase Mu 2 (GSTM2-2) (GST class-mu 2)</t>
  </si>
  <si>
    <t>NNMT_HUMAN Nicotinamide N-methyltransferase</t>
  </si>
  <si>
    <t>P01009</t>
  </si>
  <si>
    <t>P08697</t>
  </si>
  <si>
    <t>P02765</t>
  </si>
  <si>
    <t>P01023</t>
  </si>
  <si>
    <t>P01019</t>
  </si>
  <si>
    <t>P01008</t>
  </si>
  <si>
    <t>P02647</t>
  </si>
  <si>
    <t>P02652</t>
  </si>
  <si>
    <t>P06727</t>
  </si>
  <si>
    <t>P00450</t>
  </si>
  <si>
    <t>P10909</t>
  </si>
  <si>
    <t>P00748</t>
  </si>
  <si>
    <t>P00736</t>
  </si>
  <si>
    <t>P09871</t>
  </si>
  <si>
    <t>P00751</t>
  </si>
  <si>
    <t>P02751</t>
  </si>
  <si>
    <t>P06396</t>
  </si>
  <si>
    <t>P02023</t>
  </si>
  <si>
    <t>P05546</t>
  </si>
  <si>
    <t>P04196</t>
  </si>
  <si>
    <t>S40354</t>
  </si>
  <si>
    <t>CAA41188.1</t>
  </si>
  <si>
    <t>CAA36957.1</t>
  </si>
  <si>
    <t>Q06033</t>
  </si>
  <si>
    <t>P19823</t>
  </si>
  <si>
    <t>P19827</t>
  </si>
  <si>
    <t>Q14624</t>
  </si>
  <si>
    <t>P01042</t>
  </si>
  <si>
    <t>P00747</t>
  </si>
  <si>
    <t>P00734</t>
  </si>
  <si>
    <t>P02787</t>
  </si>
  <si>
    <t>P02766</t>
  </si>
  <si>
    <t>P02774</t>
  </si>
  <si>
    <t>P04004</t>
  </si>
  <si>
    <t>AAM18074.1</t>
  </si>
  <si>
    <t>CAA47719.1</t>
  </si>
  <si>
    <t>CAC17691.1</t>
  </si>
  <si>
    <t>CAA29834.1</t>
  </si>
  <si>
    <t>NP_001014.1</t>
  </si>
  <si>
    <t>NP_444505.1</t>
  </si>
  <si>
    <t>NP_998890.1</t>
  </si>
  <si>
    <t>NP_001002031.1</t>
  </si>
  <si>
    <t>NP_000961.2</t>
  </si>
  <si>
    <t>P18124</t>
  </si>
  <si>
    <t>NP_071344.1</t>
  </si>
  <si>
    <t>P62945</t>
  </si>
  <si>
    <t>P61927</t>
  </si>
  <si>
    <t>NP_000996.2</t>
  </si>
  <si>
    <t>NP_001005.1</t>
  </si>
  <si>
    <t>NP_001003.1</t>
  </si>
  <si>
    <t>P04217</t>
  </si>
  <si>
    <t>P02760</t>
  </si>
  <si>
    <t>P04003</t>
  </si>
  <si>
    <t>P22792</t>
  </si>
  <si>
    <t>P48739</t>
  </si>
  <si>
    <t>P32929</t>
  </si>
  <si>
    <t>P46439</t>
  </si>
  <si>
    <t>P00519</t>
  </si>
  <si>
    <t>P01040</t>
  </si>
  <si>
    <t>P35236</t>
  </si>
  <si>
    <t>P17655</t>
  </si>
  <si>
    <t>P42704</t>
  </si>
  <si>
    <t>P48163</t>
  </si>
  <si>
    <t>P11586</t>
  </si>
  <si>
    <t>P23526</t>
  </si>
  <si>
    <t>Q03154</t>
  </si>
  <si>
    <t>P18440</t>
  </si>
  <si>
    <t>Q05209</t>
  </si>
  <si>
    <t>P13489</t>
  </si>
  <si>
    <t>Q06124</t>
  </si>
  <si>
    <t>Q01469</t>
  </si>
  <si>
    <t>P09104</t>
  </si>
  <si>
    <t>NP_004559.4</t>
  </si>
  <si>
    <t>P33402</t>
  </si>
  <si>
    <t>P21673</t>
  </si>
  <si>
    <t>Q00169</t>
  </si>
  <si>
    <t>P00441</t>
  </si>
  <si>
    <t>P40227</t>
  </si>
  <si>
    <t>P14868</t>
  </si>
  <si>
    <t>P42684</t>
  </si>
  <si>
    <t>Q07814</t>
  </si>
  <si>
    <t>P41252</t>
  </si>
  <si>
    <t>P25398</t>
  </si>
  <si>
    <t>P00354</t>
  </si>
  <si>
    <t>P31350</t>
  </si>
  <si>
    <t>NP_066565.1</t>
  </si>
  <si>
    <t>P29466</t>
  </si>
  <si>
    <t>Q03013</t>
  </si>
  <si>
    <t>Q08881</t>
  </si>
  <si>
    <t>P04406</t>
  </si>
  <si>
    <t>P06744</t>
  </si>
  <si>
    <t>P15121</t>
  </si>
  <si>
    <t>P37108</t>
  </si>
  <si>
    <t>P09488</t>
  </si>
  <si>
    <t>P04080</t>
  </si>
  <si>
    <t>P62834</t>
  </si>
  <si>
    <t>P07148</t>
  </si>
  <si>
    <t>P30712</t>
  </si>
  <si>
    <t>P48643</t>
  </si>
  <si>
    <t>P17661</t>
  </si>
  <si>
    <t>P27348</t>
  </si>
  <si>
    <t>P34896</t>
  </si>
  <si>
    <t>P62917</t>
  </si>
  <si>
    <t>P05413</t>
  </si>
  <si>
    <t>P00915</t>
  </si>
  <si>
    <t>P29350</t>
  </si>
  <si>
    <t>P14324</t>
  </si>
  <si>
    <t>P20592</t>
  </si>
  <si>
    <t>P48147</t>
  </si>
  <si>
    <t>P14598</t>
  </si>
  <si>
    <t>Q08257</t>
  </si>
  <si>
    <t>P11245</t>
  </si>
  <si>
    <t>P15374</t>
  </si>
  <si>
    <t>P10911</t>
  </si>
  <si>
    <t>P35321</t>
  </si>
  <si>
    <t>P13796</t>
  </si>
  <si>
    <t>P16152</t>
  </si>
  <si>
    <t>P49638</t>
  </si>
  <si>
    <t>P29312</t>
  </si>
  <si>
    <t>P07384</t>
  </si>
  <si>
    <t>P62258</t>
  </si>
  <si>
    <t>P48200</t>
  </si>
  <si>
    <t>P09455</t>
  </si>
  <si>
    <t>P29373</t>
  </si>
  <si>
    <t>P15428</t>
  </si>
  <si>
    <t>P35558</t>
  </si>
  <si>
    <t>Q06520</t>
  </si>
  <si>
    <t>P26441</t>
  </si>
  <si>
    <t>P46952</t>
  </si>
  <si>
    <t>P28332</t>
  </si>
  <si>
    <t>P07741</t>
  </si>
  <si>
    <t>P00390</t>
  </si>
  <si>
    <t>P09132</t>
  </si>
  <si>
    <t>P20132</t>
  </si>
  <si>
    <t>P20807</t>
  </si>
  <si>
    <t>P16050</t>
  </si>
  <si>
    <t>P07327</t>
  </si>
  <si>
    <t>P13797</t>
  </si>
  <si>
    <t>P30838</t>
  </si>
  <si>
    <t>P40394</t>
  </si>
  <si>
    <t>P10155</t>
  </si>
  <si>
    <t>Q8IV01</t>
  </si>
  <si>
    <t>P00918</t>
  </si>
  <si>
    <t>Q07020</t>
  </si>
  <si>
    <t>P09936</t>
  </si>
  <si>
    <t>P35232</t>
  </si>
  <si>
    <t>P48730</t>
  </si>
  <si>
    <t>P13929</t>
  </si>
  <si>
    <t>P08263</t>
  </si>
  <si>
    <t>P46783</t>
  </si>
  <si>
    <t>P23921</t>
  </si>
  <si>
    <t>P19878</t>
  </si>
  <si>
    <t>Q03426</t>
  </si>
  <si>
    <t>P20591</t>
  </si>
  <si>
    <t>P47897</t>
  </si>
  <si>
    <t>P35270</t>
  </si>
  <si>
    <t>P17706</t>
  </si>
  <si>
    <t>P07451</t>
  </si>
  <si>
    <t>P28161</t>
  </si>
  <si>
    <t>P40261</t>
  </si>
  <si>
    <t>Ig kappa chain - human</t>
  </si>
  <si>
    <t>BET1 homolog; Golgi vesicular membrane trafficking protein p18; Bet1p homolog; Bet1 (S. cerevisiae) homolog [Homo sapiens]</t>
  </si>
  <si>
    <t>Immune associated nucleotide 4 like 1 [Homo sapiens]</t>
  </si>
  <si>
    <t>VAMP-associated protein of 33 kDa [Homo sapiens]</t>
  </si>
  <si>
    <t>BimEL [Mus musculus]</t>
  </si>
  <si>
    <t>Tetratricopeptide repeat domain 11 [Homo sapiens]</t>
  </si>
  <si>
    <t>middle YT- antigen [Murine polyomavirus]</t>
  </si>
  <si>
    <t>stress-associated endoplasmic reticulum protein 1; ribosome associated membrane protein 4 [Homo sapiens]</t>
  </si>
  <si>
    <t>Protein translocation complex beta [Homo sapiens]</t>
  </si>
  <si>
    <t>Amine oxidase (flavin-containing) [Homo sapiens]</t>
  </si>
  <si>
    <t>Monoamine oxidase A [Homo sapiens]</t>
  </si>
  <si>
    <t>ubiquitin conjugating enzyme E2, J2 isoform 3; ubiquitin conjugating enzyme 6; yeast UBC6 homolog [Homo sapiens]</t>
  </si>
  <si>
    <t>Syntaxin 17 [Homo sapiens]</t>
  </si>
  <si>
    <t>Syntaxin 10 [Homo sapiens]</t>
  </si>
  <si>
    <t>Syntaxin 6 [Homo sapiens]</t>
  </si>
  <si>
    <t>Syntaxin 7 [Homo sapiens]</t>
  </si>
  <si>
    <t>Syntaxin 5A [Homo sapiens]</t>
  </si>
  <si>
    <t>Syntaxin 8 [Homo sapiens]</t>
  </si>
  <si>
    <t>Syntaxin 1A (brain) [Homo sapiens]</t>
  </si>
  <si>
    <t>Chlorophyll a-b binding protein 21, chloroplastic [Nicotiana tabacum]</t>
  </si>
  <si>
    <t>Chlorophyll a/b binding protein [Nicotiana tabacum]</t>
  </si>
  <si>
    <t>ribosomal protein S3; 40S ribosomal protein S3; IMR-90 ribosomal protein S3 [Homo sapiens]</t>
  </si>
  <si>
    <t>ribosomal protein S10; 40S ribosomal protein S10 [Homo sapiens]</t>
  </si>
  <si>
    <t>ribosomal protein S8; 40S ribosomal protein S8 [Homo sapiens]</t>
  </si>
  <si>
    <t>ANPA_HUMAN Atrial natriuretic peptide receptor A precursor (ANP-A) (ANPRA) (GC-A) (Guanylate cyclase) (NPR-A) (Atrial natriuretic peptide A-type receptor)</t>
  </si>
  <si>
    <t>CADN_HUMAN Cadherin-23 precursor (Otocadherin)</t>
  </si>
  <si>
    <t>CD19_HUMAN B-lymphocyte antigen CD19 precursor (B-lymphocyte surface antigen B4) (Leu-12) (Differentiation antigen CD19)</t>
  </si>
  <si>
    <t>CD2_HUMAN T-cell surface antigen CD2 precursor (T-cell surface antigen T11/Leu-5) (LFA-2) (LFA-3 receptor) (Erythrocyte receptor) (Rosette receptor)</t>
  </si>
  <si>
    <t>CD33_HUMAN Myeloid cell surface antigen CD33 precursor (gp67) (Siglec-3)</t>
  </si>
  <si>
    <t>CD3E_HUMAN T-cell surface glycoprotein CD3 epsilon chain precursor (T-cell surface antigen T3/Leu-4 epsilon chain)</t>
  </si>
  <si>
    <t>CD3G_HUMAN T-cell surface glycoprotein CD3 gamma chain precursor (T-cell receptor T3 gamma chain)</t>
  </si>
  <si>
    <t>EGF_HUMAN Pro-epidermal growth factor precursor (EGF) [Contains: Epidermal growth factor (Urogastrone)]</t>
  </si>
  <si>
    <t>EGLN_HUMAN Endoglin precursor (CD105 antigen)</t>
  </si>
  <si>
    <t>ERB2_HUMAN Receptor protein-tyrosine kinase erbB-2 precursor (p185erbB2) (NEU proto-oncogene) (C-erbB-2) (Tyrosine kinase-type cell surface receptor HER2) (MLN 19)</t>
  </si>
  <si>
    <t>ERB3_HUMAN Receptor protein-tyrosine kinase erbB-3 precursor (c-erbB3) (Tyrosine kinase-type cell surface receptor HER3)</t>
  </si>
  <si>
    <t>FCEA_HUMAN High affinity immunoglobulin epsilon receptor alpha-subunit precursor (FcERI) (IgE Fc receptor, alpha-subunit) (Fc-epsilon RI-alpha)</t>
  </si>
  <si>
    <t>GLPA_HUMAN Glycophorin A precursor (PAS-2) (Sialoglycoprotein alpha) (MN sialoglycoprotein) (CD235a antigen)</t>
  </si>
  <si>
    <t>GLPB_HUMAN Glycophorin B precursor (PAS-3) (Sialoglycoprotein delta) (SS-active sialoglycoprotein) (CD235b antigen)</t>
  </si>
  <si>
    <t>GMCR_HUMAN Granulocyte-macrophage colony-stimulating factor receptor alpha chain precursor (GM-CSF-R-alpha) (GMR) (CDw116) (CD116 antigen)</t>
  </si>
  <si>
    <t>GPIX_HUMAN Platelet glycoprotein IX precursor (GPIX) (CD42A)</t>
  </si>
  <si>
    <t>HA21_HUMAN HLA class II histocompatibility antigen, DQ(1) alpha chain precursor (DC-4 alpha chain)</t>
  </si>
  <si>
    <t>HB2X_HUMAN HLA class II histocompatibility antigen, DX beta chain precursor</t>
  </si>
  <si>
    <t>ICA1_HUMAN Intercellular adhesion molecule-1 precursor (ICAM-1) (Major group rhinovirus receptor) (CD54 antigen)</t>
  </si>
  <si>
    <t>IL2A_HUMAN Interleukin-2 receptor alpha chain precursor (IL-2 receptor alpha subunit) (P55) (TAC antigen) (CD25 antigen)</t>
  </si>
  <si>
    <t>IL2B_HUMAN Interleukin-2 receptor beta chain precursor (IL-2 receptor) (P70-75) (High affinity IL-2 receptor beta subunit) (CD122 antigen)</t>
  </si>
  <si>
    <t>IL7R_HUMAN Interleukin-7 receptor alpha chain precursor (IL-7R-alpha) (CDw127) (CD127 antigen)</t>
  </si>
  <si>
    <t>INGR_HUMAN Interferon-gamma receptor alpha chain precursor (IFN-gamma-R1) (CD119 antigen) (CDw119)</t>
  </si>
  <si>
    <t>ITA2_HUMAN Integrin alpha-2 precursor (Platelet membrane glycoprotein Ia) (GPIa) (Collagen receptor) (VLA-2 alpha chain) (CD49b)</t>
  </si>
  <si>
    <t>ITA4_HUMAN Integrin alpha-4 precursor (Integrin alpha-IV) (VLA-4) (CD49d)</t>
  </si>
  <si>
    <t>ITAB_HUMAN Integrin alpha-IIb precursor (Platelet membrane glycoprotein IIb) (GPalpha IIb) (GPIIb) (CD41 antigen)</t>
  </si>
  <si>
    <t>ITAL_HUMAN Integrin alpha-L precursor (Leukocyte adhesion glycoprotein LFA-1 alpha chain) (LFA-1A) (Leukocyte function associated molecule 1, alpha chain) (CD11a)</t>
  </si>
  <si>
    <t>ITAM_HUMAN Integrin alpha-M precursor (Cell surface glycoprotein MAC-1 alpha subunit) (CR-3 alpha chain) (CD11b) (Leukocyte adhesion receptor MO1) (Neutrophil adherence receptor)</t>
  </si>
  <si>
    <t>ITB2_HUMAN Integrin beta-2 precursor (Cell surface adhesion glycoproteins LFA-1/CR3/p150,95 beta-subunit) (CD18) (Complement receptor C3 beta-subunit)</t>
  </si>
  <si>
    <t>KFMS_HUMAN Macrophage colony stimulating factor I receptor precursor (CSF-1-R) (Fms proto-oncogene) (c-fms) (CD115 antigen)</t>
  </si>
  <si>
    <t>KIT_HUMAN Mast/stem cell growth factor receptor precursor (SCFR) (Proto-oncogene tyrosine-protein kinase Kit) (c-kit) (CD117 antigen)</t>
  </si>
  <si>
    <t>LAG3_HUMAN Lymphocyte activation gene-3 protein precursor (LAG-3) (FDC protein) (CD223 antigen)</t>
  </si>
  <si>
    <t>LDLR_HUMAN Low-density lipoprotein receptor precursor (LDL receptor)</t>
  </si>
  <si>
    <t>LEUK_HUMAN Leukosialin precursor (Leucocyte sialoglycoprotein) (Sialophorin) (CD43 antigen) (Galactoglycoprotein) (GALGP)</t>
  </si>
  <si>
    <t>LFA3_HUMAN Lymphocyte function-associated antigen 3 precursor (Ag3) (Antigen CD58) (Surface glycoprotein LFA-3)</t>
  </si>
  <si>
    <t>MAG_HUMAN Myelin-associated glycoprotein precursor (Siglec-4a)</t>
  </si>
  <si>
    <t>MANR_HUMAN Macrophage mannose receptor precursor (MMR) (CD206 antigen)</t>
  </si>
  <si>
    <t>MCP_HUMAN Membrane cofactor protein precursor (CD46 antigen) (Trophoblast leucocyte common antigen) (TLX)</t>
  </si>
  <si>
    <t>MPRD_HUMAN Cation-dependent mannose-6-phosphate receptor precursor (CD Man-6-P receptor) (CD-MPR) (46 kDa mannose 6-phosphate receptor) (MPR 46)</t>
  </si>
  <si>
    <t>MPRI_HUMAN Cation-independent mannose-6-phosphate receptor precursor (CI Man-6-P receptor) (CI-MPR) (Insulin-like growth factor II receptor) (300 kDa mannose 6-phosphate receptor) (MPR 300) (MPR300) (CD222 antigen)</t>
  </si>
  <si>
    <t>PEC1_HUMAN Platelet endothelial cell adhesion molecule precursor (PECAM-1) (CD31 antigen) (EndoCAM) (GPIIA')</t>
  </si>
  <si>
    <t>PERT_HUMAN Thyroid peroxidase precursor (TPO)</t>
  </si>
  <si>
    <t>PGDR_HUMAN Beta platelet-derived growth factor receptor precursor (PDGF-R-beta) (CD140b antigen)</t>
  </si>
  <si>
    <t>PGDS_HUMAN Alpha platelet-derived growth factor receptor precursor (PDGF-R-alpha) (CD140a antigen)</t>
  </si>
  <si>
    <t>SCF_HUMAN Kit ligand precursor (C-kit ligand) (Stem cell factor) (SCF) (Mast cell growth factor) (MGF)</t>
  </si>
  <si>
    <t>TF_HUMAN Tissue factor precursor (TF) (Coagulation factor III) (Thromboplastin) (CD142 antigen)</t>
  </si>
  <si>
    <t>TGFA_HUMAN Transforming growth factor alpha precursor (TGF-alpha) (EGF-like TGF) (ETGF) (TGF type 1)</t>
  </si>
  <si>
    <t>TRBM_HUMAN Thrombomodulin precursor (Fetomodulin) (TM) (CD141 antigen)</t>
  </si>
  <si>
    <t>TRKA_HUMAN High affinity nerve growth factor receptor precursor (TRK1 transforming tyrosine kinase protein) (p140-TrkA) (Trk-A)</t>
  </si>
  <si>
    <t>TYRO_HUMAN Tyrosinase precursor (Monophenol monooxygenase) (Tumor rejection antigen AB) (SK29-AB) (LB24-AB)</t>
  </si>
  <si>
    <t>VCA1_HUMAN Vascular cell adhesion protein 1 precursor (V-CAM 1) (CD106 antigen) (INCAM-100)</t>
  </si>
  <si>
    <t>A4_HUMAN Amyloid beta A4 protein precursor (APP) (ABPP) (Alzheimer's disease amyloid protein) (Cerebral vascular amyloid peptide) (CVAP) (Protease nexin-II) (PN-II) (APPI) (PreA4) [Contains: Soluble APP-alpha (S-APP-alpha); Soluble APP-beta (S-APP-beta); C99; Beta-amyloid protein 42 (Beta-APP42); Beta-amyloid protein 40 (Beta-APP40); C83; P3(42); P3(40); Gamma-CTF(59) (Gamma-secretase C-terminal fragment 59) (Amyloid intracellular domain 59) (AID(59)); Gamma-CTF(57) (Gamma-secretase C-terminal fragment 57) (Amyloid intracellular domain 57) (AID(57)); Gamma-CTF(50) (Gamma-secretase C-terminal fragment 50) (Amyloid intracellular domain 50) (AID(50)); C31]</t>
  </si>
  <si>
    <t>PRLR_HUMAN Prolactin receptor precursor (PRL-R)</t>
  </si>
  <si>
    <t xml:space="preserve"> Nerve growth factor receptor, precursor [Homo sapiens]</t>
  </si>
  <si>
    <t>LPH_HUMAN Lactase-phlorizin hydrolase precursor (Lactase-glycosylceramidase) [Includes: Lactase ; Phlorizin hydrolase ]</t>
  </si>
  <si>
    <t>LEM1_HUMAN L-selectin precursor (Lymph node homing receptor) (Leukocyte adhesion molecule-1) (LAM-1) (Leukocyte surface antigen Leu-8) (TQ1) (gp90-MEL) (Leukocyte-endothelial cell adhesion molecule 1) (LECAM1) (CD62L)</t>
  </si>
  <si>
    <t>MET_HUMAN Hepatocyte growth factor receptor precursor (Met proto-oncogene tyrosine kinase) (c-met) (HGF receptor) (HGF-SF receptor)</t>
  </si>
  <si>
    <t>ITB6_HUMAN Integrin beta-6 precursor</t>
  </si>
  <si>
    <t>ITB5_HUMAN Integrin beta-5 precursor</t>
  </si>
  <si>
    <t>ITB4_HUMAN Integrin beta-4 precursor (GP150) (CD104 antigen)</t>
  </si>
  <si>
    <t>ITB3_HUMAN Integrin beta-3 precursor (Platelet membrane glycoprotein IIIa) (GPIIIa) (CD61 antigen)</t>
  </si>
  <si>
    <t>ITB1_HUMAN Integrin beta-1 precursor (Fibronectin receptor beta subunit) (CD29 antigen) (Integrin VLA-4 beta subunit)</t>
  </si>
  <si>
    <t>ITAX_HUMAN Integrin alpha-X precursor (Leukocyte adhesion glycoprotein p150,95 alpha chain) (Leukocyte adhesion receptor p150,95) (CD11c) (Leu M5)</t>
  </si>
  <si>
    <t>ITAV_HUMAN Integrin alpha-V precursor (Vitronectin receptor alpha subunit) (CD51 antigen)</t>
  </si>
  <si>
    <t>ITA5_HUMAN Integrin alpha-5 precursor (Fibronectin receptor alpha subunit) (Integrin alpha-F) (VLA-5) (CD49e)</t>
  </si>
  <si>
    <t>INSR_HUMAN Insulin receptor precursor (IR) (CD220 antigen)</t>
  </si>
  <si>
    <t>IL1R_HUMAN Interleukin-1 receptor, type I precursor (IL-1R-1) (IL-1R-alpha) (P80) (Antigen CD121a)</t>
  </si>
  <si>
    <t>IG1R_HUMAN Insulin-like growth factor I receptor precursor (CD221 antigen)</t>
  </si>
  <si>
    <t>ICA2_HUMAN Intercellular adhesion molecule-2 precursor (ICAM-2) (CD102 antigen)</t>
  </si>
  <si>
    <t>LEM3_HUMAN P-selectin precursor (Granule membrane protein 140) (GMP-140) (PADGEM) (CD62P) (Leukocyte-endothelial cell adhesion molecule 3) (LECAM3)</t>
  </si>
  <si>
    <t>GHR_HUMAN Growth hormone receptor precursor (GH receptor) (Somatotropin receptor) [Contains: Growth hormone binding protein (GH binding protein) (GHBP) (Serum binding protein)]</t>
  </si>
  <si>
    <t>FURI_HUMAN Furin precursor (Paired basic amino acid residue cleaving enzyme) (PACE) (Dibasic processing enzyme)</t>
  </si>
  <si>
    <t>FGR1_HUMAN Basic fibroblast growth factor receptor 1 precursor (FGFR-1) (bFGF-R) (Fms-like tyrosine kinase-2) (c-fgr)</t>
  </si>
  <si>
    <t>EGFR_HUMAN Epidermal growth factor receptor precursor (Receptor protein-tyrosine kinase ErbB-1)</t>
  </si>
  <si>
    <t>CR2_HUMAN Complement receptor type 2 precursor (Cr2) (Complement C3d receptor) (Epstein-Barr virus receptor) (EBV receptor) (CD21 antigen)</t>
  </si>
  <si>
    <t>CD8A_HUMAN T-cell surface glycoprotein CD8 alpha chain precursor (T-lymphocyte differentiation antigen T8/Leu-2)</t>
  </si>
  <si>
    <t>CD81_HUMAN CD81 antigen (26 kDa cell surface protein TAPA-1) (Target of the antiproliferative antibody 1)</t>
  </si>
  <si>
    <t>CD7_HUMAN T-cell antigen CD7 precursor (GP40) (T-cell leukemia antigen) (TP41) (Leu-9)</t>
  </si>
  <si>
    <t>CD5_HUMAN T-cell surface glycoprotein CD5 precursor (Lymphocyte glycoprotein T1/Leu-1) (Lymphocyte antigen CD5)</t>
  </si>
  <si>
    <t>CD45_HUMAN Leukocyte common antigen precursor (L-CA) (CD45 antigen) (T200)</t>
  </si>
  <si>
    <t>CD44_HUMAN CD44 antigen precursor (Phagocytic glycoprotein I) (PGP-1) (HUTCH-I) (Extracellular matrix receptor-III) (ECMR-III) (GP90 lymphocyte homing/adhesion receptor) (Hermes antigen) (Hyaluronate receptor) (Heparan sulfate proteoglycan) (Epican) (CDw44)</t>
  </si>
  <si>
    <t>CD4_HUMAN T-cell surface glycoprotein CD4 precursor (T-cell surface antigen T4/Leu-3)</t>
  </si>
  <si>
    <t>CD3D_HUMAN T-cell surface glycoprotein CD3 delta chain precursor (T-cell receptor T3 delta chain)</t>
  </si>
  <si>
    <t>CD22_HUMAN B-cell receptor CD22 precursor (Leu-14) (B-lymphocyte cell adhesion molecule) (BL-CAM) (Siglec-2)</t>
  </si>
  <si>
    <t>CD1D_HUMAN T-cell surface glycoprotein CD1d precursor (CD1d antigen) (R3G1)</t>
  </si>
  <si>
    <t>CD1C_HUMAN T-cell surface glycoprotein CD1c precursor (CD1c antigen)</t>
  </si>
  <si>
    <t>ACE_HUMAN Angiotensin-converting enzyme, somatic isoform precursor (ACE) (Dipeptidyl carboxypeptidase I) (Kininase II) (CD143 antigen)</t>
  </si>
  <si>
    <t>AMPR_HUMAN Amphiregulin precursor (AR) (Colorectum cell-derived growth factor) (CRDGF)</t>
  </si>
  <si>
    <t>AMD_HUMAN Peptidyl-glycine alpha-amidating monooxygenase precursor (PAM)</t>
  </si>
  <si>
    <t>P16066</t>
  </si>
  <si>
    <t>Q9H251</t>
  </si>
  <si>
    <t>P15391</t>
  </si>
  <si>
    <t>P06729</t>
  </si>
  <si>
    <t>P20138</t>
  </si>
  <si>
    <t>P07766</t>
  </si>
  <si>
    <t>P09693</t>
  </si>
  <si>
    <t>P01133</t>
  </si>
  <si>
    <t>P17813</t>
  </si>
  <si>
    <t>P04626</t>
  </si>
  <si>
    <t>P21860</t>
  </si>
  <si>
    <t>P12319</t>
  </si>
  <si>
    <t>P02724</t>
  </si>
  <si>
    <t>P06028</t>
  </si>
  <si>
    <t>P15509</t>
  </si>
  <si>
    <t>P14770</t>
  </si>
  <si>
    <t>P01908</t>
  </si>
  <si>
    <t>P05538</t>
  </si>
  <si>
    <t>P05362</t>
  </si>
  <si>
    <t>P01589</t>
  </si>
  <si>
    <t>P14784</t>
  </si>
  <si>
    <t>P16871</t>
  </si>
  <si>
    <t>P15260</t>
  </si>
  <si>
    <t>P17301</t>
  </si>
  <si>
    <t>P13612</t>
  </si>
  <si>
    <t>P08514</t>
  </si>
  <si>
    <t>P20701</t>
  </si>
  <si>
    <t>P11215</t>
  </si>
  <si>
    <t>P05107</t>
  </si>
  <si>
    <t>P07333</t>
  </si>
  <si>
    <t>P10721</t>
  </si>
  <si>
    <t>P18627</t>
  </si>
  <si>
    <t>P01130</t>
  </si>
  <si>
    <t>P16150</t>
  </si>
  <si>
    <t>P19256</t>
  </si>
  <si>
    <t>P20916</t>
  </si>
  <si>
    <t>P22897</t>
  </si>
  <si>
    <t>P15529</t>
  </si>
  <si>
    <t>P20645</t>
  </si>
  <si>
    <t>P11717</t>
  </si>
  <si>
    <t>P16284</t>
  </si>
  <si>
    <t>P07202</t>
  </si>
  <si>
    <t>P09619</t>
  </si>
  <si>
    <t>P16234</t>
  </si>
  <si>
    <t>P21583</t>
  </si>
  <si>
    <t>P13726</t>
  </si>
  <si>
    <t>P01135</t>
  </si>
  <si>
    <t>P07204</t>
  </si>
  <si>
    <t>P04629</t>
  </si>
  <si>
    <t>P14679</t>
  </si>
  <si>
    <t>P19320</t>
  </si>
  <si>
    <t>P05067</t>
  </si>
  <si>
    <t>AAH15542.1</t>
  </si>
  <si>
    <t>P16471</t>
  </si>
  <si>
    <t>AAH50309.1</t>
  </si>
  <si>
    <t>P09848</t>
  </si>
  <si>
    <t>P14151</t>
  </si>
  <si>
    <t>P08581</t>
  </si>
  <si>
    <t>P18564</t>
  </si>
  <si>
    <t>P18084</t>
  </si>
  <si>
    <t>P16144</t>
  </si>
  <si>
    <t>P05106</t>
  </si>
  <si>
    <t>P05556</t>
  </si>
  <si>
    <t>P20702</t>
  </si>
  <si>
    <t>P06756</t>
  </si>
  <si>
    <t>P08648</t>
  </si>
  <si>
    <t>AAH21825.1</t>
  </si>
  <si>
    <t>P06213</t>
  </si>
  <si>
    <t>AAH69999.1</t>
  </si>
  <si>
    <t>P14778</t>
  </si>
  <si>
    <t>P08069</t>
  </si>
  <si>
    <t>P13598</t>
  </si>
  <si>
    <t>NP_000164.3</t>
  </si>
  <si>
    <t>P16109</t>
  </si>
  <si>
    <t>P10912</t>
  </si>
  <si>
    <t>P09958</t>
  </si>
  <si>
    <t>P11362</t>
  </si>
  <si>
    <t>AAB19320.1</t>
  </si>
  <si>
    <t>AAH35572.1</t>
  </si>
  <si>
    <t>P00533</t>
  </si>
  <si>
    <t>P20023</t>
  </si>
  <si>
    <t>P01732</t>
  </si>
  <si>
    <t>P60033</t>
  </si>
  <si>
    <t>P09564</t>
  </si>
  <si>
    <t>P06127</t>
  </si>
  <si>
    <t>P08575</t>
  </si>
  <si>
    <t>P16070</t>
  </si>
  <si>
    <t>P01730</t>
  </si>
  <si>
    <t>P04234</t>
  </si>
  <si>
    <t>P20273</t>
  </si>
  <si>
    <t>P15813</t>
  </si>
  <si>
    <t>P29017</t>
  </si>
  <si>
    <t>P12821</t>
  </si>
  <si>
    <t>P15514</t>
  </si>
  <si>
    <t>P19021</t>
  </si>
  <si>
    <t>AAC18434.1</t>
  </si>
  <si>
    <t>fibroblast growth factor receptor; BEK protein [Homo sapiens]</t>
  </si>
  <si>
    <t>Ecotropic viral integration site 2A [Homo sapiens]</t>
  </si>
  <si>
    <t>platelet glycoprotein Ib alpha polypeptide precursor; platelet membrane glycoprotein 1b-alpha subunit [Homo sapiens]</t>
  </si>
  <si>
    <t>Interleukin 7 receptor, precursor [Homo sapiens]</t>
  </si>
  <si>
    <t>Interferon-alpha receptor 1, precursor [Homo sapiens]</t>
  </si>
  <si>
    <t>BGP1_HUMAN [Homo sapiens]</t>
  </si>
  <si>
    <t>Poliovirus receptor [Homo sapiens]</t>
  </si>
  <si>
    <t>AACT_HUMAN Alpha-1-antichymotrypsin precursor (ACT)</t>
  </si>
  <si>
    <t>ABP_HUMAN Amiloride-sensitive amine oxidase [copper-containing] precursor (Diamine oxidase) (DAO) (Amiloride-binding protein) (ABP) (Histaminase) (Kidney amine oxidase) (KAO)</t>
  </si>
  <si>
    <t>ACET_HUMAN Angiotensin-converting enzyme, testis-specific isoform precursor (ACE-T) (Dipeptidyl carboxypeptidase I) (Kininase II)</t>
  </si>
  <si>
    <t>ACHA_HUMAN Acetylcholine receptor protein, alpha chain precursor</t>
  </si>
  <si>
    <t>ACHB_HUMAN Acetylcholine receptor protein, beta chain precursor</t>
  </si>
  <si>
    <t>ACRO_HUMAN Acrosin precursor</t>
  </si>
  <si>
    <t>ALBU_HUMAN Serum albumin precursor</t>
  </si>
  <si>
    <t>ALK1_HUMAN Antileukoproteinase 1 precursor (ALP) (HUSI-1) (Seminal proteinase inhibitor) (Secretory leukocyte protease inhibitor) (BLPI) (Mucus proteinase inhibitor) (MPI) (WAP four-disulfide core domain protein 4) (Protease inhibitor WAP4)</t>
  </si>
  <si>
    <t>ALS_HUMAN Insulin-like growth factor binding protein complex acid labile chain precursor (ALS)</t>
  </si>
  <si>
    <t>ANF_HUMAN Atrial natriuretic factor precursor (ANF) (Atrial natriuretic peptide) (ANP) (Prepronatriodilatin) [Contains: Cardiodilatin-related peptide (CDP)]</t>
  </si>
  <si>
    <t>APOH_HUMAN Beta-2-glycoprotein I precursor (Apolipoprotein H) (Apo-H) (B2GPI) (Beta(2)GPI) (Activated protein C-binding protein) (APC inhibitor)</t>
  </si>
  <si>
    <t>B2MG_HUMAN Beta-2-microglobulin precursor (HDCMA22P)</t>
  </si>
  <si>
    <t>BAL_HUMAN B aggressive lymphoma protein</t>
  </si>
  <si>
    <t>BGLR_HUMAN Beta-glucuronidase precursor (Beta-G1)</t>
  </si>
  <si>
    <t>CAMA_HUMAN Cartilage matrix protein precursor (Matrilin-1)</t>
  </si>
  <si>
    <t>CAP7_HUMAN Azurocidin precursor (Cationic antimicrobial protein CAP37) (Heparin-binding protein) (HBP)</t>
  </si>
  <si>
    <t>CASB_HUMAN Beta casein precursor</t>
  </si>
  <si>
    <t>CATD_HUMAN Cathepsin D precursor</t>
  </si>
  <si>
    <t>CBG_HUMAN Corticosteroid-binding globulin precursor (CBG) (Transcortin)</t>
  </si>
  <si>
    <t>CCKN_HUMAN Procholecystokinin precursor (CCK)</t>
  </si>
  <si>
    <t>CD52_HUMAN CAMPATH-1 antigen precursor (CD52 antigen) (CDW52) (Cambridge pathology 1 antigen) (Epididymal secretory protein E5)</t>
  </si>
  <si>
    <t>CHLE_HUMAN Cholinesterase precursor (Acylcholine acylhydrolase) (Choline esterase II) (Butyrylcholine esterase) (Pseudocholinesterase)</t>
  </si>
  <si>
    <t>CLUS_HUMAN Clusterin precursor (Complement-associated protein SP-40,40) (Complement cytolysis inhibitor) (CLI) (NA1/NA2) (Apolipoprotein J) (Apo-J) (TRPM-2)</t>
  </si>
  <si>
    <t>CMGA_HUMAN Chromogranin A precursor (CgA) (Pituitary secretory protein I) (SP-I) [Contains: Vasostatin I; Vasostatin II; EA-92; ES-43; Pancreastatin; SS-18; WA-8; WE-14; LF-19; AL-11; GV-19; GR-44; ER-37]</t>
  </si>
  <si>
    <t>COG7_HUMAN Conserved oligomeric Golgi complex component 7</t>
  </si>
  <si>
    <t>COL_HUMAN Colipase precursor</t>
  </si>
  <si>
    <t>CRFB_HUMAN Corticotropin-releasing factor binding protein precursor (CRF-binding protein) (CRF-BP) (Corticotropin-releasing hormone-binding protein) (CRH-BP)</t>
  </si>
  <si>
    <t>CRTC_HUMAN Calreticulin precursor (CRP55) (Calregulin) (HACBP) (ERp60)</t>
  </si>
  <si>
    <t>CTRB_HUMAN Chymotrypsinogen B precursor</t>
  </si>
  <si>
    <t>CYTS_HUMAN Cystatin S precursor (Salivary acidic protein-1) (Cystatin SA-III)</t>
  </si>
  <si>
    <t>DOPO_HUMAN Dopamine beta-monooxygenase precursor (Dopamine beta-hydroxylase) (DBH)</t>
  </si>
  <si>
    <t>DRN1_HUMAN Deoxyribonuclease I precursor (DNase I) (Dornase alfa)</t>
  </si>
  <si>
    <t>ELS_HUMAN Elastin precursor (Tropoelastin)</t>
  </si>
  <si>
    <t>ENPL_HUMAN Endoplasmin precursor (94 kDa glucose-regulated protein) (GRP94) (gp96 homolog) (Tumor rejection antigen 1)</t>
  </si>
  <si>
    <t>EPOR_HUMAN Erythropoietin receptor precursor (EPO-R)</t>
  </si>
  <si>
    <t>EPO_HUMAN Erythropoietin precursor (Epoetin)</t>
  </si>
  <si>
    <t>FETA_HUMAN Alpha-fetoprotein precursor (Alpha-fetoglobulin) (Alpha-1-fetoprotein)</t>
  </si>
  <si>
    <t>FOL2_HUMAN Folate receptor beta precursor (FR-beta) (Folate receptor 2) (Folate receptor, fetal/placental) (Placental folate-binding protein) (FBP)</t>
  </si>
  <si>
    <t>GLHA_HUMAN Glycoprotein hormones alpha chain precursor (Follitropin alpha chain) (Follicle-stimulating hormone alpha chain) (FSH-alpha) (Lutropin alpha chain) (Luteinizing hormone alpha chain) (LSH-alpha) (Thyrotropin alpha chain) (Thyroid-stimulating hormone alpha chain) (TSH-alpha) (Choriogonadotropin alpha chain) (Chorionic gonadotrophin alpha subunit) (CG-alpha)</t>
  </si>
  <si>
    <t>GLUC_HUMAN Glucagon precursor [Contains: Glicentin; Glicentin-related polypeptide (GRPP); Oxyntomodulin (OXY) (OXM); Glucagon; Glucagon-like peptide 1 (GLP-1); Glucagon-like peptide 1(7-37) (GLP-1(7-37)); Glucagon-like peptide 1(7-36) (GLP-1(7-36)); Glucagon-like peptide 2 (GLP-2)]</t>
  </si>
  <si>
    <t>GUAN_HUMAN Guanylin precursor (Guanylate cyclase activator 2A) (Guanylate cyclase activating protein 1) (Gap-I)</t>
  </si>
  <si>
    <t>INS_HUMAN Insulin precursor</t>
  </si>
  <si>
    <t>LMP1_HUMAN Lysosome-associated membrane glycoprotein 1 precursor (LAMP-1) (CD107a antigen)</t>
  </si>
  <si>
    <t>OMGP_HUMAN Oligodendrocyte-myelin glycoprotein precursor</t>
  </si>
  <si>
    <t>PAHO_HUMAN Pancreatic hormone precursor (Pancreatic polypeptide) (PP)</t>
  </si>
  <si>
    <t>PRL_HUMAN Prolactin precursor (PRL)</t>
  </si>
  <si>
    <t>PROP_HUMAN Properdin precursor (Factor P)</t>
  </si>
  <si>
    <t>PTHY_HUMAN Parathyroid hormone precursor (Parathyrin) (PTH) (Parathormone)</t>
  </si>
  <si>
    <t>RENI_HUMAN Renin precursor (Angiotensinogenase)</t>
  </si>
  <si>
    <t>THYG_HUMAN Thyroglobulin precursor</t>
  </si>
  <si>
    <t>TRY2_HUMAN Trypsin II precursor (Anionic trypsinogen)</t>
  </si>
  <si>
    <t>TSHR_HUMAN Thyrotropin receptor precursor (TSH-R) (Thyroid stimulating hormone receptor)</t>
  </si>
  <si>
    <t>ZA2G_HUMAN Zinc-alpha-2-glycoprotein precursor (Zn-alpha-2-glycoprotein) (Zn-alpha-2-GP)</t>
  </si>
  <si>
    <t>P01011</t>
  </si>
  <si>
    <t>P19801</t>
  </si>
  <si>
    <t>P22966</t>
  </si>
  <si>
    <t>P02708</t>
  </si>
  <si>
    <t>P11230</t>
  </si>
  <si>
    <t>P10323</t>
  </si>
  <si>
    <t>P02768</t>
  </si>
  <si>
    <t>P03973</t>
  </si>
  <si>
    <t>P35858</t>
  </si>
  <si>
    <t>P01160</t>
  </si>
  <si>
    <t>P02749</t>
  </si>
  <si>
    <t>P61769</t>
  </si>
  <si>
    <t>Q8IXQ6</t>
  </si>
  <si>
    <t>P08236</t>
  </si>
  <si>
    <t>P21941</t>
  </si>
  <si>
    <t>P20160</t>
  </si>
  <si>
    <t>P05814</t>
  </si>
  <si>
    <t>P07339</t>
  </si>
  <si>
    <t>P08185</t>
  </si>
  <si>
    <t>P06307</t>
  </si>
  <si>
    <t>P31358</t>
  </si>
  <si>
    <t>P06276</t>
  </si>
  <si>
    <t>P10645</t>
  </si>
  <si>
    <t>P83436</t>
  </si>
  <si>
    <t>P04118</t>
  </si>
  <si>
    <t>P24387</t>
  </si>
  <si>
    <t>P27797</t>
  </si>
  <si>
    <t>P17538</t>
  </si>
  <si>
    <t>P01036</t>
  </si>
  <si>
    <t>P09172</t>
  </si>
  <si>
    <t>P24855</t>
  </si>
  <si>
    <t>P15502</t>
  </si>
  <si>
    <t>P14625</t>
  </si>
  <si>
    <t>P19235</t>
  </si>
  <si>
    <t>P01588</t>
  </si>
  <si>
    <t>P02771</t>
  </si>
  <si>
    <t>P14207</t>
  </si>
  <si>
    <t>P01215</t>
  </si>
  <si>
    <t>P01275</t>
  </si>
  <si>
    <t>Q02747</t>
  </si>
  <si>
    <t>P01308</t>
  </si>
  <si>
    <t>P11279</t>
  </si>
  <si>
    <t>P23515</t>
  </si>
  <si>
    <t>P01298</t>
  </si>
  <si>
    <t>P01236</t>
  </si>
  <si>
    <t>P27918</t>
  </si>
  <si>
    <t>P01270</t>
  </si>
  <si>
    <t>P00797</t>
  </si>
  <si>
    <t>P01266</t>
  </si>
  <si>
    <t>P07478</t>
  </si>
  <si>
    <t>P16473</t>
  </si>
  <si>
    <t>P25311</t>
  </si>
  <si>
    <t>5NTD_HUMAN 5'-nucleotidase precursor (Ecto-5'-nucleotidase) (5'-NT) (CD73 antigen)</t>
  </si>
  <si>
    <t>ACES_TORCA Acetylcholinesterase precursor (AChE)</t>
  </si>
  <si>
    <t>AMPM_HELVI Membrane alanyl aminopeptidase precursor (Aminopeptidase N-like protein) (CryIA(C) receptor) (BTBP1)</t>
  </si>
  <si>
    <t>BM86_BOOMI Glycoprotein antigen BM86 precursor (Protective antigen)</t>
  </si>
  <si>
    <t>BST1_HUMAN ADP-ribosyl cyclase 2 precursor (Cyclic ADP-ribose hydrolase 2) (cADPr hydrolase 2) (Bone marrow stromal antigen 1) (BST-1) (CD157 antigen)</t>
  </si>
  <si>
    <t>CADD_HUMAN Cadherin-13 precursor (Truncated-cadherin) (T-cadherin) (T-cad) (Heart-cadherin) (H-cadherin) (P105)</t>
  </si>
  <si>
    <t>CD24_HUMAN Signal transducer CD24 precursor</t>
  </si>
  <si>
    <t>CD59_HUMAN CD59 glycoprotein precursor (Membrane attack complex inhibition factor) (MACIF) (MAC-inhibitory protein) (MAC-IP) (MEM43 antigen) (Protectin) (Membrane inhibitor of reactive lysis) (MIRL) (20 kDa homologous restriction factor) (HRF-20) (HRF20) (1F5 antigen)</t>
  </si>
  <si>
    <t>CEPU_CHICK CEPU-1 protein precursor</t>
  </si>
  <si>
    <t xml:space="preserve"> CGM6_HUMAN [Homo sapiens]</t>
  </si>
  <si>
    <t>CNTR_HUMAN Ciliary neurotrophic factor receptor alpha precursor (CNTFR alpha)</t>
  </si>
  <si>
    <t>CONN_DROME Connectin precursor</t>
  </si>
  <si>
    <t>CSA_DICDI Contact site A protein precursor (CSA) (Membrane-associated glycoprotein GP80) (Cell adhesion molecule GP80)</t>
  </si>
  <si>
    <t>CWP1_YEAST Cell wall protein CWP1 precursor</t>
  </si>
  <si>
    <t>DAF_HUMAN Complement decay-accelerating factor precursor (CD55 antigen)</t>
  </si>
  <si>
    <t>FOL1_HUMAN Folate receptor alpha precursor (FR-alpha) (Folate receptor 1) (Folate receptor, adult) (Adult folate-binding protein) (FBP) (Ovarian tumor-associated antigen MOv18) (KB cells FBP)</t>
  </si>
  <si>
    <t>GAS1_YEAST Glycolipid anchored surface protein precursor (Glycoprotein GP115)</t>
  </si>
  <si>
    <t>GP42_RAT Cell surface glycoprotein gp42 precursor</t>
  </si>
  <si>
    <t>GP46_LEIAM Surface membrane glycoprotein GP46/M-2 precursor</t>
  </si>
  <si>
    <t>GP63_LEICH Leishmanolysin precursor (Cell surface protease) (Major surface glycoprotein) (GP63 protein) (Promastigote surface endopeptidase)</t>
  </si>
  <si>
    <t>GP85_TRYCR 85 kDa surface antigen precursor</t>
  </si>
  <si>
    <t>HYA1_HUMAN Hyaluronidase 1 precursor (Hyal-1) (Hyaluronidase PH-20) (Sperm surface protein PH-20) (Sperm adhesion molecule 1)</t>
  </si>
  <si>
    <t>HYR1_CANAL Hyphally regulated protein precursor</t>
  </si>
  <si>
    <t>LY6A_MOUSE Lymphocyte antigen Ly-6A.2/Ly-6E.1 precursor (T-cell-activating protein) (TAP)</t>
  </si>
  <si>
    <t>MDP1_HUMAN Microsomal dipeptidase precursor (MDP) (Dehydropeptidase-I) (Renal dipeptidase) (RDP)</t>
  </si>
  <si>
    <t>MKC7_YEAST Aspartic proteinase MKC7 precursor (Yapsin 2)</t>
  </si>
  <si>
    <t>MSA1_SARMU Merozoite 31 kDa surface antigen precursor</t>
  </si>
  <si>
    <t>NAR3_HUMAN Ecto-ADP-ribosyltransferase 3 precursor (NAD(P)(+)--arginine ADP-ribosyltransferase 3) (Mono(ADP-ribosyl)transferase 3)</t>
  </si>
  <si>
    <t>PAG1_TRYBB PAG1 protein precursor</t>
  </si>
  <si>
    <t>PARA_TRYBB Procyclic form specific polypeptide A-alpha precursor (Procyclin A-alpha) (PARP A-alpha)</t>
  </si>
  <si>
    <t>PARB_TRYBB Procyclic form specific polypeptide A-beta precursor (Procyclin) (PARP A-beta)</t>
  </si>
  <si>
    <t>PONA_DICDI Ponticulin precursor</t>
  </si>
  <si>
    <t>PPB1_HUMAN Alkaline phosphatase, placental type precursor (PLAP-1) (Regan isozyme)</t>
  </si>
  <si>
    <t>PPBE_MOUSE Alkaline phosphatase, embryonic precursor (EAP)</t>
  </si>
  <si>
    <t>PPBI_HUMAN Alkaline phosphatase, intestinal precursor (IAP)</t>
  </si>
  <si>
    <t>PPBJ_RAT Alkaline phosphatase, intestinal 2 precursor (IAP-II)</t>
  </si>
  <si>
    <t>PRIO_HUMAN Major prion protein precursor (PrP) (PrP27-30) (PrP33-35C) (ASCR) (CD230 antigen)</t>
  </si>
  <si>
    <t>PSA_DICDI Prespore-specific cell surface antigen PSA precursor (D19 protein)</t>
  </si>
  <si>
    <t>SP63_STRPU 63 kDa sperm flagellar membrane protein precursor</t>
  </si>
  <si>
    <t>THY1_HUMAN Thy-1 membrane glycoprotein precursor (Thy-1 antigen) (CDw90) (CD90 antigen)</t>
  </si>
  <si>
    <t>TIP1_YEAST Temperature-shock inducible protein 1 precursor</t>
  </si>
  <si>
    <t>TIR1_YEAST Cold shock induced protein TIR1 precursor (Serine-rich protein 1)</t>
  </si>
  <si>
    <t>TREA_RABIT Trehalase precursor (Alpha,alpha-trehalase) (Alpha,alpha-trehalose glucohydrolase)</t>
  </si>
  <si>
    <t>UPAR_HUMAN Urokinase plasminogen activator surface receptor precursor (uPAR) (U-PAR) (Monocyte activation antigen Mo3) (CD87 antigen)</t>
  </si>
  <si>
    <t>VCA1_MOUSE Vascular cell adhesion protein 1 precursor (V-CAM 1)</t>
  </si>
  <si>
    <t>VSA1_TRYBB Variant surface glycoprotein AnTaT 1.1 precursor (VSG) (Expression-linked copy) (ELC)</t>
  </si>
  <si>
    <t>VSAC_TRYBB Variant surface glycoprotein ANTAT 1.1C precursor (VSG)</t>
  </si>
  <si>
    <t>VSE2_TRYBR Variant surface glycoprotein ETAT 1.2</t>
  </si>
  <si>
    <t>VSG2_TRYEQ Variant surface glycoprotein 20 precursor (VSG-20)</t>
  </si>
  <si>
    <t>VSI2_TRYBB Variant surface glycoprotein ILTAT 1.22 precursor (VSG)</t>
  </si>
  <si>
    <t>VSM0_TRYBB Variant surface glycoprotein MITAT 1.1000BC (VSG)</t>
  </si>
  <si>
    <t>VSM1_TRYBB Variant surface glycoprotein MITAT 1.1 precursor (VSG)</t>
  </si>
  <si>
    <t>YAP3_YEAST AP-1 like transcription factor YAP3</t>
  </si>
  <si>
    <t>P21589</t>
  </si>
  <si>
    <t>P04058</t>
  </si>
  <si>
    <t>Q11000</t>
  </si>
  <si>
    <t>P20736</t>
  </si>
  <si>
    <t>Q10588</t>
  </si>
  <si>
    <t>P55290</t>
  </si>
  <si>
    <t>P25063</t>
  </si>
  <si>
    <t>P13987</t>
  </si>
  <si>
    <t>Q90773</t>
  </si>
  <si>
    <t>AAC13659.1</t>
  </si>
  <si>
    <t>P26992</t>
  </si>
  <si>
    <t>Q01819</t>
  </si>
  <si>
    <t>P08796</t>
  </si>
  <si>
    <t>P28319</t>
  </si>
  <si>
    <t>P08174</t>
  </si>
  <si>
    <t>P15328</t>
  </si>
  <si>
    <t>P22146</t>
  </si>
  <si>
    <t>P23505</t>
  </si>
  <si>
    <t>P21978</t>
  </si>
  <si>
    <t>P15706</t>
  </si>
  <si>
    <t>Q03877</t>
  </si>
  <si>
    <t>P38567</t>
  </si>
  <si>
    <t>P46591</t>
  </si>
  <si>
    <t>P05533</t>
  </si>
  <si>
    <t>P16444</t>
  </si>
  <si>
    <t>P53379</t>
  </si>
  <si>
    <t>Q01416</t>
  </si>
  <si>
    <t>Q13508</t>
  </si>
  <si>
    <t>Q01889</t>
  </si>
  <si>
    <t>P18764</t>
  </si>
  <si>
    <t>P09791</t>
  </si>
  <si>
    <t>P54660</t>
  </si>
  <si>
    <t>P05187</t>
  </si>
  <si>
    <t>P24823</t>
  </si>
  <si>
    <t>P09923</t>
  </si>
  <si>
    <t>P51740</t>
  </si>
  <si>
    <t>P04156</t>
  </si>
  <si>
    <t>P12729</t>
  </si>
  <si>
    <t>Q07929</t>
  </si>
  <si>
    <t>P04216</t>
  </si>
  <si>
    <t>P27654</t>
  </si>
  <si>
    <t>P10863</t>
  </si>
  <si>
    <t>P19813</t>
  </si>
  <si>
    <t>Q03405</t>
  </si>
  <si>
    <t>P29533</t>
  </si>
  <si>
    <t>P06015</t>
  </si>
  <si>
    <t>P06016</t>
  </si>
  <si>
    <t>P26335</t>
  </si>
  <si>
    <t>P20950</t>
  </si>
  <si>
    <t>P26327</t>
  </si>
  <si>
    <t>P07209</t>
  </si>
  <si>
    <t>P26331</t>
  </si>
  <si>
    <t>P38749</t>
  </si>
  <si>
    <t>Accession no.</t>
  </si>
  <si>
    <t xml:space="preserve">ITH4_HUMAN Inter-alpha-trypsin inhibitor heavy chain H4 precursor (ITI heavy chain H4) (Inter-alpha-inhibitor heavy chain 4) (Inter-alpha-trypsin inhibitor family heavy chain-related protein) (IHRP)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</si>
</sst>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21" sqref="A21"/>
    </sheetView>
  </sheetViews>
  <sheetFormatPr defaultRowHeight="11.25" x14ac:dyDescent="0.2"/>
  <cols>
    <col min="1" max="1" width="125.5703125" style="2" bestFit="1" customWidth="1"/>
    <col min="2" max="2" width="12.140625" style="2" bestFit="1" customWidth="1"/>
    <col min="3" max="16384" width="9.140625" style="2"/>
  </cols>
  <sheetData>
    <row r="1" spans="1:2" x14ac:dyDescent="0.2">
      <c r="A1" s="1" t="s">
        <v>64</v>
      </c>
      <c r="B1" s="1" t="s">
        <v>805</v>
      </c>
    </row>
    <row r="2" spans="1:2" x14ac:dyDescent="0.2">
      <c r="A2" s="2" t="s">
        <v>384</v>
      </c>
      <c r="B2" s="2" t="s">
        <v>0</v>
      </c>
    </row>
    <row r="3" spans="1:2" x14ac:dyDescent="0.2">
      <c r="A3" s="2" t="s">
        <v>41</v>
      </c>
      <c r="B3" s="2" t="s">
        <v>1</v>
      </c>
    </row>
    <row r="4" spans="1:2" x14ac:dyDescent="0.2">
      <c r="A4" s="2" t="s">
        <v>42</v>
      </c>
      <c r="B4" s="2" t="s">
        <v>2</v>
      </c>
    </row>
    <row r="5" spans="1:2" x14ac:dyDescent="0.2">
      <c r="A5" s="2" t="s">
        <v>43</v>
      </c>
      <c r="B5" s="2" t="s">
        <v>3</v>
      </c>
    </row>
    <row r="6" spans="1:2" x14ac:dyDescent="0.2">
      <c r="A6" s="2" t="s">
        <v>44</v>
      </c>
      <c r="B6" s="2" t="s">
        <v>4</v>
      </c>
    </row>
    <row r="7" spans="1:2" x14ac:dyDescent="0.2">
      <c r="A7" s="2" t="s">
        <v>383</v>
      </c>
      <c r="B7" s="2" t="s">
        <v>5</v>
      </c>
    </row>
    <row r="8" spans="1:2" x14ac:dyDescent="0.2">
      <c r="A8" s="2" t="s">
        <v>45</v>
      </c>
      <c r="B8" s="2" t="s">
        <v>6</v>
      </c>
    </row>
    <row r="9" spans="1:2" x14ac:dyDescent="0.2">
      <c r="A9" s="2" t="s">
        <v>46</v>
      </c>
      <c r="B9" s="2" t="s">
        <v>7</v>
      </c>
    </row>
    <row r="10" spans="1:2" x14ac:dyDescent="0.2">
      <c r="A10" s="2" t="s">
        <v>47</v>
      </c>
      <c r="B10" s="2" t="s">
        <v>8</v>
      </c>
    </row>
    <row r="11" spans="1:2" x14ac:dyDescent="0.2">
      <c r="A11" s="2" t="s">
        <v>48</v>
      </c>
      <c r="B11" s="2" t="s">
        <v>9</v>
      </c>
    </row>
    <row r="12" spans="1:2" x14ac:dyDescent="0.2">
      <c r="A12" s="2" t="s">
        <v>49</v>
      </c>
      <c r="B12" s="2" t="s">
        <v>10</v>
      </c>
    </row>
    <row r="13" spans="1:2" x14ac:dyDescent="0.2">
      <c r="A13" s="2" t="s">
        <v>50</v>
      </c>
      <c r="B13" s="2" t="s">
        <v>11</v>
      </c>
    </row>
    <row r="14" spans="1:2" x14ac:dyDescent="0.2">
      <c r="A14" s="2" t="s">
        <v>389</v>
      </c>
      <c r="B14" s="2" t="s">
        <v>12</v>
      </c>
    </row>
    <row r="15" spans="1:2" x14ac:dyDescent="0.2">
      <c r="A15" s="2" t="s">
        <v>51</v>
      </c>
      <c r="B15" s="2" t="s">
        <v>13</v>
      </c>
    </row>
    <row r="16" spans="1:2" x14ac:dyDescent="0.2">
      <c r="A16" s="2" t="s">
        <v>388</v>
      </c>
      <c r="B16" s="2" t="s">
        <v>14</v>
      </c>
    </row>
    <row r="17" spans="1:2" x14ac:dyDescent="0.2">
      <c r="A17" s="2" t="s">
        <v>387</v>
      </c>
      <c r="B17" s="2" t="s">
        <v>15</v>
      </c>
    </row>
    <row r="18" spans="1:2" x14ac:dyDescent="0.2">
      <c r="A18" s="2" t="s">
        <v>52</v>
      </c>
      <c r="B18" s="2" t="s">
        <v>16</v>
      </c>
    </row>
    <row r="19" spans="1:2" x14ac:dyDescent="0.2">
      <c r="A19" s="2" t="s">
        <v>53</v>
      </c>
      <c r="B19" s="2" t="s">
        <v>17</v>
      </c>
    </row>
    <row r="20" spans="1:2" x14ac:dyDescent="0.2">
      <c r="A20" s="2" t="s">
        <v>386</v>
      </c>
      <c r="B20" s="2" t="s">
        <v>18</v>
      </c>
    </row>
    <row r="21" spans="1:2" x14ac:dyDescent="0.2">
      <c r="A21" s="2" t="s">
        <v>385</v>
      </c>
      <c r="B21" s="2" t="s">
        <v>19</v>
      </c>
    </row>
    <row r="22" spans="1:2" x14ac:dyDescent="0.2">
      <c r="A22" s="2" t="s">
        <v>54</v>
      </c>
      <c r="B22" s="2" t="s">
        <v>20</v>
      </c>
    </row>
    <row r="23" spans="1:2" x14ac:dyDescent="0.2">
      <c r="A23" s="2" t="s">
        <v>55</v>
      </c>
      <c r="B23" s="2" t="s">
        <v>21</v>
      </c>
    </row>
    <row r="24" spans="1:2" x14ac:dyDescent="0.2">
      <c r="A24" s="2" t="s">
        <v>391</v>
      </c>
      <c r="B24" s="2" t="s">
        <v>22</v>
      </c>
    </row>
    <row r="25" spans="1:2" x14ac:dyDescent="0.2">
      <c r="A25" s="2" t="s">
        <v>390</v>
      </c>
      <c r="B25" s="2" t="s">
        <v>23</v>
      </c>
    </row>
    <row r="26" spans="1:2" x14ac:dyDescent="0.2">
      <c r="A26" s="2" t="s">
        <v>392</v>
      </c>
      <c r="B26" s="2" t="s">
        <v>24</v>
      </c>
    </row>
    <row r="27" spans="1:2" x14ac:dyDescent="0.2">
      <c r="A27" s="2" t="s">
        <v>393</v>
      </c>
      <c r="B27" s="2" t="s">
        <v>25</v>
      </c>
    </row>
    <row r="28" spans="1:2" x14ac:dyDescent="0.2">
      <c r="A28" s="2" t="s">
        <v>394</v>
      </c>
      <c r="B28" s="2" t="s">
        <v>26</v>
      </c>
    </row>
    <row r="29" spans="1:2" x14ac:dyDescent="0.2">
      <c r="A29" s="2" t="s">
        <v>395</v>
      </c>
      <c r="B29" s="2" t="s">
        <v>27</v>
      </c>
    </row>
    <row r="30" spans="1:2" x14ac:dyDescent="0.2">
      <c r="A30" s="2" t="s">
        <v>396</v>
      </c>
      <c r="B30" s="2" t="s">
        <v>28</v>
      </c>
    </row>
    <row r="31" spans="1:2" x14ac:dyDescent="0.2">
      <c r="A31" s="2" t="s">
        <v>56</v>
      </c>
      <c r="B31" s="2" t="s">
        <v>29</v>
      </c>
    </row>
    <row r="32" spans="1:2" x14ac:dyDescent="0.2">
      <c r="A32" s="2" t="s">
        <v>57</v>
      </c>
      <c r="B32" s="2" t="s">
        <v>30</v>
      </c>
    </row>
    <row r="33" spans="1:2" x14ac:dyDescent="0.2">
      <c r="A33" s="2" t="s">
        <v>381</v>
      </c>
      <c r="B33" s="2" t="s">
        <v>31</v>
      </c>
    </row>
    <row r="34" spans="1:2" x14ac:dyDescent="0.2">
      <c r="A34" s="2" t="s">
        <v>58</v>
      </c>
      <c r="B34" s="2" t="s">
        <v>32</v>
      </c>
    </row>
    <row r="35" spans="1:2" x14ac:dyDescent="0.2">
      <c r="A35" s="2" t="s">
        <v>59</v>
      </c>
      <c r="B35" s="2" t="s">
        <v>33</v>
      </c>
    </row>
    <row r="36" spans="1:2" x14ac:dyDescent="0.2">
      <c r="A36" s="2" t="s">
        <v>60</v>
      </c>
      <c r="B36" s="2" t="s">
        <v>34</v>
      </c>
    </row>
    <row r="37" spans="1:2" x14ac:dyDescent="0.2">
      <c r="A37" s="2" t="s">
        <v>61</v>
      </c>
      <c r="B37" s="2" t="s">
        <v>35</v>
      </c>
    </row>
    <row r="38" spans="1:2" x14ac:dyDescent="0.2">
      <c r="A38" s="2" t="s">
        <v>62</v>
      </c>
      <c r="B38" s="2" t="s">
        <v>36</v>
      </c>
    </row>
    <row r="39" spans="1:2" x14ac:dyDescent="0.2">
      <c r="A39" s="2" t="s">
        <v>380</v>
      </c>
      <c r="B39" s="2" t="s">
        <v>37</v>
      </c>
    </row>
    <row r="40" spans="1:2" x14ac:dyDescent="0.2">
      <c r="A40" s="2" t="s">
        <v>379</v>
      </c>
      <c r="B40" s="2" t="s">
        <v>38</v>
      </c>
    </row>
    <row r="41" spans="1:2" x14ac:dyDescent="0.2">
      <c r="A41" s="2" t="s">
        <v>63</v>
      </c>
      <c r="B41" s="2" t="s">
        <v>39</v>
      </c>
    </row>
    <row r="42" spans="1:2" x14ac:dyDescent="0.2">
      <c r="A42" s="2" t="s">
        <v>382</v>
      </c>
      <c r="B42" s="2" t="s">
        <v>40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tabSelected="1" topLeftCell="A34" zoomScaleNormal="100" workbookViewId="0">
      <selection activeCell="A52" sqref="A52"/>
    </sheetView>
  </sheetViews>
  <sheetFormatPr defaultRowHeight="11.25" x14ac:dyDescent="0.2"/>
  <cols>
    <col min="1" max="1" width="202.85546875" style="2" bestFit="1" customWidth="1"/>
    <col min="2" max="2" width="17.28515625" style="2" bestFit="1" customWidth="1"/>
    <col min="3" max="16384" width="9.140625" style="2"/>
  </cols>
  <sheetData>
    <row r="1" spans="1:2" x14ac:dyDescent="0.2">
      <c r="A1" s="1" t="s">
        <v>64</v>
      </c>
      <c r="B1" s="1" t="s">
        <v>805</v>
      </c>
    </row>
    <row r="2" spans="1:2" x14ac:dyDescent="0.2">
      <c r="A2" s="2" t="s">
        <v>65</v>
      </c>
      <c r="B2" s="2" t="s">
        <v>218</v>
      </c>
    </row>
    <row r="3" spans="1:2" x14ac:dyDescent="0.2">
      <c r="A3" s="2" t="s">
        <v>66</v>
      </c>
      <c r="B3" s="2" t="s">
        <v>219</v>
      </c>
    </row>
    <row r="4" spans="1:2" x14ac:dyDescent="0.2">
      <c r="A4" s="2" t="s">
        <v>67</v>
      </c>
      <c r="B4" s="2" t="s">
        <v>220</v>
      </c>
    </row>
    <row r="5" spans="1:2" x14ac:dyDescent="0.2">
      <c r="A5" s="2" t="s">
        <v>68</v>
      </c>
      <c r="B5" s="2" t="s">
        <v>221</v>
      </c>
    </row>
    <row r="6" spans="1:2" x14ac:dyDescent="0.2">
      <c r="A6" s="2" t="s">
        <v>69</v>
      </c>
      <c r="B6" s="2" t="s">
        <v>222</v>
      </c>
    </row>
    <row r="7" spans="1:2" x14ac:dyDescent="0.2">
      <c r="A7" s="2" t="s">
        <v>70</v>
      </c>
      <c r="B7" s="2" t="s">
        <v>223</v>
      </c>
    </row>
    <row r="8" spans="1:2" x14ac:dyDescent="0.2">
      <c r="A8" s="2" t="s">
        <v>71</v>
      </c>
      <c r="B8" s="2" t="s">
        <v>224</v>
      </c>
    </row>
    <row r="9" spans="1:2" x14ac:dyDescent="0.2">
      <c r="A9" s="2" t="s">
        <v>72</v>
      </c>
      <c r="B9" s="2" t="s">
        <v>225</v>
      </c>
    </row>
    <row r="10" spans="1:2" x14ac:dyDescent="0.2">
      <c r="A10" s="2" t="s">
        <v>73</v>
      </c>
      <c r="B10" s="2" t="s">
        <v>226</v>
      </c>
    </row>
    <row r="11" spans="1:2" x14ac:dyDescent="0.2">
      <c r="A11" s="2" t="s">
        <v>74</v>
      </c>
      <c r="B11" s="2" t="s">
        <v>227</v>
      </c>
    </row>
    <row r="12" spans="1:2" x14ac:dyDescent="0.2">
      <c r="A12" s="2" t="s">
        <v>75</v>
      </c>
      <c r="B12" s="2" t="s">
        <v>228</v>
      </c>
    </row>
    <row r="13" spans="1:2" x14ac:dyDescent="0.2">
      <c r="A13" s="2" t="s">
        <v>76</v>
      </c>
      <c r="B13" s="2" t="s">
        <v>229</v>
      </c>
    </row>
    <row r="14" spans="1:2" x14ac:dyDescent="0.2">
      <c r="A14" s="2" t="s">
        <v>77</v>
      </c>
      <c r="B14" s="2" t="s">
        <v>230</v>
      </c>
    </row>
    <row r="15" spans="1:2" x14ac:dyDescent="0.2">
      <c r="A15" s="2" t="s">
        <v>78</v>
      </c>
      <c r="B15" s="2" t="s">
        <v>231</v>
      </c>
    </row>
    <row r="16" spans="1:2" x14ac:dyDescent="0.2">
      <c r="A16" s="2" t="s">
        <v>79</v>
      </c>
      <c r="B16" s="2" t="s">
        <v>232</v>
      </c>
    </row>
    <row r="17" spans="1:2" x14ac:dyDescent="0.2">
      <c r="A17" s="2" t="s">
        <v>80</v>
      </c>
      <c r="B17" s="2" t="s">
        <v>233</v>
      </c>
    </row>
    <row r="18" spans="1:2" x14ac:dyDescent="0.2">
      <c r="A18" s="2" t="s">
        <v>81</v>
      </c>
      <c r="B18" s="2" t="s">
        <v>234</v>
      </c>
    </row>
    <row r="19" spans="1:2" x14ac:dyDescent="0.2">
      <c r="A19" s="2" t="s">
        <v>82</v>
      </c>
      <c r="B19" s="2" t="s">
        <v>235</v>
      </c>
    </row>
    <row r="20" spans="1:2" x14ac:dyDescent="0.2">
      <c r="A20" s="2" t="s">
        <v>83</v>
      </c>
      <c r="B20" s="2" t="s">
        <v>236</v>
      </c>
    </row>
    <row r="21" spans="1:2" x14ac:dyDescent="0.2">
      <c r="A21" s="2" t="s">
        <v>84</v>
      </c>
      <c r="B21" s="2" t="s">
        <v>237</v>
      </c>
    </row>
    <row r="22" spans="1:2" x14ac:dyDescent="0.2">
      <c r="A22" s="2" t="s">
        <v>378</v>
      </c>
      <c r="B22" s="2" t="s">
        <v>238</v>
      </c>
    </row>
    <row r="23" spans="1:2" x14ac:dyDescent="0.2">
      <c r="A23" s="2" t="s">
        <v>398</v>
      </c>
      <c r="B23" s="2" t="s">
        <v>239</v>
      </c>
    </row>
    <row r="24" spans="1:2" x14ac:dyDescent="0.2">
      <c r="A24" s="2" t="s">
        <v>397</v>
      </c>
      <c r="B24" s="2" t="s">
        <v>240</v>
      </c>
    </row>
    <row r="25" spans="1:2" x14ac:dyDescent="0.2">
      <c r="A25" s="2" t="s">
        <v>85</v>
      </c>
      <c r="B25" s="2" t="s">
        <v>241</v>
      </c>
    </row>
    <row r="26" spans="1:2" x14ac:dyDescent="0.2">
      <c r="A26" s="2" t="s">
        <v>86</v>
      </c>
      <c r="B26" s="2" t="s">
        <v>242</v>
      </c>
    </row>
    <row r="27" spans="1:2" x14ac:dyDescent="0.2">
      <c r="A27" s="2" t="s">
        <v>87</v>
      </c>
      <c r="B27" s="2" t="s">
        <v>243</v>
      </c>
    </row>
    <row r="28" spans="1:2" x14ac:dyDescent="0.2">
      <c r="A28" s="2" t="s">
        <v>806</v>
      </c>
      <c r="B28" s="2" t="s">
        <v>244</v>
      </c>
    </row>
    <row r="29" spans="1:2" x14ac:dyDescent="0.2">
      <c r="A29" s="2" t="s">
        <v>88</v>
      </c>
      <c r="B29" s="2" t="s">
        <v>245</v>
      </c>
    </row>
    <row r="30" spans="1:2" x14ac:dyDescent="0.2">
      <c r="A30" s="2" t="s">
        <v>89</v>
      </c>
      <c r="B30" s="2" t="s">
        <v>246</v>
      </c>
    </row>
    <row r="31" spans="1:2" x14ac:dyDescent="0.2">
      <c r="A31" s="2" t="s">
        <v>90</v>
      </c>
      <c r="B31" s="2" t="s">
        <v>247</v>
      </c>
    </row>
    <row r="32" spans="1:2" x14ac:dyDescent="0.2">
      <c r="A32" s="2" t="s">
        <v>91</v>
      </c>
      <c r="B32" s="2" t="s">
        <v>248</v>
      </c>
    </row>
    <row r="33" spans="1:2" x14ac:dyDescent="0.2">
      <c r="A33" s="2" t="s">
        <v>92</v>
      </c>
      <c r="B33" s="2" t="s">
        <v>249</v>
      </c>
    </row>
    <row r="34" spans="1:2" x14ac:dyDescent="0.2">
      <c r="A34" s="2" t="s">
        <v>93</v>
      </c>
      <c r="B34" s="2" t="s">
        <v>250</v>
      </c>
    </row>
    <row r="35" spans="1:2" x14ac:dyDescent="0.2">
      <c r="A35" s="2" t="s">
        <v>94</v>
      </c>
      <c r="B35" s="2" t="s">
        <v>251</v>
      </c>
    </row>
    <row r="36" spans="1:2" x14ac:dyDescent="0.2">
      <c r="A36" s="2" t="s">
        <v>95</v>
      </c>
      <c r="B36" s="2" t="s">
        <v>252</v>
      </c>
    </row>
    <row r="37" spans="1:2" x14ac:dyDescent="0.2">
      <c r="A37" s="2" t="s">
        <v>96</v>
      </c>
      <c r="B37" s="2" t="s">
        <v>253</v>
      </c>
    </row>
    <row r="38" spans="1:2" x14ac:dyDescent="0.2">
      <c r="A38" s="2" t="s">
        <v>97</v>
      </c>
      <c r="B38" s="2" t="s">
        <v>254</v>
      </c>
    </row>
    <row r="39" spans="1:2" x14ac:dyDescent="0.2">
      <c r="A39" s="2" t="s">
        <v>98</v>
      </c>
      <c r="B39" s="2" t="s">
        <v>255</v>
      </c>
    </row>
    <row r="40" spans="1:2" x14ac:dyDescent="0.2">
      <c r="A40" s="2" t="s">
        <v>99</v>
      </c>
      <c r="B40" s="2" t="s">
        <v>256</v>
      </c>
    </row>
    <row r="41" spans="1:2" x14ac:dyDescent="0.2">
      <c r="A41" s="2" t="s">
        <v>100</v>
      </c>
      <c r="B41" s="2" t="s">
        <v>257</v>
      </c>
    </row>
    <row r="42" spans="1:2" x14ac:dyDescent="0.2">
      <c r="A42" s="2" t="s">
        <v>101</v>
      </c>
      <c r="B42" s="2" t="s">
        <v>258</v>
      </c>
    </row>
    <row r="43" spans="1:2" x14ac:dyDescent="0.2">
      <c r="A43" s="2" t="s">
        <v>102</v>
      </c>
      <c r="B43" s="2" t="s">
        <v>259</v>
      </c>
    </row>
    <row r="44" spans="1:2" x14ac:dyDescent="0.2">
      <c r="A44" s="2" t="s">
        <v>103</v>
      </c>
      <c r="B44" s="2" t="s">
        <v>260</v>
      </c>
    </row>
    <row r="45" spans="1:2" x14ac:dyDescent="0.2">
      <c r="A45" s="2" t="s">
        <v>104</v>
      </c>
      <c r="B45" s="2" t="s">
        <v>261</v>
      </c>
    </row>
    <row r="46" spans="1:2" x14ac:dyDescent="0.2">
      <c r="A46" s="2" t="s">
        <v>105</v>
      </c>
      <c r="B46" s="2" t="s">
        <v>262</v>
      </c>
    </row>
    <row r="47" spans="1:2" x14ac:dyDescent="0.2">
      <c r="A47" s="2" t="s">
        <v>106</v>
      </c>
      <c r="B47" s="2" t="s">
        <v>263</v>
      </c>
    </row>
    <row r="48" spans="1:2" x14ac:dyDescent="0.2">
      <c r="A48" s="2" t="s">
        <v>107</v>
      </c>
      <c r="B48" s="2" t="s">
        <v>264</v>
      </c>
    </row>
    <row r="49" spans="1:2" x14ac:dyDescent="0.2">
      <c r="A49" s="2" t="s">
        <v>399</v>
      </c>
      <c r="B49" s="2" t="s">
        <v>265</v>
      </c>
    </row>
    <row r="50" spans="1:2" x14ac:dyDescent="0.2">
      <c r="A50" s="2" t="s">
        <v>400</v>
      </c>
      <c r="B50" s="2" t="s">
        <v>266</v>
      </c>
    </row>
    <row r="51" spans="1:2" x14ac:dyDescent="0.2">
      <c r="A51" s="2" t="s">
        <v>401</v>
      </c>
      <c r="B51" s="2" t="s">
        <v>267</v>
      </c>
    </row>
    <row r="52" spans="1:2" x14ac:dyDescent="0.2">
      <c r="A52" s="2" t="s">
        <v>108</v>
      </c>
      <c r="B52" s="2" t="s">
        <v>268</v>
      </c>
    </row>
    <row r="53" spans="1:2" x14ac:dyDescent="0.2">
      <c r="A53" s="2" t="s">
        <v>109</v>
      </c>
      <c r="B53" s="2" t="s">
        <v>269</v>
      </c>
    </row>
    <row r="54" spans="1:2" x14ac:dyDescent="0.2">
      <c r="A54" s="2" t="s">
        <v>110</v>
      </c>
      <c r="B54" s="2" t="s">
        <v>270</v>
      </c>
    </row>
    <row r="55" spans="1:2" x14ac:dyDescent="0.2">
      <c r="A55" s="2" t="s">
        <v>111</v>
      </c>
      <c r="B55" s="2" t="s">
        <v>271</v>
      </c>
    </row>
    <row r="56" spans="1:2" x14ac:dyDescent="0.2">
      <c r="A56" s="2" t="s">
        <v>112</v>
      </c>
      <c r="B56" s="2" t="s">
        <v>272</v>
      </c>
    </row>
    <row r="57" spans="1:2" x14ac:dyDescent="0.2">
      <c r="A57" s="2" t="s">
        <v>113</v>
      </c>
      <c r="B57" s="2" t="s">
        <v>273</v>
      </c>
    </row>
    <row r="58" spans="1:2" x14ac:dyDescent="0.2">
      <c r="A58" s="2" t="s">
        <v>114</v>
      </c>
      <c r="B58" s="2" t="s">
        <v>274</v>
      </c>
    </row>
    <row r="59" spans="1:2" x14ac:dyDescent="0.2">
      <c r="A59" s="2" t="s">
        <v>115</v>
      </c>
      <c r="B59" s="2" t="s">
        <v>275</v>
      </c>
    </row>
    <row r="60" spans="1:2" x14ac:dyDescent="0.2">
      <c r="A60" s="2" t="s">
        <v>116</v>
      </c>
      <c r="B60" s="2" t="s">
        <v>276</v>
      </c>
    </row>
    <row r="61" spans="1:2" x14ac:dyDescent="0.2">
      <c r="A61" s="2" t="s">
        <v>117</v>
      </c>
      <c r="B61" s="2" t="s">
        <v>277</v>
      </c>
    </row>
    <row r="62" spans="1:2" x14ac:dyDescent="0.2">
      <c r="A62" s="2" t="s">
        <v>118</v>
      </c>
      <c r="B62" s="2" t="s">
        <v>278</v>
      </c>
    </row>
    <row r="63" spans="1:2" x14ac:dyDescent="0.2">
      <c r="A63" s="2" t="s">
        <v>119</v>
      </c>
      <c r="B63" s="2" t="s">
        <v>279</v>
      </c>
    </row>
    <row r="64" spans="1:2" x14ac:dyDescent="0.2">
      <c r="A64" s="2" t="s">
        <v>120</v>
      </c>
      <c r="B64" s="2" t="s">
        <v>280</v>
      </c>
    </row>
    <row r="65" spans="1:2" x14ac:dyDescent="0.2">
      <c r="A65" s="2" t="s">
        <v>121</v>
      </c>
      <c r="B65" s="2" t="s">
        <v>281</v>
      </c>
    </row>
    <row r="66" spans="1:2" x14ac:dyDescent="0.2">
      <c r="A66" s="2" t="s">
        <v>122</v>
      </c>
      <c r="B66" s="2" t="s">
        <v>282</v>
      </c>
    </row>
    <row r="67" spans="1:2" x14ac:dyDescent="0.2">
      <c r="A67" s="2" t="s">
        <v>123</v>
      </c>
      <c r="B67" s="2" t="s">
        <v>283</v>
      </c>
    </row>
    <row r="68" spans="1:2" x14ac:dyDescent="0.2">
      <c r="A68" s="2" t="s">
        <v>124</v>
      </c>
      <c r="B68" s="2" t="s">
        <v>284</v>
      </c>
    </row>
    <row r="69" spans="1:2" x14ac:dyDescent="0.2">
      <c r="A69" s="2" t="s">
        <v>125</v>
      </c>
      <c r="B69" s="2" t="s">
        <v>285</v>
      </c>
    </row>
    <row r="70" spans="1:2" x14ac:dyDescent="0.2">
      <c r="A70" s="2" t="s">
        <v>126</v>
      </c>
      <c r="B70" s="2" t="s">
        <v>286</v>
      </c>
    </row>
    <row r="71" spans="1:2" x14ac:dyDescent="0.2">
      <c r="A71" s="2" t="s">
        <v>127</v>
      </c>
      <c r="B71" s="2" t="s">
        <v>287</v>
      </c>
    </row>
    <row r="72" spans="1:2" x14ac:dyDescent="0.2">
      <c r="A72" s="2" t="s">
        <v>128</v>
      </c>
      <c r="B72" s="2" t="s">
        <v>288</v>
      </c>
    </row>
    <row r="73" spans="1:2" x14ac:dyDescent="0.2">
      <c r="A73" s="2" t="s">
        <v>129</v>
      </c>
      <c r="B73" s="2" t="s">
        <v>289</v>
      </c>
    </row>
    <row r="74" spans="1:2" x14ac:dyDescent="0.2">
      <c r="A74" s="2" t="s">
        <v>130</v>
      </c>
      <c r="B74" s="2" t="s">
        <v>290</v>
      </c>
    </row>
    <row r="75" spans="1:2" x14ac:dyDescent="0.2">
      <c r="A75" s="2" t="s">
        <v>131</v>
      </c>
      <c r="B75" s="2" t="s">
        <v>291</v>
      </c>
    </row>
    <row r="76" spans="1:2" x14ac:dyDescent="0.2">
      <c r="A76" s="2" t="s">
        <v>132</v>
      </c>
      <c r="B76" s="2" t="s">
        <v>292</v>
      </c>
    </row>
    <row r="77" spans="1:2" x14ac:dyDescent="0.2">
      <c r="A77" s="2" t="s">
        <v>133</v>
      </c>
      <c r="B77" s="2" t="s">
        <v>293</v>
      </c>
    </row>
    <row r="78" spans="1:2" x14ac:dyDescent="0.2">
      <c r="A78" s="2" t="s">
        <v>134</v>
      </c>
      <c r="B78" s="2" t="s">
        <v>294</v>
      </c>
    </row>
    <row r="79" spans="1:2" x14ac:dyDescent="0.2">
      <c r="A79" s="2" t="s">
        <v>135</v>
      </c>
      <c r="B79" s="2" t="s">
        <v>295</v>
      </c>
    </row>
    <row r="80" spans="1:2" x14ac:dyDescent="0.2">
      <c r="A80" s="2" t="s">
        <v>136</v>
      </c>
      <c r="B80" s="2" t="s">
        <v>296</v>
      </c>
    </row>
    <row r="81" spans="1:2" x14ac:dyDescent="0.2">
      <c r="A81" s="2" t="s">
        <v>137</v>
      </c>
      <c r="B81" s="2" t="s">
        <v>297</v>
      </c>
    </row>
    <row r="82" spans="1:2" x14ac:dyDescent="0.2">
      <c r="A82" s="2" t="s">
        <v>138</v>
      </c>
      <c r="B82" s="2" t="s">
        <v>298</v>
      </c>
    </row>
    <row r="83" spans="1:2" x14ac:dyDescent="0.2">
      <c r="A83" s="2" t="s">
        <v>139</v>
      </c>
      <c r="B83" s="2" t="s">
        <v>299</v>
      </c>
    </row>
    <row r="84" spans="1:2" x14ac:dyDescent="0.2">
      <c r="A84" s="2" t="s">
        <v>140</v>
      </c>
      <c r="B84" s="2" t="s">
        <v>300</v>
      </c>
    </row>
    <row r="85" spans="1:2" x14ac:dyDescent="0.2">
      <c r="A85" s="2" t="s">
        <v>141</v>
      </c>
      <c r="B85" s="2" t="s">
        <v>301</v>
      </c>
    </row>
    <row r="86" spans="1:2" x14ac:dyDescent="0.2">
      <c r="A86" s="2" t="s">
        <v>142</v>
      </c>
      <c r="B86" s="2" t="s">
        <v>302</v>
      </c>
    </row>
    <row r="87" spans="1:2" x14ac:dyDescent="0.2">
      <c r="A87" s="2" t="s">
        <v>143</v>
      </c>
      <c r="B87" s="2" t="s">
        <v>303</v>
      </c>
    </row>
    <row r="88" spans="1:2" x14ac:dyDescent="0.2">
      <c r="A88" s="2" t="s">
        <v>144</v>
      </c>
      <c r="B88" s="2" t="s">
        <v>304</v>
      </c>
    </row>
    <row r="89" spans="1:2" x14ac:dyDescent="0.2">
      <c r="A89" s="2" t="s">
        <v>145</v>
      </c>
      <c r="B89" s="2" t="s">
        <v>305</v>
      </c>
    </row>
    <row r="90" spans="1:2" x14ac:dyDescent="0.2">
      <c r="A90" s="2" t="s">
        <v>146</v>
      </c>
      <c r="B90" s="2" t="s">
        <v>306</v>
      </c>
    </row>
    <row r="91" spans="1:2" x14ac:dyDescent="0.2">
      <c r="A91" s="2" t="s">
        <v>147</v>
      </c>
      <c r="B91" s="2" t="s">
        <v>307</v>
      </c>
    </row>
    <row r="92" spans="1:2" x14ac:dyDescent="0.2">
      <c r="A92" s="2" t="s">
        <v>148</v>
      </c>
      <c r="B92" s="2" t="s">
        <v>308</v>
      </c>
    </row>
    <row r="93" spans="1:2" x14ac:dyDescent="0.2">
      <c r="A93" s="2" t="s">
        <v>149</v>
      </c>
      <c r="B93" s="2" t="s">
        <v>309</v>
      </c>
    </row>
    <row r="94" spans="1:2" x14ac:dyDescent="0.2">
      <c r="A94" s="2" t="s">
        <v>150</v>
      </c>
      <c r="B94" s="2" t="s">
        <v>310</v>
      </c>
    </row>
    <row r="95" spans="1:2" x14ac:dyDescent="0.2">
      <c r="A95" s="2" t="s">
        <v>151</v>
      </c>
      <c r="B95" s="2" t="s">
        <v>311</v>
      </c>
    </row>
    <row r="96" spans="1:2" x14ac:dyDescent="0.2">
      <c r="A96" s="2" t="s">
        <v>152</v>
      </c>
      <c r="B96" s="2" t="s">
        <v>312</v>
      </c>
    </row>
    <row r="97" spans="1:2" x14ac:dyDescent="0.2">
      <c r="A97" s="2" t="s">
        <v>153</v>
      </c>
      <c r="B97" s="2" t="s">
        <v>313</v>
      </c>
    </row>
    <row r="98" spans="1:2" x14ac:dyDescent="0.2">
      <c r="A98" s="2" t="s">
        <v>154</v>
      </c>
      <c r="B98" s="2" t="s">
        <v>314</v>
      </c>
    </row>
    <row r="99" spans="1:2" x14ac:dyDescent="0.2">
      <c r="A99" s="2" t="s">
        <v>155</v>
      </c>
      <c r="B99" s="2" t="s">
        <v>315</v>
      </c>
    </row>
    <row r="100" spans="1:2" x14ac:dyDescent="0.2">
      <c r="A100" s="2" t="s">
        <v>156</v>
      </c>
      <c r="B100" s="2" t="s">
        <v>316</v>
      </c>
    </row>
    <row r="101" spans="1:2" x14ac:dyDescent="0.2">
      <c r="A101" s="2" t="s">
        <v>157</v>
      </c>
      <c r="B101" s="2" t="s">
        <v>317</v>
      </c>
    </row>
    <row r="102" spans="1:2" x14ac:dyDescent="0.2">
      <c r="A102" s="2" t="s">
        <v>158</v>
      </c>
      <c r="B102" s="2" t="s">
        <v>318</v>
      </c>
    </row>
    <row r="103" spans="1:2" x14ac:dyDescent="0.2">
      <c r="A103" s="2" t="s">
        <v>159</v>
      </c>
      <c r="B103" s="2" t="s">
        <v>319</v>
      </c>
    </row>
    <row r="104" spans="1:2" x14ac:dyDescent="0.2">
      <c r="A104" s="2" t="s">
        <v>160</v>
      </c>
      <c r="B104" s="2" t="s">
        <v>320</v>
      </c>
    </row>
    <row r="105" spans="1:2" x14ac:dyDescent="0.2">
      <c r="A105" s="2" t="s">
        <v>161</v>
      </c>
      <c r="B105" s="2" t="s">
        <v>321</v>
      </c>
    </row>
    <row r="106" spans="1:2" x14ac:dyDescent="0.2">
      <c r="A106" s="2" t="s">
        <v>162</v>
      </c>
      <c r="B106" s="2" t="s">
        <v>322</v>
      </c>
    </row>
    <row r="107" spans="1:2" x14ac:dyDescent="0.2">
      <c r="A107" s="2" t="s">
        <v>163</v>
      </c>
      <c r="B107" s="2" t="s">
        <v>323</v>
      </c>
    </row>
    <row r="108" spans="1:2" x14ac:dyDescent="0.2">
      <c r="A108" s="2" t="s">
        <v>164</v>
      </c>
      <c r="B108" s="2" t="s">
        <v>324</v>
      </c>
    </row>
    <row r="109" spans="1:2" x14ac:dyDescent="0.2">
      <c r="A109" s="2" t="s">
        <v>165</v>
      </c>
      <c r="B109" s="2" t="s">
        <v>325</v>
      </c>
    </row>
    <row r="110" spans="1:2" x14ac:dyDescent="0.2">
      <c r="A110" s="2" t="s">
        <v>166</v>
      </c>
      <c r="B110" s="2" t="s">
        <v>326</v>
      </c>
    </row>
    <row r="111" spans="1:2" x14ac:dyDescent="0.2">
      <c r="A111" s="2" t="s">
        <v>167</v>
      </c>
      <c r="B111" s="2" t="s">
        <v>327</v>
      </c>
    </row>
    <row r="112" spans="1:2" x14ac:dyDescent="0.2">
      <c r="A112" s="2" t="s">
        <v>168</v>
      </c>
      <c r="B112" s="2" t="s">
        <v>328</v>
      </c>
    </row>
    <row r="113" spans="1:2" x14ac:dyDescent="0.2">
      <c r="A113" s="2" t="s">
        <v>169</v>
      </c>
      <c r="B113" s="2" t="s">
        <v>329</v>
      </c>
    </row>
    <row r="114" spans="1:2" x14ac:dyDescent="0.2">
      <c r="A114" s="2" t="s">
        <v>170</v>
      </c>
      <c r="B114" s="2" t="s">
        <v>330</v>
      </c>
    </row>
    <row r="115" spans="1:2" x14ac:dyDescent="0.2">
      <c r="A115" s="2" t="s">
        <v>171</v>
      </c>
      <c r="B115" s="2" t="s">
        <v>331</v>
      </c>
    </row>
    <row r="116" spans="1:2" x14ac:dyDescent="0.2">
      <c r="A116" s="2" t="s">
        <v>172</v>
      </c>
      <c r="B116" s="2" t="s">
        <v>332</v>
      </c>
    </row>
    <row r="117" spans="1:2" x14ac:dyDescent="0.2">
      <c r="A117" s="2" t="s">
        <v>173</v>
      </c>
      <c r="B117" s="2" t="s">
        <v>333</v>
      </c>
    </row>
    <row r="118" spans="1:2" x14ac:dyDescent="0.2">
      <c r="A118" s="2" t="s">
        <v>174</v>
      </c>
      <c r="B118" s="2" t="s">
        <v>334</v>
      </c>
    </row>
    <row r="119" spans="1:2" x14ac:dyDescent="0.2">
      <c r="A119" s="2" t="s">
        <v>175</v>
      </c>
      <c r="B119" s="2" t="s">
        <v>335</v>
      </c>
    </row>
    <row r="120" spans="1:2" x14ac:dyDescent="0.2">
      <c r="A120" s="2" t="s">
        <v>176</v>
      </c>
      <c r="B120" s="2" t="s">
        <v>336</v>
      </c>
    </row>
    <row r="121" spans="1:2" x14ac:dyDescent="0.2">
      <c r="A121" s="2" t="s">
        <v>177</v>
      </c>
      <c r="B121" s="2" t="s">
        <v>337</v>
      </c>
    </row>
    <row r="122" spans="1:2" x14ac:dyDescent="0.2">
      <c r="A122" s="2" t="s">
        <v>178</v>
      </c>
      <c r="B122" s="2" t="s">
        <v>338</v>
      </c>
    </row>
    <row r="123" spans="1:2" x14ac:dyDescent="0.2">
      <c r="A123" s="2" t="s">
        <v>179</v>
      </c>
      <c r="B123" s="2" t="s">
        <v>339</v>
      </c>
    </row>
    <row r="124" spans="1:2" x14ac:dyDescent="0.2">
      <c r="A124" s="2" t="s">
        <v>180</v>
      </c>
      <c r="B124" s="2" t="s">
        <v>340</v>
      </c>
    </row>
    <row r="125" spans="1:2" x14ac:dyDescent="0.2">
      <c r="A125" s="2" t="s">
        <v>181</v>
      </c>
      <c r="B125" s="2" t="s">
        <v>341</v>
      </c>
    </row>
    <row r="126" spans="1:2" x14ac:dyDescent="0.2">
      <c r="A126" s="2" t="s">
        <v>182</v>
      </c>
      <c r="B126" s="2" t="s">
        <v>342</v>
      </c>
    </row>
    <row r="127" spans="1:2" x14ac:dyDescent="0.2">
      <c r="A127" s="2" t="s">
        <v>183</v>
      </c>
      <c r="B127" s="2" t="s">
        <v>343</v>
      </c>
    </row>
    <row r="128" spans="1:2" x14ac:dyDescent="0.2">
      <c r="A128" s="2" t="s">
        <v>184</v>
      </c>
      <c r="B128" s="2" t="s">
        <v>344</v>
      </c>
    </row>
    <row r="129" spans="1:2" x14ac:dyDescent="0.2">
      <c r="A129" s="2" t="s">
        <v>185</v>
      </c>
      <c r="B129" s="2" t="s">
        <v>345</v>
      </c>
    </row>
    <row r="130" spans="1:2" x14ac:dyDescent="0.2">
      <c r="A130" s="2" t="s">
        <v>186</v>
      </c>
      <c r="B130" s="2" t="s">
        <v>346</v>
      </c>
    </row>
    <row r="131" spans="1:2" x14ac:dyDescent="0.2">
      <c r="A131" s="2" t="s">
        <v>187</v>
      </c>
      <c r="B131" s="2" t="s">
        <v>347</v>
      </c>
    </row>
    <row r="132" spans="1:2" x14ac:dyDescent="0.2">
      <c r="A132" s="2" t="s">
        <v>188</v>
      </c>
      <c r="B132" s="2" t="s">
        <v>348</v>
      </c>
    </row>
    <row r="133" spans="1:2" x14ac:dyDescent="0.2">
      <c r="A133" s="2" t="s">
        <v>189</v>
      </c>
      <c r="B133" s="2" t="s">
        <v>349</v>
      </c>
    </row>
    <row r="134" spans="1:2" x14ac:dyDescent="0.2">
      <c r="A134" s="2" t="s">
        <v>190</v>
      </c>
      <c r="B134" s="2" t="s">
        <v>350</v>
      </c>
    </row>
    <row r="135" spans="1:2" x14ac:dyDescent="0.2">
      <c r="A135" s="2" t="s">
        <v>191</v>
      </c>
      <c r="B135" s="2" t="s">
        <v>351</v>
      </c>
    </row>
    <row r="136" spans="1:2" x14ac:dyDescent="0.2">
      <c r="A136" s="2" t="s">
        <v>192</v>
      </c>
      <c r="B136" s="2" t="s">
        <v>352</v>
      </c>
    </row>
    <row r="137" spans="1:2" x14ac:dyDescent="0.2">
      <c r="A137" s="2" t="s">
        <v>193</v>
      </c>
      <c r="B137" s="2" t="s">
        <v>353</v>
      </c>
    </row>
    <row r="138" spans="1:2" x14ac:dyDescent="0.2">
      <c r="A138" s="2" t="s">
        <v>194</v>
      </c>
      <c r="B138" s="2" t="s">
        <v>354</v>
      </c>
    </row>
    <row r="139" spans="1:2" x14ac:dyDescent="0.2">
      <c r="A139" s="2" t="s">
        <v>195</v>
      </c>
      <c r="B139" s="2" t="s">
        <v>355</v>
      </c>
    </row>
    <row r="140" spans="1:2" x14ac:dyDescent="0.2">
      <c r="A140" s="2" t="s">
        <v>196</v>
      </c>
      <c r="B140" s="2" t="s">
        <v>356</v>
      </c>
    </row>
    <row r="141" spans="1:2" x14ac:dyDescent="0.2">
      <c r="A141" s="2" t="s">
        <v>197</v>
      </c>
      <c r="B141" s="2" t="s">
        <v>357</v>
      </c>
    </row>
    <row r="142" spans="1:2" x14ac:dyDescent="0.2">
      <c r="A142" s="2" t="s">
        <v>198</v>
      </c>
      <c r="B142" s="2" t="s">
        <v>358</v>
      </c>
    </row>
    <row r="143" spans="1:2" x14ac:dyDescent="0.2">
      <c r="A143" s="2" t="s">
        <v>199</v>
      </c>
      <c r="B143" s="2" t="s">
        <v>359</v>
      </c>
    </row>
    <row r="144" spans="1:2" x14ac:dyDescent="0.2">
      <c r="A144" s="2" t="s">
        <v>200</v>
      </c>
      <c r="B144" s="2" t="s">
        <v>360</v>
      </c>
    </row>
    <row r="145" spans="1:2" x14ac:dyDescent="0.2">
      <c r="A145" s="2" t="s">
        <v>201</v>
      </c>
      <c r="B145" s="2" t="s">
        <v>361</v>
      </c>
    </row>
    <row r="146" spans="1:2" x14ac:dyDescent="0.2">
      <c r="A146" s="2" t="s">
        <v>202</v>
      </c>
      <c r="B146" s="2" t="s">
        <v>362</v>
      </c>
    </row>
    <row r="147" spans="1:2" x14ac:dyDescent="0.2">
      <c r="A147" s="2" t="s">
        <v>203</v>
      </c>
      <c r="B147" s="2" t="s">
        <v>363</v>
      </c>
    </row>
    <row r="148" spans="1:2" x14ac:dyDescent="0.2">
      <c r="A148" s="2" t="s">
        <v>204</v>
      </c>
      <c r="B148" s="2" t="s">
        <v>364</v>
      </c>
    </row>
    <row r="149" spans="1:2" x14ac:dyDescent="0.2">
      <c r="A149" s="2" t="s">
        <v>205</v>
      </c>
      <c r="B149" s="2" t="s">
        <v>365</v>
      </c>
    </row>
    <row r="150" spans="1:2" x14ac:dyDescent="0.2">
      <c r="A150" s="2" t="s">
        <v>206</v>
      </c>
      <c r="B150" s="2" t="s">
        <v>366</v>
      </c>
    </row>
    <row r="151" spans="1:2" x14ac:dyDescent="0.2">
      <c r="A151" s="2" t="s">
        <v>207</v>
      </c>
      <c r="B151" s="2" t="s">
        <v>367</v>
      </c>
    </row>
    <row r="152" spans="1:2" x14ac:dyDescent="0.2">
      <c r="A152" s="2" t="s">
        <v>208</v>
      </c>
      <c r="B152" s="2" t="s">
        <v>368</v>
      </c>
    </row>
    <row r="153" spans="1:2" x14ac:dyDescent="0.2">
      <c r="A153" s="2" t="s">
        <v>209</v>
      </c>
      <c r="B153" s="2" t="s">
        <v>369</v>
      </c>
    </row>
    <row r="154" spans="1:2" x14ac:dyDescent="0.2">
      <c r="A154" s="2" t="s">
        <v>210</v>
      </c>
      <c r="B154" s="2" t="s">
        <v>370</v>
      </c>
    </row>
    <row r="155" spans="1:2" x14ac:dyDescent="0.2">
      <c r="A155" s="2" t="s">
        <v>211</v>
      </c>
      <c r="B155" s="2" t="s">
        <v>371</v>
      </c>
    </row>
    <row r="156" spans="1:2" x14ac:dyDescent="0.2">
      <c r="A156" s="2" t="s">
        <v>212</v>
      </c>
      <c r="B156" s="2" t="s">
        <v>372</v>
      </c>
    </row>
    <row r="157" spans="1:2" x14ac:dyDescent="0.2">
      <c r="A157" s="2" t="s">
        <v>213</v>
      </c>
      <c r="B157" s="2" t="s">
        <v>373</v>
      </c>
    </row>
    <row r="158" spans="1:2" x14ac:dyDescent="0.2">
      <c r="A158" s="2" t="s">
        <v>214</v>
      </c>
      <c r="B158" s="2" t="s">
        <v>374</v>
      </c>
    </row>
    <row r="159" spans="1:2" x14ac:dyDescent="0.2">
      <c r="A159" s="2" t="s">
        <v>215</v>
      </c>
      <c r="B159" s="2" t="s">
        <v>375</v>
      </c>
    </row>
    <row r="160" spans="1:2" x14ac:dyDescent="0.2">
      <c r="A160" s="2" t="s">
        <v>216</v>
      </c>
      <c r="B160" s="2" t="s">
        <v>376</v>
      </c>
    </row>
    <row r="161" spans="1:2" x14ac:dyDescent="0.2">
      <c r="A161" s="2" t="s">
        <v>217</v>
      </c>
      <c r="B161" s="2" t="s">
        <v>377</v>
      </c>
    </row>
  </sheetData>
  <conditionalFormatting sqref="A2:A1048576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B1" zoomScaleNormal="100" workbookViewId="0">
      <selection activeCell="B1" sqref="B1"/>
    </sheetView>
  </sheetViews>
  <sheetFormatPr defaultRowHeight="11.25" x14ac:dyDescent="0.2"/>
  <cols>
    <col min="1" max="1" width="255.7109375" style="2" bestFit="1" customWidth="1"/>
    <col min="2" max="16384" width="9.140625" style="2"/>
  </cols>
  <sheetData>
    <row r="1" spans="1:2" x14ac:dyDescent="0.2">
      <c r="A1" s="1" t="s">
        <v>64</v>
      </c>
      <c r="B1" s="1" t="s">
        <v>805</v>
      </c>
    </row>
    <row r="2" spans="1:2" x14ac:dyDescent="0.2">
      <c r="A2" s="2" t="s">
        <v>402</v>
      </c>
      <c r="B2" s="2" t="s">
        <v>491</v>
      </c>
    </row>
    <row r="3" spans="1:2" x14ac:dyDescent="0.2">
      <c r="A3" s="2" t="s">
        <v>403</v>
      </c>
      <c r="B3" s="2" t="s">
        <v>492</v>
      </c>
    </row>
    <row r="4" spans="1:2" x14ac:dyDescent="0.2">
      <c r="A4" s="2" t="s">
        <v>404</v>
      </c>
      <c r="B4" s="2" t="s">
        <v>493</v>
      </c>
    </row>
    <row r="5" spans="1:2" x14ac:dyDescent="0.2">
      <c r="A5" s="2" t="s">
        <v>405</v>
      </c>
      <c r="B5" s="2" t="s">
        <v>494</v>
      </c>
    </row>
    <row r="6" spans="1:2" x14ac:dyDescent="0.2">
      <c r="A6" s="2" t="s">
        <v>406</v>
      </c>
      <c r="B6" s="2" t="s">
        <v>495</v>
      </c>
    </row>
    <row r="7" spans="1:2" x14ac:dyDescent="0.2">
      <c r="A7" s="2" t="s">
        <v>407</v>
      </c>
      <c r="B7" s="2" t="s">
        <v>496</v>
      </c>
    </row>
    <row r="8" spans="1:2" x14ac:dyDescent="0.2">
      <c r="A8" s="2" t="s">
        <v>408</v>
      </c>
      <c r="B8" s="2" t="s">
        <v>497</v>
      </c>
    </row>
    <row r="9" spans="1:2" x14ac:dyDescent="0.2">
      <c r="A9" s="2" t="s">
        <v>409</v>
      </c>
      <c r="B9" s="2" t="s">
        <v>498</v>
      </c>
    </row>
    <row r="10" spans="1:2" x14ac:dyDescent="0.2">
      <c r="A10" s="2" t="s">
        <v>410</v>
      </c>
      <c r="B10" s="2" t="s">
        <v>499</v>
      </c>
    </row>
    <row r="11" spans="1:2" x14ac:dyDescent="0.2">
      <c r="A11" s="2" t="s">
        <v>411</v>
      </c>
      <c r="B11" s="2" t="s">
        <v>500</v>
      </c>
    </row>
    <row r="12" spans="1:2" x14ac:dyDescent="0.2">
      <c r="A12" s="2" t="s">
        <v>412</v>
      </c>
      <c r="B12" s="2" t="s">
        <v>501</v>
      </c>
    </row>
    <row r="13" spans="1:2" x14ac:dyDescent="0.2">
      <c r="A13" s="2" t="s">
        <v>413</v>
      </c>
      <c r="B13" s="2" t="s">
        <v>502</v>
      </c>
    </row>
    <row r="14" spans="1:2" x14ac:dyDescent="0.2">
      <c r="A14" s="2" t="s">
        <v>414</v>
      </c>
      <c r="B14" s="2" t="s">
        <v>503</v>
      </c>
    </row>
    <row r="15" spans="1:2" x14ac:dyDescent="0.2">
      <c r="A15" s="2" t="s">
        <v>415</v>
      </c>
      <c r="B15" s="2" t="s">
        <v>504</v>
      </c>
    </row>
    <row r="16" spans="1:2" x14ac:dyDescent="0.2">
      <c r="A16" s="2" t="s">
        <v>416</v>
      </c>
      <c r="B16" s="2" t="s">
        <v>505</v>
      </c>
    </row>
    <row r="17" spans="1:2" x14ac:dyDescent="0.2">
      <c r="A17" s="2" t="s">
        <v>417</v>
      </c>
      <c r="B17" s="2" t="s">
        <v>506</v>
      </c>
    </row>
    <row r="18" spans="1:2" x14ac:dyDescent="0.2">
      <c r="A18" s="2" t="s">
        <v>418</v>
      </c>
      <c r="B18" s="2" t="s">
        <v>507</v>
      </c>
    </row>
    <row r="19" spans="1:2" x14ac:dyDescent="0.2">
      <c r="A19" s="2" t="s">
        <v>419</v>
      </c>
      <c r="B19" s="2" t="s">
        <v>508</v>
      </c>
    </row>
    <row r="20" spans="1:2" x14ac:dyDescent="0.2">
      <c r="A20" s="2" t="s">
        <v>420</v>
      </c>
      <c r="B20" s="2" t="s">
        <v>509</v>
      </c>
    </row>
    <row r="21" spans="1:2" x14ac:dyDescent="0.2">
      <c r="A21" s="2" t="s">
        <v>421</v>
      </c>
      <c r="B21" s="2" t="s">
        <v>510</v>
      </c>
    </row>
    <row r="22" spans="1:2" x14ac:dyDescent="0.2">
      <c r="A22" s="2" t="s">
        <v>422</v>
      </c>
      <c r="B22" s="2" t="s">
        <v>511</v>
      </c>
    </row>
    <row r="23" spans="1:2" x14ac:dyDescent="0.2">
      <c r="A23" s="2" t="s">
        <v>423</v>
      </c>
      <c r="B23" s="2" t="s">
        <v>512</v>
      </c>
    </row>
    <row r="24" spans="1:2" x14ac:dyDescent="0.2">
      <c r="A24" s="2" t="s">
        <v>424</v>
      </c>
      <c r="B24" s="2" t="s">
        <v>513</v>
      </c>
    </row>
    <row r="25" spans="1:2" x14ac:dyDescent="0.2">
      <c r="A25" s="2" t="s">
        <v>425</v>
      </c>
      <c r="B25" s="2" t="s">
        <v>514</v>
      </c>
    </row>
    <row r="26" spans="1:2" x14ac:dyDescent="0.2">
      <c r="A26" s="2" t="s">
        <v>426</v>
      </c>
      <c r="B26" s="2" t="s">
        <v>515</v>
      </c>
    </row>
    <row r="27" spans="1:2" x14ac:dyDescent="0.2">
      <c r="A27" s="2" t="s">
        <v>427</v>
      </c>
      <c r="B27" s="2" t="s">
        <v>516</v>
      </c>
    </row>
    <row r="28" spans="1:2" x14ac:dyDescent="0.2">
      <c r="A28" s="2" t="s">
        <v>428</v>
      </c>
      <c r="B28" s="2" t="s">
        <v>517</v>
      </c>
    </row>
    <row r="29" spans="1:2" x14ac:dyDescent="0.2">
      <c r="A29" s="2" t="s">
        <v>429</v>
      </c>
      <c r="B29" s="2" t="s">
        <v>518</v>
      </c>
    </row>
    <row r="30" spans="1:2" x14ac:dyDescent="0.2">
      <c r="A30" s="2" t="s">
        <v>430</v>
      </c>
      <c r="B30" s="2" t="s">
        <v>519</v>
      </c>
    </row>
    <row r="31" spans="1:2" x14ac:dyDescent="0.2">
      <c r="A31" s="2" t="s">
        <v>431</v>
      </c>
      <c r="B31" s="2" t="s">
        <v>520</v>
      </c>
    </row>
    <row r="32" spans="1:2" x14ac:dyDescent="0.2">
      <c r="A32" s="2" t="s">
        <v>432</v>
      </c>
      <c r="B32" s="2" t="s">
        <v>521</v>
      </c>
    </row>
    <row r="33" spans="1:2" x14ac:dyDescent="0.2">
      <c r="A33" s="2" t="s">
        <v>433</v>
      </c>
      <c r="B33" s="2" t="s">
        <v>522</v>
      </c>
    </row>
    <row r="34" spans="1:2" x14ac:dyDescent="0.2">
      <c r="A34" s="2" t="s">
        <v>434</v>
      </c>
      <c r="B34" s="2" t="s">
        <v>523</v>
      </c>
    </row>
    <row r="35" spans="1:2" x14ac:dyDescent="0.2">
      <c r="A35" s="2" t="s">
        <v>435</v>
      </c>
      <c r="B35" s="2" t="s">
        <v>524</v>
      </c>
    </row>
    <row r="36" spans="1:2" x14ac:dyDescent="0.2">
      <c r="A36" s="2" t="s">
        <v>436</v>
      </c>
      <c r="B36" s="2" t="s">
        <v>525</v>
      </c>
    </row>
    <row r="37" spans="1:2" x14ac:dyDescent="0.2">
      <c r="A37" s="2" t="s">
        <v>437</v>
      </c>
      <c r="B37" s="2" t="s">
        <v>526</v>
      </c>
    </row>
    <row r="38" spans="1:2" x14ac:dyDescent="0.2">
      <c r="A38" s="2" t="s">
        <v>438</v>
      </c>
      <c r="B38" s="2" t="s">
        <v>527</v>
      </c>
    </row>
    <row r="39" spans="1:2" x14ac:dyDescent="0.2">
      <c r="A39" s="2" t="s">
        <v>439</v>
      </c>
      <c r="B39" s="2" t="s">
        <v>528</v>
      </c>
    </row>
    <row r="40" spans="1:2" x14ac:dyDescent="0.2">
      <c r="A40" s="2" t="s">
        <v>440</v>
      </c>
      <c r="B40" s="2" t="s">
        <v>529</v>
      </c>
    </row>
    <row r="41" spans="1:2" x14ac:dyDescent="0.2">
      <c r="A41" s="2" t="s">
        <v>441</v>
      </c>
      <c r="B41" s="2" t="s">
        <v>530</v>
      </c>
    </row>
    <row r="42" spans="1:2" x14ac:dyDescent="0.2">
      <c r="A42" s="2" t="s">
        <v>442</v>
      </c>
      <c r="B42" s="2" t="s">
        <v>531</v>
      </c>
    </row>
    <row r="43" spans="1:2" x14ac:dyDescent="0.2">
      <c r="A43" s="2" t="s">
        <v>443</v>
      </c>
      <c r="B43" s="2" t="s">
        <v>532</v>
      </c>
    </row>
    <row r="44" spans="1:2" x14ac:dyDescent="0.2">
      <c r="A44" s="2" t="s">
        <v>444</v>
      </c>
      <c r="B44" s="2" t="s">
        <v>533</v>
      </c>
    </row>
    <row r="45" spans="1:2" x14ac:dyDescent="0.2">
      <c r="A45" s="2" t="s">
        <v>445</v>
      </c>
      <c r="B45" s="2" t="s">
        <v>534</v>
      </c>
    </row>
    <row r="46" spans="1:2" x14ac:dyDescent="0.2">
      <c r="A46" s="2" t="s">
        <v>446</v>
      </c>
      <c r="B46" s="2" t="s">
        <v>535</v>
      </c>
    </row>
    <row r="47" spans="1:2" x14ac:dyDescent="0.2">
      <c r="A47" s="2" t="s">
        <v>447</v>
      </c>
      <c r="B47" s="2" t="s">
        <v>536</v>
      </c>
    </row>
    <row r="48" spans="1:2" x14ac:dyDescent="0.2">
      <c r="A48" s="2" t="s">
        <v>448</v>
      </c>
      <c r="B48" s="2" t="s">
        <v>537</v>
      </c>
    </row>
    <row r="49" spans="1:2" x14ac:dyDescent="0.2">
      <c r="A49" s="2" t="s">
        <v>449</v>
      </c>
      <c r="B49" s="2" t="s">
        <v>538</v>
      </c>
    </row>
    <row r="50" spans="1:2" x14ac:dyDescent="0.2">
      <c r="A50" s="2" t="s">
        <v>450</v>
      </c>
      <c r="B50" s="2" t="s">
        <v>539</v>
      </c>
    </row>
    <row r="51" spans="1:2" x14ac:dyDescent="0.2">
      <c r="A51" s="2" t="s">
        <v>451</v>
      </c>
      <c r="B51" s="2" t="s">
        <v>540</v>
      </c>
    </row>
    <row r="52" spans="1:2" x14ac:dyDescent="0.2">
      <c r="A52" s="2" t="s">
        <v>452</v>
      </c>
      <c r="B52" s="2" t="s">
        <v>541</v>
      </c>
    </row>
    <row r="53" spans="1:2" x14ac:dyDescent="0.2">
      <c r="A53" s="2" t="s">
        <v>453</v>
      </c>
      <c r="B53" s="2" t="s">
        <v>542</v>
      </c>
    </row>
    <row r="54" spans="1:2" x14ac:dyDescent="0.2">
      <c r="A54" s="2" t="s">
        <v>593</v>
      </c>
      <c r="B54" s="2" t="s">
        <v>543</v>
      </c>
    </row>
    <row r="55" spans="1:2" x14ac:dyDescent="0.2">
      <c r="A55" s="2" t="s">
        <v>454</v>
      </c>
      <c r="B55" s="2" t="s">
        <v>544</v>
      </c>
    </row>
    <row r="56" spans="1:2" x14ac:dyDescent="0.2">
      <c r="A56" s="2" t="s">
        <v>455</v>
      </c>
      <c r="B56" s="2" t="s">
        <v>545</v>
      </c>
    </row>
    <row r="57" spans="1:2" x14ac:dyDescent="0.2">
      <c r="A57" s="2" t="s">
        <v>456</v>
      </c>
      <c r="B57" s="2" t="s">
        <v>546</v>
      </c>
    </row>
    <row r="58" spans="1:2" x14ac:dyDescent="0.2">
      <c r="A58" s="2" t="s">
        <v>457</v>
      </c>
      <c r="B58" s="2" t="s">
        <v>547</v>
      </c>
    </row>
    <row r="59" spans="1:2" x14ac:dyDescent="0.2">
      <c r="A59" s="2" t="s">
        <v>458</v>
      </c>
      <c r="B59" s="2" t="s">
        <v>548</v>
      </c>
    </row>
    <row r="60" spans="1:2" x14ac:dyDescent="0.2">
      <c r="A60" s="2" t="s">
        <v>459</v>
      </c>
      <c r="B60" s="2" t="s">
        <v>549</v>
      </c>
    </row>
    <row r="61" spans="1:2" x14ac:dyDescent="0.2">
      <c r="A61" s="2" t="s">
        <v>460</v>
      </c>
      <c r="B61" s="2" t="s">
        <v>550</v>
      </c>
    </row>
    <row r="62" spans="1:2" x14ac:dyDescent="0.2">
      <c r="A62" s="2" t="s">
        <v>461</v>
      </c>
      <c r="B62" s="2" t="s">
        <v>551</v>
      </c>
    </row>
    <row r="63" spans="1:2" x14ac:dyDescent="0.2">
      <c r="A63" s="2" t="s">
        <v>462</v>
      </c>
      <c r="B63" s="2" t="s">
        <v>552</v>
      </c>
    </row>
    <row r="64" spans="1:2" x14ac:dyDescent="0.2">
      <c r="A64" s="2" t="s">
        <v>463</v>
      </c>
      <c r="B64" s="2" t="s">
        <v>553</v>
      </c>
    </row>
    <row r="65" spans="1:2" x14ac:dyDescent="0.2">
      <c r="A65" s="2" t="s">
        <v>464</v>
      </c>
      <c r="B65" s="2" t="s">
        <v>554</v>
      </c>
    </row>
    <row r="66" spans="1:2" x14ac:dyDescent="0.2">
      <c r="A66" s="2" t="s">
        <v>465</v>
      </c>
      <c r="B66" s="2" t="s">
        <v>555</v>
      </c>
    </row>
    <row r="67" spans="1:2" x14ac:dyDescent="0.2">
      <c r="A67" s="2" t="s">
        <v>466</v>
      </c>
      <c r="B67" s="2" t="s">
        <v>556</v>
      </c>
    </row>
    <row r="68" spans="1:2" x14ac:dyDescent="0.2">
      <c r="A68" s="2" t="s">
        <v>591</v>
      </c>
      <c r="B68" s="2" t="s">
        <v>557</v>
      </c>
    </row>
    <row r="69" spans="1:2" x14ac:dyDescent="0.2">
      <c r="A69" s="2" t="s">
        <v>467</v>
      </c>
      <c r="B69" s="2" t="s">
        <v>558</v>
      </c>
    </row>
    <row r="70" spans="1:2" x14ac:dyDescent="0.2">
      <c r="A70" s="2" t="s">
        <v>590</v>
      </c>
      <c r="B70" s="2" t="s">
        <v>559</v>
      </c>
    </row>
    <row r="71" spans="1:2" x14ac:dyDescent="0.2">
      <c r="A71" s="2" t="s">
        <v>468</v>
      </c>
      <c r="B71" s="2" t="s">
        <v>560</v>
      </c>
    </row>
    <row r="72" spans="1:2" x14ac:dyDescent="0.2">
      <c r="A72" s="2" t="s">
        <v>469</v>
      </c>
      <c r="B72" s="2" t="s">
        <v>561</v>
      </c>
    </row>
    <row r="73" spans="1:2" x14ac:dyDescent="0.2">
      <c r="A73" s="2" t="s">
        <v>470</v>
      </c>
      <c r="B73" s="2" t="s">
        <v>562</v>
      </c>
    </row>
    <row r="74" spans="1:2" x14ac:dyDescent="0.2">
      <c r="A74" s="2" t="s">
        <v>589</v>
      </c>
      <c r="B74" s="2" t="s">
        <v>563</v>
      </c>
    </row>
    <row r="75" spans="1:2" x14ac:dyDescent="0.2">
      <c r="A75" s="2" t="s">
        <v>471</v>
      </c>
      <c r="B75" s="2" t="s">
        <v>564</v>
      </c>
    </row>
    <row r="76" spans="1:2" x14ac:dyDescent="0.2">
      <c r="A76" s="2" t="s">
        <v>472</v>
      </c>
      <c r="B76" s="2" t="s">
        <v>565</v>
      </c>
    </row>
    <row r="77" spans="1:2" x14ac:dyDescent="0.2">
      <c r="A77" s="2" t="s">
        <v>473</v>
      </c>
      <c r="B77" s="2" t="s">
        <v>566</v>
      </c>
    </row>
    <row r="78" spans="1:2" x14ac:dyDescent="0.2">
      <c r="A78" s="2" t="s">
        <v>474</v>
      </c>
      <c r="B78" s="2" t="s">
        <v>567</v>
      </c>
    </row>
    <row r="79" spans="1:2" x14ac:dyDescent="0.2">
      <c r="A79" s="2" t="s">
        <v>587</v>
      </c>
      <c r="B79" s="2" t="s">
        <v>568</v>
      </c>
    </row>
    <row r="80" spans="1:2" x14ac:dyDescent="0.2">
      <c r="A80" s="2" t="s">
        <v>588</v>
      </c>
      <c r="B80" s="2" t="s">
        <v>569</v>
      </c>
    </row>
    <row r="81" spans="1:2" x14ac:dyDescent="0.2">
      <c r="A81" s="2" t="s">
        <v>475</v>
      </c>
      <c r="B81" s="2" t="s">
        <v>570</v>
      </c>
    </row>
    <row r="82" spans="1:2" x14ac:dyDescent="0.2">
      <c r="A82" s="2" t="s">
        <v>476</v>
      </c>
      <c r="B82" s="2" t="s">
        <v>571</v>
      </c>
    </row>
    <row r="83" spans="1:2" x14ac:dyDescent="0.2">
      <c r="A83" s="2" t="s">
        <v>477</v>
      </c>
      <c r="B83" s="2" t="s">
        <v>572</v>
      </c>
    </row>
    <row r="84" spans="1:2" x14ac:dyDescent="0.2">
      <c r="A84" s="2" t="s">
        <v>478</v>
      </c>
      <c r="B84" s="2" t="s">
        <v>573</v>
      </c>
    </row>
    <row r="85" spans="1:2" x14ac:dyDescent="0.2">
      <c r="A85" s="2" t="s">
        <v>479</v>
      </c>
      <c r="B85" s="2" t="s">
        <v>574</v>
      </c>
    </row>
    <row r="86" spans="1:2" x14ac:dyDescent="0.2">
      <c r="A86" s="2" t="s">
        <v>480</v>
      </c>
      <c r="B86" s="2" t="s">
        <v>575</v>
      </c>
    </row>
    <row r="87" spans="1:2" x14ac:dyDescent="0.2">
      <c r="A87" s="2" t="s">
        <v>481</v>
      </c>
      <c r="B87" s="2" t="s">
        <v>576</v>
      </c>
    </row>
    <row r="88" spans="1:2" x14ac:dyDescent="0.2">
      <c r="A88" s="2" t="s">
        <v>482</v>
      </c>
      <c r="B88" s="2" t="s">
        <v>577</v>
      </c>
    </row>
    <row r="89" spans="1:2" x14ac:dyDescent="0.2">
      <c r="A89" s="2" t="s">
        <v>483</v>
      </c>
      <c r="B89" s="2" t="s">
        <v>578</v>
      </c>
    </row>
    <row r="90" spans="1:2" x14ac:dyDescent="0.2">
      <c r="A90" s="2" t="s">
        <v>484</v>
      </c>
      <c r="B90" s="2" t="s">
        <v>579</v>
      </c>
    </row>
    <row r="91" spans="1:2" x14ac:dyDescent="0.2">
      <c r="A91" s="2" t="s">
        <v>485</v>
      </c>
      <c r="B91" s="2" t="s">
        <v>580</v>
      </c>
    </row>
    <row r="92" spans="1:2" x14ac:dyDescent="0.2">
      <c r="A92" s="2" t="s">
        <v>486</v>
      </c>
      <c r="B92" s="2" t="s">
        <v>581</v>
      </c>
    </row>
    <row r="93" spans="1:2" x14ac:dyDescent="0.2">
      <c r="A93" s="2" t="s">
        <v>487</v>
      </c>
      <c r="B93" s="2" t="s">
        <v>582</v>
      </c>
    </row>
    <row r="94" spans="1:2" x14ac:dyDescent="0.2">
      <c r="A94" s="2" t="s">
        <v>488</v>
      </c>
      <c r="B94" s="2" t="s">
        <v>583</v>
      </c>
    </row>
    <row r="95" spans="1:2" x14ac:dyDescent="0.2">
      <c r="A95" s="2" t="s">
        <v>489</v>
      </c>
      <c r="B95" s="2" t="s">
        <v>584</v>
      </c>
    </row>
    <row r="96" spans="1:2" x14ac:dyDescent="0.2">
      <c r="A96" s="2" t="s">
        <v>490</v>
      </c>
      <c r="B96" s="2" t="s">
        <v>585</v>
      </c>
    </row>
    <row r="97" spans="1:2" x14ac:dyDescent="0.2">
      <c r="A97" s="2" t="s">
        <v>592</v>
      </c>
      <c r="B97" s="2" t="s">
        <v>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B1" zoomScaleNormal="100" workbookViewId="0">
      <selection activeCell="B1" sqref="B1"/>
    </sheetView>
  </sheetViews>
  <sheetFormatPr defaultRowHeight="11.25" x14ac:dyDescent="0.2"/>
  <cols>
    <col min="1" max="1" width="255.7109375" style="2" bestFit="1" customWidth="1"/>
    <col min="2" max="16384" width="9.140625" style="2"/>
  </cols>
  <sheetData>
    <row r="1" spans="1:2" x14ac:dyDescent="0.2">
      <c r="A1" s="1" t="s">
        <v>64</v>
      </c>
      <c r="B1" s="1" t="s">
        <v>805</v>
      </c>
    </row>
    <row r="2" spans="1:2" x14ac:dyDescent="0.2">
      <c r="A2" s="2" t="s">
        <v>594</v>
      </c>
      <c r="B2" s="2" t="s">
        <v>647</v>
      </c>
    </row>
    <row r="3" spans="1:2" x14ac:dyDescent="0.2">
      <c r="A3" s="2" t="s">
        <v>595</v>
      </c>
      <c r="B3" s="2" t="s">
        <v>648</v>
      </c>
    </row>
    <row r="4" spans="1:2" x14ac:dyDescent="0.2">
      <c r="A4" s="2" t="s">
        <v>596</v>
      </c>
      <c r="B4" s="2" t="s">
        <v>649</v>
      </c>
    </row>
    <row r="5" spans="1:2" x14ac:dyDescent="0.2">
      <c r="A5" s="2" t="s">
        <v>597</v>
      </c>
      <c r="B5" s="2" t="s">
        <v>650</v>
      </c>
    </row>
    <row r="6" spans="1:2" x14ac:dyDescent="0.2">
      <c r="A6" s="2" t="s">
        <v>598</v>
      </c>
      <c r="B6" s="2" t="s">
        <v>651</v>
      </c>
    </row>
    <row r="7" spans="1:2" x14ac:dyDescent="0.2">
      <c r="A7" s="2" t="s">
        <v>599</v>
      </c>
      <c r="B7" s="2" t="s">
        <v>652</v>
      </c>
    </row>
    <row r="8" spans="1:2" x14ac:dyDescent="0.2">
      <c r="A8" s="2" t="s">
        <v>600</v>
      </c>
      <c r="B8" s="2" t="s">
        <v>653</v>
      </c>
    </row>
    <row r="9" spans="1:2" x14ac:dyDescent="0.2">
      <c r="A9" s="2" t="s">
        <v>601</v>
      </c>
      <c r="B9" s="2" t="s">
        <v>654</v>
      </c>
    </row>
    <row r="10" spans="1:2" x14ac:dyDescent="0.2">
      <c r="A10" s="2" t="s">
        <v>602</v>
      </c>
      <c r="B10" s="2" t="s">
        <v>655</v>
      </c>
    </row>
    <row r="11" spans="1:2" x14ac:dyDescent="0.2">
      <c r="A11" s="2" t="s">
        <v>603</v>
      </c>
      <c r="B11" s="2" t="s">
        <v>656</v>
      </c>
    </row>
    <row r="12" spans="1:2" x14ac:dyDescent="0.2">
      <c r="A12" s="2" t="s">
        <v>69</v>
      </c>
      <c r="B12" s="2" t="s">
        <v>222</v>
      </c>
    </row>
    <row r="13" spans="1:2" x14ac:dyDescent="0.2">
      <c r="A13" s="2" t="s">
        <v>70</v>
      </c>
      <c r="B13" s="2" t="s">
        <v>223</v>
      </c>
    </row>
    <row r="14" spans="1:2" x14ac:dyDescent="0.2">
      <c r="A14" s="2" t="s">
        <v>604</v>
      </c>
      <c r="B14" s="2" t="s">
        <v>657</v>
      </c>
    </row>
    <row r="15" spans="1:2" x14ac:dyDescent="0.2">
      <c r="A15" s="2" t="s">
        <v>605</v>
      </c>
      <c r="B15" s="2" t="s">
        <v>658</v>
      </c>
    </row>
    <row r="16" spans="1:2" x14ac:dyDescent="0.2">
      <c r="A16" s="2" t="s">
        <v>606</v>
      </c>
      <c r="B16" s="2" t="s">
        <v>659</v>
      </c>
    </row>
    <row r="17" spans="1:2" x14ac:dyDescent="0.2">
      <c r="A17" s="2" t="s">
        <v>607</v>
      </c>
      <c r="B17" s="2" t="s">
        <v>660</v>
      </c>
    </row>
    <row r="18" spans="1:2" x14ac:dyDescent="0.2">
      <c r="A18" s="2" t="s">
        <v>110</v>
      </c>
      <c r="B18" s="2" t="s">
        <v>270</v>
      </c>
    </row>
    <row r="19" spans="1:2" x14ac:dyDescent="0.2">
      <c r="A19" s="2" t="s">
        <v>608</v>
      </c>
      <c r="B19" s="2" t="s">
        <v>661</v>
      </c>
    </row>
    <row r="20" spans="1:2" x14ac:dyDescent="0.2">
      <c r="A20" s="2" t="s">
        <v>609</v>
      </c>
      <c r="B20" s="2" t="s">
        <v>662</v>
      </c>
    </row>
    <row r="21" spans="1:2" x14ac:dyDescent="0.2">
      <c r="A21" s="2" t="s">
        <v>610</v>
      </c>
      <c r="B21" s="2" t="s">
        <v>663</v>
      </c>
    </row>
    <row r="22" spans="1:2" x14ac:dyDescent="0.2">
      <c r="A22" s="2" t="s">
        <v>611</v>
      </c>
      <c r="B22" s="2" t="s">
        <v>664</v>
      </c>
    </row>
    <row r="23" spans="1:2" x14ac:dyDescent="0.2">
      <c r="A23" s="2" t="s">
        <v>612</v>
      </c>
      <c r="B23" s="2" t="s">
        <v>665</v>
      </c>
    </row>
    <row r="24" spans="1:2" x14ac:dyDescent="0.2">
      <c r="A24" s="2" t="s">
        <v>613</v>
      </c>
      <c r="B24" s="2" t="s">
        <v>666</v>
      </c>
    </row>
    <row r="25" spans="1:2" x14ac:dyDescent="0.2">
      <c r="A25" s="2" t="s">
        <v>481</v>
      </c>
      <c r="B25" s="2" t="s">
        <v>576</v>
      </c>
    </row>
    <row r="26" spans="1:2" x14ac:dyDescent="0.2">
      <c r="A26" s="2" t="s">
        <v>614</v>
      </c>
      <c r="B26" s="2" t="s">
        <v>667</v>
      </c>
    </row>
    <row r="27" spans="1:2" x14ac:dyDescent="0.2">
      <c r="A27" s="2" t="s">
        <v>74</v>
      </c>
      <c r="B27" s="2" t="s">
        <v>227</v>
      </c>
    </row>
    <row r="28" spans="1:2" x14ac:dyDescent="0.2">
      <c r="A28" s="2" t="s">
        <v>615</v>
      </c>
      <c r="B28" s="2" t="s">
        <v>668</v>
      </c>
    </row>
    <row r="29" spans="1:2" x14ac:dyDescent="0.2">
      <c r="A29" s="2" t="s">
        <v>616</v>
      </c>
      <c r="B29" s="2" t="s">
        <v>228</v>
      </c>
    </row>
    <row r="30" spans="1:2" x14ac:dyDescent="0.2">
      <c r="A30" s="2" t="s">
        <v>617</v>
      </c>
      <c r="B30" s="2" t="s">
        <v>669</v>
      </c>
    </row>
    <row r="31" spans="1:2" x14ac:dyDescent="0.2">
      <c r="A31" s="2" t="s">
        <v>618</v>
      </c>
      <c r="B31" s="2" t="s">
        <v>670</v>
      </c>
    </row>
    <row r="32" spans="1:2" x14ac:dyDescent="0.2">
      <c r="A32" s="2" t="s">
        <v>619</v>
      </c>
      <c r="B32" s="2" t="s">
        <v>671</v>
      </c>
    </row>
    <row r="33" spans="1:2" x14ac:dyDescent="0.2">
      <c r="A33" s="2" t="s">
        <v>620</v>
      </c>
      <c r="B33" s="2" t="s">
        <v>672</v>
      </c>
    </row>
    <row r="34" spans="1:2" x14ac:dyDescent="0.2">
      <c r="A34" s="2" t="s">
        <v>621</v>
      </c>
      <c r="B34" s="2" t="s">
        <v>673</v>
      </c>
    </row>
    <row r="35" spans="1:2" x14ac:dyDescent="0.2">
      <c r="A35" s="2" t="s">
        <v>622</v>
      </c>
      <c r="B35" s="2" t="s">
        <v>674</v>
      </c>
    </row>
    <row r="36" spans="1:2" x14ac:dyDescent="0.2">
      <c r="A36" s="2" t="s">
        <v>623</v>
      </c>
      <c r="B36" s="2" t="s">
        <v>675</v>
      </c>
    </row>
    <row r="37" spans="1:2" x14ac:dyDescent="0.2">
      <c r="A37" s="2" t="s">
        <v>624</v>
      </c>
      <c r="B37" s="2" t="s">
        <v>676</v>
      </c>
    </row>
    <row r="38" spans="1:2" x14ac:dyDescent="0.2">
      <c r="A38" s="2" t="s">
        <v>625</v>
      </c>
      <c r="B38" s="2" t="s">
        <v>677</v>
      </c>
    </row>
    <row r="39" spans="1:2" x14ac:dyDescent="0.2">
      <c r="A39" s="2" t="s">
        <v>475</v>
      </c>
      <c r="B39" s="2" t="s">
        <v>570</v>
      </c>
    </row>
    <row r="40" spans="1:2" x14ac:dyDescent="0.2">
      <c r="A40" s="2" t="s">
        <v>626</v>
      </c>
      <c r="B40" s="2" t="s">
        <v>678</v>
      </c>
    </row>
    <row r="41" spans="1:2" x14ac:dyDescent="0.2">
      <c r="A41" s="2" t="s">
        <v>627</v>
      </c>
      <c r="B41" s="2" t="s">
        <v>679</v>
      </c>
    </row>
    <row r="42" spans="1:2" x14ac:dyDescent="0.2">
      <c r="A42" s="2" t="s">
        <v>628</v>
      </c>
      <c r="B42" s="2" t="s">
        <v>680</v>
      </c>
    </row>
    <row r="43" spans="1:2" x14ac:dyDescent="0.2">
      <c r="A43" s="2" t="s">
        <v>629</v>
      </c>
      <c r="B43" s="2" t="s">
        <v>681</v>
      </c>
    </row>
    <row r="44" spans="1:2" x14ac:dyDescent="0.2">
      <c r="A44" s="2" t="s">
        <v>413</v>
      </c>
      <c r="B44" s="2" t="s">
        <v>502</v>
      </c>
    </row>
    <row r="45" spans="1:2" x14ac:dyDescent="0.2">
      <c r="A45" s="2" t="s">
        <v>630</v>
      </c>
      <c r="B45" s="2" t="s">
        <v>682</v>
      </c>
    </row>
    <row r="46" spans="1:2" x14ac:dyDescent="0.2">
      <c r="A46" s="2" t="s">
        <v>80</v>
      </c>
      <c r="B46" s="2" t="s">
        <v>233</v>
      </c>
    </row>
    <row r="47" spans="1:2" x14ac:dyDescent="0.2">
      <c r="A47" s="2" t="s">
        <v>631</v>
      </c>
      <c r="B47" s="2" t="s">
        <v>683</v>
      </c>
    </row>
    <row r="48" spans="1:2" x14ac:dyDescent="0.2">
      <c r="A48" s="2" t="s">
        <v>632</v>
      </c>
      <c r="B48" s="2" t="s">
        <v>684</v>
      </c>
    </row>
    <row r="49" spans="1:2" x14ac:dyDescent="0.2">
      <c r="A49" s="2" t="s">
        <v>633</v>
      </c>
      <c r="B49" s="2" t="s">
        <v>685</v>
      </c>
    </row>
    <row r="50" spans="1:2" x14ac:dyDescent="0.2">
      <c r="A50" s="2" t="s">
        <v>634</v>
      </c>
      <c r="B50" s="2" t="s">
        <v>686</v>
      </c>
    </row>
    <row r="51" spans="1:2" x14ac:dyDescent="0.2">
      <c r="A51" s="2" t="s">
        <v>467</v>
      </c>
      <c r="B51" s="2" t="s">
        <v>558</v>
      </c>
    </row>
    <row r="52" spans="1:2" x14ac:dyDescent="0.2">
      <c r="A52" s="2" t="s">
        <v>635</v>
      </c>
      <c r="B52" s="2" t="s">
        <v>687</v>
      </c>
    </row>
    <row r="53" spans="1:2" x14ac:dyDescent="0.2">
      <c r="A53" s="2" t="s">
        <v>636</v>
      </c>
      <c r="B53" s="2" t="s">
        <v>688</v>
      </c>
    </row>
    <row r="54" spans="1:2" x14ac:dyDescent="0.2">
      <c r="A54" s="2" t="s">
        <v>637</v>
      </c>
      <c r="B54" s="2" t="s">
        <v>689</v>
      </c>
    </row>
    <row r="55" spans="1:2" x14ac:dyDescent="0.2">
      <c r="A55" s="2" t="s">
        <v>638</v>
      </c>
      <c r="B55" s="2" t="s">
        <v>690</v>
      </c>
    </row>
    <row r="56" spans="1:2" x14ac:dyDescent="0.2">
      <c r="A56" s="2" t="s">
        <v>89</v>
      </c>
      <c r="B56" s="2" t="s">
        <v>246</v>
      </c>
    </row>
    <row r="57" spans="1:2" x14ac:dyDescent="0.2">
      <c r="A57" s="2" t="s">
        <v>639</v>
      </c>
      <c r="B57" s="2" t="s">
        <v>691</v>
      </c>
    </row>
    <row r="58" spans="1:2" x14ac:dyDescent="0.2">
      <c r="A58" s="2" t="s">
        <v>640</v>
      </c>
      <c r="B58" s="2" t="s">
        <v>692</v>
      </c>
    </row>
    <row r="59" spans="1:2" x14ac:dyDescent="0.2">
      <c r="A59" s="2" t="s">
        <v>641</v>
      </c>
      <c r="B59" s="2" t="s">
        <v>693</v>
      </c>
    </row>
    <row r="60" spans="1:2" x14ac:dyDescent="0.2">
      <c r="A60" s="2" t="s">
        <v>642</v>
      </c>
      <c r="B60" s="2" t="s">
        <v>694</v>
      </c>
    </row>
    <row r="61" spans="1:2" x14ac:dyDescent="0.2">
      <c r="A61" s="2" t="s">
        <v>643</v>
      </c>
      <c r="B61" s="2" t="s">
        <v>695</v>
      </c>
    </row>
    <row r="62" spans="1:2" x14ac:dyDescent="0.2">
      <c r="A62" s="2" t="s">
        <v>644</v>
      </c>
      <c r="B62" s="2" t="s">
        <v>696</v>
      </c>
    </row>
    <row r="63" spans="1:2" x14ac:dyDescent="0.2">
      <c r="A63" s="2" t="s">
        <v>645</v>
      </c>
      <c r="B63" s="2" t="s">
        <v>697</v>
      </c>
    </row>
    <row r="64" spans="1:2" x14ac:dyDescent="0.2">
      <c r="A64" s="2" t="s">
        <v>646</v>
      </c>
      <c r="B64" s="2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8" zoomScaleNormal="100" workbookViewId="0">
      <selection activeCell="A17" sqref="A17"/>
    </sheetView>
  </sheetViews>
  <sheetFormatPr defaultRowHeight="11.25" x14ac:dyDescent="0.2"/>
  <cols>
    <col min="1" max="1" width="196.5703125" style="2" bestFit="1" customWidth="1"/>
    <col min="2" max="16384" width="9.140625" style="2"/>
  </cols>
  <sheetData>
    <row r="1" spans="1:2" x14ac:dyDescent="0.2">
      <c r="A1" s="1" t="s">
        <v>64</v>
      </c>
      <c r="B1" s="1" t="s">
        <v>805</v>
      </c>
    </row>
    <row r="2" spans="1:2" x14ac:dyDescent="0.2">
      <c r="A2" s="2" t="s">
        <v>699</v>
      </c>
      <c r="B2" s="2" t="s">
        <v>752</v>
      </c>
    </row>
    <row r="3" spans="1:2" x14ac:dyDescent="0.2">
      <c r="A3" s="2" t="s">
        <v>700</v>
      </c>
      <c r="B3" s="2" t="s">
        <v>753</v>
      </c>
    </row>
    <row r="4" spans="1:2" x14ac:dyDescent="0.2">
      <c r="A4" s="2" t="s">
        <v>701</v>
      </c>
      <c r="B4" s="2" t="s">
        <v>754</v>
      </c>
    </row>
    <row r="5" spans="1:2" x14ac:dyDescent="0.2">
      <c r="A5" s="2" t="s">
        <v>702</v>
      </c>
      <c r="B5" s="2" t="s">
        <v>755</v>
      </c>
    </row>
    <row r="6" spans="1:2" x14ac:dyDescent="0.2">
      <c r="A6" s="2" t="s">
        <v>703</v>
      </c>
      <c r="B6" s="2" t="s">
        <v>756</v>
      </c>
    </row>
    <row r="7" spans="1:2" x14ac:dyDescent="0.2">
      <c r="A7" s="2" t="s">
        <v>704</v>
      </c>
      <c r="B7" s="2" t="s">
        <v>757</v>
      </c>
    </row>
    <row r="8" spans="1:2" x14ac:dyDescent="0.2">
      <c r="A8" s="2" t="s">
        <v>705</v>
      </c>
      <c r="B8" s="2" t="s">
        <v>758</v>
      </c>
    </row>
    <row r="9" spans="1:2" x14ac:dyDescent="0.2">
      <c r="A9" s="2" t="s">
        <v>614</v>
      </c>
      <c r="B9" s="2" t="s">
        <v>667</v>
      </c>
    </row>
    <row r="10" spans="1:2" x14ac:dyDescent="0.2">
      <c r="A10" s="2" t="s">
        <v>706</v>
      </c>
      <c r="B10" s="2" t="s">
        <v>759</v>
      </c>
    </row>
    <row r="11" spans="1:2" x14ac:dyDescent="0.2">
      <c r="A11" s="2" t="s">
        <v>707</v>
      </c>
      <c r="B11" s="2" t="s">
        <v>760</v>
      </c>
    </row>
    <row r="12" spans="1:2" x14ac:dyDescent="0.2">
      <c r="A12" s="2" t="s">
        <v>708</v>
      </c>
      <c r="B12" s="2" t="s">
        <v>761</v>
      </c>
    </row>
    <row r="13" spans="1:2" x14ac:dyDescent="0.2">
      <c r="A13" s="2" t="s">
        <v>709</v>
      </c>
      <c r="B13" s="2" t="s">
        <v>762</v>
      </c>
    </row>
    <row r="14" spans="1:2" x14ac:dyDescent="0.2">
      <c r="A14" s="2" t="s">
        <v>710</v>
      </c>
      <c r="B14" s="2" t="s">
        <v>763</v>
      </c>
    </row>
    <row r="15" spans="1:2" x14ac:dyDescent="0.2">
      <c r="A15" s="2" t="s">
        <v>711</v>
      </c>
      <c r="B15" s="2" t="s">
        <v>764</v>
      </c>
    </row>
    <row r="16" spans="1:2" x14ac:dyDescent="0.2">
      <c r="A16" s="2" t="s">
        <v>712</v>
      </c>
      <c r="B16" s="2" t="s">
        <v>765</v>
      </c>
    </row>
    <row r="17" spans="1:2" x14ac:dyDescent="0.2">
      <c r="A17" s="2" t="s">
        <v>713</v>
      </c>
      <c r="B17" s="2" t="s">
        <v>766</v>
      </c>
    </row>
    <row r="18" spans="1:2" x14ac:dyDescent="0.2">
      <c r="A18" s="2" t="s">
        <v>714</v>
      </c>
      <c r="B18" s="2" t="s">
        <v>767</v>
      </c>
    </row>
    <row r="19" spans="1:2" x14ac:dyDescent="0.2">
      <c r="A19" s="2" t="s">
        <v>715</v>
      </c>
      <c r="B19" s="2" t="s">
        <v>768</v>
      </c>
    </row>
    <row r="20" spans="1:2" x14ac:dyDescent="0.2">
      <c r="A20" s="2" t="s">
        <v>716</v>
      </c>
      <c r="B20" s="2" t="s">
        <v>769</v>
      </c>
    </row>
    <row r="21" spans="1:2" x14ac:dyDescent="0.2">
      <c r="A21" s="2" t="s">
        <v>717</v>
      </c>
      <c r="B21" s="2" t="s">
        <v>770</v>
      </c>
    </row>
    <row r="22" spans="1:2" x14ac:dyDescent="0.2">
      <c r="A22" s="2" t="s">
        <v>718</v>
      </c>
      <c r="B22" s="2" t="s">
        <v>771</v>
      </c>
    </row>
    <row r="23" spans="1:2" x14ac:dyDescent="0.2">
      <c r="A23" s="2" t="s">
        <v>719</v>
      </c>
      <c r="B23" s="2" t="s">
        <v>772</v>
      </c>
    </row>
    <row r="24" spans="1:2" x14ac:dyDescent="0.2">
      <c r="A24" s="2" t="s">
        <v>720</v>
      </c>
      <c r="B24" s="2" t="s">
        <v>773</v>
      </c>
    </row>
    <row r="25" spans="1:2" x14ac:dyDescent="0.2">
      <c r="A25" s="2" t="s">
        <v>721</v>
      </c>
      <c r="B25" s="2" t="s">
        <v>774</v>
      </c>
    </row>
    <row r="26" spans="1:2" x14ac:dyDescent="0.2">
      <c r="A26" s="2" t="s">
        <v>722</v>
      </c>
      <c r="B26" s="2" t="s">
        <v>775</v>
      </c>
    </row>
    <row r="27" spans="1:2" x14ac:dyDescent="0.2">
      <c r="A27" s="2" t="s">
        <v>723</v>
      </c>
      <c r="B27" s="2" t="s">
        <v>776</v>
      </c>
    </row>
    <row r="28" spans="1:2" x14ac:dyDescent="0.2">
      <c r="A28" s="2" t="s">
        <v>724</v>
      </c>
      <c r="B28" s="2" t="s">
        <v>777</v>
      </c>
    </row>
    <row r="29" spans="1:2" x14ac:dyDescent="0.2">
      <c r="A29" s="2" t="s">
        <v>725</v>
      </c>
      <c r="B29" s="2" t="s">
        <v>778</v>
      </c>
    </row>
    <row r="30" spans="1:2" x14ac:dyDescent="0.2">
      <c r="A30" s="2" t="s">
        <v>726</v>
      </c>
      <c r="B30" s="2" t="s">
        <v>779</v>
      </c>
    </row>
    <row r="31" spans="1:2" x14ac:dyDescent="0.2">
      <c r="A31" s="2" t="s">
        <v>727</v>
      </c>
      <c r="B31" s="2" t="s">
        <v>780</v>
      </c>
    </row>
    <row r="32" spans="1:2" x14ac:dyDescent="0.2">
      <c r="A32" s="2" t="s">
        <v>728</v>
      </c>
      <c r="B32" s="2" t="s">
        <v>781</v>
      </c>
    </row>
    <row r="33" spans="1:2" x14ac:dyDescent="0.2">
      <c r="A33" s="2" t="s">
        <v>729</v>
      </c>
      <c r="B33" s="2" t="s">
        <v>782</v>
      </c>
    </row>
    <row r="34" spans="1:2" x14ac:dyDescent="0.2">
      <c r="A34" s="2" t="s">
        <v>730</v>
      </c>
      <c r="B34" s="2" t="s">
        <v>783</v>
      </c>
    </row>
    <row r="35" spans="1:2" x14ac:dyDescent="0.2">
      <c r="A35" s="2" t="s">
        <v>731</v>
      </c>
      <c r="B35" s="2" t="s">
        <v>784</v>
      </c>
    </row>
    <row r="36" spans="1:2" x14ac:dyDescent="0.2">
      <c r="A36" s="2" t="s">
        <v>732</v>
      </c>
      <c r="B36" s="2" t="s">
        <v>785</v>
      </c>
    </row>
    <row r="37" spans="1:2" x14ac:dyDescent="0.2">
      <c r="A37" s="2" t="s">
        <v>733</v>
      </c>
      <c r="B37" s="2" t="s">
        <v>786</v>
      </c>
    </row>
    <row r="38" spans="1:2" x14ac:dyDescent="0.2">
      <c r="A38" s="2" t="s">
        <v>734</v>
      </c>
      <c r="B38" s="2" t="s">
        <v>787</v>
      </c>
    </row>
    <row r="39" spans="1:2" x14ac:dyDescent="0.2">
      <c r="A39" s="2" t="s">
        <v>735</v>
      </c>
      <c r="B39" s="2" t="s">
        <v>788</v>
      </c>
    </row>
    <row r="40" spans="1:2" x14ac:dyDescent="0.2">
      <c r="A40" s="2" t="s">
        <v>736</v>
      </c>
      <c r="B40" s="2" t="s">
        <v>789</v>
      </c>
    </row>
    <row r="41" spans="1:2" x14ac:dyDescent="0.2">
      <c r="A41" s="2" t="s">
        <v>737</v>
      </c>
      <c r="B41" s="2" t="s">
        <v>790</v>
      </c>
    </row>
    <row r="42" spans="1:2" x14ac:dyDescent="0.2">
      <c r="A42" s="2" t="s">
        <v>738</v>
      </c>
      <c r="B42" s="2" t="s">
        <v>791</v>
      </c>
    </row>
    <row r="43" spans="1:2" x14ac:dyDescent="0.2">
      <c r="A43" s="2" t="s">
        <v>739</v>
      </c>
      <c r="B43" s="2" t="s">
        <v>792</v>
      </c>
    </row>
    <row r="44" spans="1:2" x14ac:dyDescent="0.2">
      <c r="A44" s="2" t="s">
        <v>740</v>
      </c>
      <c r="B44" s="2" t="s">
        <v>793</v>
      </c>
    </row>
    <row r="45" spans="1:2" x14ac:dyDescent="0.2">
      <c r="A45" s="2" t="s">
        <v>741</v>
      </c>
      <c r="B45" s="2" t="s">
        <v>794</v>
      </c>
    </row>
    <row r="46" spans="1:2" x14ac:dyDescent="0.2">
      <c r="A46" s="2" t="s">
        <v>742</v>
      </c>
      <c r="B46" s="2" t="s">
        <v>795</v>
      </c>
    </row>
    <row r="47" spans="1:2" x14ac:dyDescent="0.2">
      <c r="A47" s="2" t="s">
        <v>743</v>
      </c>
      <c r="B47" s="2" t="s">
        <v>796</v>
      </c>
    </row>
    <row r="48" spans="1:2" x14ac:dyDescent="0.2">
      <c r="A48" s="2" t="s">
        <v>744</v>
      </c>
      <c r="B48" s="2" t="s">
        <v>797</v>
      </c>
    </row>
    <row r="49" spans="1:2" x14ac:dyDescent="0.2">
      <c r="A49" s="2" t="s">
        <v>745</v>
      </c>
      <c r="B49" s="2" t="s">
        <v>798</v>
      </c>
    </row>
    <row r="50" spans="1:2" x14ac:dyDescent="0.2">
      <c r="A50" s="2" t="s">
        <v>746</v>
      </c>
      <c r="B50" s="2" t="s">
        <v>799</v>
      </c>
    </row>
    <row r="51" spans="1:2" x14ac:dyDescent="0.2">
      <c r="A51" s="2" t="s">
        <v>747</v>
      </c>
      <c r="B51" s="2" t="s">
        <v>800</v>
      </c>
    </row>
    <row r="52" spans="1:2" x14ac:dyDescent="0.2">
      <c r="A52" s="2" t="s">
        <v>748</v>
      </c>
      <c r="B52" s="2" t="s">
        <v>801</v>
      </c>
    </row>
    <row r="53" spans="1:2" x14ac:dyDescent="0.2">
      <c r="A53" s="2" t="s">
        <v>749</v>
      </c>
      <c r="B53" s="2" t="s">
        <v>802</v>
      </c>
    </row>
    <row r="54" spans="1:2" x14ac:dyDescent="0.2">
      <c r="A54" s="2" t="s">
        <v>750</v>
      </c>
      <c r="B54" s="2" t="s">
        <v>803</v>
      </c>
    </row>
    <row r="55" spans="1:2" x14ac:dyDescent="0.2">
      <c r="A55" s="2" t="s">
        <v>751</v>
      </c>
      <c r="B55" s="2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TAMPs</vt:lpstr>
      <vt:lpstr>Cytoplasm &amp; secreted prot.</vt:lpstr>
      <vt:lpstr>type I transmem. prot.</vt:lpstr>
      <vt:lpstr>prot. without signal peptide</vt:lpstr>
      <vt:lpstr>GPI anchored prot.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2019-03-25T19:29:27Z</dcterms:created>
  <dcterms:modified xsi:type="dcterms:W3CDTF">2019-03-25T20:17:32Z</dcterms:modified>
</cp:coreProperties>
</file>