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640" yWindow="75" windowWidth="20730" windowHeight="11685" tabRatio="500" activeTab="1"/>
  </bookViews>
  <sheets>
    <sheet name="Planilha1" sheetId="10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Sheet1!$A$1:$A$2818</definedName>
    <definedName name="_xlnm._FilterDatabase" localSheetId="3" hidden="1">Sheet3!#REF!</definedName>
  </definedNames>
  <calcPr calcId="140001" concurrentCalc="0"/>
  <pivotCaches>
    <pivotCache cacheId="2" r:id="rId5"/>
  </pivotCaches>
</workbook>
</file>

<file path=xl/sharedStrings.xml><?xml version="1.0" encoding="utf-8"?>
<sst xmlns="http://schemas.openxmlformats.org/spreadsheetml/2006/main" count="25468" uniqueCount="5877">
  <si>
    <t>parent_id</t>
  </si>
  <si>
    <t>bsi_id</t>
  </si>
  <si>
    <t>material_type</t>
  </si>
  <si>
    <t>classificacao_hb_pyro</t>
  </si>
  <si>
    <t>classificacao_sanger</t>
  </si>
  <si>
    <t>obs</t>
  </si>
  <si>
    <t>snp</t>
  </si>
  <si>
    <t>match</t>
  </si>
  <si>
    <t>center_verify</t>
  </si>
  <si>
    <t>Hemope</t>
  </si>
  <si>
    <t>BSA 001953 0010</t>
  </si>
  <si>
    <t>BSA 001953 0005</t>
  </si>
  <si>
    <t>Hemíçcia</t>
  </si>
  <si>
    <t>SC</t>
  </si>
  <si>
    <t>yes</t>
  </si>
  <si>
    <t>BSA 002002 0010</t>
  </si>
  <si>
    <t>BSA 002002 0005</t>
  </si>
  <si>
    <t>SS</t>
  </si>
  <si>
    <t>BSA 001862 0010</t>
  </si>
  <si>
    <t>BSA 001862 0005</t>
  </si>
  <si>
    <t>Hemacea</t>
  </si>
  <si>
    <t>BSA 002017 0010</t>
  </si>
  <si>
    <t>BSA 002017 0005</t>
  </si>
  <si>
    <t>AS</t>
  </si>
  <si>
    <t>_+</t>
  </si>
  <si>
    <t>HBB:c.92+5GC</t>
  </si>
  <si>
    <t>SB+</t>
  </si>
  <si>
    <t>no</t>
  </si>
  <si>
    <t>BSA 001761 0010</t>
  </si>
  <si>
    <t>BSA 001761 0005</t>
  </si>
  <si>
    <t>BSA 001720 0010</t>
  </si>
  <si>
    <t>BSA 001720 0005</t>
  </si>
  <si>
    <t>BSA 001828 0020</t>
  </si>
  <si>
    <t>BSA 001828 0014</t>
  </si>
  <si>
    <t>BSA 001989 0010</t>
  </si>
  <si>
    <t>BSA 001989 0005</t>
  </si>
  <si>
    <t>BSA 001764 0010</t>
  </si>
  <si>
    <t>BSA 001764 0005</t>
  </si>
  <si>
    <t>BSA 001944 0010</t>
  </si>
  <si>
    <t>BSA 001944 0005</t>
  </si>
  <si>
    <t>BSA 001753 0010</t>
  </si>
  <si>
    <t>BSA 001753 0005</t>
  </si>
  <si>
    <t>BSA 002113 0010</t>
  </si>
  <si>
    <t>BSA 002113 0005</t>
  </si>
  <si>
    <t>HBBc:315+16G&gt;C</t>
  </si>
  <si>
    <t>SB+ / SB0 ?</t>
  </si>
  <si>
    <t>db SNP: 10768683</t>
  </si>
  <si>
    <t>BSA 002057 0010</t>
  </si>
  <si>
    <t>BSA 002057 0005</t>
  </si>
  <si>
    <t>BSA 001890 0020</t>
  </si>
  <si>
    <t>BSA 001890 0014</t>
  </si>
  <si>
    <t>BSA 001952 0010</t>
  </si>
  <si>
    <t>BSA 001952 0005</t>
  </si>
  <si>
    <t>BSA 001822 0010</t>
  </si>
  <si>
    <t>BSA 001822 0005</t>
  </si>
  <si>
    <t>BSA 001745 0010</t>
  </si>
  <si>
    <t>BSA 001745 0005</t>
  </si>
  <si>
    <t>BSA 001754 0010</t>
  </si>
  <si>
    <t>BSA 001754 0005</t>
  </si>
  <si>
    <t>BSA 001736 0010</t>
  </si>
  <si>
    <t>BSA 001736 0005</t>
  </si>
  <si>
    <t>BSA 001871 0010</t>
  </si>
  <si>
    <t>BSA 001871 0005</t>
  </si>
  <si>
    <t>HBB:c.93-21GA</t>
  </si>
  <si>
    <t>BSA 001920 0010</t>
  </si>
  <si>
    <t>BSA 001920 0005</t>
  </si>
  <si>
    <t>BSA 001768 0010</t>
  </si>
  <si>
    <t>BSA 001768 0005</t>
  </si>
  <si>
    <t>BSA 002076 0010</t>
  </si>
  <si>
    <t>BSA 002076 0005</t>
  </si>
  <si>
    <t>BSA 002022 0010</t>
  </si>
  <si>
    <t>BSA 002022 0005</t>
  </si>
  <si>
    <t>BSA 001794 0010</t>
  </si>
  <si>
    <t>BSA 001794 0005</t>
  </si>
  <si>
    <t>BSA 001804 0010</t>
  </si>
  <si>
    <t>BSA 001804 0005</t>
  </si>
  <si>
    <t>BSA 001805 0010</t>
  </si>
  <si>
    <t>BSA 001805 0005</t>
  </si>
  <si>
    <t>BSA 001748 0010</t>
  </si>
  <si>
    <t>BSA 001748 0005</t>
  </si>
  <si>
    <t>BSA 001967 0010</t>
  </si>
  <si>
    <t>BSA 001967 0005</t>
  </si>
  <si>
    <t>BSA 002080 0010</t>
  </si>
  <si>
    <t>BSA 002080 0005</t>
  </si>
  <si>
    <t>BSA 002049 0010</t>
  </si>
  <si>
    <t>BSA 002049 0005</t>
  </si>
  <si>
    <t>BSA 002176 0010</t>
  </si>
  <si>
    <t>BSA 002176 0005</t>
  </si>
  <si>
    <t>BSA 001878 0010</t>
  </si>
  <si>
    <t>BSA 001878 0005</t>
  </si>
  <si>
    <t>BSA 002122 0010</t>
  </si>
  <si>
    <t>BSA 002122 0005</t>
  </si>
  <si>
    <t>BSA 001759 0010</t>
  </si>
  <si>
    <t>BSA 001759 0005</t>
  </si>
  <si>
    <t>BSA 001845 0010</t>
  </si>
  <si>
    <t>BSA 001845 0005</t>
  </si>
  <si>
    <t>BSA 002187 0010</t>
  </si>
  <si>
    <t>BSA 002187 0005</t>
  </si>
  <si>
    <t>BSA 002206 0010</t>
  </si>
  <si>
    <t>BSA 002206 0005</t>
  </si>
  <si>
    <t>BSA 002114 0010</t>
  </si>
  <si>
    <t>BSA 002114 0005</t>
  </si>
  <si>
    <t>_0</t>
  </si>
  <si>
    <t>HBB:c .92+1GA</t>
  </si>
  <si>
    <t>SB0</t>
  </si>
  <si>
    <t>BSA 002183 0010</t>
  </si>
  <si>
    <t>BSA 002183 0005</t>
  </si>
  <si>
    <t>BSA 001965 0010</t>
  </si>
  <si>
    <t>BSA 001965 0005</t>
  </si>
  <si>
    <t>BSA 001992 0020</t>
  </si>
  <si>
    <t>BSA 001992 0014</t>
  </si>
  <si>
    <t>BSA 001993 0020</t>
  </si>
  <si>
    <t>BSA 001993 0014</t>
  </si>
  <si>
    <t>BSA 002082 0010</t>
  </si>
  <si>
    <t>BSA 002082 0005</t>
  </si>
  <si>
    <t>BSA 001815 0010</t>
  </si>
  <si>
    <t>BSA 001815 0005</t>
  </si>
  <si>
    <t>BSA 001809 0010</t>
  </si>
  <si>
    <t>BSA 001809 0005</t>
  </si>
  <si>
    <t>BSA 001919 0010</t>
  </si>
  <si>
    <t>BSA 001919 0005</t>
  </si>
  <si>
    <t>BSA 002138 0010</t>
  </si>
  <si>
    <t>BSA 002138 0005</t>
  </si>
  <si>
    <t>BSA 002128 0010</t>
  </si>
  <si>
    <t>BSA 002128 0005</t>
  </si>
  <si>
    <t>BSA 001896 0010</t>
  </si>
  <si>
    <t>BSA 001896 0005</t>
  </si>
  <si>
    <t>BSA 001876 0010</t>
  </si>
  <si>
    <t>BSA 001876 0005</t>
  </si>
  <si>
    <t>BSA 002254 0010</t>
  </si>
  <si>
    <t>BSA 002254 0005</t>
  </si>
  <si>
    <t>BSA 002181 0010</t>
  </si>
  <si>
    <t>BSA 002181 0005</t>
  </si>
  <si>
    <t>BSA 002120 0010</t>
  </si>
  <si>
    <t>BSA 002120 0005</t>
  </si>
  <si>
    <t>BSA 002151 0010</t>
  </si>
  <si>
    <t>BSA 002151 0005</t>
  </si>
  <si>
    <t>BSA 002142 0010</t>
  </si>
  <si>
    <t>BSA 002142 0005</t>
  </si>
  <si>
    <t>BSA 001990 0010</t>
  </si>
  <si>
    <t>BSA 001990 0005</t>
  </si>
  <si>
    <t>BSA 001891 0010</t>
  </si>
  <si>
    <t>BSA 001891 0005</t>
  </si>
  <si>
    <t>BSA 002133 0010</t>
  </si>
  <si>
    <t>BSA 002133 0005</t>
  </si>
  <si>
    <t>BSA 001983 0010</t>
  </si>
  <si>
    <t>BSA 001983 0005</t>
  </si>
  <si>
    <t>BSA 002066 0010</t>
  </si>
  <si>
    <t>BSA 002066 0005</t>
  </si>
  <si>
    <t>BSA 002188 0010</t>
  </si>
  <si>
    <t>BSA 002188 0005</t>
  </si>
  <si>
    <t>BSA 001741 0010</t>
  </si>
  <si>
    <t>BSA 001741 0005</t>
  </si>
  <si>
    <t>BSA 002132 0010</t>
  </si>
  <si>
    <t>BSA 002132 0005</t>
  </si>
  <si>
    <t>BSA 001900 0010</t>
  </si>
  <si>
    <t>BSA 001900 0005</t>
  </si>
  <si>
    <t>BSA 001874 0010</t>
  </si>
  <si>
    <t>BSA 001874 0005</t>
  </si>
  <si>
    <t>BSA 002223 0010</t>
  </si>
  <si>
    <t>BSA 002223 0005</t>
  </si>
  <si>
    <t>BSA 002147 0010</t>
  </si>
  <si>
    <t>BSA 002147 0005</t>
  </si>
  <si>
    <t>BSA 001818 0010</t>
  </si>
  <si>
    <t>BSA 001818 0005</t>
  </si>
  <si>
    <t>BSA 001850 0010</t>
  </si>
  <si>
    <t>BSA 001850 0005</t>
  </si>
  <si>
    <t>BSA 001932 0010</t>
  </si>
  <si>
    <t>BSA 001932 0005</t>
  </si>
  <si>
    <t>BSA 002108 0010</t>
  </si>
  <si>
    <t>BSA 002108 0005</t>
  </si>
  <si>
    <t>BSA 002110 0010</t>
  </si>
  <si>
    <t>BSA 002110 0005</t>
  </si>
  <si>
    <t>BSA 001731 0010</t>
  </si>
  <si>
    <t>BSA 001731 0005</t>
  </si>
  <si>
    <t>BSA 002025 0010</t>
  </si>
  <si>
    <t>BSA 002025 0005</t>
  </si>
  <si>
    <t>BSA 002054 0010</t>
  </si>
  <si>
    <t>BSA 002054 0005</t>
  </si>
  <si>
    <t>BSA 002053 0010</t>
  </si>
  <si>
    <t>BSA 002053 0005</t>
  </si>
  <si>
    <t>BSA 001929 0010</t>
  </si>
  <si>
    <t>BSA 001929 0005</t>
  </si>
  <si>
    <t>BSA 001972 0010</t>
  </si>
  <si>
    <t>BSA 001972 0005</t>
  </si>
  <si>
    <t>BSA 001855 0010</t>
  </si>
  <si>
    <t>BSA 001855 0005</t>
  </si>
  <si>
    <t>BSA 002121 0010</t>
  </si>
  <si>
    <t>BSA 002121 0005</t>
  </si>
  <si>
    <t>BSA 001970 0010</t>
  </si>
  <si>
    <t>BSA 001970 0005</t>
  </si>
  <si>
    <t>BSA 002137 0010</t>
  </si>
  <si>
    <t>BSA 002137 0005</t>
  </si>
  <si>
    <t>BSA 001958 0010</t>
  </si>
  <si>
    <t>BSA 001958 0005</t>
  </si>
  <si>
    <t>BSA 002086 0010</t>
  </si>
  <si>
    <t>BSA 002086 0005</t>
  </si>
  <si>
    <t>BSA 001997 0010</t>
  </si>
  <si>
    <t>BSA 001997 0005</t>
  </si>
  <si>
    <t>BSA 002023 0010</t>
  </si>
  <si>
    <t>BSA 002023 0005</t>
  </si>
  <si>
    <t>BSA 001775 0010</t>
  </si>
  <si>
    <t>BSA 001775 0005</t>
  </si>
  <si>
    <t>BSA 001925 0010</t>
  </si>
  <si>
    <t>BSA 001925 0005</t>
  </si>
  <si>
    <t>BSA 001796 0010</t>
  </si>
  <si>
    <t>BSA 001796 0005</t>
  </si>
  <si>
    <t>BSA 001781 0010</t>
  </si>
  <si>
    <t>BSA 001781 0005</t>
  </si>
  <si>
    <t>BSA 002112 0010</t>
  </si>
  <si>
    <t>BSA 002112 0005</t>
  </si>
  <si>
    <t>BSA 001813 0010</t>
  </si>
  <si>
    <t>BSA 001813 0005</t>
  </si>
  <si>
    <t>BSA 001909 0010</t>
  </si>
  <si>
    <t>BSA 001909 0005</t>
  </si>
  <si>
    <t>BSA 002067 0010</t>
  </si>
  <si>
    <t>BSA 002067 0005</t>
  </si>
  <si>
    <t>BSA 002050 0010</t>
  </si>
  <si>
    <t>BSA 002050 0005</t>
  </si>
  <si>
    <t>BSA 001778 0010</t>
  </si>
  <si>
    <t>BSA 001778 0005</t>
  </si>
  <si>
    <t>BSA 001766 0010</t>
  </si>
  <si>
    <t>BSA 001766 0005</t>
  </si>
  <si>
    <t>BSA 001829 0010</t>
  </si>
  <si>
    <t>BSA 001829 0005</t>
  </si>
  <si>
    <t>BSA 002055 0010</t>
  </si>
  <si>
    <t>BSA 002055 0005</t>
  </si>
  <si>
    <t>BSA 001963 0010</t>
  </si>
  <si>
    <t>BSA 001963 0005</t>
  </si>
  <si>
    <t>BSA 001791 0010</t>
  </si>
  <si>
    <t>BSA 001791 0005</t>
  </si>
  <si>
    <t>BSA 001782 0010</t>
  </si>
  <si>
    <t>BSA 001782 0005</t>
  </si>
  <si>
    <t>BSA 001852 0010</t>
  </si>
  <si>
    <t>BSA 001852 0005</t>
  </si>
  <si>
    <t>BSA 001916 0010</t>
  </si>
  <si>
    <t>BSA 001916 0005</t>
  </si>
  <si>
    <t>HBB:c.92+1GA</t>
  </si>
  <si>
    <t>BSA 001978 0010</t>
  </si>
  <si>
    <t>BSA 001978 0005</t>
  </si>
  <si>
    <t>BSA 001785 0010</t>
  </si>
  <si>
    <t>BSA 001785 0005</t>
  </si>
  <si>
    <t>BSA 002081 0010</t>
  </si>
  <si>
    <t>BSA 002081 0005</t>
  </si>
  <si>
    <t>BSA 002069 0010</t>
  </si>
  <si>
    <t>BSA 002069 0005</t>
  </si>
  <si>
    <t>BSA 001966 0010</t>
  </si>
  <si>
    <t>BSA 001966 0005</t>
  </si>
  <si>
    <t>BSA 002129 0010</t>
  </si>
  <si>
    <t>BSA 002129 0005</t>
  </si>
  <si>
    <t>BSA 002111 0010</t>
  </si>
  <si>
    <t>BSA 002111 0005</t>
  </si>
  <si>
    <t>BSA 002058 0010</t>
  </si>
  <si>
    <t>BSA 002058 0005</t>
  </si>
  <si>
    <t>BSA 001864 0010</t>
  </si>
  <si>
    <t>BSA 001864 0005</t>
  </si>
  <si>
    <t>BSA 001956 0010</t>
  </si>
  <si>
    <t>BSA 001956 0005</t>
  </si>
  <si>
    <t>BSA 001788 0010</t>
  </si>
  <si>
    <t>BSA 001788 0005</t>
  </si>
  <si>
    <t>BSA 002246 0010</t>
  </si>
  <si>
    <t>BSA 002246 0005</t>
  </si>
  <si>
    <t>HBBc:92+5G&gt;C</t>
  </si>
  <si>
    <t>BSA 001820 0010</t>
  </si>
  <si>
    <t>BSA 001820 0005</t>
  </si>
  <si>
    <t>BSA 001935 0010</t>
  </si>
  <si>
    <t>BSA 001935 0005</t>
  </si>
  <si>
    <t>BSA 001903 0010</t>
  </si>
  <si>
    <t>BSA 001903 0005</t>
  </si>
  <si>
    <t>BSA 001776 0010</t>
  </si>
  <si>
    <t>BSA 001776 0005</t>
  </si>
  <si>
    <t>BSA 001926 0010</t>
  </si>
  <si>
    <t>BSA 001926 0005</t>
  </si>
  <si>
    <t>BSA 002212 0010</t>
  </si>
  <si>
    <t>BSA 002212 0005</t>
  </si>
  <si>
    <t>BSA 001973 0010</t>
  </si>
  <si>
    <t>BSA 001973 0005</t>
  </si>
  <si>
    <t>BSA 002186 0010</t>
  </si>
  <si>
    <t>BSA 002186 0005</t>
  </si>
  <si>
    <t>BSA 001787 0010</t>
  </si>
  <si>
    <t>BSA 001787 0005</t>
  </si>
  <si>
    <t>BSA 001995 0010</t>
  </si>
  <si>
    <t>BSA 001995 0005</t>
  </si>
  <si>
    <t>BSA 001848 0010</t>
  </si>
  <si>
    <t>BSA 001848 0005</t>
  </si>
  <si>
    <t>BSA 002211 0010</t>
  </si>
  <si>
    <t>BSA 002211 0005</t>
  </si>
  <si>
    <t>BSA 002037 0010</t>
  </si>
  <si>
    <t>BSA 002037 0005</t>
  </si>
  <si>
    <t>BSA 001898 0010</t>
  </si>
  <si>
    <t>BSA 001898 0005</t>
  </si>
  <si>
    <t>BSA 001897 0010</t>
  </si>
  <si>
    <t>BSA 001897 0005</t>
  </si>
  <si>
    <t>BSA 001921 0010</t>
  </si>
  <si>
    <t>BSA 001921 0005</t>
  </si>
  <si>
    <t>BSA 001810 0010</t>
  </si>
  <si>
    <t>BSA 001810 0005</t>
  </si>
  <si>
    <t>BSA 001894 0010</t>
  </si>
  <si>
    <t>BSA 001894 0005</t>
  </si>
  <si>
    <t>BSA 001825 0010</t>
  </si>
  <si>
    <t>BSA 001825 0005</t>
  </si>
  <si>
    <t>BSA 001961 0010</t>
  </si>
  <si>
    <t>BSA 001961 0005</t>
  </si>
  <si>
    <t>BSA 002024 0010</t>
  </si>
  <si>
    <t>BSA 002024 0005</t>
  </si>
  <si>
    <t>BSA 001877 0010</t>
  </si>
  <si>
    <t>BSA 001877 0005</t>
  </si>
  <si>
    <t>BSA 001709 0010</t>
  </si>
  <si>
    <t>BSA 001709 0005</t>
  </si>
  <si>
    <t>BSA 001928 0010</t>
  </si>
  <si>
    <t>BSA 001928 0005</t>
  </si>
  <si>
    <t>BSA 002084 0010</t>
  </si>
  <si>
    <t>BSA 002084 0005</t>
  </si>
  <si>
    <t>BSA 001735 0010</t>
  </si>
  <si>
    <t>BSA 001735 0005</t>
  </si>
  <si>
    <t>BSA 001832 0010</t>
  </si>
  <si>
    <t>BSA 001832 0005</t>
  </si>
  <si>
    <t>BSA 001706 0010</t>
  </si>
  <si>
    <t>BSA 001706 0005</t>
  </si>
  <si>
    <t>BSA 001954 0010</t>
  </si>
  <si>
    <t>BSA 001954 0005</t>
  </si>
  <si>
    <t>BSA 001793 0010</t>
  </si>
  <si>
    <t>BSA 001793 0005</t>
  </si>
  <si>
    <t>BSA 001743 0010</t>
  </si>
  <si>
    <t>BSA 001743 0005</t>
  </si>
  <si>
    <t>BSA 001984 0010</t>
  </si>
  <si>
    <t>BSA 001984 0005</t>
  </si>
  <si>
    <t>BSA 002030 0010</t>
  </si>
  <si>
    <t>BSA 002030 0005</t>
  </si>
  <si>
    <t>BSA 001969 0010</t>
  </si>
  <si>
    <t>BSA 001969 0005</t>
  </si>
  <si>
    <t>NA</t>
  </si>
  <si>
    <t>Not enough DNA</t>
  </si>
  <si>
    <t>BSA 001814 0010</t>
  </si>
  <si>
    <t>BSA 001814 0005</t>
  </si>
  <si>
    <t>BSA 002126 0010</t>
  </si>
  <si>
    <t>BSA 002126 0005</t>
  </si>
  <si>
    <t>BSA 001844 0010</t>
  </si>
  <si>
    <t>BSA 001844 0005</t>
  </si>
  <si>
    <t>BSA 002040 0010</t>
  </si>
  <si>
    <t>BSA 002040 0005</t>
  </si>
  <si>
    <t>BSA 002240 0010</t>
  </si>
  <si>
    <t>BSA 002240 0005</t>
  </si>
  <si>
    <t>BSA 001842 0010</t>
  </si>
  <si>
    <t>BSA 001842 0005</t>
  </si>
  <si>
    <t>BSA 002085 0010</t>
  </si>
  <si>
    <t>BSA 002085 0005</t>
  </si>
  <si>
    <t>BSA 001816 0010</t>
  </si>
  <si>
    <t>BSA 001816 0005</t>
  </si>
  <si>
    <t>BSA 001714 0010</t>
  </si>
  <si>
    <t>BSA 001714 0005</t>
  </si>
  <si>
    <t>BSA 001975 0010</t>
  </si>
  <si>
    <t>BSA 001975 0005</t>
  </si>
  <si>
    <t>BSA 001866 0010</t>
  </si>
  <si>
    <t>BSA 001866 0005</t>
  </si>
  <si>
    <t>BSA 002127 0010</t>
  </si>
  <si>
    <t>BSA 002127 0005</t>
  </si>
  <si>
    <t>BSA 001728 0010</t>
  </si>
  <si>
    <t>BSA 001728 0005</t>
  </si>
  <si>
    <t>BSA 001934 0010</t>
  </si>
  <si>
    <t>BSA 001934 0005</t>
  </si>
  <si>
    <t>BSA 001914 0010</t>
  </si>
  <si>
    <t>BSA 001914 0005</t>
  </si>
  <si>
    <t>BSA 001713 0010</t>
  </si>
  <si>
    <t>BSA 001713 0005</t>
  </si>
  <si>
    <t>BSA 002159 0010</t>
  </si>
  <si>
    <t>BSA 002159 0005</t>
  </si>
  <si>
    <t>BSA 001924 0010</t>
  </si>
  <si>
    <t>BSA 001924 0005</t>
  </si>
  <si>
    <t>HBB:c.92+6TC</t>
  </si>
  <si>
    <t>BSA 001870 0010</t>
  </si>
  <si>
    <t>BSA 001870 0005</t>
  </si>
  <si>
    <t>BSA 001974 0010</t>
  </si>
  <si>
    <t>BSA 001974 0005</t>
  </si>
  <si>
    <t>BSA 002052 0010</t>
  </si>
  <si>
    <t>BSA 002052 0005</t>
  </si>
  <si>
    <t>BSA 001721 0010</t>
  </si>
  <si>
    <t>BSA 001721 0005</t>
  </si>
  <si>
    <t>BSA 002045 0010</t>
  </si>
  <si>
    <t>BSA 002045 0005</t>
  </si>
  <si>
    <t>BSA 002074 0010</t>
  </si>
  <si>
    <t>BSA 002074 0005</t>
  </si>
  <si>
    <t>BSA 001951 0010</t>
  </si>
  <si>
    <t>BSA 001951 0005</t>
  </si>
  <si>
    <t>BSA 002195 0010</t>
  </si>
  <si>
    <t>BSA 002195 0005</t>
  </si>
  <si>
    <t>BSA 001910 0010</t>
  </si>
  <si>
    <t>BSA 001910 0005</t>
  </si>
  <si>
    <t>BSA 001807 0010</t>
  </si>
  <si>
    <t>BSA 001807 0005</t>
  </si>
  <si>
    <t>BSA 002059 0010</t>
  </si>
  <si>
    <t>BSA 002059 0005</t>
  </si>
  <si>
    <t>BSA 002210 0010</t>
  </si>
  <si>
    <t>BSA 002210 0005</t>
  </si>
  <si>
    <t>HBB:c.118CT(Gln40Stop)</t>
  </si>
  <si>
    <t>BSA 002134 0010</t>
  </si>
  <si>
    <t>BSA 002134 0005</t>
  </si>
  <si>
    <t>BSA 002118 0010</t>
  </si>
  <si>
    <t>BSA 002118 0005</t>
  </si>
  <si>
    <t>BSA 002117 0010</t>
  </si>
  <si>
    <t>BSA 002117 0005</t>
  </si>
  <si>
    <t>BSA 001857 0010</t>
  </si>
  <si>
    <t>BSA 001857 0005</t>
  </si>
  <si>
    <t>BSA 001869 0010</t>
  </si>
  <si>
    <t>BSA 001869 0005</t>
  </si>
  <si>
    <t>BSA 002115 0010</t>
  </si>
  <si>
    <t>BSA 002115 0005</t>
  </si>
  <si>
    <t>BSA 001880 0010</t>
  </si>
  <si>
    <t>BSA 001880 0005</t>
  </si>
  <si>
    <t>BSA 002051 0010</t>
  </si>
  <si>
    <t>BSA 002051 0005</t>
  </si>
  <si>
    <t>BSA 001949 0010</t>
  </si>
  <si>
    <t>BSA 001949 0005</t>
  </si>
  <si>
    <t>BSA 001827 0010</t>
  </si>
  <si>
    <t>BSA 001827 0005</t>
  </si>
  <si>
    <t>BSA 002063 0020</t>
  </si>
  <si>
    <t>BSA 002063 0014</t>
  </si>
  <si>
    <t>BSA 001765 0010</t>
  </si>
  <si>
    <t>BSA 001765 0005</t>
  </si>
  <si>
    <t>BSA 002079 0010</t>
  </si>
  <si>
    <t>BSA 002079 0005</t>
  </si>
  <si>
    <t>BSA 001950 0010</t>
  </si>
  <si>
    <t>BSA 001950 0005</t>
  </si>
  <si>
    <t>BSA 002028 0010</t>
  </si>
  <si>
    <t>BSA 002028 0005</t>
  </si>
  <si>
    <t>BSA 002088 0010</t>
  </si>
  <si>
    <t>BSA 002088 0005</t>
  </si>
  <si>
    <t>BSA 002199 0010</t>
  </si>
  <si>
    <t>BSA 002199 0005</t>
  </si>
  <si>
    <t>BSA 002071 0010</t>
  </si>
  <si>
    <t>BSA 002071 0005</t>
  </si>
  <si>
    <t>BSA 001771 0010</t>
  </si>
  <si>
    <t>BSA 001771 0005</t>
  </si>
  <si>
    <t>BSA 002005 0010</t>
  </si>
  <si>
    <t>BSA 002005 0005</t>
  </si>
  <si>
    <t>BSA 002168 0010</t>
  </si>
  <si>
    <t>BSA 002168 0005</t>
  </si>
  <si>
    <t>BSA 002038 0010</t>
  </si>
  <si>
    <t>BSA 002038 0005</t>
  </si>
  <si>
    <t>BSA 002064 0010</t>
  </si>
  <si>
    <t>BSA 002064 0005</t>
  </si>
  <si>
    <t>BSA 001882 0010</t>
  </si>
  <si>
    <t>BSA 001882 0005</t>
  </si>
  <si>
    <t>BSA 002236 0010</t>
  </si>
  <si>
    <t>BSA 002236 0005</t>
  </si>
  <si>
    <t>BSA 002031 0010</t>
  </si>
  <si>
    <t>BSA 002031 0005</t>
  </si>
  <si>
    <t>BSA 001739 0010</t>
  </si>
  <si>
    <t>BSA 001739 0005</t>
  </si>
  <si>
    <t>BSA 001918 0010</t>
  </si>
  <si>
    <t>BSA 001918 0005</t>
  </si>
  <si>
    <t>BSA 001902 0010</t>
  </si>
  <si>
    <t>BSA 001902 0005</t>
  </si>
  <si>
    <t>BSA 001977 0010</t>
  </si>
  <si>
    <t>BSA 001977 0005</t>
  </si>
  <si>
    <t>BSA 002010 0010</t>
  </si>
  <si>
    <t>BSA 002010 0005</t>
  </si>
  <si>
    <t>BSA 002098 0010</t>
  </si>
  <si>
    <t>BSA 002098 0005</t>
  </si>
  <si>
    <t>HBB:C 92+5G&gt;C</t>
  </si>
  <si>
    <t>BSA 002171 0010</t>
  </si>
  <si>
    <t>BSA 002171 0005</t>
  </si>
  <si>
    <t>BSA 002152 0010</t>
  </si>
  <si>
    <t>BSA 002152 0005</t>
  </si>
  <si>
    <t>BSA 002222 0010</t>
  </si>
  <si>
    <t>BSA 002222 0005</t>
  </si>
  <si>
    <t>BSA 002239 0010</t>
  </si>
  <si>
    <t>BSA 002239 0005</t>
  </si>
  <si>
    <t>BSA 001790 0010</t>
  </si>
  <si>
    <t>BSA 001790 0005</t>
  </si>
  <si>
    <t>BSA 002241 0010</t>
  </si>
  <si>
    <t>BSA 002241 0005</t>
  </si>
  <si>
    <t>BSA 002247 0010</t>
  </si>
  <si>
    <t>BSA 002247 0005</t>
  </si>
  <si>
    <t>BSA 001856 0010</t>
  </si>
  <si>
    <t>BSA 001856 0005</t>
  </si>
  <si>
    <t>BSA 001859 0010</t>
  </si>
  <si>
    <t>BSA 001859 0005</t>
  </si>
  <si>
    <t>BSA 001988 0010</t>
  </si>
  <si>
    <t>BSA 001988 0005</t>
  </si>
  <si>
    <t>BSA 001971 0010</t>
  </si>
  <si>
    <t>BSA 001971 0005</t>
  </si>
  <si>
    <t>BSA 002026 0010</t>
  </si>
  <si>
    <t>BSA 002026 0005</t>
  </si>
  <si>
    <t>BSA 002104 0010</t>
  </si>
  <si>
    <t>BSA 002104 0005</t>
  </si>
  <si>
    <t>BSA 001773 0010</t>
  </si>
  <si>
    <t>BSA 001773 0005</t>
  </si>
  <si>
    <t>BSA 001840 0010</t>
  </si>
  <si>
    <t>BSA 001840 0005</t>
  </si>
  <si>
    <t>BSA 001808 0010</t>
  </si>
  <si>
    <t>BSA 001808 0005</t>
  </si>
  <si>
    <t>BSA 002116 0010</t>
  </si>
  <si>
    <t>BSA 002116 0005</t>
  </si>
  <si>
    <t>BSA 001819 0010</t>
  </si>
  <si>
    <t>BSA 001819 0005</t>
  </si>
  <si>
    <t>BSA 002250 0010</t>
  </si>
  <si>
    <t>BSA 002250 0005</t>
  </si>
  <si>
    <t>BSA 002242 0010</t>
  </si>
  <si>
    <t>BSA 002242 0005</t>
  </si>
  <si>
    <t>BSA 002094 0010</t>
  </si>
  <si>
    <t>BSA 002094 0005</t>
  </si>
  <si>
    <t>BSA 002149 0010</t>
  </si>
  <si>
    <t>BSA 002149 0005</t>
  </si>
  <si>
    <t>BSA 001939 0010</t>
  </si>
  <si>
    <t>BSA 001939 0005</t>
  </si>
  <si>
    <t>BSA 002014 0010</t>
  </si>
  <si>
    <t>BSA 002014 0005</t>
  </si>
  <si>
    <t>BSA 001746 0010</t>
  </si>
  <si>
    <t>BSA 001746 0005</t>
  </si>
  <si>
    <t>BSA 001846 0010</t>
  </si>
  <si>
    <t>BSA 001846 0005</t>
  </si>
  <si>
    <t>BSA 002091 0010</t>
  </si>
  <si>
    <t>BSA 002091 0005</t>
  </si>
  <si>
    <t>BSA 001712 0010</t>
  </si>
  <si>
    <t>BSA 001712 0005</t>
  </si>
  <si>
    <t>BSA 002029 0010</t>
  </si>
  <si>
    <t>BSA 002029 0005</t>
  </si>
  <si>
    <t>BSA 001744 0010</t>
  </si>
  <si>
    <t>BSA 001744 0005</t>
  </si>
  <si>
    <t>BSA 001861 0010</t>
  </si>
  <si>
    <t>BSA 001861 0005</t>
  </si>
  <si>
    <t>BSA 002124 0010</t>
  </si>
  <si>
    <t>BSA 002124 0005</t>
  </si>
  <si>
    <t>BSA 002170 0010</t>
  </si>
  <si>
    <t>BSA 002170 0005</t>
  </si>
  <si>
    <t>BSA 001707 0010</t>
  </si>
  <si>
    <t>BSA 001707 0005</t>
  </si>
  <si>
    <t>BSA 001757 0010</t>
  </si>
  <si>
    <t>BSA 001757 0005</t>
  </si>
  <si>
    <t>BSA 002056 0010</t>
  </si>
  <si>
    <t>BSA 002056 0005</t>
  </si>
  <si>
    <t>BSA 001817 0020</t>
  </si>
  <si>
    <t>BSA 001817 0014</t>
  </si>
  <si>
    <t>BSA 002214 0010</t>
  </si>
  <si>
    <t>BSA 002214 0005</t>
  </si>
  <si>
    <t>BSA 002044 0010</t>
  </si>
  <si>
    <t>BSA 002044 0005</t>
  </si>
  <si>
    <t>BSA 001922 0010</t>
  </si>
  <si>
    <t>BSA 001922 0005</t>
  </si>
  <si>
    <t>BSA 002119 0010</t>
  </si>
  <si>
    <t>BSA 002119 0005</t>
  </si>
  <si>
    <t>BSA 001777 0010</t>
  </si>
  <si>
    <t>BSA 001777 0005</t>
  </si>
  <si>
    <t>BSA 001895 0010</t>
  </si>
  <si>
    <t>BSA 001895 0005</t>
  </si>
  <si>
    <t>BSA 002073 0010</t>
  </si>
  <si>
    <t>BSA 002073 0005</t>
  </si>
  <si>
    <t>BSA 002131 0010</t>
  </si>
  <si>
    <t>BSA 002131 0005</t>
  </si>
  <si>
    <t>BSA 002146 0010</t>
  </si>
  <si>
    <t>BSA 002146 0005</t>
  </si>
  <si>
    <t>BSA 002103 0010</t>
  </si>
  <si>
    <t>BSA 002103 0005</t>
  </si>
  <si>
    <t>BSA 001838 0010</t>
  </si>
  <si>
    <t>BSA 001838 0005</t>
  </si>
  <si>
    <t>BSA 001824 0010</t>
  </si>
  <si>
    <t>BSA 001824 0005</t>
  </si>
  <si>
    <t>BSA 001943 0010</t>
  </si>
  <si>
    <t>BSA 001943 0005</t>
  </si>
  <si>
    <t>BSA 001998 0010</t>
  </si>
  <si>
    <t>BSA 001998 0005</t>
  </si>
  <si>
    <t>BSA 001999 0010</t>
  </si>
  <si>
    <t>BSA 001999 0005</t>
  </si>
  <si>
    <t>BSA 001792 0010</t>
  </si>
  <si>
    <t>BSA 001792 0005</t>
  </si>
  <si>
    <t>BSA 001811 0010</t>
  </si>
  <si>
    <t>BSA 001811 0005</t>
  </si>
  <si>
    <t>BSA 002215 0010</t>
  </si>
  <si>
    <t>BSA 002215 0005</t>
  </si>
  <si>
    <t>BSA 002150 0010</t>
  </si>
  <si>
    <t>BSA 002150 0005</t>
  </si>
  <si>
    <t>BSA 001843 0010</t>
  </si>
  <si>
    <t>BSA 001843 0005</t>
  </si>
  <si>
    <t>BSA 002192 0010</t>
  </si>
  <si>
    <t>BSA 002192 0005</t>
  </si>
  <si>
    <t>BSA 001812 0010</t>
  </si>
  <si>
    <t>BSA 001812 0005</t>
  </si>
  <si>
    <t>BSA 001912 0010</t>
  </si>
  <si>
    <t>BSA 001912 0005</t>
  </si>
  <si>
    <t>BSA 002154 0010</t>
  </si>
  <si>
    <t>BSA 002154 0005</t>
  </si>
  <si>
    <t>BSA 002198 0010</t>
  </si>
  <si>
    <t>BSA 002198 0005</t>
  </si>
  <si>
    <t>BSA 002105 0010</t>
  </si>
  <si>
    <t>BSA 002105 0005</t>
  </si>
  <si>
    <t>BSA 001941 0010</t>
  </si>
  <si>
    <t>BSA 001941 0005</t>
  </si>
  <si>
    <t>BSA 002209 0010</t>
  </si>
  <si>
    <t>BSA 002209 0005</t>
  </si>
  <si>
    <t>BSA 002251 0010</t>
  </si>
  <si>
    <t>BSA 002251 0005</t>
  </si>
  <si>
    <t>BSA 001899 0010</t>
  </si>
  <si>
    <t>BSA 001899 0005</t>
  </si>
  <si>
    <t>BSA 002102 0010</t>
  </si>
  <si>
    <t>BSA 002102 0005</t>
  </si>
  <si>
    <t>BSA 002043 0010</t>
  </si>
  <si>
    <t>BSA 002043 0005</t>
  </si>
  <si>
    <t>BSA 002041 0010</t>
  </si>
  <si>
    <t>BSA 002041 0005</t>
  </si>
  <si>
    <t>BSA 001875 0010</t>
  </si>
  <si>
    <t>BSA 001875 0005</t>
  </si>
  <si>
    <t>BSA 002231 0010</t>
  </si>
  <si>
    <t>BSA 002231 0005</t>
  </si>
  <si>
    <t>BSA 002000 0010</t>
  </si>
  <si>
    <t>BSA 002000 0005</t>
  </si>
  <si>
    <t>BSA 002096 0010</t>
  </si>
  <si>
    <t>BSA 002096 0005</t>
  </si>
  <si>
    <t>BSA 001747 0010</t>
  </si>
  <si>
    <t>BSA 001747 0005</t>
  </si>
  <si>
    <t>BSA 001945 0010</t>
  </si>
  <si>
    <t>BSA 001945 0005</t>
  </si>
  <si>
    <t>BSA 002207 0010</t>
  </si>
  <si>
    <t>BSA 002207 0005</t>
  </si>
  <si>
    <t>BSA 002218 0010</t>
  </si>
  <si>
    <t>BSA 002218 0005</t>
  </si>
  <si>
    <t>BSA 002216 0010</t>
  </si>
  <si>
    <t>BSA 002216 0005</t>
  </si>
  <si>
    <t>BSA 002185 0010</t>
  </si>
  <si>
    <t>BSA 002185 0005</t>
  </si>
  <si>
    <t>BSA 001968 0010</t>
  </si>
  <si>
    <t>BSA 001968 0005</t>
  </si>
  <si>
    <t>BSA 001841 0010</t>
  </si>
  <si>
    <t>BSA 001841 0005</t>
  </si>
  <si>
    <t>BSA 002125 0010</t>
  </si>
  <si>
    <t>BSA 002125 0005</t>
  </si>
  <si>
    <t>BSA 002140 0010</t>
  </si>
  <si>
    <t>BSA 002140 0005</t>
  </si>
  <si>
    <t>BSA 001847 0010</t>
  </si>
  <si>
    <t>BSA 001847 0005</t>
  </si>
  <si>
    <t>BSA 002162 0010</t>
  </si>
  <si>
    <t>BSA 002162 0005</t>
  </si>
  <si>
    <t>BSA 001780 0010</t>
  </si>
  <si>
    <t>BSA 001780 0005</t>
  </si>
  <si>
    <t>BSA 001996 0010</t>
  </si>
  <si>
    <t>BSA 001996 0005</t>
  </si>
  <si>
    <t>BSA 001868 0010</t>
  </si>
  <si>
    <t>BSA 001868 0005</t>
  </si>
  <si>
    <t>BSA 001913 0010</t>
  </si>
  <si>
    <t>BSA 001913 0005</t>
  </si>
  <si>
    <t>BSA 002208 0010</t>
  </si>
  <si>
    <t>BSA 002208 0005</t>
  </si>
  <si>
    <t>BSA 002027 0010</t>
  </si>
  <si>
    <t>BSA 002027 0005</t>
  </si>
  <si>
    <t>BSA 001881 0010</t>
  </si>
  <si>
    <t>BSA 001881 0005</t>
  </si>
  <si>
    <t>BSA 002106 0010</t>
  </si>
  <si>
    <t>BSA 002106 0005</t>
  </si>
  <si>
    <t>BSA 002205 0010</t>
  </si>
  <si>
    <t>BSA 002205 0005</t>
  </si>
  <si>
    <t>BSA 002161 0010</t>
  </si>
  <si>
    <t>BSA 002161 0005</t>
  </si>
  <si>
    <t>BSA 001865 0010</t>
  </si>
  <si>
    <t>BSA 001865 0005</t>
  </si>
  <si>
    <t>BSA 001851 0010</t>
  </si>
  <si>
    <t>BSA 001851 0005</t>
  </si>
  <si>
    <t>BSA 002166 0010</t>
  </si>
  <si>
    <t>BSA 002166 0005</t>
  </si>
  <si>
    <t>BSA 002016 0010</t>
  </si>
  <si>
    <t>BSA 002016 0005</t>
  </si>
  <si>
    <t>BSA 002220 0010</t>
  </si>
  <si>
    <t>BSA 002220 0005</t>
  </si>
  <si>
    <t>BSA 001884 0010</t>
  </si>
  <si>
    <t>BSA 001884 0005</t>
  </si>
  <si>
    <t>BSA 002160 0010</t>
  </si>
  <si>
    <t>BSA 002160 0005</t>
  </si>
  <si>
    <t>BSA 001802 0010</t>
  </si>
  <si>
    <t>BSA 001802 0005</t>
  </si>
  <si>
    <t>BSA 002042 0010</t>
  </si>
  <si>
    <t>BSA 002042 0005</t>
  </si>
  <si>
    <t>BSA 001901 0010</t>
  </si>
  <si>
    <t>BSA 001901 0005</t>
  </si>
  <si>
    <t>BSA 002019 0010</t>
  </si>
  <si>
    <t>BSA 002019 0005</t>
  </si>
  <si>
    <t>BSA 001908 0010</t>
  </si>
  <si>
    <t>BSA 001908 0005</t>
  </si>
  <si>
    <t>BSA 002255 0010</t>
  </si>
  <si>
    <t>BSA 002255 0005</t>
  </si>
  <si>
    <t>BSA 001806 0010</t>
  </si>
  <si>
    <t>BSA 001806 0005</t>
  </si>
  <si>
    <t>BSA 001948 0010</t>
  </si>
  <si>
    <t>BSA 001948 0005</t>
  </si>
  <si>
    <t>BSA 001886 0010</t>
  </si>
  <si>
    <t>BSA 001886 0005</t>
  </si>
  <si>
    <t>BSA 001892 0010</t>
  </si>
  <si>
    <t>BSA 001892 0005</t>
  </si>
  <si>
    <t>BSA 002174 0010</t>
  </si>
  <si>
    <t>BSA 002174 0005</t>
  </si>
  <si>
    <t>BSA 002228 0010</t>
  </si>
  <si>
    <t>BSA 002228 0005</t>
  </si>
  <si>
    <t>BSA 001758 0010</t>
  </si>
  <si>
    <t>BSA 001758 0005</t>
  </si>
  <si>
    <t>BSA 001991 0010</t>
  </si>
  <si>
    <t>BSA 001991 0005</t>
  </si>
  <si>
    <t>BSA 001786 0010</t>
  </si>
  <si>
    <t>BSA 001786 0005</t>
  </si>
  <si>
    <t>BSA 001724 0010</t>
  </si>
  <si>
    <t>BSA 001724 0005</t>
  </si>
  <si>
    <t>BSA 001923 0010</t>
  </si>
  <si>
    <t>BSA 001923 0005</t>
  </si>
  <si>
    <t>BSA 002070 0010</t>
  </si>
  <si>
    <t>BSA 002070 0005</t>
  </si>
  <si>
    <t>BSA 001751 0010</t>
  </si>
  <si>
    <t>BSA 001751 0005</t>
  </si>
  <si>
    <t>BSA 001727 0010</t>
  </si>
  <si>
    <t>BSA 001727 0005</t>
  </si>
  <si>
    <t>BSA 001732 0010</t>
  </si>
  <si>
    <t>BSA 001732 0005</t>
  </si>
  <si>
    <t>BSA 001931 0010</t>
  </si>
  <si>
    <t>BSA 001931 0005</t>
  </si>
  <si>
    <t>BSA 001947 0010</t>
  </si>
  <si>
    <t>BSA 001947 0005</t>
  </si>
  <si>
    <t>BSA 002075 0010</t>
  </si>
  <si>
    <t>BSA 002075 0005</t>
  </si>
  <si>
    <t>BSA 002008 0010</t>
  </si>
  <si>
    <t>BSA 002008 0005</t>
  </si>
  <si>
    <t>BSA 002189 0010</t>
  </si>
  <si>
    <t>BSA 002189 0005</t>
  </si>
  <si>
    <t>BSA 002015 0010</t>
  </si>
  <si>
    <t>BSA 002015 0005</t>
  </si>
  <si>
    <t>BSA 002062 0010</t>
  </si>
  <si>
    <t>BSA 002062 0005</t>
  </si>
  <si>
    <t>BSA 002065 0010</t>
  </si>
  <si>
    <t>BSA 002065 0005</t>
  </si>
  <si>
    <t>BSA 002145 0010</t>
  </si>
  <si>
    <t>BSA 002145 0005</t>
  </si>
  <si>
    <t>BSA 001957 0010</t>
  </si>
  <si>
    <t>BSA 001957 0005</t>
  </si>
  <si>
    <t>BSA 001837 0010</t>
  </si>
  <si>
    <t>BSA 001837 0005</t>
  </si>
  <si>
    <t>BSA 001863 0010</t>
  </si>
  <si>
    <t>BSA 001863 0005</t>
  </si>
  <si>
    <t>BSA 001887 0010</t>
  </si>
  <si>
    <t>BSA 001887 0005</t>
  </si>
  <si>
    <t>BSA 001976 0020</t>
  </si>
  <si>
    <t>BSA 001976 0014</t>
  </si>
  <si>
    <t>BSA 001888 0010</t>
  </si>
  <si>
    <t>BSA 001888 0005</t>
  </si>
  <si>
    <t>BSA 001831 0010</t>
  </si>
  <si>
    <t>BSA 001831 0005</t>
  </si>
  <si>
    <t>BSA 002196 0010</t>
  </si>
  <si>
    <t>BSA 002196 0005</t>
  </si>
  <si>
    <t>BSA 002072 0010</t>
  </si>
  <si>
    <t>BSA 002072 0005</t>
  </si>
  <si>
    <t>BSA 001783 0010</t>
  </si>
  <si>
    <t>BSA 001783 0005</t>
  </si>
  <si>
    <t>BSA 001708 0010</t>
  </si>
  <si>
    <t>BSA 001708 0005</t>
  </si>
  <si>
    <t>BSA 001730 0010</t>
  </si>
  <si>
    <t>BSA 001730 0005</t>
  </si>
  <si>
    <t>BSA 001715 0010</t>
  </si>
  <si>
    <t>BSA 001715 0005</t>
  </si>
  <si>
    <t>BSA 002020 0010</t>
  </si>
  <si>
    <t>BSA 002020 0005</t>
  </si>
  <si>
    <t>BSA 002107 0010</t>
  </si>
  <si>
    <t>BSA 002107 0005</t>
  </si>
  <si>
    <t>BSA 001738 0010</t>
  </si>
  <si>
    <t>BSA 001738 0005</t>
  </si>
  <si>
    <t>BSA 001940 0010</t>
  </si>
  <si>
    <t>BSA 001940 0005</t>
  </si>
  <si>
    <t>BSA 002244 0010</t>
  </si>
  <si>
    <t>BSA 002244 0005</t>
  </si>
  <si>
    <t>BSA 001763 0010</t>
  </si>
  <si>
    <t>BSA 001763 0005</t>
  </si>
  <si>
    <t>BSA 002100 0010</t>
  </si>
  <si>
    <t>BSA 002100 0005</t>
  </si>
  <si>
    <t>BSA 001867 0010</t>
  </si>
  <si>
    <t>BSA 001867 0005</t>
  </si>
  <si>
    <t>BSA 001737 0010</t>
  </si>
  <si>
    <t>BSA 001737 0005</t>
  </si>
  <si>
    <t>BSA 002099 0010</t>
  </si>
  <si>
    <t>BSA 002099 0005</t>
  </si>
  <si>
    <t>BSA 002021 0010</t>
  </si>
  <si>
    <t>BSA 002021 0005</t>
  </si>
  <si>
    <t>BSA 002006 0010</t>
  </si>
  <si>
    <t>BSA 002006 0005</t>
  </si>
  <si>
    <t>BSA 001752 0010</t>
  </si>
  <si>
    <t>BSA 001752 0005</t>
  </si>
  <si>
    <t>BSA 002004 0010</t>
  </si>
  <si>
    <t>BSA 002004 0005</t>
  </si>
  <si>
    <t>BSA 001959 0010</t>
  </si>
  <si>
    <t>BSA 001959 0005</t>
  </si>
  <si>
    <t>BSA 001800 0010</t>
  </si>
  <si>
    <t>BSA 001800 0005</t>
  </si>
  <si>
    <t>BSA 001839 0010</t>
  </si>
  <si>
    <t>BSA 001839 0005</t>
  </si>
  <si>
    <t>BSA 001885 0010</t>
  </si>
  <si>
    <t>BSA 001885 0005</t>
  </si>
  <si>
    <t>BSA 001750 0010</t>
  </si>
  <si>
    <t>BSA 001750 0005</t>
  </si>
  <si>
    <t>BSA 001717 0010</t>
  </si>
  <si>
    <t>BSA 001717 0005</t>
  </si>
  <si>
    <t>BSA 001911 0010</t>
  </si>
  <si>
    <t>BSA 001911 0005</t>
  </si>
  <si>
    <t>BSA 002201 0010</t>
  </si>
  <si>
    <t>BSA 002201 0005</t>
  </si>
  <si>
    <t>BSA 002249 0010</t>
  </si>
  <si>
    <t>BSA 002249 0005</t>
  </si>
  <si>
    <t>BSA 001740 0010</t>
  </si>
  <si>
    <t>BSA 001740 0005</t>
  </si>
  <si>
    <t>BSA 001860 0010</t>
  </si>
  <si>
    <t>BSA 001860 0005</t>
  </si>
  <si>
    <t>BSA 001994 0010</t>
  </si>
  <si>
    <t>BSA 001994 0005</t>
  </si>
  <si>
    <t>BSA 002078 0010</t>
  </si>
  <si>
    <t>BSA 002078 0005</t>
  </si>
  <si>
    <t>BSA 002087 0010</t>
  </si>
  <si>
    <t>BSA 002087 0005</t>
  </si>
  <si>
    <t>BSA 002061 0010</t>
  </si>
  <si>
    <t>BSA 002061 0005</t>
  </si>
  <si>
    <t>BSA 001742 0010</t>
  </si>
  <si>
    <t>BSA 001742 0005</t>
  </si>
  <si>
    <t>BSA 001798 0010</t>
  </si>
  <si>
    <t>BSA 001798 0005</t>
  </si>
  <si>
    <t>BSA 001981 0010</t>
  </si>
  <si>
    <t>BSA 001981 0005</t>
  </si>
  <si>
    <t>BSA 002253 0010</t>
  </si>
  <si>
    <t>BSA 002253 0005</t>
  </si>
  <si>
    <t>BSA 002060 0010</t>
  </si>
  <si>
    <t>BSA 002060 0005</t>
  </si>
  <si>
    <t>BSA 001962 0010</t>
  </si>
  <si>
    <t>BSA 001962 0005</t>
  </si>
  <si>
    <t>BSA 002032 0010</t>
  </si>
  <si>
    <t>BSA 002032 0005</t>
  </si>
  <si>
    <t>BSA 001834 0010</t>
  </si>
  <si>
    <t>BSA 001834 0005</t>
  </si>
  <si>
    <t>BSA 001854 0010</t>
  </si>
  <si>
    <t>BSA 001854 0005</t>
  </si>
  <si>
    <t>BSA 001917 0010</t>
  </si>
  <si>
    <t>BSA 001917 0005</t>
  </si>
  <si>
    <t>BSA 002077 0010</t>
  </si>
  <si>
    <t>BSA 002077 0005</t>
  </si>
  <si>
    <t>BSA 001833 0010</t>
  </si>
  <si>
    <t>BSA 001833 0005</t>
  </si>
  <si>
    <t>BSA 002178 0010</t>
  </si>
  <si>
    <t>BSA 002178 0005</t>
  </si>
  <si>
    <t>BSA 002083 0010</t>
  </si>
  <si>
    <t>BSA 002083 0005</t>
  </si>
  <si>
    <t>BSA 001872 0010</t>
  </si>
  <si>
    <t>BSA 001872 0005</t>
  </si>
  <si>
    <t>BSA 002036 0010</t>
  </si>
  <si>
    <t>BSA 002036 0005</t>
  </si>
  <si>
    <t>BSA 001873 0010</t>
  </si>
  <si>
    <t>BSA 001873 0005</t>
  </si>
  <si>
    <t>BSA 001927 0010</t>
  </si>
  <si>
    <t>BSA 001927 0005</t>
  </si>
  <si>
    <t>BSA 002048 0010</t>
  </si>
  <si>
    <t>BSA 002048 0005</t>
  </si>
  <si>
    <t>BSA 001711 0010</t>
  </si>
  <si>
    <t>BSA 001711 0005</t>
  </si>
  <si>
    <t>BSA 001729 0010</t>
  </si>
  <si>
    <t>BSA 001729 0005</t>
  </si>
  <si>
    <t>BSA 002095 0010</t>
  </si>
  <si>
    <t>BSA 002095 0005</t>
  </si>
  <si>
    <t>BSA 001823 0010</t>
  </si>
  <si>
    <t>BSA 001823 0005</t>
  </si>
  <si>
    <t>BSA 001734 0010</t>
  </si>
  <si>
    <t>BSA 001734 0005</t>
  </si>
  <si>
    <t>BSA 002018 0010</t>
  </si>
  <si>
    <t>BSA 002018 0005</t>
  </si>
  <si>
    <t>BSA 002164 0010</t>
  </si>
  <si>
    <t>BSA 002164 0005</t>
  </si>
  <si>
    <t>BSA 002233 0010</t>
  </si>
  <si>
    <t>BSA 002233 0005</t>
  </si>
  <si>
    <t>BSA 001936 0010</t>
  </si>
  <si>
    <t>BSA 001936 0005</t>
  </si>
  <si>
    <t>BSA 001772 0010</t>
  </si>
  <si>
    <t>BSA 001772 0005</t>
  </si>
  <si>
    <t>BSA 001710 0010</t>
  </si>
  <si>
    <t>BSA 001710 0005</t>
  </si>
  <si>
    <t>BSA 001826 0010</t>
  </si>
  <si>
    <t>BSA 001826 0005</t>
  </si>
  <si>
    <t>BSA 001979 0010</t>
  </si>
  <si>
    <t>BSA 001979 0005</t>
  </si>
  <si>
    <t>BSA 001905 0010</t>
  </si>
  <si>
    <t>BSA 001905 0005</t>
  </si>
  <si>
    <t>BSA 001723 0010</t>
  </si>
  <si>
    <t>BSA 001723 0005</t>
  </si>
  <si>
    <t>BSA 002180 0010</t>
  </si>
  <si>
    <t>BSA 002180 0005</t>
  </si>
  <si>
    <t>BSA 001858 0010</t>
  </si>
  <si>
    <t>BSA 001858 0005</t>
  </si>
  <si>
    <t>BSA 001755 0010</t>
  </si>
  <si>
    <t>BSA 001755 0005</t>
  </si>
  <si>
    <t>BSA 002089 0010</t>
  </si>
  <si>
    <t>BSA 002089 0005</t>
  </si>
  <si>
    <t>BSA 002001 0010</t>
  </si>
  <si>
    <t>BSA 002001 0005</t>
  </si>
  <si>
    <t>BSA 002007 0010</t>
  </si>
  <si>
    <t>BSA 002007 0005</t>
  </si>
  <si>
    <t>BSA 001933 0010</t>
  </si>
  <si>
    <t>BSA 001933 0005</t>
  </si>
  <si>
    <t>BSA 002141 0010</t>
  </si>
  <si>
    <t>BSA 002141 0005</t>
  </si>
  <si>
    <t>BSA 002009 0010</t>
  </si>
  <si>
    <t>BSA 002009 0005</t>
  </si>
  <si>
    <t>BSA 002101 0010</t>
  </si>
  <si>
    <t>BSA 002101 0005</t>
  </si>
  <si>
    <t>BSA 002068 0010</t>
  </si>
  <si>
    <t>BSA 002068 0005</t>
  </si>
  <si>
    <t>BSA 001946 0010</t>
  </si>
  <si>
    <t>BSA 001946 0005</t>
  </si>
  <si>
    <t>BSA 001801 0010</t>
  </si>
  <si>
    <t>BSA 001801 0005</t>
  </si>
  <si>
    <t>BSA 001749 0010</t>
  </si>
  <si>
    <t>BSA 001749 0005</t>
  </si>
  <si>
    <t>BSA 001893 0010</t>
  </si>
  <si>
    <t>BSA 001893 0005</t>
  </si>
  <si>
    <t>BSA 002035 0010</t>
  </si>
  <si>
    <t>BSA 002035 0005</t>
  </si>
  <si>
    <t>BSA 001762 0010</t>
  </si>
  <si>
    <t>BSA 001762 0005</t>
  </si>
  <si>
    <t>BSA 002136 0010</t>
  </si>
  <si>
    <t>BSA 002136 0005</t>
  </si>
  <si>
    <t>BSA 002245 0010</t>
  </si>
  <si>
    <t>BSA 002245 0005</t>
  </si>
  <si>
    <t>BSA 001879 0010</t>
  </si>
  <si>
    <t>BSA 001879 0005</t>
  </si>
  <si>
    <t>BSA 001964 0010</t>
  </si>
  <si>
    <t>BSA 001964 0005</t>
  </si>
  <si>
    <t>BSA 001795 0010</t>
  </si>
  <si>
    <t>BSA 001795 0005</t>
  </si>
  <si>
    <t>BSA 001938 0010</t>
  </si>
  <si>
    <t>BSA 001938 0005</t>
  </si>
  <si>
    <t>BSA 001716 0010</t>
  </si>
  <si>
    <t>BSA 001716 0005</t>
  </si>
  <si>
    <t>BSA 002090 0010</t>
  </si>
  <si>
    <t>BSA 002090 0005</t>
  </si>
  <si>
    <t>BSA 001726 0020</t>
  </si>
  <si>
    <t>BSA 001726 0014</t>
  </si>
  <si>
    <t>BSA 002139 0010</t>
  </si>
  <si>
    <t>BSA 002139 0005</t>
  </si>
  <si>
    <t>BSA 001915 0010</t>
  </si>
  <si>
    <t>BSA 001915 0005</t>
  </si>
  <si>
    <t>BSA 001770 0010</t>
  </si>
  <si>
    <t>BSA 001770 0005</t>
  </si>
  <si>
    <t>BSA 001756 0010</t>
  </si>
  <si>
    <t>BSA 001756 0005</t>
  </si>
  <si>
    <t>BSA 001719 0010</t>
  </si>
  <si>
    <t>BSA 001719 0005</t>
  </si>
  <si>
    <t>BSA 001836 0010</t>
  </si>
  <si>
    <t>BSA 001836 0005</t>
  </si>
  <si>
    <t>BSA 001904 0010</t>
  </si>
  <si>
    <t>BSA 001904 0005</t>
  </si>
  <si>
    <t>BSA 001797 0010</t>
  </si>
  <si>
    <t>BSA 001797 0005</t>
  </si>
  <si>
    <t>BSA 002046 0020</t>
  </si>
  <si>
    <t>BSA 002046 0014</t>
  </si>
  <si>
    <t>BSA 001853 0010</t>
  </si>
  <si>
    <t>BSA 001853 0005</t>
  </si>
  <si>
    <t>BSA 001767 0010</t>
  </si>
  <si>
    <t>BSA 001767 0005</t>
  </si>
  <si>
    <t>BSA 002109 0010</t>
  </si>
  <si>
    <t>BSA 002109 0005</t>
  </si>
  <si>
    <t>BSA 001733 0010</t>
  </si>
  <si>
    <t>BSA 001733 0005</t>
  </si>
  <si>
    <t>BSA 001799 0010</t>
  </si>
  <si>
    <t>BSA 001799 0005</t>
  </si>
  <si>
    <t>BSA 002204 0010</t>
  </si>
  <si>
    <t>BSA 002204 0005</t>
  </si>
  <si>
    <t>BSA 001937 0010</t>
  </si>
  <si>
    <t>BSA 001937 0005</t>
  </si>
  <si>
    <t>BSA 002012 0010</t>
  </si>
  <si>
    <t>BSA 002012 0005</t>
  </si>
  <si>
    <t>BSA 001835 0010</t>
  </si>
  <si>
    <t>BSA 001835 0005</t>
  </si>
  <si>
    <t>BSA 002172 0010</t>
  </si>
  <si>
    <t>BSA 002172 0005</t>
  </si>
  <si>
    <t>BSA 001987 0010</t>
  </si>
  <si>
    <t>BSA 001987 0005</t>
  </si>
  <si>
    <t>BSA 001722 0010</t>
  </si>
  <si>
    <t>BSA 001722 0005</t>
  </si>
  <si>
    <t>BSA 002013 0010</t>
  </si>
  <si>
    <t>BSA 002013 0005</t>
  </si>
  <si>
    <t>BSA 001889 0010</t>
  </si>
  <si>
    <t>BSA 001889 0005</t>
  </si>
  <si>
    <t>BSA 001942 0010</t>
  </si>
  <si>
    <t>BSA 001942 0005</t>
  </si>
  <si>
    <t>BSA 001718 0010</t>
  </si>
  <si>
    <t>BSA 001718 0005</t>
  </si>
  <si>
    <t>BSA 002097 0010</t>
  </si>
  <si>
    <t>BSA 002097 0005</t>
  </si>
  <si>
    <t>BSA 001760 0010</t>
  </si>
  <si>
    <t>BSA 001760 0005</t>
  </si>
  <si>
    <t>BSA 001769 0010</t>
  </si>
  <si>
    <t>BSA 001769 0005</t>
  </si>
  <si>
    <t>BSA 002047 0010</t>
  </si>
  <si>
    <t>BSA 002047 0005</t>
  </si>
  <si>
    <t>BSA 001955 0010</t>
  </si>
  <si>
    <t>BSA 001955 0005</t>
  </si>
  <si>
    <t>BSA 001930 0010</t>
  </si>
  <si>
    <t>BSA 001930 0005</t>
  </si>
  <si>
    <t>BSA 001821 0010</t>
  </si>
  <si>
    <t>BSA 001821 0005</t>
  </si>
  <si>
    <t>BSA 001803 0010</t>
  </si>
  <si>
    <t>BSA 001803 0005</t>
  </si>
  <si>
    <t>BSA 002092 0010</t>
  </si>
  <si>
    <t>BSA 002092 0005</t>
  </si>
  <si>
    <t>BSA 001960 0010</t>
  </si>
  <si>
    <t>BSA 001960 0005</t>
  </si>
  <si>
    <t>BSA 002130 0010</t>
  </si>
  <si>
    <t>BSA 002130 0005</t>
  </si>
  <si>
    <t>BSA 001982 0010</t>
  </si>
  <si>
    <t>BSA 001982 0005</t>
  </si>
  <si>
    <t>BSA 002033 0020</t>
  </si>
  <si>
    <t>BSA 002033 0014</t>
  </si>
  <si>
    <t>BSA 001789 0010</t>
  </si>
  <si>
    <t>BSA 001789 0005</t>
  </si>
  <si>
    <t>BSA 002123 0010</t>
  </si>
  <si>
    <t>BSA 002123 0005</t>
  </si>
  <si>
    <t>BSA 002237 0010</t>
  </si>
  <si>
    <t>BSA 002237 0005</t>
  </si>
  <si>
    <t>BSA 001980 0010</t>
  </si>
  <si>
    <t>BSA 001980 0005</t>
  </si>
  <si>
    <t>BSA 002252 0010</t>
  </si>
  <si>
    <t>BSA 002252 0005</t>
  </si>
  <si>
    <t>BSA 001784 0010</t>
  </si>
  <si>
    <t>BSA 001784 0005</t>
  </si>
  <si>
    <t>BSA 002034 0010</t>
  </si>
  <si>
    <t>BSA 002034 0005</t>
  </si>
  <si>
    <t>BSA 002093 0010</t>
  </si>
  <si>
    <t>BSA 002093 0005</t>
  </si>
  <si>
    <t>BSA 001725 0010</t>
  </si>
  <si>
    <t>BSA 001725 0005</t>
  </si>
  <si>
    <t>BSA 001883 0010</t>
  </si>
  <si>
    <t>BSA 001883 0005</t>
  </si>
  <si>
    <t>BSA 002003 0010</t>
  </si>
  <si>
    <t>BSA 002003 0005</t>
  </si>
  <si>
    <t>BSA 002039 0010</t>
  </si>
  <si>
    <t>BSA 002039 0005</t>
  </si>
  <si>
    <t>BSA 001779 0010</t>
  </si>
  <si>
    <t>BSA 001779 0005</t>
  </si>
  <si>
    <t>BSA 002182 0010</t>
  </si>
  <si>
    <t>BSA 002182 0005</t>
  </si>
  <si>
    <t>BSA 002135 0010</t>
  </si>
  <si>
    <t>BSA 002135 0005</t>
  </si>
  <si>
    <t>BSA 002194 0010</t>
  </si>
  <si>
    <t>BSA 002194 0005</t>
  </si>
  <si>
    <t>BSA 002184 0010</t>
  </si>
  <si>
    <t>BSA 002184 0005</t>
  </si>
  <si>
    <t>BSA 002234 0010</t>
  </si>
  <si>
    <t>BSA 002234 0005</t>
  </si>
  <si>
    <t>BSA 002193 0010</t>
  </si>
  <si>
    <t>BSA 002193 0005</t>
  </si>
  <si>
    <t>BSA 002213 0010</t>
  </si>
  <si>
    <t>BSA 002213 0005</t>
  </si>
  <si>
    <t>BSA 002229 0010</t>
  </si>
  <si>
    <t>BSA 002229 0005</t>
  </si>
  <si>
    <t>BSA 002224 0010</t>
  </si>
  <si>
    <t>BSA 002224 0005</t>
  </si>
  <si>
    <t>BSA 002225 0010</t>
  </si>
  <si>
    <t>BSA 002225 0005</t>
  </si>
  <si>
    <t>BSA 002158 0010</t>
  </si>
  <si>
    <t>BSA 002158 0005</t>
  </si>
  <si>
    <t>BSA 002175 0010</t>
  </si>
  <si>
    <t>BSA 002175 0005</t>
  </si>
  <si>
    <t>BSA 002173 0010</t>
  </si>
  <si>
    <t>BSA 002173 0005</t>
  </si>
  <si>
    <t>BSA 002232 0010</t>
  </si>
  <si>
    <t>BSA 002232 0005</t>
  </si>
  <si>
    <t>BSA 002169 0010</t>
  </si>
  <si>
    <t>BSA 002169 0005</t>
  </si>
  <si>
    <t>BSA 002190 0010</t>
  </si>
  <si>
    <t>BSA 002190 0005</t>
  </si>
  <si>
    <t>BSA 002197 0010</t>
  </si>
  <si>
    <t>BSA 002197 0005</t>
  </si>
  <si>
    <t>BSA 002148 0010</t>
  </si>
  <si>
    <t>BSA 002148 0005</t>
  </si>
  <si>
    <t>BSA 002165 0010</t>
  </si>
  <si>
    <t>BSA 002165 0005</t>
  </si>
  <si>
    <t>BSA 002167 0010</t>
  </si>
  <si>
    <t>BSA 002167 0005</t>
  </si>
  <si>
    <t>BSA 002177 0010</t>
  </si>
  <si>
    <t>BSA 002177 0005</t>
  </si>
  <si>
    <t>BSA 002219 0010</t>
  </si>
  <si>
    <t>BSA 002219 0005</t>
  </si>
  <si>
    <t>BSA 002200 0010</t>
  </si>
  <si>
    <t>BSA 002200 0005</t>
  </si>
  <si>
    <t>BSA 002238 0010</t>
  </si>
  <si>
    <t>BSA 002238 0005</t>
  </si>
  <si>
    <t>BSA 002143 0010</t>
  </si>
  <si>
    <t>BSA 002143 0005</t>
  </si>
  <si>
    <t>BSA 002258 0010</t>
  </si>
  <si>
    <t>BSA 002258 0005</t>
  </si>
  <si>
    <t>BSA 002230 0010</t>
  </si>
  <si>
    <t>BSA 002230 0005</t>
  </si>
  <si>
    <t>BSA 002153 0010</t>
  </si>
  <si>
    <t>BSA 002153 0005</t>
  </si>
  <si>
    <t>BSA 002221 0010</t>
  </si>
  <si>
    <t>BSA 002221 0005</t>
  </si>
  <si>
    <t>BSA 002179 0010</t>
  </si>
  <si>
    <t>BSA 002179 0005</t>
  </si>
  <si>
    <t>BSA 002227 0010</t>
  </si>
  <si>
    <t>BSA 002227 0005</t>
  </si>
  <si>
    <t>BSA 002235 0010</t>
  </si>
  <si>
    <t>BSA 002235 0005</t>
  </si>
  <si>
    <t>BSA 002257 0010</t>
  </si>
  <si>
    <t>BSA 002257 0005</t>
  </si>
  <si>
    <t>BSA 002226 0010</t>
  </si>
  <si>
    <t>BSA 002226 0005</t>
  </si>
  <si>
    <t>BSA 002163 0010</t>
  </si>
  <si>
    <t>BSA 002163 0005</t>
  </si>
  <si>
    <t>BSA 002156 0010</t>
  </si>
  <si>
    <t>BSA 002156 0005</t>
  </si>
  <si>
    <t>BSA 002144 0010</t>
  </si>
  <si>
    <t>BSA 002144 0005</t>
  </si>
  <si>
    <t>BSA 002256 0010</t>
  </si>
  <si>
    <t>BSA 002256 0005</t>
  </si>
  <si>
    <t>BSA 002157 0010</t>
  </si>
  <si>
    <t>BSA 002157 0005</t>
  </si>
  <si>
    <t>BSA 002155 0010</t>
  </si>
  <si>
    <t>BSA 002155 0005</t>
  </si>
  <si>
    <t>BSA 002217 0010</t>
  </si>
  <si>
    <t>BSA 002217 0005</t>
  </si>
  <si>
    <t>BSA 002191 0010</t>
  </si>
  <si>
    <t>BSA 002191 0005</t>
  </si>
  <si>
    <t>BSA 002203 0010</t>
  </si>
  <si>
    <t>BSA 002203 0005</t>
  </si>
  <si>
    <t>BSA 002243 0010</t>
  </si>
  <si>
    <t>BSA 002243 0005</t>
  </si>
  <si>
    <t>BSA 002202 0010</t>
  </si>
  <si>
    <t>BSA 002202 0005</t>
  </si>
  <si>
    <t>HBH</t>
  </si>
  <si>
    <t>BSA 000551 0010</t>
  </si>
  <si>
    <t>BSA 000551 0005</t>
  </si>
  <si>
    <t>BSA 000263 0010</t>
  </si>
  <si>
    <t>BSA 000263 0005</t>
  </si>
  <si>
    <t>BSA 000157 0010</t>
  </si>
  <si>
    <t>BSA 000157 0005</t>
  </si>
  <si>
    <t>BSA 000489 0010</t>
  </si>
  <si>
    <t>BSA 000489 0005</t>
  </si>
  <si>
    <t>BSA 000456 0010</t>
  </si>
  <si>
    <t>BSA 000456 0005</t>
  </si>
  <si>
    <t>BSA 000342 0010</t>
  </si>
  <si>
    <t>BSA 000342 0005</t>
  </si>
  <si>
    <t>BSA 000566 0010</t>
  </si>
  <si>
    <t>BSA 000566 0005</t>
  </si>
  <si>
    <t>BSA 000597 0010</t>
  </si>
  <si>
    <t>BSA 000597 0005</t>
  </si>
  <si>
    <t>BSA 000419 0010</t>
  </si>
  <si>
    <t>BSA 000419 0005</t>
  </si>
  <si>
    <t>BSA 000581 0010</t>
  </si>
  <si>
    <t>BSA 000581 0005</t>
  </si>
  <si>
    <t>BSA 000244 0010</t>
  </si>
  <si>
    <t>BSA 000244 0005</t>
  </si>
  <si>
    <t>BSA 000199 0010</t>
  </si>
  <si>
    <t>BSA 000199 0005</t>
  </si>
  <si>
    <t>BSA 000343 0020</t>
  </si>
  <si>
    <t>BSA 000343 0014</t>
  </si>
  <si>
    <t>BSA 000208 0010</t>
  </si>
  <si>
    <t>BSA 000208 0005</t>
  </si>
  <si>
    <t>BSA 000429 0010</t>
  </si>
  <si>
    <t>BSA 000429 0005</t>
  </si>
  <si>
    <t>BSA 000671 0010</t>
  </si>
  <si>
    <t>BSA 000671 0005</t>
  </si>
  <si>
    <t>BSA 000145 0010</t>
  </si>
  <si>
    <t>BSA 000145 0005</t>
  </si>
  <si>
    <t>BSA 000220 0010</t>
  </si>
  <si>
    <t>BSA 000220 0005</t>
  </si>
  <si>
    <t>BSA 000616 0010</t>
  </si>
  <si>
    <t>BSA 000616 0005</t>
  </si>
  <si>
    <t>BSA 000677 0010</t>
  </si>
  <si>
    <t>BSA 000677 0005</t>
  </si>
  <si>
    <t>BSA 000035 0010</t>
  </si>
  <si>
    <t>BSA 000035 0005</t>
  </si>
  <si>
    <t>BSA 000603 0010</t>
  </si>
  <si>
    <t>BSA 000603 0005</t>
  </si>
  <si>
    <t>BSA 000326 0010</t>
  </si>
  <si>
    <t>BSA 000326 0005</t>
  </si>
  <si>
    <t>BSA 000676 0010</t>
  </si>
  <si>
    <t>BSA 000676 0005</t>
  </si>
  <si>
    <t>BSA 000618 0010</t>
  </si>
  <si>
    <t>BSA 000618 0005</t>
  </si>
  <si>
    <t>Hb 7.8 on HU</t>
  </si>
  <si>
    <t>BSA 000396 0010</t>
  </si>
  <si>
    <t>BSA 000396 0005</t>
  </si>
  <si>
    <t>BSA 000578 0010</t>
  </si>
  <si>
    <t>BSA 000578 0005</t>
  </si>
  <si>
    <t>BSA 000321 0010</t>
  </si>
  <si>
    <t>BSA 000321 0005</t>
  </si>
  <si>
    <t>BSA 000362 0010</t>
  </si>
  <si>
    <t>BSA 000362 0005</t>
  </si>
  <si>
    <t>BSA 000503 0010</t>
  </si>
  <si>
    <t>BSA 000503 0005</t>
  </si>
  <si>
    <t>BSA 000352 0010</t>
  </si>
  <si>
    <t>BSA 000352 0005</t>
  </si>
  <si>
    <t>BSA 000335 0020</t>
  </si>
  <si>
    <t>BSA 000335 0014</t>
  </si>
  <si>
    <t>BSA 000681 0010</t>
  </si>
  <si>
    <t>BSA 000681 0005</t>
  </si>
  <si>
    <t>BSA 000202 0010</t>
  </si>
  <si>
    <t>BSA 000202 0005</t>
  </si>
  <si>
    <t>F16% (HU)  S80% A2  4% ; hb 7.9 on HU;</t>
  </si>
  <si>
    <t>BSA 000369 0010</t>
  </si>
  <si>
    <t>BSA 000369 0005</t>
  </si>
  <si>
    <t>BSA 000004 0010</t>
  </si>
  <si>
    <t>BSA 000004 0005</t>
  </si>
  <si>
    <t>BSA 000039 0010</t>
  </si>
  <si>
    <t>BSA 000039 0005</t>
  </si>
  <si>
    <t>BSA 000059 0010</t>
  </si>
  <si>
    <t>BSA 000059 0005</t>
  </si>
  <si>
    <t>BSA 000075 0020</t>
  </si>
  <si>
    <t>BSA 000075 0014</t>
  </si>
  <si>
    <t>BSA 000582 0020</t>
  </si>
  <si>
    <t>BSA 000582 0014</t>
  </si>
  <si>
    <t>BSA 000012 0010</t>
  </si>
  <si>
    <t>BSA 000012 0005</t>
  </si>
  <si>
    <t>BSA 000596 0010</t>
  </si>
  <si>
    <t>BSA 000596 0005</t>
  </si>
  <si>
    <t>BSA 000292 0010</t>
  </si>
  <si>
    <t>BSA 000292 0005</t>
  </si>
  <si>
    <t>BSA 000684 0010</t>
  </si>
  <si>
    <t>BSA 000684 0005</t>
  </si>
  <si>
    <t>BSA 000614 0010</t>
  </si>
  <si>
    <t>BSA 000614 0005</t>
  </si>
  <si>
    <t>BSA 000741 0010</t>
  </si>
  <si>
    <t>BSA 000741 0005</t>
  </si>
  <si>
    <t>BSA 000516 0010</t>
  </si>
  <si>
    <t>BSA 000516 0005</t>
  </si>
  <si>
    <t>BSA 000386 0010</t>
  </si>
  <si>
    <t>BSA 000386 0005</t>
  </si>
  <si>
    <t>BSA 000738 0010</t>
  </si>
  <si>
    <t>BSA 000738 0005</t>
  </si>
  <si>
    <t>BSA 000150 0010</t>
  </si>
  <si>
    <t>BSA 000150 0005</t>
  </si>
  <si>
    <t>BSA 000278 0010</t>
  </si>
  <si>
    <t>BSA 000278 0005</t>
  </si>
  <si>
    <t>BSA 000725 0010</t>
  </si>
  <si>
    <t>BSA 000725 0005</t>
  </si>
  <si>
    <t>BSA 000783 0010</t>
  </si>
  <si>
    <t>BSA 000783 0005</t>
  </si>
  <si>
    <t>BSA 000691 0010</t>
  </si>
  <si>
    <t>BSA 000691 0005</t>
  </si>
  <si>
    <t>BSA 000438 0010</t>
  </si>
  <si>
    <t>BSA 000438 0005</t>
  </si>
  <si>
    <t>BSA 000031 0010</t>
  </si>
  <si>
    <t>BSA 000031 0005</t>
  </si>
  <si>
    <t>BSA 000469 0010</t>
  </si>
  <si>
    <t>BSA 000469 0005</t>
  </si>
  <si>
    <t>BSA 000460 0010</t>
  </si>
  <si>
    <t>BSA 000460 0005</t>
  </si>
  <si>
    <t>BSA 000297 0010</t>
  </si>
  <si>
    <t>BSA 000297 0005</t>
  </si>
  <si>
    <t>BSA 000704 0010</t>
  </si>
  <si>
    <t>BSA 000704 0005</t>
  </si>
  <si>
    <t>BSA 000444 0010</t>
  </si>
  <si>
    <t>BSA 000444 0005</t>
  </si>
  <si>
    <t>BSA 000330 0010</t>
  </si>
  <si>
    <t>BSA 000330 0005</t>
  </si>
  <si>
    <t>BSA 000253 0020</t>
  </si>
  <si>
    <t>BSA 000253 0014</t>
  </si>
  <si>
    <t>BSA 000702 0010</t>
  </si>
  <si>
    <t>BSA 000702 0005</t>
  </si>
  <si>
    <t>BSA 000534 0020</t>
  </si>
  <si>
    <t>BSA 000534 0014</t>
  </si>
  <si>
    <t>BSA 000051 0010</t>
  </si>
  <si>
    <t>BSA 000051 0005</t>
  </si>
  <si>
    <t>BSA 000584 0010</t>
  </si>
  <si>
    <t>BSA 000584 0005</t>
  </si>
  <si>
    <t>BSA 000492 0010</t>
  </si>
  <si>
    <t>BSA 000492 0005</t>
  </si>
  <si>
    <t>BSA 000095 0010</t>
  </si>
  <si>
    <t>BSA 000095 0005</t>
  </si>
  <si>
    <t>BSA 000642 0010</t>
  </si>
  <si>
    <t>BSA 000642 0005</t>
  </si>
  <si>
    <t>BSA 000130 0010</t>
  </si>
  <si>
    <t>BSA 000130 0005</t>
  </si>
  <si>
    <t>BSA 000413 0010</t>
  </si>
  <si>
    <t>BSA 000413 0005</t>
  </si>
  <si>
    <t>BSA 000571 0010</t>
  </si>
  <si>
    <t>BSA 000571 0005</t>
  </si>
  <si>
    <t>BSA 000276 0010</t>
  </si>
  <si>
    <t>BSA 000276 0005</t>
  </si>
  <si>
    <t>BSA 000043 0010</t>
  </si>
  <si>
    <t>BSA 000043 0005</t>
  </si>
  <si>
    <t>BSA 000152 0010</t>
  </si>
  <si>
    <t>BSA 000152 0005</t>
  </si>
  <si>
    <t>BSA 000206 0010</t>
  </si>
  <si>
    <t>BSA 000206 0005</t>
  </si>
  <si>
    <t>BSA 000187 0010</t>
  </si>
  <si>
    <t>BSA 000187 0005</t>
  </si>
  <si>
    <t>BSA 000131 0010</t>
  </si>
  <si>
    <t>BSA 000131 0005</t>
  </si>
  <si>
    <t>BSA 000111 0010</t>
  </si>
  <si>
    <t>BSA 000111 0005</t>
  </si>
  <si>
    <t>BSA 000564 0010</t>
  </si>
  <si>
    <t>BSA 000564 0005</t>
  </si>
  <si>
    <t>BSA 000462 0010</t>
  </si>
  <si>
    <t>BSA 000462 0005</t>
  </si>
  <si>
    <t>BSA 000269 0010</t>
  </si>
  <si>
    <t>BSA 000269 0005</t>
  </si>
  <si>
    <t>BSA 000381 0010</t>
  </si>
  <si>
    <t>BSA 000381 0005</t>
  </si>
  <si>
    <t>BSA 000227 0010</t>
  </si>
  <si>
    <t>BSA 000227 0005</t>
  </si>
  <si>
    <t>BSA 000200 0020</t>
  </si>
  <si>
    <t>BSA 000200 0014</t>
  </si>
  <si>
    <t>BSA 000426 0010</t>
  </si>
  <si>
    <t>BSA 000426 0005</t>
  </si>
  <si>
    <t>SB+ / SB0</t>
  </si>
  <si>
    <t>BSA 000530 0010</t>
  </si>
  <si>
    <t>BSA 000530 0005</t>
  </si>
  <si>
    <t>BSA 000340 0010</t>
  </si>
  <si>
    <t>BSA 000340 0005</t>
  </si>
  <si>
    <t>BSA 000211 0010</t>
  </si>
  <si>
    <t>BSA 002011 0005</t>
  </si>
  <si>
    <t>BSA 000175 0010</t>
  </si>
  <si>
    <t>BSA 000175 0005</t>
  </si>
  <si>
    <t>BSA 000637 0010</t>
  </si>
  <si>
    <t>BSA 000637 0005</t>
  </si>
  <si>
    <t>BSA 000149 0010</t>
  </si>
  <si>
    <t>BSA 000149 0005</t>
  </si>
  <si>
    <t>BSA 000037 0010</t>
  </si>
  <si>
    <t>BSA 000037 0005</t>
  </si>
  <si>
    <t>BSA 000268 0010</t>
  </si>
  <si>
    <t>BSA 000268 0005</t>
  </si>
  <si>
    <t>BSA 000125 0010</t>
  </si>
  <si>
    <t>BSA 000125 0005</t>
  </si>
  <si>
    <t>BSA 000049 0010</t>
  </si>
  <si>
    <t>BSA 000049 0005</t>
  </si>
  <si>
    <t>BSA 000249 0010</t>
  </si>
  <si>
    <t>BSA 000249 0005</t>
  </si>
  <si>
    <t>BSA 000201 0010</t>
  </si>
  <si>
    <t>BSA 000201 0005</t>
  </si>
  <si>
    <t>BSA 000694 0010</t>
  </si>
  <si>
    <t>BSA 000694 0005</t>
  </si>
  <si>
    <t>BSA 000481 0010</t>
  </si>
  <si>
    <t>BSA 000481 0005</t>
  </si>
  <si>
    <t>BSA 000298 0010</t>
  </si>
  <si>
    <t>BSA 000298 0005</t>
  </si>
  <si>
    <t>BSA 000121 0010</t>
  </si>
  <si>
    <t>BSA 000121 0005</t>
  </si>
  <si>
    <t>BSA 000136 0010</t>
  </si>
  <si>
    <t>BSA 000136 0005</t>
  </si>
  <si>
    <t>BSA 000113 0010</t>
  </si>
  <si>
    <t>BSA 000113 0005</t>
  </si>
  <si>
    <t>BSA 000390 0010</t>
  </si>
  <si>
    <t>BSA 000390 0005</t>
  </si>
  <si>
    <t>BSA 000493 0010</t>
  </si>
  <si>
    <t>BSA 000493 0005</t>
  </si>
  <si>
    <t>BSA 000765 0010</t>
  </si>
  <si>
    <t>BSA 000765 0005</t>
  </si>
  <si>
    <t>BSA 000186 0010</t>
  </si>
  <si>
    <t>BSA 000186 0005</t>
  </si>
  <si>
    <t>BSA 000463 0010</t>
  </si>
  <si>
    <t>BSA 000463 0005</t>
  </si>
  <si>
    <t>BSA 000191 0010</t>
  </si>
  <si>
    <t>BSA 000191 0005</t>
  </si>
  <si>
    <t>BSA 000015 0010</t>
  </si>
  <si>
    <t>BSA 000015 0005</t>
  </si>
  <si>
    <t>BSA 000574 0010</t>
  </si>
  <si>
    <t>BSA 000574 0005</t>
  </si>
  <si>
    <t>BSA 000194 0010</t>
  </si>
  <si>
    <t>BSA 000194 0005</t>
  </si>
  <si>
    <t>BSA 000248 0010</t>
  </si>
  <si>
    <t>BSA 000248 0005</t>
  </si>
  <si>
    <t>BSA 000439 0010</t>
  </si>
  <si>
    <t>BSA 000439 0005</t>
  </si>
  <si>
    <t>BSA 000163 0010</t>
  </si>
  <si>
    <t>BSA 000163 0005</t>
  </si>
  <si>
    <t>BSA 000417 0010</t>
  </si>
  <si>
    <t>BSA 000417 0005</t>
  </si>
  <si>
    <t>BSA 000348 0010</t>
  </si>
  <si>
    <t>BSA 000348 0005</t>
  </si>
  <si>
    <t>BSA 000317 0010</t>
  </si>
  <si>
    <t>BSA 000317 0005</t>
  </si>
  <si>
    <t>BSA 000387 0010</t>
  </si>
  <si>
    <t>BSA 000387 0005</t>
  </si>
  <si>
    <t>BSA 000118 0010</t>
  </si>
  <si>
    <t>BSA 000118 0005</t>
  </si>
  <si>
    <t>BSA 000311 0010</t>
  </si>
  <si>
    <t>BSA 000311 0005</t>
  </si>
  <si>
    <t>BSA 000685 0010</t>
  </si>
  <si>
    <t>BSA 000685 0005</t>
  </si>
  <si>
    <t>BSA 000069 0010</t>
  </si>
  <si>
    <t>BSA 000069 0005</t>
  </si>
  <si>
    <t>BSA 000355 0010</t>
  </si>
  <si>
    <t>BSA 000355 0005</t>
  </si>
  <si>
    <t>BSA 000612 0010</t>
  </si>
  <si>
    <t>BSA 000612 0005</t>
  </si>
  <si>
    <t>BSA 000306 0010</t>
  </si>
  <si>
    <t>BSA 000306 0005</t>
  </si>
  <si>
    <t>BSA 000478 0010</t>
  </si>
  <si>
    <t>BSA 000478 0005</t>
  </si>
  <si>
    <t>BSA 000128 0010</t>
  </si>
  <si>
    <t>BSA 000128 0005</t>
  </si>
  <si>
    <t>BSA 000176 0010</t>
  </si>
  <si>
    <t>BSA 000176 0005</t>
  </si>
  <si>
    <t>BSA 000034 0010</t>
  </si>
  <si>
    <t>BSA 000034 0005</t>
  </si>
  <si>
    <t>BSA 000197 0010</t>
  </si>
  <si>
    <t>BSA 000197 0005</t>
  </si>
  <si>
    <t>HBBc:315+16G&gt;C; HBB:C 92+1G&gt;A</t>
  </si>
  <si>
    <t>Hemocenter check says SS; Hb 10.4 on HU; F42%     S56%    A2  2%  on HU; 2 VOC</t>
  </si>
  <si>
    <t>BSA 000526 0010</t>
  </si>
  <si>
    <t>BSA 000526 0005</t>
  </si>
  <si>
    <t>BSA 000307 0010</t>
  </si>
  <si>
    <t>BSA 000307 0005</t>
  </si>
  <si>
    <t>BSA 000598 0010</t>
  </si>
  <si>
    <t>BSA 000598 0005</t>
  </si>
  <si>
    <t>BSA 000100 0010</t>
  </si>
  <si>
    <t>BSA 000100 0005</t>
  </si>
  <si>
    <t>BSA 000007 0010</t>
  </si>
  <si>
    <t>BSA 000007 0005</t>
  </si>
  <si>
    <t>BSA 000490 0010</t>
  </si>
  <si>
    <t>BSA 000490 0005</t>
  </si>
  <si>
    <t>Hemocenter re check says SS; Hb 8.7</t>
  </si>
  <si>
    <t>BSA 000367 0010</t>
  </si>
  <si>
    <t>BSA 000367 0005</t>
  </si>
  <si>
    <t>BSA 000106 0010</t>
  </si>
  <si>
    <t>BSA 000106 0005</t>
  </si>
  <si>
    <t>BSA 000021 0010</t>
  </si>
  <si>
    <t>BSA 000021 0005</t>
  </si>
  <si>
    <t>BSA 000634 0010</t>
  </si>
  <si>
    <t>BSA 000634 0005</t>
  </si>
  <si>
    <t>BSA 000117 0010</t>
  </si>
  <si>
    <t>BSA 000117 0005</t>
  </si>
  <si>
    <t>BSA 000160 0010</t>
  </si>
  <si>
    <t>BSA 000160 0005</t>
  </si>
  <si>
    <t>BSA 000488 0010</t>
  </si>
  <si>
    <t>BSA 000488 0005</t>
  </si>
  <si>
    <t>BSA 000223 0010</t>
  </si>
  <si>
    <t>BSA 000223 0005</t>
  </si>
  <si>
    <t>BSA 000349 0020</t>
  </si>
  <si>
    <t>BSA 000349 0014</t>
  </si>
  <si>
    <t>BSA 000363 0010</t>
  </si>
  <si>
    <t>BSA 000363 0005</t>
  </si>
  <si>
    <t>BSA 000353 0010</t>
  </si>
  <si>
    <t>BSA 000353 0005</t>
  </si>
  <si>
    <t>BSA 000124 0010</t>
  </si>
  <si>
    <t>BSA 000124 0005</t>
  </si>
  <si>
    <t>BSA 000026 0010</t>
  </si>
  <si>
    <t>BSA 000026 0005</t>
  </si>
  <si>
    <t>BSA 000758 0010</t>
  </si>
  <si>
    <t>BSA 000758 0005</t>
  </si>
  <si>
    <t>BSA 000554 0010</t>
  </si>
  <si>
    <t>BSA 000554 0005</t>
  </si>
  <si>
    <t>BSA 000282 0010</t>
  </si>
  <si>
    <t>BSA 000282 0005</t>
  </si>
  <si>
    <t>BSA 000559 0010</t>
  </si>
  <si>
    <t>BSA 000559 0005</t>
  </si>
  <si>
    <t>BSA 000338 0010</t>
  </si>
  <si>
    <t>BSA 000338 0005</t>
  </si>
  <si>
    <t>BSA 000182 0010</t>
  </si>
  <si>
    <t>BSA 000182 0005</t>
  </si>
  <si>
    <t>BSA 000406 0010</t>
  </si>
  <si>
    <t>BSA 000406 0005</t>
  </si>
  <si>
    <t>BSA 000485 0010</t>
  </si>
  <si>
    <t>BSA 000485 0005</t>
  </si>
  <si>
    <t>BSA 000116 0010</t>
  </si>
  <si>
    <t>BSA 000116 0005</t>
  </si>
  <si>
    <t>BSA 000022 0010</t>
  </si>
  <si>
    <t>BSA 000022 0005</t>
  </si>
  <si>
    <t>BSA 000589 0010</t>
  </si>
  <si>
    <t>BSA 000589 0005</t>
  </si>
  <si>
    <t>BSA 000384 0010</t>
  </si>
  <si>
    <t>BSA 000384 0005</t>
  </si>
  <si>
    <t>BSA 000545 0010</t>
  </si>
  <si>
    <t>BSA 000545 0005</t>
  </si>
  <si>
    <t>BSA 000258 0010</t>
  </si>
  <si>
    <t>BSA 000258 0005</t>
  </si>
  <si>
    <t>BSA 000657 0010</t>
  </si>
  <si>
    <t>BSA 000657 0005</t>
  </si>
  <si>
    <t>BSA 000430 0010</t>
  </si>
  <si>
    <t>BSA 000430 0005</t>
  </si>
  <si>
    <t>BSA 000711 0010</t>
  </si>
  <si>
    <t>BSA 000711 0005</t>
  </si>
  <si>
    <t>BSA 000494 0010</t>
  </si>
  <si>
    <t>BSA 000494 0005</t>
  </si>
  <si>
    <t>BSA 000267 0010</t>
  </si>
  <si>
    <t>BSA 000267 0005</t>
  </si>
  <si>
    <t>BSA 000590 0010</t>
  </si>
  <si>
    <t>BSA 000590 0005</t>
  </si>
  <si>
    <t>BSA 000056 0010</t>
  </si>
  <si>
    <t>BSA 000056 0005</t>
  </si>
  <si>
    <t>BSA 000721 0010</t>
  </si>
  <si>
    <t>BSA 000721 0005</t>
  </si>
  <si>
    <t>BSA 000058 0010</t>
  </si>
  <si>
    <t>BSA 000058 0005</t>
  </si>
  <si>
    <t>BSA 000374 0020</t>
  </si>
  <si>
    <t>BSA 000374 0014</t>
  </si>
  <si>
    <t>BSA 000080 0010</t>
  </si>
  <si>
    <t>BSA 000080 0005</t>
  </si>
  <si>
    <t>BSA 000016 0010</t>
  </si>
  <si>
    <t>BSA 000016 0005</t>
  </si>
  <si>
    <t>BSA 000562 0010</t>
  </si>
  <si>
    <t>BSA 000562 0005</t>
  </si>
  <si>
    <t>BSA 000532 0010</t>
  </si>
  <si>
    <t>BSA 000532 0005</t>
  </si>
  <si>
    <t>BSA 000509 0010</t>
  </si>
  <si>
    <t>BSA 000509 0005</t>
  </si>
  <si>
    <t>BSA 000188 0010</t>
  </si>
  <si>
    <t>BSA 000188 0005</t>
  </si>
  <si>
    <t>BSA 000196 0010</t>
  </si>
  <si>
    <t>BSA 000196 0005</t>
  </si>
  <si>
    <t>BSA 000636 0010</t>
  </si>
  <si>
    <t>BSA 000636 0005</t>
  </si>
  <si>
    <t>BSA 000595 0010</t>
  </si>
  <si>
    <t>BSA 000595 0005</t>
  </si>
  <si>
    <t>BSA 000565 0010</t>
  </si>
  <si>
    <t>BSA 000565 0005</t>
  </si>
  <si>
    <t>BSA 000507 0010</t>
  </si>
  <si>
    <t>BSA 000507 0005</t>
  </si>
  <si>
    <t>BSA 000538 0010</t>
  </si>
  <si>
    <t>BSA 000538 0005</t>
  </si>
  <si>
    <t>BSA 000028 0010</t>
  </si>
  <si>
    <t>BSA 000028 0005</t>
  </si>
  <si>
    <t>BSA 000023 0010</t>
  </si>
  <si>
    <t>BSA 000023 0005</t>
  </si>
  <si>
    <t>ss</t>
  </si>
  <si>
    <t>BSA 000420 0010</t>
  </si>
  <si>
    <t>BSA 000420 0005</t>
  </si>
  <si>
    <t>BSA 000247 0010</t>
  </si>
  <si>
    <t>BSA 000247 0005</t>
  </si>
  <si>
    <t>BSA 000560 0020</t>
  </si>
  <si>
    <t>BSA 000560 0014</t>
  </si>
  <si>
    <t>BSA 000180 0010</t>
  </si>
  <si>
    <t>BSA 000180 0005</t>
  </si>
  <si>
    <t>BSA 000501 0010</t>
  </si>
  <si>
    <t>BSA 000501 0005</t>
  </si>
  <si>
    <t>BSA 000020 0010</t>
  </si>
  <si>
    <t>BSA 000020 0005</t>
  </si>
  <si>
    <t>BSA 000404 0020</t>
  </si>
  <si>
    <t>BSA 000404 0014</t>
  </si>
  <si>
    <t>BSA 000146 0010</t>
  </si>
  <si>
    <t>BSA 000146 0005</t>
  </si>
  <si>
    <t>BSA 000468 0010</t>
  </si>
  <si>
    <t>BSA 000468 0005</t>
  </si>
  <si>
    <t>BSA 000570 0010</t>
  </si>
  <si>
    <t>BSA 000570 0005</t>
  </si>
  <si>
    <t>BSA 000045 0010</t>
  </si>
  <si>
    <t>BSA 000045 0005</t>
  </si>
  <si>
    <t>BSA 000519 0020</t>
  </si>
  <si>
    <t>BSA 000519 0014</t>
  </si>
  <si>
    <t>BSA 000011 0010</t>
  </si>
  <si>
    <t>BSA 000011 0005</t>
  </si>
  <si>
    <t>BSA 000275 0010</t>
  </si>
  <si>
    <t>BSA 000275 0005</t>
  </si>
  <si>
    <t>BSA 000788 0010</t>
  </si>
  <si>
    <t>BSA 000788 0005</t>
  </si>
  <si>
    <t>BSA 000610 0010</t>
  </si>
  <si>
    <t>BSA 000610 0005</t>
  </si>
  <si>
    <t>BSA 000546 0010</t>
  </si>
  <si>
    <t>BSA 000546 0005</t>
  </si>
  <si>
    <t>BSA 000555 0010</t>
  </si>
  <si>
    <t>BSA 000555 0005</t>
  </si>
  <si>
    <t>BSA 000579 0010</t>
  </si>
  <si>
    <t>BSA 000579 0005</t>
  </si>
  <si>
    <t>BSA 000577 0010</t>
  </si>
  <si>
    <t>BSA 000577 0005</t>
  </si>
  <si>
    <t>BSA 000663 0010</t>
  </si>
  <si>
    <t>BSA 000663 0005</t>
  </si>
  <si>
    <t>BSA 000697 0010</t>
  </si>
  <si>
    <t>BSA 000697 0005</t>
  </si>
  <si>
    <t>BSA 000734 0010</t>
  </si>
  <si>
    <t>BSA 000734 0005</t>
  </si>
  <si>
    <t>BSA 000651 0010</t>
  </si>
  <si>
    <t>BSA 000651 0005</t>
  </si>
  <si>
    <t>BSA 000731 0010</t>
  </si>
  <si>
    <t>BSA 000731 0005</t>
  </si>
  <si>
    <t>BSA 000591 0020</t>
  </si>
  <si>
    <t>BSA 000591 0014</t>
  </si>
  <si>
    <t>BSA 000561 0010</t>
  </si>
  <si>
    <t>BSA 000561 0005</t>
  </si>
  <si>
    <t>BSA 000260 0020</t>
  </si>
  <si>
    <t>BSA 000260 0014</t>
  </si>
  <si>
    <t>BSA 000599 0010</t>
  </si>
  <si>
    <t>BSA 000599 0005</t>
  </si>
  <si>
    <t>BSA 000047 0010</t>
  </si>
  <si>
    <t>BSA 000047 0005</t>
  </si>
  <si>
    <t>BSA 000235 0020</t>
  </si>
  <si>
    <t>BSA 000235 0014</t>
  </si>
  <si>
    <t>BSA 000535 0010</t>
  </si>
  <si>
    <t>BSA 000535 0005</t>
  </si>
  <si>
    <t>BSA 000050 0010</t>
  </si>
  <si>
    <t>BSA 000050 0005</t>
  </si>
  <si>
    <t>BSA 000064 0010</t>
  </si>
  <si>
    <t>BSA 000064 0005</t>
  </si>
  <si>
    <t>BSA 000305 0010</t>
  </si>
  <si>
    <t>BSA 000305 0005</t>
  </si>
  <si>
    <t>BSA 000486 0010</t>
  </si>
  <si>
    <t>BSA 000486 0005</t>
  </si>
  <si>
    <t>BSA 000086 0010</t>
  </si>
  <si>
    <t>BSA 000086 0005</t>
  </si>
  <si>
    <t>BSA 000576 0010</t>
  </si>
  <si>
    <t>BSA 000576 0005</t>
  </si>
  <si>
    <t>BSA 000067 0010</t>
  </si>
  <si>
    <t>BSA 000067 0005</t>
  </si>
  <si>
    <t>BSA 000215 0010</t>
  </si>
  <si>
    <t>BSA 000215 0005</t>
  </si>
  <si>
    <t>BSA 000274 0010</t>
  </si>
  <si>
    <t>BSA 000274 0005</t>
  </si>
  <si>
    <t>BSA 000068 0010</t>
  </si>
  <si>
    <t>BSA 000068 0005</t>
  </si>
  <si>
    <t>BSA 000346 0010</t>
  </si>
  <si>
    <t>BSA 000346 0005</t>
  </si>
  <si>
    <t>BSA 000432 0010</t>
  </si>
  <si>
    <t>BSA 000432 0005</t>
  </si>
  <si>
    <t>BSA 000548 0010</t>
  </si>
  <si>
    <t>BSA 000548 0005</t>
  </si>
  <si>
    <t>BSA 000212 0010</t>
  </si>
  <si>
    <t>BSA 000212 0005</t>
  </si>
  <si>
    <t>BSA 000543 0010</t>
  </si>
  <si>
    <t>BSA 000543 0005</t>
  </si>
  <si>
    <t>BSA 000397 0010</t>
  </si>
  <si>
    <t>BSA 000397 0005</t>
  </si>
  <si>
    <t>BSA 000686 0010</t>
  </si>
  <si>
    <t>BSA 000686 0005</t>
  </si>
  <si>
    <t>BSA 000431 0010</t>
  </si>
  <si>
    <t>BSA 000431 0005</t>
  </si>
  <si>
    <t>BSA 000732 0010</t>
  </si>
  <si>
    <t>BSA 000732 0005</t>
  </si>
  <si>
    <t>BSA 000650 0010</t>
  </si>
  <si>
    <t>BSA 000650 0005</t>
  </si>
  <si>
    <t>BSA 000181 0010</t>
  </si>
  <si>
    <t>BSA 000181 0005</t>
  </si>
  <si>
    <t>BSA 000479 0010</t>
  </si>
  <si>
    <t>BSA 000479 0005</t>
  </si>
  <si>
    <t>BSA 000345 0020</t>
  </si>
  <si>
    <t>BSA 000345 0014</t>
  </si>
  <si>
    <t>BSA 000615 0010</t>
  </si>
  <si>
    <t>BSA 000615 0005</t>
  </si>
  <si>
    <t>BSA 000174 0010</t>
  </si>
  <si>
    <t>BSA 000174 0005</t>
  </si>
  <si>
    <t>BSA 000237 0010</t>
  </si>
  <si>
    <t>BSA 000237 0005</t>
  </si>
  <si>
    <t>BSA 000713 0010</t>
  </si>
  <si>
    <t>BSA 000713 0005</t>
  </si>
  <si>
    <t>BSA 000452 0010</t>
  </si>
  <si>
    <t>BSA 000452 0005</t>
  </si>
  <si>
    <t>BSA 000241 0010</t>
  </si>
  <si>
    <t>BSA 000241 0005</t>
  </si>
  <si>
    <t>BSA 000631 0010</t>
  </si>
  <si>
    <t>BSA 000631 0005</t>
  </si>
  <si>
    <t>BSA 000138 0010</t>
  </si>
  <si>
    <t>BSA 000138 0005</t>
  </si>
  <si>
    <t>BSA 000017 0010</t>
  </si>
  <si>
    <t>BSA 000017 0005</t>
  </si>
  <si>
    <t>BSA 000159 0010</t>
  </si>
  <si>
    <t>BSA 000159 0005</t>
  </si>
  <si>
    <t>BSA 000147 0010</t>
  </si>
  <si>
    <t>BSA 000147 0005</t>
  </si>
  <si>
    <t>BSA 000246 0010</t>
  </si>
  <si>
    <t>BSA 000246 0005</t>
  </si>
  <si>
    <t>BSA 000088 0010</t>
  </si>
  <si>
    <t>BSA 000088 0005</t>
  </si>
  <si>
    <t>BSA 000383 0010</t>
  </si>
  <si>
    <t>BSA 000383 0005</t>
  </si>
  <si>
    <t>BSA 000029 0010</t>
  </si>
  <si>
    <t>BSA 000029 0005</t>
  </si>
  <si>
    <t>BSA 000224 0010</t>
  </si>
  <si>
    <t>BSA 000224 0005</t>
  </si>
  <si>
    <t>BSA 000098 0010</t>
  </si>
  <si>
    <t>BSA 000098 0005</t>
  </si>
  <si>
    <t>BSA 000042 0010</t>
  </si>
  <si>
    <t>BSA 000042 0005</t>
  </si>
  <si>
    <t>BSA 000770 0010</t>
  </si>
  <si>
    <t>BSA 000770 0005</t>
  </si>
  <si>
    <t>BSA 000779 0010</t>
  </si>
  <si>
    <t>BSA 000779 0005</t>
  </si>
  <si>
    <t>BSA 000536 0010</t>
  </si>
  <si>
    <t>BSA 000536 0005</t>
  </si>
  <si>
    <t>BSA 000573 0010</t>
  </si>
  <si>
    <t>BSA 000573 0005</t>
  </si>
  <si>
    <t>BSA 000373 0010</t>
  </si>
  <si>
    <t>BSA 000373 0005</t>
  </si>
  <si>
    <t>BSA 000567 0010</t>
  </si>
  <si>
    <t>BSA 000567 0005</t>
  </si>
  <si>
    <t>BSA 000710 0010</t>
  </si>
  <si>
    <t>BSA 000710 0005</t>
  </si>
  <si>
    <t>BSA 000094 0010</t>
  </si>
  <si>
    <t>BSA 000094 0005</t>
  </si>
  <si>
    <t>BSA 000193 0010</t>
  </si>
  <si>
    <t>BSA 000193 0005</t>
  </si>
  <si>
    <t>BSA 000437 0010</t>
  </si>
  <si>
    <t>BSA 000437 0005</t>
  </si>
  <si>
    <t>BSA 000450 0010</t>
  </si>
  <si>
    <t>BSA 000450 0005</t>
  </si>
  <si>
    <t>BSA 000360 0010</t>
  </si>
  <si>
    <t>BSA 000360 0005</t>
  </si>
  <si>
    <t>BSA 000442 0010</t>
  </si>
  <si>
    <t>BSA 000442 0005</t>
  </si>
  <si>
    <t>BSA 000279 0010</t>
  </si>
  <si>
    <t>BSA 000279 0005</t>
  </si>
  <si>
    <t>BSA 000522 0010</t>
  </si>
  <si>
    <t>BSA 000522 0005</t>
  </si>
  <si>
    <t>BSA 000760 0010</t>
  </si>
  <si>
    <t>BSA 000760 0005</t>
  </si>
  <si>
    <t>BSA 000205 0010</t>
  </si>
  <si>
    <t>BSA 000205 0005</t>
  </si>
  <si>
    <t>BSA 000550 0010</t>
  </si>
  <si>
    <t>BSA 000550 0005</t>
  </si>
  <si>
    <t>BSA 000060 0010</t>
  </si>
  <si>
    <t>BSA 000060 0005</t>
  </si>
  <si>
    <t>BSA 000286 0010</t>
  </si>
  <si>
    <t>BSA 000286 0005</t>
  </si>
  <si>
    <t>BSA 000366 0010</t>
  </si>
  <si>
    <t>BSA 000366 0005</t>
  </si>
  <si>
    <t>BSA 000775 0010</t>
  </si>
  <si>
    <t>BSA 000775 0005</t>
  </si>
  <si>
    <t>BSA 000190 0010</t>
  </si>
  <si>
    <t>BSA 000190 0005</t>
  </si>
  <si>
    <t>BSA 000712 0010</t>
  </si>
  <si>
    <t>BSA 000712 0005</t>
  </si>
  <si>
    <t>BSA 000722 0010</t>
  </si>
  <si>
    <t>BSA 000722 0005</t>
  </si>
  <si>
    <t>BSA 000243 0010</t>
  </si>
  <si>
    <t>BSA 000243 0005</t>
  </si>
  <si>
    <t>BSA 000380 0020</t>
  </si>
  <si>
    <t>BSA 000380 0014</t>
  </si>
  <si>
    <t>BSA 000259 0020</t>
  </si>
  <si>
    <t>BSA 000259 0014</t>
  </si>
  <si>
    <t>BSA 000164 0010</t>
  </si>
  <si>
    <t>BSA 000164 0005</t>
  </si>
  <si>
    <t>BSA 000549 0010</t>
  </si>
  <si>
    <t>BSA 000549 0005</t>
  </si>
  <si>
    <t>BSA 000385 0010</t>
  </si>
  <si>
    <t>BSA 000385 0005</t>
  </si>
  <si>
    <t>BSA 000482 0010</t>
  </si>
  <si>
    <t>BSA 000482 0005</t>
  </si>
  <si>
    <t>BSA 000395 0010</t>
  </si>
  <si>
    <t>BSA 000395 0005</t>
  </si>
  <si>
    <t>BSA 000552 0020</t>
  </si>
  <si>
    <t>BSA 000552 0014</t>
  </si>
  <si>
    <t>BSA 000692 0010</t>
  </si>
  <si>
    <t>BSA 000692 0005</t>
  </si>
  <si>
    <t>BSA 000099 0010</t>
  </si>
  <si>
    <t>BSA 000099 0005</t>
  </si>
  <si>
    <t>BSA 000203 0010</t>
  </si>
  <si>
    <t>BSA 000203 0005</t>
  </si>
  <si>
    <t>BSA 000257 0010</t>
  </si>
  <si>
    <t>BSA 000257 0005</t>
  </si>
  <si>
    <t>BSA 000072 0010</t>
  </si>
  <si>
    <t>BSA 000072 0005</t>
  </si>
  <si>
    <t>BSA 000143 0020</t>
  </si>
  <si>
    <t>BSA 000143 0014</t>
  </si>
  <si>
    <t>BSA 000341 0010</t>
  </si>
  <si>
    <t>BSA 000341 0005</t>
  </si>
  <si>
    <t>BSA 000375 0010</t>
  </si>
  <si>
    <t>BSA 000375 0005</t>
  </si>
  <si>
    <t>BSA 000158 0010</t>
  </si>
  <si>
    <t>BSA 000158 0005</t>
  </si>
  <si>
    <t>BSA 000240 0010</t>
  </si>
  <si>
    <t>BSA 000240 0005</t>
  </si>
  <si>
    <t>SS / SB0</t>
  </si>
  <si>
    <t>BSA 000751 0010</t>
  </si>
  <si>
    <t>BSA 000751 0005</t>
  </si>
  <si>
    <t>BSA 000499 0010</t>
  </si>
  <si>
    <t>BSA 000499 0005</t>
  </si>
  <si>
    <t>BSA 000115 0010</t>
  </si>
  <si>
    <t>BSA 000115 0005</t>
  </si>
  <si>
    <t>BSA 000156 0010</t>
  </si>
  <si>
    <t>BSA 000156 0005</t>
  </si>
  <si>
    <t>BSA 000583 0020</t>
  </si>
  <si>
    <t>BSA 000583 0014</t>
  </si>
  <si>
    <t>BSA 000774 0020</t>
  </si>
  <si>
    <t>BSA 000774 0014</t>
  </si>
  <si>
    <t>BSA 000378 0010</t>
  </si>
  <si>
    <t>BSA 000378 0005</t>
  </si>
  <si>
    <t>BSA 000733 0010</t>
  </si>
  <si>
    <t>BSA 000733 0005</t>
  </si>
  <si>
    <t>BSA 000107 0010</t>
  </si>
  <si>
    <t>BSA 000107 0005</t>
  </si>
  <si>
    <t xml:space="preserve">Hemocenter recheck says SB0; no electrophoresis documented </t>
  </si>
  <si>
    <t>BSA 000354 0010</t>
  </si>
  <si>
    <t>BSA 000354 0005</t>
  </si>
  <si>
    <t>BSA 000527 0010</t>
  </si>
  <si>
    <t>BSA 000527 0005</t>
  </si>
  <si>
    <t>BSA 000382 0010</t>
  </si>
  <si>
    <t>BSA 000382 0005</t>
  </si>
  <si>
    <t>BSA 000451 0010</t>
  </si>
  <si>
    <t>BSA 000451 0005</t>
  </si>
  <si>
    <t>BSA 000500 0010</t>
  </si>
  <si>
    <t>BSA 000500 0005</t>
  </si>
  <si>
    <t>BSA 000633 0010</t>
  </si>
  <si>
    <t>BSA 000633 0005</t>
  </si>
  <si>
    <t>BSA 000192 0010</t>
  </si>
  <si>
    <t>BSA 000192 0005</t>
  </si>
  <si>
    <t>BSA 000327 0010</t>
  </si>
  <si>
    <t>BSA 000327 0005</t>
  </si>
  <si>
    <t>BSA 000441 0020</t>
  </si>
  <si>
    <t>BSA 000441 0014</t>
  </si>
  <si>
    <t>BSA 000504 0010</t>
  </si>
  <si>
    <t>BSA 000504 0005</t>
  </si>
  <si>
    <t>BSA 000038 0010</t>
  </si>
  <si>
    <t>BSA 000038 0005</t>
  </si>
  <si>
    <t>BSA 000480 0010</t>
  </si>
  <si>
    <t>BSA 000480 0005</t>
  </si>
  <si>
    <t>BSA 000658 0010</t>
  </si>
  <si>
    <t>BSA 000658 0005</t>
  </si>
  <si>
    <t>BSA 000392 0010</t>
  </si>
  <si>
    <t>BSA 000392 0005</t>
  </si>
  <si>
    <t>BSA 000076 0010</t>
  </si>
  <si>
    <t>BSA 000076 0005</t>
  </si>
  <si>
    <t>BSA 000539 0010</t>
  </si>
  <si>
    <t>BSA 000539 0005</t>
  </si>
  <si>
    <t>BSA 000173 0010</t>
  </si>
  <si>
    <t>BSA 000173 0005</t>
  </si>
  <si>
    <t>BSA 000096 0010</t>
  </si>
  <si>
    <t>BSA 000096 0005</t>
  </si>
  <si>
    <t>BSA 000137 0010</t>
  </si>
  <si>
    <t>BSA 000137 0005</t>
  </si>
  <si>
    <t>BSA 000483 0010</t>
  </si>
  <si>
    <t>BSA 000483 0005</t>
  </si>
  <si>
    <t>BSA 000085 0010</t>
  </si>
  <si>
    <t>BSA 000085 0005</t>
  </si>
  <si>
    <t>F22%   S74%    A2  4% ; hb 9 on HU;</t>
  </si>
  <si>
    <t>BSA 000002 0010</t>
  </si>
  <si>
    <t>BSA 000002 0005</t>
  </si>
  <si>
    <t>BSA 000575 0010</t>
  </si>
  <si>
    <t>BSA 000575 0005</t>
  </si>
  <si>
    <t>BSA 000665 0010</t>
  </si>
  <si>
    <t>BSA 000665 0005</t>
  </si>
  <si>
    <t>BSA 000074 0010</t>
  </si>
  <si>
    <t>BSA 000074 0005</t>
  </si>
  <si>
    <t>BSA 000234 0010</t>
  </si>
  <si>
    <t>BSA 000234 0005</t>
  </si>
  <si>
    <t>BSA 000391 0020</t>
  </si>
  <si>
    <t>BSA 000391 0014</t>
  </si>
  <si>
    <t>BSA 000472 0010</t>
  </si>
  <si>
    <t>BSA 000472 0005</t>
  </si>
  <si>
    <t>BSA 000717 0010</t>
  </si>
  <si>
    <t>BSA 000717 0005</t>
  </si>
  <si>
    <t>BSA 000139 0010</t>
  </si>
  <si>
    <t>BSA 000139 0005</t>
  </si>
  <si>
    <t>BSA 000393 0010</t>
  </si>
  <si>
    <t>BSA 000393 0005</t>
  </si>
  <si>
    <t>BSA 000401 0010</t>
  </si>
  <si>
    <t>BSA 000401 0005</t>
  </si>
  <si>
    <t>BSA 000621 0010</t>
  </si>
  <si>
    <t>BSA 000621 0005</t>
  </si>
  <si>
    <t>BSA 000101 0010</t>
  </si>
  <si>
    <t>BSA 000101 0005</t>
  </si>
  <si>
    <t>BSA 000127 0010</t>
  </si>
  <si>
    <t>BSA 000127 0005</t>
  </si>
  <si>
    <t>BSA 000230 0010</t>
  </si>
  <si>
    <t>BSA 000230 0005</t>
  </si>
  <si>
    <t>BSA 000370 0010</t>
  </si>
  <si>
    <t>BSA 000370 0005</t>
  </si>
  <si>
    <t>BSA 000464 0010</t>
  </si>
  <si>
    <t>BSA 000464 0005</t>
  </si>
  <si>
    <t>BSA 000084 0010</t>
  </si>
  <si>
    <t>BSA 000084 0005</t>
  </si>
  <si>
    <t>BSA 000389 0010</t>
  </si>
  <si>
    <t>BSA 000389 0005</t>
  </si>
  <si>
    <t>BSA 000416 0010</t>
  </si>
  <si>
    <t>BSA 000416 0005</t>
  </si>
  <si>
    <t>BSA 000459 0010</t>
  </si>
  <si>
    <t>BSA 000459 0005</t>
  </si>
  <si>
    <t>AA</t>
  </si>
  <si>
    <t>not S</t>
  </si>
  <si>
    <t>NOT SCD - exclude from study</t>
  </si>
  <si>
    <t>BSA 000434 0020</t>
  </si>
  <si>
    <t>BSA 000434 0014</t>
  </si>
  <si>
    <t>BSA 000001 0010</t>
  </si>
  <si>
    <t>BSA 000001 0005</t>
  </si>
  <si>
    <t>BSA 000083 0010</t>
  </si>
  <si>
    <t>BSA 000083 0005</t>
  </si>
  <si>
    <t>BSA 000334 0010</t>
  </si>
  <si>
    <t>BSA 000334 0005</t>
  </si>
  <si>
    <t>BSA 000291 0010</t>
  </si>
  <si>
    <t>BSA 000291 0005</t>
  </si>
  <si>
    <t>BSA 000495 0010</t>
  </si>
  <si>
    <t>BSA 000495 0005</t>
  </si>
  <si>
    <t>BSA 000082 0010</t>
  </si>
  <si>
    <t>BSA 000082 0005</t>
  </si>
  <si>
    <t>BSA 000660 0010</t>
  </si>
  <si>
    <t>BSA 000660 0005</t>
  </si>
  <si>
    <t>BSA 000588 0010</t>
  </si>
  <si>
    <t>BSA 000588 0005</t>
  </si>
  <si>
    <t>BSA 000217 0010</t>
  </si>
  <si>
    <t>BSA 000217 0005</t>
  </si>
  <si>
    <t>BSA 000412 0010</t>
  </si>
  <si>
    <t>BSA 000412 0005</t>
  </si>
  <si>
    <t>BSA 000218 0010</t>
  </si>
  <si>
    <t>BSA 000218 0005</t>
  </si>
  <si>
    <t>BSA 000714 0010</t>
  </si>
  <si>
    <t>BSA 000714 0005</t>
  </si>
  <si>
    <t>BSA 000528 0010</t>
  </si>
  <si>
    <t>BSA 000528 0005</t>
  </si>
  <si>
    <t>BSA 000332 0010</t>
  </si>
  <si>
    <t>BSA 000332 0005</t>
  </si>
  <si>
    <t>BSA 000542 0010</t>
  </si>
  <si>
    <t>BSA 000542 0005</t>
  </si>
  <si>
    <t>BSA 000506 0010</t>
  </si>
  <si>
    <t>BSA 000506 0005</t>
  </si>
  <si>
    <t>BSA 000670 0010</t>
  </si>
  <si>
    <t>BSA 000670 0005</t>
  </si>
  <si>
    <t>BSA 000266 0010</t>
  </si>
  <si>
    <t>BSA 000266 0005</t>
  </si>
  <si>
    <t>BSA 000295 0010</t>
  </si>
  <si>
    <t>BSA 000295 0005</t>
  </si>
  <si>
    <t>BSA 000062 0010</t>
  </si>
  <si>
    <t>BSA 000062 0005</t>
  </si>
  <si>
    <t>BSA 000052 0010</t>
  </si>
  <si>
    <t>BSA 000052 0005</t>
  </si>
  <si>
    <t>BSA 000514 0010</t>
  </si>
  <si>
    <t>BSA 000514 0005</t>
  </si>
  <si>
    <t>BSA 000178 0010</t>
  </si>
  <si>
    <t>BSA 000178 0005</t>
  </si>
  <si>
    <t>F15%   S81%    A2  4% ; Hb8 on HU</t>
  </si>
  <si>
    <t>BSA 000655 0020</t>
  </si>
  <si>
    <t>BSA 000655 0014</t>
  </si>
  <si>
    <t>BSA 000339 0010</t>
  </si>
  <si>
    <t>BSA 000339 0005</t>
  </si>
  <si>
    <t>BSA 000556 0010</t>
  </si>
  <si>
    <t>BSA 000556 0005</t>
  </si>
  <si>
    <t>BSA 000622 0010</t>
  </si>
  <si>
    <t>BSA 000622 0005</t>
  </si>
  <si>
    <t>BSA 000520 0020</t>
  </si>
  <si>
    <t>BSA 000520 0014</t>
  </si>
  <si>
    <t>BSA 000214 0020</t>
  </si>
  <si>
    <t>BSA 000214 0014</t>
  </si>
  <si>
    <t>BSA 000453 0010</t>
  </si>
  <si>
    <t>BSA 000453 0005</t>
  </si>
  <si>
    <t>BSA 000103 0010</t>
  </si>
  <si>
    <t>BSA 000103 0005</t>
  </si>
  <si>
    <t>BSA 000293 0010</t>
  </si>
  <si>
    <t>BSA 000293 0005</t>
  </si>
  <si>
    <t>BSA 000144 0010</t>
  </si>
  <si>
    <t>BSA 000144 0005</t>
  </si>
  <si>
    <t>BSA 000093 0010</t>
  </si>
  <si>
    <t>BSA 000093 0005</t>
  </si>
  <si>
    <t>BSA 000204 0010</t>
  </si>
  <si>
    <t>BSA 000204 0005</t>
  </si>
  <si>
    <t>BSA 000701 0020</t>
  </si>
  <si>
    <t>BSA 000701 0014</t>
  </si>
  <si>
    <t>BSA 000572 0010</t>
  </si>
  <si>
    <t>BSA 000572 0005</t>
  </si>
  <si>
    <t>BSA 000077 0010</t>
  </si>
  <si>
    <t>BSA 000077 0005</t>
  </si>
  <si>
    <t>BSA 000314 0010</t>
  </si>
  <si>
    <t>BSA 000314 0005</t>
  </si>
  <si>
    <t>hemocenter recheck says SB0; hb 7.8; h/o splenic sequestration; 1 ACS; 6-10 lifetime tx; 0 tx and 0 hospitalizations last year</t>
  </si>
  <si>
    <t>BSA 000216 0010</t>
  </si>
  <si>
    <t>BSA 000216 0005</t>
  </si>
  <si>
    <t>BSA 000222 0010</t>
  </si>
  <si>
    <t>BSA 000222 0005</t>
  </si>
  <si>
    <t>BSA 000394 0010</t>
  </si>
  <si>
    <t>BSA 000394 0005</t>
  </si>
  <si>
    <t>BSA 000142 0010</t>
  </si>
  <si>
    <t>BSA 000142 0005</t>
  </si>
  <si>
    <t>BSA 000250 0010</t>
  </si>
  <si>
    <t>BSA 000250 0005</t>
  </si>
  <si>
    <t>BSA 000219 0010</t>
  </si>
  <si>
    <t>BSA 000219 0005</t>
  </si>
  <si>
    <t>BSA 000277 0010</t>
  </si>
  <si>
    <t>BSA 000277 0005</t>
  </si>
  <si>
    <t>BSA 000262 0010</t>
  </si>
  <si>
    <t>BSA 000262 0005</t>
  </si>
  <si>
    <t>BSA 000428 0010</t>
  </si>
  <si>
    <t>BSA 000428 0005</t>
  </si>
  <si>
    <t>BSA 000525 0010</t>
  </si>
  <si>
    <t>BSA 000525 0005</t>
  </si>
  <si>
    <t>BSA 000315 0010</t>
  </si>
  <si>
    <t>BSA 000315 0005</t>
  </si>
  <si>
    <t>BSA 000748 0010</t>
  </si>
  <si>
    <t>BSA 000748 0005</t>
  </si>
  <si>
    <t>BSA 000132 0010</t>
  </si>
  <si>
    <t>BSA 000132 0005</t>
  </si>
  <si>
    <t>BSA 000287 0010</t>
  </si>
  <si>
    <t>BSA 000287 0005</t>
  </si>
  <si>
    <t>BSA 000024 0010</t>
  </si>
  <si>
    <t>BSA 000024 0005</t>
  </si>
  <si>
    <t>F25%   S72%    A2  3% (hU) ; 8.1 on HU</t>
  </si>
  <si>
    <t>BSA 000289 0010</t>
  </si>
  <si>
    <t>BSA 000289 0005</t>
  </si>
  <si>
    <t>BSA 000403 0010</t>
  </si>
  <si>
    <t>BSA 000403 0005</t>
  </si>
  <si>
    <t>BSA 000563 0010</t>
  </si>
  <si>
    <t>BSA 000563 0005</t>
  </si>
  <si>
    <t>BSA 000425 0010</t>
  </si>
  <si>
    <t>BSA 000425 0005</t>
  </si>
  <si>
    <t>BSA 000078 0010</t>
  </si>
  <si>
    <t>BSA 000078 0005</t>
  </si>
  <si>
    <t>BSA 000097 0010</t>
  </si>
  <si>
    <t>BSA 000097 0005</t>
  </si>
  <si>
    <t>BSA 000766 0010</t>
  </si>
  <si>
    <t>BSA 000766 0005</t>
  </si>
  <si>
    <t>BSA 000010 0010</t>
  </si>
  <si>
    <t>BSA 000010 0005</t>
  </si>
  <si>
    <t>BSA 000325 0010</t>
  </si>
  <si>
    <t>BSA 000325 0005</t>
  </si>
  <si>
    <t>BSA 000446 0010</t>
  </si>
  <si>
    <t>BSA 000446 0005</t>
  </si>
  <si>
    <t>BSA 000033 0010</t>
  </si>
  <si>
    <t>BSA 000033 0005</t>
  </si>
  <si>
    <t>BSA 000264 0010</t>
  </si>
  <si>
    <t>BSA 000264 0005</t>
  </si>
  <si>
    <t>BSA 000273 0020</t>
  </si>
  <si>
    <t>BSA 000273 0014</t>
  </si>
  <si>
    <t>BSA 000232 0020</t>
  </si>
  <si>
    <t>BSA 000232 0014</t>
  </si>
  <si>
    <t>BSA 000319 0010</t>
  </si>
  <si>
    <t>BSA 000319 0005</t>
  </si>
  <si>
    <t>BSA 000361 0010</t>
  </si>
  <si>
    <t>BSA 000361 0005</t>
  </si>
  <si>
    <t>BSA 000290 0010</t>
  </si>
  <si>
    <t>BSA 000290 0005</t>
  </si>
  <si>
    <t>BSA 000672 0010</t>
  </si>
  <si>
    <t>BSA 000672 0005</t>
  </si>
  <si>
    <t>BSA 000323 0010</t>
  </si>
  <si>
    <t>BSA 000323 0005</t>
  </si>
  <si>
    <t>BSA 000333 0010</t>
  </si>
  <si>
    <t>BSA 000333 0005</t>
  </si>
  <si>
    <t>HBB:c.-79AG(-29AG)</t>
  </si>
  <si>
    <t>BSA 000242 0010</t>
  </si>
  <si>
    <t>BSA 000242 0005</t>
  </si>
  <si>
    <t>BSA 000524 0010</t>
  </si>
  <si>
    <t>BSA 000524 0005</t>
  </si>
  <si>
    <t>BSA 000008 0010</t>
  </si>
  <si>
    <t>BSA 000008 0005</t>
  </si>
  <si>
    <t>BSA 000019 0010</t>
  </si>
  <si>
    <t>BSA 000019 0006</t>
  </si>
  <si>
    <t>BSA 000048 0010</t>
  </si>
  <si>
    <t>BSA 000048 0005</t>
  </si>
  <si>
    <t>BSA 000601 0010</t>
  </si>
  <si>
    <t>BSA 000601 0005</t>
  </si>
  <si>
    <t>BSA 000619 0010</t>
  </si>
  <si>
    <t>BSA 000619 0005</t>
  </si>
  <si>
    <t>BSA 000329 0010</t>
  </si>
  <si>
    <t>BSA 000329 0005</t>
  </si>
  <si>
    <t>BSA 000496 0010</t>
  </si>
  <si>
    <t>BSA 000496 0005</t>
  </si>
  <si>
    <t>BSA 000411 0010</t>
  </si>
  <si>
    <t>BSA 000411 0005</t>
  </si>
  <si>
    <t>BSA 000448 0010</t>
  </si>
  <si>
    <t>BSA 000448 0005</t>
  </si>
  <si>
    <t>BSA 000112 0010</t>
  </si>
  <si>
    <t>BSA 000112 0005</t>
  </si>
  <si>
    <t>BSA 000055 0010</t>
  </si>
  <si>
    <t>BSA 000055 0005</t>
  </si>
  <si>
    <t>BSA 000165 0010</t>
  </si>
  <si>
    <t>BSA 000165 0005</t>
  </si>
  <si>
    <t>BSA 000312 0010</t>
  </si>
  <si>
    <t>BSA 000312 0005</t>
  </si>
  <si>
    <t>BSA 000120 0010</t>
  </si>
  <si>
    <t>BSA 000120 0005</t>
  </si>
  <si>
    <t>BSA 000294 0010</t>
  </si>
  <si>
    <t>BSA 000294 0005</t>
  </si>
  <si>
    <t>BSA 000009 0010</t>
  </si>
  <si>
    <t>BSA 000009 0005</t>
  </si>
  <si>
    <t>BSA 000593 0010</t>
  </si>
  <si>
    <t>BSA 000593 0005</t>
  </si>
  <si>
    <t>BSA 000320 0010</t>
  </si>
  <si>
    <t>BSA 000320 0005</t>
  </si>
  <si>
    <t>BSA 000423 0010</t>
  </si>
  <si>
    <t>BSA 000423 0005</t>
  </si>
  <si>
    <t>BSA 000408 0010</t>
  </si>
  <si>
    <t>BSA 000408 0005</t>
  </si>
  <si>
    <t>BSA 000207 0010</t>
  </si>
  <si>
    <t>BSA 000207 0005</t>
  </si>
  <si>
    <t>BSA 000151 0010</t>
  </si>
  <si>
    <t>BSA 000151 0005</t>
  </si>
  <si>
    <t>BSA 000225 0010</t>
  </si>
  <si>
    <t>BSA 000225 0005</t>
  </si>
  <si>
    <t>BSA 000322 0020</t>
  </si>
  <si>
    <t>BSA 000322 0014</t>
  </si>
  <si>
    <t>BSA 000458 0010</t>
  </si>
  <si>
    <t>BSA 000458 0005</t>
  </si>
  <si>
    <t>BSA 000427 0010</t>
  </si>
  <si>
    <t>BSA 000427 0005</t>
  </si>
  <si>
    <t>BSA 000521 0010</t>
  </si>
  <si>
    <t>BSA 000521 0005</t>
  </si>
  <si>
    <t>BSA 000102 0010</t>
  </si>
  <si>
    <t>BSA 000102 0005</t>
  </si>
  <si>
    <t>BSA 000044 0010</t>
  </si>
  <si>
    <t>BSA 000044 0005</t>
  </si>
  <si>
    <t>BSA 000471 0010</t>
  </si>
  <si>
    <t>BSA 000471 0005</t>
  </si>
  <si>
    <t>BSA 000336 0020</t>
  </si>
  <si>
    <t>BSA 000336 0014</t>
  </si>
  <si>
    <t>BSA 000092 0010</t>
  </si>
  <si>
    <t>BSA 000092 0005</t>
  </si>
  <si>
    <t>BSA 000518 0010</t>
  </si>
  <si>
    <t>BSA 000518 0005</t>
  </si>
  <si>
    <t>BSA 000747 0010</t>
  </si>
  <si>
    <t>BSA 000747 0005</t>
  </si>
  <si>
    <t>BSA 000184 0010</t>
  </si>
  <si>
    <t>BSA 000184 0005</t>
  </si>
  <si>
    <t>BSA 000071 0010</t>
  </si>
  <si>
    <t>BSA 000071 0005</t>
  </si>
  <si>
    <t>BSA 000328 0010</t>
  </si>
  <si>
    <t>BSA 000328 0005</t>
  </si>
  <si>
    <t>BSA 000114 0010</t>
  </si>
  <si>
    <t>BSA 000114 0005</t>
  </si>
  <si>
    <t>BSA 000435 0010</t>
  </si>
  <si>
    <t>BSA 000435 0005</t>
  </si>
  <si>
    <t>BSA 000487 0020</t>
  </si>
  <si>
    <t>BSA 000487 0014</t>
  </si>
  <si>
    <t>BSA 000301 0010</t>
  </si>
  <si>
    <t>BSA 000301 0005</t>
  </si>
  <si>
    <t>BSA 000265 0010</t>
  </si>
  <si>
    <t>BSA 000265 0005</t>
  </si>
  <si>
    <t>BSA 000540 0010</t>
  </si>
  <si>
    <t>BSA 000540 0005</t>
  </si>
  <si>
    <t>BSA 000104 0010</t>
  </si>
  <si>
    <t>BSA 000104 0005</t>
  </si>
  <si>
    <t>BSA 000611 0010</t>
  </si>
  <si>
    <t>BSA 000611 0005</t>
  </si>
  <si>
    <t>BSA 000372 0010</t>
  </si>
  <si>
    <t>BSA 000372 0005</t>
  </si>
  <si>
    <t>BSA 000656 0010</t>
  </si>
  <si>
    <t>BSA 000656 0005</t>
  </si>
  <si>
    <t>BSA 000587 0010</t>
  </si>
  <si>
    <t>BSA 000587 0005</t>
  </si>
  <si>
    <t>BSA 000133 0010</t>
  </si>
  <si>
    <t>BSA 000133 0005</t>
  </si>
  <si>
    <t>BSA 000484 0010</t>
  </si>
  <si>
    <t>BSA 000484 0005</t>
  </si>
  <si>
    <t>BSA 000032 0010</t>
  </si>
  <si>
    <t>BSA 000032 0005</t>
  </si>
  <si>
    <t>BSA 000358 0010</t>
  </si>
  <si>
    <t>BSA 000358 0005</t>
  </si>
  <si>
    <t>BSA 000707 0020</t>
  </si>
  <si>
    <t>BSA 000707 0014</t>
  </si>
  <si>
    <t>BSA 000600 0010</t>
  </si>
  <si>
    <t>BSA 000600 0005</t>
  </si>
  <si>
    <t>BSA 000781 0010</t>
  </si>
  <si>
    <t>BSA 000781 0005</t>
  </si>
  <si>
    <t>BSA 000736 0010</t>
  </si>
  <si>
    <t>BSA 000736 0005</t>
  </si>
  <si>
    <t>BSA 000447 0010</t>
  </si>
  <si>
    <t>BSA 000447 0005</t>
  </si>
  <si>
    <t>BSA 000198 0010</t>
  </si>
  <si>
    <t>BSA 000198 0005</t>
  </si>
  <si>
    <t>BSA 000123 0010</t>
  </si>
  <si>
    <t>BSA 000123 0005</t>
  </si>
  <si>
    <t>BSA 000513 0010</t>
  </si>
  <si>
    <t>BSA 000513 0005</t>
  </si>
  <si>
    <t>BSA 000436 0010</t>
  </si>
  <si>
    <t>BSA 000436 0005</t>
  </si>
  <si>
    <t>BSA 000698 0010</t>
  </si>
  <si>
    <t>BSA 000698 0005</t>
  </si>
  <si>
    <t>BSA 000280 0010</t>
  </si>
  <si>
    <t>BSA 000280 0005</t>
  </si>
  <si>
    <t>BSA 000134 0010</t>
  </si>
  <si>
    <t>BSA 000134 0005</t>
  </si>
  <si>
    <t>BSA 000715 0010</t>
  </si>
  <si>
    <t>BSA 000715 0005</t>
  </si>
  <si>
    <t>BSA 000179 0010</t>
  </si>
  <si>
    <t>BSA 000179 0005</t>
  </si>
  <si>
    <t>BSA 000553 0010</t>
  </si>
  <si>
    <t>BSA 000553 0005</t>
  </si>
  <si>
    <t>BSA 000081 0010</t>
  </si>
  <si>
    <t>BSA 000081 0005</t>
  </si>
  <si>
    <t>BSA 000421 0010</t>
  </si>
  <si>
    <t>BSA 000421 0005</t>
  </si>
  <si>
    <t>BSA 000251 0010</t>
  </si>
  <si>
    <t>BSA 000251 0005</t>
  </si>
  <si>
    <t>BSA 000515 0010</t>
  </si>
  <si>
    <t>BSA 000515 0005</t>
  </si>
  <si>
    <t>BSA 000461 0010</t>
  </si>
  <si>
    <t>BSA 000461 0005</t>
  </si>
  <si>
    <t>BSA 000585 0010</t>
  </si>
  <si>
    <t>BSA 000585 0005</t>
  </si>
  <si>
    <t>BSA 000782 0020</t>
  </si>
  <si>
    <t>BSA 000782 0014</t>
  </si>
  <si>
    <t>BSA 000070 0010</t>
  </si>
  <si>
    <t>BSA 000070 0005</t>
  </si>
  <si>
    <t>BSA 000177 0010</t>
  </si>
  <si>
    <t>BSA 000177 0005</t>
  </si>
  <si>
    <t>HBBc: 79AG (29AG)</t>
  </si>
  <si>
    <t>BSA 000569 0010</t>
  </si>
  <si>
    <t>BSA 000569 0005</t>
  </si>
  <si>
    <t>HBB:c.315+1G&gt;A; HBBc:315+16G&gt;C</t>
  </si>
  <si>
    <t>BSA 000368 0010</t>
  </si>
  <si>
    <t>BSA 000368 0005</t>
  </si>
  <si>
    <t>BSA 000508 0010</t>
  </si>
  <si>
    <t>BSA 000508 0005</t>
  </si>
  <si>
    <t>BSA 000254 0010</t>
  </si>
  <si>
    <t>BSA 000254 0005</t>
  </si>
  <si>
    <t>BSA 000105 0010</t>
  </si>
  <si>
    <t>BSA 000105 0005</t>
  </si>
  <si>
    <t>BSA 000661 0010</t>
  </si>
  <si>
    <t>BSA 000661 0005</t>
  </si>
  <si>
    <t>hb 11.6; 1 ACS; never transfused; no hospitalizations</t>
  </si>
  <si>
    <t>BSA 000728 0010</t>
  </si>
  <si>
    <t>BSA 000728 0005</t>
  </si>
  <si>
    <t>BSA 000210 0010</t>
  </si>
  <si>
    <t>BSA 000210 0005</t>
  </si>
  <si>
    <t>BSA 000376 0010</t>
  </si>
  <si>
    <t>BSA 000376 0005</t>
  </si>
  <si>
    <t>BSA 000377 0010</t>
  </si>
  <si>
    <t>BSA 000377 0005</t>
  </si>
  <si>
    <t>BSA 000767 0010</t>
  </si>
  <si>
    <t>BSA 000767 0005</t>
  </si>
  <si>
    <t>BSA 000696 0010</t>
  </si>
  <si>
    <t>BSA 000696 0005</t>
  </si>
  <si>
    <t>BSA 000544 0010</t>
  </si>
  <si>
    <t>BSA 000544 0005</t>
  </si>
  <si>
    <t>BSA 000659 0010</t>
  </si>
  <si>
    <t>BSA 000659 0005</t>
  </si>
  <si>
    <t>BSA 000388 0010</t>
  </si>
  <si>
    <t>BSA 000388 0005</t>
  </si>
  <si>
    <t>BSA 000357 0010</t>
  </si>
  <si>
    <t>BSA 000357 0005</t>
  </si>
  <si>
    <t>BSA 000288 0010</t>
  </si>
  <si>
    <t>BSA 000288 0005</t>
  </si>
  <si>
    <t>BSA 000473 0010</t>
  </si>
  <si>
    <t>BSA 000473 0005</t>
  </si>
  <si>
    <t>BSA 000053 0010</t>
  </si>
  <si>
    <t>BSA 000053 0005</t>
  </si>
  <si>
    <t>BSA 000399 0010</t>
  </si>
  <si>
    <t>BSA 000399 0005</t>
  </si>
  <si>
    <t>HBBc:315+16G&gt;C; HBB:c.220.G&gt;A</t>
  </si>
  <si>
    <t>rare variant</t>
  </si>
  <si>
    <t>BSA 000140 0010</t>
  </si>
  <si>
    <t>BSA 000140 0005</t>
  </si>
  <si>
    <t>BSA 000351 0010</t>
  </si>
  <si>
    <t>BSA 000351 0005</t>
  </si>
  <si>
    <t>BSA 000690 0010</t>
  </si>
  <si>
    <t>BSA 000690 0005</t>
  </si>
  <si>
    <t>BSA 000422 0010</t>
  </si>
  <si>
    <t>BSA 000422 0005</t>
  </si>
  <si>
    <t>BSA 000466 0010</t>
  </si>
  <si>
    <t>BSA 000466 0005</t>
  </si>
  <si>
    <t>BSA 000602 0010</t>
  </si>
  <si>
    <t>BSA 000602 0005</t>
  </si>
  <si>
    <t>BSA 000415 0010</t>
  </si>
  <si>
    <t>BSA 000415 0005</t>
  </si>
  <si>
    <t>BSA 000762 0010</t>
  </si>
  <si>
    <t>BSA 000762 0005</t>
  </si>
  <si>
    <t>BSA 000154 0010</t>
  </si>
  <si>
    <t>BSA 000154 0005</t>
  </si>
  <si>
    <t>BSA 000440 0020</t>
  </si>
  <si>
    <t>BSA 000440 0014</t>
  </si>
  <si>
    <t>BSA 000400 0010</t>
  </si>
  <si>
    <t>BSA 000400 0005</t>
  </si>
  <si>
    <t>BSA 000255 0010</t>
  </si>
  <si>
    <t>BSA 000255 0005</t>
  </si>
  <si>
    <t>BSA 000491 0020</t>
  </si>
  <si>
    <t>BSA 000491 0014</t>
  </si>
  <si>
    <t>BSA 000608 0010</t>
  </si>
  <si>
    <t>BSA 000608 0005</t>
  </si>
  <si>
    <t>BSA 000090 0010</t>
  </si>
  <si>
    <t>BSA 000090 0005</t>
  </si>
  <si>
    <t>BSA 000284 0010</t>
  </si>
  <si>
    <t>BSA 000284 0005</t>
  </si>
  <si>
    <t>BSA 000568 0010</t>
  </si>
  <si>
    <t>BSA 000568 0005</t>
  </si>
  <si>
    <t>BSA 000531 0010</t>
  </si>
  <si>
    <t>BSA 000531 0005</t>
  </si>
  <si>
    <t>BSA 000635 0010</t>
  </si>
  <si>
    <t>BSA 000635 0005</t>
  </si>
  <si>
    <t>BSA 000041 0010</t>
  </si>
  <si>
    <t>BSA 000041 0005</t>
  </si>
  <si>
    <t>BSA 000185 0010</t>
  </si>
  <si>
    <t>BSA 000185 0005</t>
  </si>
  <si>
    <t>BSA 000061 0010</t>
  </si>
  <si>
    <t>BSA 000061 0005</t>
  </si>
  <si>
    <t>BSA 000533 0010</t>
  </si>
  <si>
    <t>BSA 000533 0005</t>
  </si>
  <si>
    <t>BSA 000512 0020</t>
  </si>
  <si>
    <t>BSA 000512 0014</t>
  </si>
  <si>
    <t>BSA 000040 0010</t>
  </si>
  <si>
    <t>BSA 000040 0005</t>
  </si>
  <si>
    <t>BSA 000407 0010</t>
  </si>
  <si>
    <t>BSA 000407 0005</t>
  </si>
  <si>
    <t>BSA 000331 0020</t>
  </si>
  <si>
    <t>BSA 000331 0014</t>
  </si>
  <si>
    <t>BSA 000414 0010</t>
  </si>
  <si>
    <t>BSA 000414 0005</t>
  </si>
  <si>
    <t>BSA 000443 0010</t>
  </si>
  <si>
    <t>BSA 000443 0005</t>
  </si>
  <si>
    <t>BSA 000195 0010</t>
  </si>
  <si>
    <t>BSA 000195 0005</t>
  </si>
  <si>
    <t>BSA 000283 0010</t>
  </si>
  <si>
    <t>BSA 000283 0005</t>
  </si>
  <si>
    <t>BSA 000036 0010</t>
  </si>
  <si>
    <t>BSA 000036 0005</t>
  </si>
  <si>
    <t>BSA 000318 0010</t>
  </si>
  <si>
    <t>BSA 000318 0005</t>
  </si>
  <si>
    <t>BSA 000256 0010</t>
  </si>
  <si>
    <t>BSA 000256 0005</t>
  </si>
  <si>
    <t>BSA 000791 0010</t>
  </si>
  <si>
    <t>BSA 000791 0005</t>
  </si>
  <si>
    <t>BSA 000678 0010</t>
  </si>
  <si>
    <t>BSA 000678 0005</t>
  </si>
  <si>
    <t>BSA 000236 0010</t>
  </si>
  <si>
    <t>BSA 000236 0005</t>
  </si>
  <si>
    <t>BSA 000467 0010</t>
  </si>
  <si>
    <t>BSA 000467 0005</t>
  </si>
  <si>
    <t>BSA 000455 0010</t>
  </si>
  <si>
    <t>BSA 000455 0005</t>
  </si>
  <si>
    <t>BSA 000418 0010</t>
  </si>
  <si>
    <t>BSA 000418 0005</t>
  </si>
  <si>
    <t>BSA 000183 0010</t>
  </si>
  <si>
    <t>BSA 000183 0005</t>
  </si>
  <si>
    <t>BSA 000617 0010</t>
  </si>
  <si>
    <t>BSA 000617 0005</t>
  </si>
  <si>
    <t>BSA 000129 0010</t>
  </si>
  <si>
    <t>BSA 000129 0005</t>
  </si>
  <si>
    <t>BSA 000457 0010</t>
  </si>
  <si>
    <t>BSA 000457 0005</t>
  </si>
  <si>
    <t>BSA 000742 0010</t>
  </si>
  <si>
    <t>BSA 000742 0005</t>
  </si>
  <si>
    <t>BSA 000445 0010</t>
  </si>
  <si>
    <t>BSA 000445 0005</t>
  </si>
  <si>
    <t>BSA 000025 0010</t>
  </si>
  <si>
    <t>BSA 000025 0005</t>
  </si>
  <si>
    <t>BSA 000119 0020</t>
  </si>
  <si>
    <t>BSA 000119 0014</t>
  </si>
  <si>
    <t>BSA 000126 0010</t>
  </si>
  <si>
    <t>BSA 000126 0005</t>
  </si>
  <si>
    <t>BSA 000609 0010</t>
  </si>
  <si>
    <t>BSA 000609 0005</t>
  </si>
  <si>
    <t>BSA 000739 0010</t>
  </si>
  <si>
    <t>BSA 000739 0005</t>
  </si>
  <si>
    <t>BSA 000558 0010</t>
  </si>
  <si>
    <t>BSA 000558 0005</t>
  </si>
  <si>
    <t>BSA 000433 0010</t>
  </si>
  <si>
    <t>BSA 000433 0005</t>
  </si>
  <si>
    <t>BSA 000302 0010</t>
  </si>
  <si>
    <t>BSA 000302 0005</t>
  </si>
  <si>
    <t>BSA 000716 0010</t>
  </si>
  <si>
    <t>BSA 000716 0005</t>
  </si>
  <si>
    <t>BSA 000233 0020</t>
  </si>
  <si>
    <t>BSA 000233 0014</t>
  </si>
  <si>
    <t>BSA 000122 0010</t>
  </si>
  <si>
    <t>BSA 000122 0005</t>
  </si>
  <si>
    <t>BSA 000261 0010</t>
  </si>
  <si>
    <t>BSA 000261 0005</t>
  </si>
  <si>
    <t>BSA 000005 0010</t>
  </si>
  <si>
    <t>BSA 000005 0005</t>
  </si>
  <si>
    <t>BSA 000511 0010</t>
  </si>
  <si>
    <t>BSA 000511 0005</t>
  </si>
  <si>
    <t>BSA 000308 0020</t>
  </si>
  <si>
    <t>BSA 000308 0014</t>
  </si>
  <si>
    <t>BSA 000148 0020</t>
  </si>
  <si>
    <t>BSA 000148 0014</t>
  </si>
  <si>
    <t>BSA 000003 0010</t>
  </si>
  <si>
    <t>BSA 000003 0005</t>
  </si>
  <si>
    <t>BSA 000226 0020</t>
  </si>
  <si>
    <t>BSA 000226 0014</t>
  </si>
  <si>
    <t>BSA 000449 0010</t>
  </si>
  <si>
    <t>BSA 000449 0005</t>
  </si>
  <si>
    <t>BSA 000313 0010</t>
  </si>
  <si>
    <t>BSA 000313 0005</t>
  </si>
  <si>
    <t>BSA 000309 0010</t>
  </si>
  <si>
    <t>BSA 000309 0005</t>
  </si>
  <si>
    <t>BSA 000238 0020</t>
  </si>
  <si>
    <t>BSA 000238 0014</t>
  </si>
  <si>
    <t>BSA 000166 0010</t>
  </si>
  <si>
    <t>BSA 000166 0005</t>
  </si>
  <si>
    <t>BSA 000606 0010</t>
  </si>
  <si>
    <t>BSA 000606 0005</t>
  </si>
  <si>
    <t>BSA 000720 0010</t>
  </si>
  <si>
    <t>BSA 000720 0005</t>
  </si>
  <si>
    <t>BSA 000474 0010</t>
  </si>
  <si>
    <t>BSA 000474 0005</t>
  </si>
  <si>
    <t>BSA 000109 0010</t>
  </si>
  <si>
    <t>BSA 000109 0005</t>
  </si>
  <si>
    <t>BSA 000784 0010</t>
  </si>
  <si>
    <t>BSA 000784 0005</t>
  </si>
  <si>
    <t>BSA 000379 0010</t>
  </si>
  <si>
    <t>BSA 000379 0005</t>
  </si>
  <si>
    <t>BSA 000310 0010</t>
  </si>
  <si>
    <t>BSA 000310 0005</t>
  </si>
  <si>
    <t>BSA 000769 0010</t>
  </si>
  <si>
    <t>BSA 000769 0005</t>
  </si>
  <si>
    <t>BSA 000607 0010</t>
  </si>
  <si>
    <t>BSA 000607 0005</t>
  </si>
  <si>
    <t>BSA 000337 0010</t>
  </si>
  <si>
    <t>BSA 000337 0005</t>
  </si>
  <si>
    <t>BSA 000239 0010</t>
  </si>
  <si>
    <t>BSA 000239 0005</t>
  </si>
  <si>
    <t>BSA 000498 0010</t>
  </si>
  <si>
    <t>BSA 000498 0005</t>
  </si>
  <si>
    <t>BSA 000135 0010</t>
  </si>
  <si>
    <t>BSA 000135 0005</t>
  </si>
  <si>
    <t>HBBc:315+16G&gt;C; HBB:c.315+74T&gt;G</t>
  </si>
  <si>
    <t>BSA 000065 0010</t>
  </si>
  <si>
    <t>BSA 000065 0005</t>
  </si>
  <si>
    <t>BSA 000679 0010</t>
  </si>
  <si>
    <t>BSA 000679 0005</t>
  </si>
  <si>
    <t>DELEâíO 572het_deIG</t>
  </si>
  <si>
    <t>BSA 000063 0010</t>
  </si>
  <si>
    <t>BSA 000063 0005</t>
  </si>
  <si>
    <t>BSA 000580 0010</t>
  </si>
  <si>
    <t>BSA 000580 0005</t>
  </si>
  <si>
    <t>BSA 000189 0010</t>
  </si>
  <si>
    <t>BSA 000189 0005</t>
  </si>
  <si>
    <t>BSA 000409 0010</t>
  </si>
  <si>
    <t>BSA 000409 0005</t>
  </si>
  <si>
    <t>BSA 000594 0010</t>
  </si>
  <si>
    <t>BSA 000594 0005</t>
  </si>
  <si>
    <t>BSA 000371 0010</t>
  </si>
  <si>
    <t>BSA 000371 0005</t>
  </si>
  <si>
    <t>BSA 000079 0010</t>
  </si>
  <si>
    <t>BSA 000079 0005</t>
  </si>
  <si>
    <t>BSA 000755 0010</t>
  </si>
  <si>
    <t>BSA 000755 0005</t>
  </si>
  <si>
    <t>BSA 000350 0020</t>
  </si>
  <si>
    <t>BSA 000350 0014</t>
  </si>
  <si>
    <t>BSA 000771 0010</t>
  </si>
  <si>
    <t>BSA 000771 0005</t>
  </si>
  <si>
    <t>BSA 000013 0010</t>
  </si>
  <si>
    <t>BSA 000013 0005</t>
  </si>
  <si>
    <t>BSA 000027 0010</t>
  </si>
  <si>
    <t>BSA 000027 0005</t>
  </si>
  <si>
    <t>BSA 000221 0020</t>
  </si>
  <si>
    <t>BSA 000221 0014</t>
  </si>
  <si>
    <t>BSA 000586 0010</t>
  </si>
  <si>
    <t>BSA 000586 0005</t>
  </si>
  <si>
    <t>BSA 000454 0010</t>
  </si>
  <si>
    <t>BSA 000454 0005</t>
  </si>
  <si>
    <t>BSA 000398 0010</t>
  </si>
  <si>
    <t>BSA 000398 0005</t>
  </si>
  <si>
    <t>BSA 000470 0010</t>
  </si>
  <si>
    <t>BSA 000470 0005</t>
  </si>
  <si>
    <t>BSA 000030 0010</t>
  </si>
  <si>
    <t>BSA 000030 0005</t>
  </si>
  <si>
    <t>BSA 000167 0010</t>
  </si>
  <si>
    <t>BSA 000167 0005</t>
  </si>
  <si>
    <t>BSA 000252 0010</t>
  </si>
  <si>
    <t>BSA 000252 0005</t>
  </si>
  <si>
    <t>BSA 000231 0010</t>
  </si>
  <si>
    <t>BSA 000231 0005</t>
  </si>
  <si>
    <t>BSA 000270 0010</t>
  </si>
  <si>
    <t>BSA 000270 0005</t>
  </si>
  <si>
    <t>BSA 000735 0010</t>
  </si>
  <si>
    <t>BSA 000735 0005</t>
  </si>
  <si>
    <t>BSA 000693 0010</t>
  </si>
  <si>
    <t>BSA 000693 0005</t>
  </si>
  <si>
    <t>BSA 000344 0010</t>
  </si>
  <si>
    <t>BSA 000344 0005</t>
  </si>
  <si>
    <t>BSA 000006 0010</t>
  </si>
  <si>
    <t>BSA 000006 0005</t>
  </si>
  <si>
    <t>BSA 000465 0010</t>
  </si>
  <si>
    <t>BSA 000465 0005</t>
  </si>
  <si>
    <t>BSA 000639 0010</t>
  </si>
  <si>
    <t>BSA 000639 0005</t>
  </si>
  <si>
    <t>BSA 000749 0010</t>
  </si>
  <si>
    <t>BSA 000749 0005</t>
  </si>
  <si>
    <t>BSA 000091 0010</t>
  </si>
  <si>
    <t>BSA 000091 0005</t>
  </si>
  <si>
    <t>BSA 000229 0010</t>
  </si>
  <si>
    <t>BSA 000229 0005</t>
  </si>
  <si>
    <t>BSA 000228 0010</t>
  </si>
  <si>
    <t>BSA 000228 0005</t>
  </si>
  <si>
    <t>BSA 000365 0010</t>
  </si>
  <si>
    <t>BSA 000365 0005</t>
  </si>
  <si>
    <t>BSA 000155 0010</t>
  </si>
  <si>
    <t>BSA 000155 0005</t>
  </si>
  <si>
    <t>BSA 000410 0010</t>
  </si>
  <si>
    <t>BSA 000410 0005</t>
  </si>
  <si>
    <t>BSA 000299 0020</t>
  </si>
  <si>
    <t>BSA 000299 0014</t>
  </si>
  <si>
    <t>BSA 000153 0010</t>
  </si>
  <si>
    <t>BSA 000153 0005</t>
  </si>
  <si>
    <t>BSA 000324 0020</t>
  </si>
  <si>
    <t>BSA 000324 0014</t>
  </si>
  <si>
    <t>BSA 000505 0020</t>
  </si>
  <si>
    <t>BSA 000505 0014</t>
  </si>
  <si>
    <t>BSA 000727 0010</t>
  </si>
  <si>
    <t>BSA 000727 0005</t>
  </si>
  <si>
    <t>BSA 000630 0020</t>
  </si>
  <si>
    <t>BSA 000630 0014</t>
  </si>
  <si>
    <t>BSA 000296 0010</t>
  </si>
  <si>
    <t>BSA 000296 0005</t>
  </si>
  <si>
    <t>BSA 000424 0010</t>
  </si>
  <si>
    <t>BSA 000424 0005</t>
  </si>
  <si>
    <t>BSA 000475 0010</t>
  </si>
  <si>
    <t>BSA 000475 0005</t>
  </si>
  <si>
    <t>BSA 000740 0010</t>
  </si>
  <si>
    <t>BSA 000740 0005</t>
  </si>
  <si>
    <t>BSA 000646 0010</t>
  </si>
  <si>
    <t>BSA 000646 0005</t>
  </si>
  <si>
    <t>BSA 000592 0020</t>
  </si>
  <si>
    <t>BSA 000592 0014</t>
  </si>
  <si>
    <t>BSA 000057 0010</t>
  </si>
  <si>
    <t>BSA 000057 0005</t>
  </si>
  <si>
    <t>BSA 000168 0010</t>
  </si>
  <si>
    <t>BSA 000168 0005</t>
  </si>
  <si>
    <t>BSA 000162 0010</t>
  </si>
  <si>
    <t>BSA 000162 0005</t>
  </si>
  <si>
    <t>BSA 000108 0010</t>
  </si>
  <si>
    <t>BSA 000108 0005</t>
  </si>
  <si>
    <t>BSA 000161 0010</t>
  </si>
  <si>
    <t>BSA 000161 0005</t>
  </si>
  <si>
    <t>BSA 000517 0010</t>
  </si>
  <si>
    <t>BSA 000517 0005</t>
  </si>
  <si>
    <t>BSA 000613 0010</t>
  </si>
  <si>
    <t>BSA 000613 0005</t>
  </si>
  <si>
    <t>BSA 000709 0010</t>
  </si>
  <si>
    <t>BSA 000709 0005</t>
  </si>
  <si>
    <t>BSA 000141 0010</t>
  </si>
  <si>
    <t>BSA 000141 0005</t>
  </si>
  <si>
    <t>BSA 000675 0010</t>
  </si>
  <si>
    <t>BSA 000675 0005</t>
  </si>
  <si>
    <t>BSA 000303 0010</t>
  </si>
  <si>
    <t>BSA 000303 0005</t>
  </si>
  <si>
    <t>BSA 000018 0010</t>
  </si>
  <si>
    <t>BSA 000018 0005</t>
  </si>
  <si>
    <t>BSA 000648 0010</t>
  </si>
  <si>
    <t>BSA 000648 0005</t>
  </si>
  <si>
    <t>BSA 000347 0010</t>
  </si>
  <si>
    <t>BSA 000347 0005</t>
  </si>
  <si>
    <t>BSA 000359 0010</t>
  </si>
  <si>
    <t>BSA 000359 0005</t>
  </si>
  <si>
    <t>BSA 000087 0010</t>
  </si>
  <si>
    <t>BSA 000087 0005</t>
  </si>
  <si>
    <t>BSA 000364 0010</t>
  </si>
  <si>
    <t>BSA 000364 0005</t>
  </si>
  <si>
    <t>BSA 000477 0010</t>
  </si>
  <si>
    <t>BSA 000477 0005</t>
  </si>
  <si>
    <t>BSA 000537 0010</t>
  </si>
  <si>
    <t>BSA 000537 0005</t>
  </si>
  <si>
    <t>BSA 000281 0010</t>
  </si>
  <si>
    <t>BSA 000281 0005</t>
  </si>
  <si>
    <t>BSA 000304 0010</t>
  </si>
  <si>
    <t>BSA 000304 0005</t>
  </si>
  <si>
    <t>BSA 000557 0010</t>
  </si>
  <si>
    <t>BSA 000557 0005</t>
  </si>
  <si>
    <t>BSA 000046 0010</t>
  </si>
  <si>
    <t>BSA 000046 0005</t>
  </si>
  <si>
    <t>BSA 000523 0010</t>
  </si>
  <si>
    <t>BSA 000523 0005</t>
  </si>
  <si>
    <t>BSA 000089 0010</t>
  </si>
  <si>
    <t>BSA 000089 0005</t>
  </si>
  <si>
    <t>BSA 000632 0010</t>
  </si>
  <si>
    <t>BSA 000632 0005</t>
  </si>
  <si>
    <t>BSA 000054 0010</t>
  </si>
  <si>
    <t>BSA 000054 0005</t>
  </si>
  <si>
    <t>BSA 000723 0010</t>
  </si>
  <si>
    <t>BSA 000723 0005</t>
  </si>
  <si>
    <t>BSA 000272 0010</t>
  </si>
  <si>
    <t>BSA 000272 0005</t>
  </si>
  <si>
    <t>BSA 000073 0020</t>
  </si>
  <si>
    <t>BSA 000073 0014</t>
  </si>
  <si>
    <t>BSA 000529 0010</t>
  </si>
  <si>
    <t>BSA 000529 0005</t>
  </si>
  <si>
    <t>BSA 000476 0010</t>
  </si>
  <si>
    <t>BSA 000476 0005</t>
  </si>
  <si>
    <t>BSA 000014 0010</t>
  </si>
  <si>
    <t>BSA 000014 0005</t>
  </si>
  <si>
    <t>BSA 000271 0010</t>
  </si>
  <si>
    <t>BSA 000271 0005</t>
  </si>
  <si>
    <t>BSA 000171 0010</t>
  </si>
  <si>
    <t>BSA 000171 0005</t>
  </si>
  <si>
    <t>BSA 000547 0020</t>
  </si>
  <si>
    <t>BSA 000547 0014</t>
  </si>
  <si>
    <t>BSA 000209 0010</t>
  </si>
  <si>
    <t>BSA 000209 0005</t>
  </si>
  <si>
    <t>BSA 000405 0020</t>
  </si>
  <si>
    <t>BSA 000405 0014</t>
  </si>
  <si>
    <t>BSA 000654 0010</t>
  </si>
  <si>
    <t>BSA 000654 0005</t>
  </si>
  <si>
    <t>BSA 000703 0010</t>
  </si>
  <si>
    <t>BSA 000703 0005</t>
  </si>
  <si>
    <t>BSA 000699 0010</t>
  </si>
  <si>
    <t>BSA 000699 0005</t>
  </si>
  <si>
    <t>BSA 000764 0010</t>
  </si>
  <si>
    <t>BSA 000764 0005</t>
  </si>
  <si>
    <t>BSA 000708 0010</t>
  </si>
  <si>
    <t>BSA 000708 0005</t>
  </si>
  <si>
    <t>BSA 000705 0010</t>
  </si>
  <si>
    <t>BSA 000705 0005</t>
  </si>
  <si>
    <t>BSA 000626 0010</t>
  </si>
  <si>
    <t>BSA 000626 0005</t>
  </si>
  <si>
    <t>BSA 000730 0020</t>
  </si>
  <si>
    <t>BSA 000730 0014</t>
  </si>
  <si>
    <t>BSA 000718 0010</t>
  </si>
  <si>
    <t>BSA 000718 0005</t>
  </si>
  <si>
    <t>BSA 000653 0010</t>
  </si>
  <si>
    <t>BSA 000653 0005</t>
  </si>
  <si>
    <t>BSA 000750 0010</t>
  </si>
  <si>
    <t>BSA 000750 0005</t>
  </si>
  <si>
    <t>BSA 000628 0010</t>
  </si>
  <si>
    <t>BSA 000628 0005</t>
  </si>
  <si>
    <t>BSA 000641 0020</t>
  </si>
  <si>
    <t>BSA 000641 0014</t>
  </si>
  <si>
    <t>BSA 000687 0010</t>
  </si>
  <si>
    <t>BSA 000687 0005</t>
  </si>
  <si>
    <t>BSA 000683 0010</t>
  </si>
  <si>
    <t>BSA 000683 0005</t>
  </si>
  <si>
    <t>BSA 000625 0010</t>
  </si>
  <si>
    <t>BSA 000625 0005</t>
  </si>
  <si>
    <t>BSA 000706 0010</t>
  </si>
  <si>
    <t>BSA 000706 0005</t>
  </si>
  <si>
    <t>BSA 000647 0010</t>
  </si>
  <si>
    <t>BSA 000647 0005</t>
  </si>
  <si>
    <t>BSA 000745 0020</t>
  </si>
  <si>
    <t>BSA 000745 0014</t>
  </si>
  <si>
    <t>BSA 000786 0010</t>
  </si>
  <si>
    <t>BSA 000786 0005</t>
  </si>
  <si>
    <t>BSA 000673 0010</t>
  </si>
  <si>
    <t>BSA 000673 0005</t>
  </si>
  <si>
    <t>BSA 000643 0010</t>
  </si>
  <si>
    <t>BSA 000643 0005</t>
  </si>
  <si>
    <t>BSA 000777 0010</t>
  </si>
  <si>
    <t>BSA 000777 0005</t>
  </si>
  <si>
    <t>BSA 000743 0010</t>
  </si>
  <si>
    <t>BSA 000743 0005</t>
  </si>
  <si>
    <t>BSA 000645 0010</t>
  </si>
  <si>
    <t>BSA 000645 0005</t>
  </si>
  <si>
    <t>BSA 000674 0010</t>
  </si>
  <si>
    <t>BSA 000674 0005</t>
  </si>
  <si>
    <t>BSA 000778 0010</t>
  </si>
  <si>
    <t>BSA 000778 0005</t>
  </si>
  <si>
    <t>BSA 000623 0010</t>
  </si>
  <si>
    <t>BSA 000623 0005</t>
  </si>
  <si>
    <t>BSA 000667 0010</t>
  </si>
  <si>
    <t>BSA 000667 0005</t>
  </si>
  <si>
    <t>BSA 000772 0010</t>
  </si>
  <si>
    <t>BSA 000772 0005</t>
  </si>
  <si>
    <t>BSA 000773 0010</t>
  </si>
  <si>
    <t>BSA 000773 0005</t>
  </si>
  <si>
    <t>BSA 000757 0010</t>
  </si>
  <si>
    <t>BSA 000757 0005</t>
  </si>
  <si>
    <t>BSA 000668 0010</t>
  </si>
  <si>
    <t>BSA 000668 0005</t>
  </si>
  <si>
    <t>BSA 000724 0010</t>
  </si>
  <si>
    <t>BSA 000724 0005</t>
  </si>
  <si>
    <t>BSA 000761 0010</t>
  </si>
  <si>
    <t>BSA 000761 0005</t>
  </si>
  <si>
    <t>BSA 000763 0010</t>
  </si>
  <si>
    <t>BSA 000763 0005</t>
  </si>
  <si>
    <t>BSA 000776 0010</t>
  </si>
  <si>
    <t>BSA 000776 0005</t>
  </si>
  <si>
    <t>BSA 000620 0010</t>
  </si>
  <si>
    <t>BSA 000620 0005</t>
  </si>
  <si>
    <t>BSA 000649 0010</t>
  </si>
  <si>
    <t>BSA 000649 0005</t>
  </si>
  <si>
    <t>BSA 000785 0010</t>
  </si>
  <si>
    <t>BSA 000785 0005</t>
  </si>
  <si>
    <t>BSA 000682 0010</t>
  </si>
  <si>
    <t>BSA 000682 0005</t>
  </si>
  <si>
    <t>BSA 000689 0010</t>
  </si>
  <si>
    <t>BSA 000689 0005</t>
  </si>
  <si>
    <t>BSA 000629 0010</t>
  </si>
  <si>
    <t>BSA 000629 0005</t>
  </si>
  <si>
    <t>BSA 000729 0010</t>
  </si>
  <si>
    <t>BSA 000729 0005</t>
  </si>
  <si>
    <t>BSA 000652 0010</t>
  </si>
  <si>
    <t>BSA 000652 0005</t>
  </si>
  <si>
    <t>BSA 000640 0010</t>
  </si>
  <si>
    <t>BSA 000640 0005</t>
  </si>
  <si>
    <t>BSA 000746 0010</t>
  </si>
  <si>
    <t>BSA 000746 0005</t>
  </si>
  <si>
    <t>BSA 000756 0010</t>
  </si>
  <si>
    <t>BSA 000756 0005</t>
  </si>
  <si>
    <t>BSA 000624 0010</t>
  </si>
  <si>
    <t>BSA 000624 0005</t>
  </si>
  <si>
    <t>BSA 000754 0010</t>
  </si>
  <si>
    <t>BSA 000754 0005</t>
  </si>
  <si>
    <t>BSA 000789 0010</t>
  </si>
  <si>
    <t>BSA 000789 0005</t>
  </si>
  <si>
    <t>BSA 000700 0010</t>
  </si>
  <si>
    <t>BSA 000700 0005</t>
  </si>
  <si>
    <t>BSA 000627 0010</t>
  </si>
  <si>
    <t>BSA 000627 0005</t>
  </si>
  <si>
    <t>BSA 000638 0010</t>
  </si>
  <si>
    <t>BSA 000638 0005</t>
  </si>
  <si>
    <t>BSA 000768 0010</t>
  </si>
  <si>
    <t>BSA 000768 0005</t>
  </si>
  <si>
    <t>HBBc:315+16G&gt;C; HBB:c.29C&gt;G</t>
  </si>
  <si>
    <t>BSA 000688 0010</t>
  </si>
  <si>
    <t>BSA 000688 0005</t>
  </si>
  <si>
    <t>BSA 000780 0010</t>
  </si>
  <si>
    <t>BSA 000780 0005</t>
  </si>
  <si>
    <t>BSA 000759 0020</t>
  </si>
  <si>
    <t>BSA 000759 0014</t>
  </si>
  <si>
    <t>BSA 000662 0010</t>
  </si>
  <si>
    <t>BSA 000662 0005</t>
  </si>
  <si>
    <t>BSA 000669 0010</t>
  </si>
  <si>
    <t>BSA 000669 0005</t>
  </si>
  <si>
    <t>BSA 000644 0010</t>
  </si>
  <si>
    <t>BSA 000644 0005</t>
  </si>
  <si>
    <t>BSA 000753 0020</t>
  </si>
  <si>
    <t>BSA 000753 0014</t>
  </si>
  <si>
    <t>BSA 000744 0020</t>
  </si>
  <si>
    <t>BSA 000744 0014</t>
  </si>
  <si>
    <t>BSA 000719 0010</t>
  </si>
  <si>
    <t>BSA 000719 0005</t>
  </si>
  <si>
    <t>BSA 000664 0010</t>
  </si>
  <si>
    <t>BSA 000664 0005</t>
  </si>
  <si>
    <t>BSA 000787 0020</t>
  </si>
  <si>
    <t>BSA 000787 0014</t>
  </si>
  <si>
    <t>BSA 000695 0020</t>
  </si>
  <si>
    <t>BSA 000695 0014</t>
  </si>
  <si>
    <t>MOC</t>
  </si>
  <si>
    <t>BSA 001147 0010</t>
  </si>
  <si>
    <t>BSA 001147 0005</t>
  </si>
  <si>
    <t>BSA 000938 0010</t>
  </si>
  <si>
    <t>BSA 000938 0005</t>
  </si>
  <si>
    <t>BSA 001309 0010</t>
  </si>
  <si>
    <t>BSA 001309 0005</t>
  </si>
  <si>
    <t>BSA 001188 0010</t>
  </si>
  <si>
    <t>BSA 001188 0005</t>
  </si>
  <si>
    <t>BSA 001127 0010</t>
  </si>
  <si>
    <t>BSA 001127 0005</t>
  </si>
  <si>
    <t>BSA 001312 0010</t>
  </si>
  <si>
    <t>BSA 001312 0005</t>
  </si>
  <si>
    <t>BSA 001306 0010</t>
  </si>
  <si>
    <t>BSA 001306 0005</t>
  </si>
  <si>
    <t>BSA 001316 0010</t>
  </si>
  <si>
    <t>BSA 001316 0005</t>
  </si>
  <si>
    <t>BSA 000990 0010</t>
  </si>
  <si>
    <t>BSA 000990 0005</t>
  </si>
  <si>
    <t>BSA 001139 0010</t>
  </si>
  <si>
    <t>BSA 001139 0005</t>
  </si>
  <si>
    <t>BSA 000974 0010</t>
  </si>
  <si>
    <t>BSA 000974 0005</t>
  </si>
  <si>
    <t>BSA 001069 0010</t>
  </si>
  <si>
    <t>BSA 001069 0005</t>
  </si>
  <si>
    <t>BSA 001005 0010</t>
  </si>
  <si>
    <t>BSA 001005 0005</t>
  </si>
  <si>
    <t>BSA 000941 0010</t>
  </si>
  <si>
    <t>BSA 000941 0005</t>
  </si>
  <si>
    <t>BSA 001016 0010</t>
  </si>
  <si>
    <t>BSA 001016 0005</t>
  </si>
  <si>
    <t>BSA 001053 0010</t>
  </si>
  <si>
    <t>BSA 001053 0005</t>
  </si>
  <si>
    <t>BSA 001209 0010</t>
  </si>
  <si>
    <t>BSA 001209 0005</t>
  </si>
  <si>
    <t>BSA 001243 0010</t>
  </si>
  <si>
    <t>BSA 001243 0005</t>
  </si>
  <si>
    <t>BSA 001261 0010</t>
  </si>
  <si>
    <t>BSA 001261 0005</t>
  </si>
  <si>
    <t>BSA 001001 0010</t>
  </si>
  <si>
    <t>BSA 001001 0005</t>
  </si>
  <si>
    <t>BSA 000982 0010</t>
  </si>
  <si>
    <t>BSA 000982 0005</t>
  </si>
  <si>
    <t>BSA 001245 0010</t>
  </si>
  <si>
    <t>BSA 001245 0005</t>
  </si>
  <si>
    <t>BSA 001169 0010</t>
  </si>
  <si>
    <t>BSA 001169 0005</t>
  </si>
  <si>
    <t>BSA 001274 0010</t>
  </si>
  <si>
    <t>BSA 001274 0005</t>
  </si>
  <si>
    <t>BSA 001157 0010</t>
  </si>
  <si>
    <t>BSA 001157 0005</t>
  </si>
  <si>
    <t>BSA 001270 0010</t>
  </si>
  <si>
    <t>BSA 001270 0005</t>
  </si>
  <si>
    <t>BSA 001122 0010</t>
  </si>
  <si>
    <t>BSA 001122 0005</t>
  </si>
  <si>
    <t>BSA 001170 0010</t>
  </si>
  <si>
    <t>BSA 001170 0005</t>
  </si>
  <si>
    <t>BSA 001077 0010</t>
  </si>
  <si>
    <t>BSA 001077 0005</t>
  </si>
  <si>
    <t>BSA 001277 0010</t>
  </si>
  <si>
    <t>BSA 001277 0005</t>
  </si>
  <si>
    <t>BSA 001185 0010</t>
  </si>
  <si>
    <t>BSA 001185 0005</t>
  </si>
  <si>
    <t>BSA 001113 0010</t>
  </si>
  <si>
    <t>BSA 001113 0005</t>
  </si>
  <si>
    <t>BSA 000946 0010</t>
  </si>
  <si>
    <t>BSA 000946 0005</t>
  </si>
  <si>
    <t>BSA 001197 0010</t>
  </si>
  <si>
    <t>BSA 001197 0005</t>
  </si>
  <si>
    <t>BSA 001024 0010</t>
  </si>
  <si>
    <t>BSA 001024 0005</t>
  </si>
  <si>
    <t>NOT SCD</t>
  </si>
  <si>
    <t>BSA 001253 0010</t>
  </si>
  <si>
    <t>BSA 001253 0005</t>
  </si>
  <si>
    <t>hb 11.3; 2 ACS and 1 VOC, no other SCD complications reported; no lifetime tx, no admissions last year; recheck by center reported "S+rare variant"</t>
  </si>
  <si>
    <t>BSA 001135 0010</t>
  </si>
  <si>
    <t>BSA 001135 0005</t>
  </si>
  <si>
    <t>BSA 001032 0010</t>
  </si>
  <si>
    <t>BSA 001032 0005</t>
  </si>
  <si>
    <t>BSA 001202 0010</t>
  </si>
  <si>
    <t>BSA 001202 0005</t>
  </si>
  <si>
    <t>BSA 001194 0010</t>
  </si>
  <si>
    <t>BSA 001194 0005</t>
  </si>
  <si>
    <t>BSA 001089 0010</t>
  </si>
  <si>
    <t>BSA 001089 0005</t>
  </si>
  <si>
    <t>BSA 001221 0010</t>
  </si>
  <si>
    <t>BSA 001221 0005</t>
  </si>
  <si>
    <t>BSA 001317 0010</t>
  </si>
  <si>
    <t>BSA 001317 0005</t>
  </si>
  <si>
    <t>BSA 001162 0010</t>
  </si>
  <si>
    <t>BSA 001162 0005</t>
  </si>
  <si>
    <t>BSA 001028 0010</t>
  </si>
  <si>
    <t>BSA 001028 0005</t>
  </si>
  <si>
    <t>BSA 001283 0010</t>
  </si>
  <si>
    <t>BSA 001283 0005</t>
  </si>
  <si>
    <t>BSA 001117 0010</t>
  </si>
  <si>
    <t>BSA 001117 0005</t>
  </si>
  <si>
    <t>BSA 001278 0010</t>
  </si>
  <si>
    <t>BSA 001278 0005</t>
  </si>
  <si>
    <t>BSA 001068 0010</t>
  </si>
  <si>
    <t>BSA 001068 0005</t>
  </si>
  <si>
    <t>BSA 001058 0010</t>
  </si>
  <si>
    <t>BSA 001058 0005</t>
  </si>
  <si>
    <t>BSA 001020 0010</t>
  </si>
  <si>
    <t>BSA 001020 0005</t>
  </si>
  <si>
    <t>BSA 001151 0010</t>
  </si>
  <si>
    <t>BSA 001151 0005</t>
  </si>
  <si>
    <t>BSA 001079 0010</t>
  </si>
  <si>
    <t>BSA 001079 0005</t>
  </si>
  <si>
    <t>BSA 001215 0010</t>
  </si>
  <si>
    <t>BSA 001215 0005</t>
  </si>
  <si>
    <t>BSA 001109 0010</t>
  </si>
  <si>
    <t>BSA 001109 0005</t>
  </si>
  <si>
    <t>BSA 001165 0010</t>
  </si>
  <si>
    <t>BSA 001165 0005</t>
  </si>
  <si>
    <t>BSA 001118 0010</t>
  </si>
  <si>
    <t>BSA 001118 0005</t>
  </si>
  <si>
    <t>BSA 001031 0010</t>
  </si>
  <si>
    <t>BSA 001031 0005</t>
  </si>
  <si>
    <t>BSA 001190 0010</t>
  </si>
  <si>
    <t>BSA 001190 0005</t>
  </si>
  <si>
    <t>BSA 001142 0010</t>
  </si>
  <si>
    <t>BSA 001142 0005</t>
  </si>
  <si>
    <t>BSA 001281 0010</t>
  </si>
  <si>
    <t>BSA 001281 0005</t>
  </si>
  <si>
    <t>BSA 001264 0010</t>
  </si>
  <si>
    <t>BSA 001264 0005</t>
  </si>
  <si>
    <t>BSA 001256 0010</t>
  </si>
  <si>
    <t>BSA 001256 0005</t>
  </si>
  <si>
    <t>BSA 000985 0010</t>
  </si>
  <si>
    <t>BSA 000985 0005</t>
  </si>
  <si>
    <t>BSA 001171 0010</t>
  </si>
  <si>
    <t>BSA 001171 0005</t>
  </si>
  <si>
    <t>BSA 001066 0010</t>
  </si>
  <si>
    <t>BSA 001066 0005</t>
  </si>
  <si>
    <t>BSA 000947 0010</t>
  </si>
  <si>
    <t>BSA 000947 0005</t>
  </si>
  <si>
    <t>BSA 001235 0010</t>
  </si>
  <si>
    <t>BSA 001235 0005</t>
  </si>
  <si>
    <t>BSA 001095 0010</t>
  </si>
  <si>
    <t>BSA 001095 0005</t>
  </si>
  <si>
    <t>BSA 001064 0010</t>
  </si>
  <si>
    <t>BSA 001064 0005</t>
  </si>
  <si>
    <t>BSA 001138 0010</t>
  </si>
  <si>
    <t>BSA 001138 0005</t>
  </si>
  <si>
    <t>BSA 001271 0010</t>
  </si>
  <si>
    <t>BSA 001271 0005</t>
  </si>
  <si>
    <t>BSA 001250 0010</t>
  </si>
  <si>
    <t>BSA 001250 0005</t>
  </si>
  <si>
    <t>BSA 001121 0010</t>
  </si>
  <si>
    <t>BSA 001121 0005</t>
  </si>
  <si>
    <t>BSA 000944 0010</t>
  </si>
  <si>
    <t>BSA 000944 0005</t>
  </si>
  <si>
    <t>BSA 001022 0010</t>
  </si>
  <si>
    <t>BSA 001022 0005</t>
  </si>
  <si>
    <t>BSA 001009 0010</t>
  </si>
  <si>
    <t>BSA 001009 0005</t>
  </si>
  <si>
    <t>BSA 001071 0010</t>
  </si>
  <si>
    <t>BSA 001071 0005</t>
  </si>
  <si>
    <t>BSA 001146 0010</t>
  </si>
  <si>
    <t>BSA 001146 0005</t>
  </si>
  <si>
    <t>BSA 001029 0010</t>
  </si>
  <si>
    <t>BSA 001029 0005</t>
  </si>
  <si>
    <t>BSA 001191 0010</t>
  </si>
  <si>
    <t>BSA 001191 0005</t>
  </si>
  <si>
    <t>BSA 001105 0010</t>
  </si>
  <si>
    <t>BSA 001105 0005</t>
  </si>
  <si>
    <t>BSA 001158 0010</t>
  </si>
  <si>
    <t>BSA 001158 0005</t>
  </si>
  <si>
    <t>BSA 000942 0010</t>
  </si>
  <si>
    <t>BSA 000942 0005</t>
  </si>
  <si>
    <t>BSA 001255 0010</t>
  </si>
  <si>
    <t>BSA 001255 0005</t>
  </si>
  <si>
    <t>BSA 001129 0010</t>
  </si>
  <si>
    <t>BSA 001129 0005</t>
  </si>
  <si>
    <t>BSA 001100 0010</t>
  </si>
  <si>
    <t>BSA 001100 0005</t>
  </si>
  <si>
    <t>BSA 001035 0010</t>
  </si>
  <si>
    <t>BSA 001035 0005</t>
  </si>
  <si>
    <t>BSA 001040 0010</t>
  </si>
  <si>
    <t>BSA 001040 0005</t>
  </si>
  <si>
    <t>BSA 000973 0010</t>
  </si>
  <si>
    <t>BSA 000973 0005</t>
  </si>
  <si>
    <t>BSA 001023 0010</t>
  </si>
  <si>
    <t>BSA 001023 0005</t>
  </si>
  <si>
    <t>BSA 001134 0010</t>
  </si>
  <si>
    <t>BSA 001134 0005</t>
  </si>
  <si>
    <t>BSA 001219 0010</t>
  </si>
  <si>
    <t>BSA 001219 0005</t>
  </si>
  <si>
    <t>BSA 001018 0010</t>
  </si>
  <si>
    <t>BSA 001018 0005</t>
  </si>
  <si>
    <t>BSA 001282 0010</t>
  </si>
  <si>
    <t>BSA 001282 0005</t>
  </si>
  <si>
    <t>BSA 001289 0010</t>
  </si>
  <si>
    <t>BSA 001289 0005</t>
  </si>
  <si>
    <t>BSA 001186 0010</t>
  </si>
  <si>
    <t>BSA 001186 0005</t>
  </si>
  <si>
    <t>BSA 001252 0010</t>
  </si>
  <si>
    <t>BSA 001252 0005</t>
  </si>
  <si>
    <t>BSA 001276 0010</t>
  </si>
  <si>
    <t>BSA 001276 0005</t>
  </si>
  <si>
    <t>BSA 001269 0010</t>
  </si>
  <si>
    <t>BSA 001269 0005</t>
  </si>
  <si>
    <t>BSA 001063 0010</t>
  </si>
  <si>
    <t>BSA 001063 0005</t>
  </si>
  <si>
    <t>BSA 001072 0010</t>
  </si>
  <si>
    <t>BSA 001072 0005</t>
  </si>
  <si>
    <t>BSA 001232 0010</t>
  </si>
  <si>
    <t>BSA 001232 0005</t>
  </si>
  <si>
    <t>BSA 001048 0010</t>
  </si>
  <si>
    <t>BSA 001048 0005</t>
  </si>
  <si>
    <t>BSA 001057 0010</t>
  </si>
  <si>
    <t>BSA 001057 0005</t>
  </si>
  <si>
    <t>BSA 001200 0010</t>
  </si>
  <si>
    <t>BSA 001200 0005</t>
  </si>
  <si>
    <t>BSA 000992 0010</t>
  </si>
  <si>
    <t>BSA 000992 0005</t>
  </si>
  <si>
    <t>BSA 001259 0010</t>
  </si>
  <si>
    <t>BSA 001259 0005</t>
  </si>
  <si>
    <t>BSA 001036 0010</t>
  </si>
  <si>
    <t>BSA 001036 0005</t>
  </si>
  <si>
    <t>BSA 001081 0010</t>
  </si>
  <si>
    <t>BSA 001081 0005</t>
  </si>
  <si>
    <t>BSA 001207 0010</t>
  </si>
  <si>
    <t>BSA 001207 0005</t>
  </si>
  <si>
    <t>BSA 001080 0010</t>
  </si>
  <si>
    <t>BSA 001080 0005</t>
  </si>
  <si>
    <t>BSA 001012 0010</t>
  </si>
  <si>
    <t>BSA 001012 0005</t>
  </si>
  <si>
    <t>BSA 001211 0010</t>
  </si>
  <si>
    <t>BSA 001211 0005</t>
  </si>
  <si>
    <t>F 35% S61% A2 4%; Hb 10.4; never transfused; no major SCD complications - HPFH?</t>
  </si>
  <si>
    <t>BSA 000980 0010</t>
  </si>
  <si>
    <t>BSA 000980 0005</t>
  </si>
  <si>
    <t>BSA 001285 0010</t>
  </si>
  <si>
    <t>BSA 001285 0005</t>
  </si>
  <si>
    <t>BSA 001280 0010</t>
  </si>
  <si>
    <t>BSA 001280 0005</t>
  </si>
  <si>
    <t>BSA 000964 0010</t>
  </si>
  <si>
    <t>BSA 000964 0005</t>
  </si>
  <si>
    <t>BSA 001149 0010</t>
  </si>
  <si>
    <t>BSA 001149 0005</t>
  </si>
  <si>
    <t>BSA 001290 0010</t>
  </si>
  <si>
    <t>BSA 001290 0005</t>
  </si>
  <si>
    <t>BSA 001159 0010</t>
  </si>
  <si>
    <t>BSA 001159 0005</t>
  </si>
  <si>
    <t>BSA 001125 0010</t>
  </si>
  <si>
    <t>BSA 001125 0005</t>
  </si>
  <si>
    <t>BSA 001130 0010</t>
  </si>
  <si>
    <t>BSA 001130 0005</t>
  </si>
  <si>
    <t>BSA 001015 0010</t>
  </si>
  <si>
    <t>BSA 001015 0005</t>
  </si>
  <si>
    <t>BSA 001021 0010</t>
  </si>
  <si>
    <t>BSA 001021 0005</t>
  </si>
  <si>
    <t>BSA 001222 0010</t>
  </si>
  <si>
    <t>BSA 001222 0005</t>
  </si>
  <si>
    <t>BSA 001201 0010</t>
  </si>
  <si>
    <t>BSA 001201 0005</t>
  </si>
  <si>
    <t>BSA 001205 0010</t>
  </si>
  <si>
    <t>BSA 001205 0005</t>
  </si>
  <si>
    <t>BSA 001263 0010</t>
  </si>
  <si>
    <t>BSA 001263 0005</t>
  </si>
  <si>
    <t>BSA 000975 0010</t>
  </si>
  <si>
    <t>BSA 000975 0005</t>
  </si>
  <si>
    <t>BSA 001268 0010</t>
  </si>
  <si>
    <t>BSA 001268 0005</t>
  </si>
  <si>
    <t>BSA 001143 0010</t>
  </si>
  <si>
    <t>BSA 001143 0005</t>
  </si>
  <si>
    <t>BSA 000949 0010</t>
  </si>
  <si>
    <t>BSA 000949 0005</t>
  </si>
  <si>
    <t>BSA 001150 0010</t>
  </si>
  <si>
    <t>BSA 001150 0005</t>
  </si>
  <si>
    <t>BSA 000963 0010</t>
  </si>
  <si>
    <t>BSA 000963 0005</t>
  </si>
  <si>
    <t>BSA 001226 0010</t>
  </si>
  <si>
    <t>BSA 001226 0005</t>
  </si>
  <si>
    <t>BSA 001076 0010</t>
  </si>
  <si>
    <t>BSA 001076 0005</t>
  </si>
  <si>
    <t>BSA 001273 0010</t>
  </si>
  <si>
    <t>BSA 001273 0005</t>
  </si>
  <si>
    <t>BSA 001097 0010</t>
  </si>
  <si>
    <t>BSA 001097 0005</t>
  </si>
  <si>
    <t>BSA 001166 0010</t>
  </si>
  <si>
    <t>BSA 001166 0005</t>
  </si>
  <si>
    <t>BSA 001318 0010</t>
  </si>
  <si>
    <t>BSA 001318 0005</t>
  </si>
  <si>
    <t>BSA 000940 0010</t>
  </si>
  <si>
    <t>BSA 000940 0005</t>
  </si>
  <si>
    <t>BSA 001120 0010</t>
  </si>
  <si>
    <t>BSA 001120 0005</t>
  </si>
  <si>
    <t>BSA 000979 0010</t>
  </si>
  <si>
    <t>BSA 000979 0005</t>
  </si>
  <si>
    <t>BSA 000945 0010</t>
  </si>
  <si>
    <t>BSA 000945 0005</t>
  </si>
  <si>
    <t>BSA 001249 0010</t>
  </si>
  <si>
    <t>BSA 001249 0005</t>
  </si>
  <si>
    <t>BSA 001265 0010</t>
  </si>
  <si>
    <t>BSA 001265 0005</t>
  </si>
  <si>
    <t>BSA 000998 0010</t>
  </si>
  <si>
    <t>BSA 000998 0005</t>
  </si>
  <si>
    <t>BSA 001204 0010</t>
  </si>
  <si>
    <t>BSA 001204 0005</t>
  </si>
  <si>
    <t>BSA 001059 0010</t>
  </si>
  <si>
    <t>BSA 001059 0005</t>
  </si>
  <si>
    <t>BSA 000993 0010</t>
  </si>
  <si>
    <t>BSA 000993 0005</t>
  </si>
  <si>
    <t>BSA 001239 0010</t>
  </si>
  <si>
    <t>BSA 001239 0005</t>
  </si>
  <si>
    <t>BSA 001198 0010</t>
  </si>
  <si>
    <t>BSA 001198 0005</t>
  </si>
  <si>
    <t>BSA 000988 0010</t>
  </si>
  <si>
    <t>BSA 000988 0005</t>
  </si>
  <si>
    <t>BSA 000967 0010</t>
  </si>
  <si>
    <t>BSA 000967 0005</t>
  </si>
  <si>
    <t>BSA 001144 0010</t>
  </si>
  <si>
    <t>BSA 001144 0005</t>
  </si>
  <si>
    <t>BSA 001203 0010</t>
  </si>
  <si>
    <t>BSA 001203 0005</t>
  </si>
  <si>
    <t>BSA 001088 0010</t>
  </si>
  <si>
    <t>BSA 001088 0005</t>
  </si>
  <si>
    <t>BSA 001008 0010</t>
  </si>
  <si>
    <t>BSA 001008 0005</t>
  </si>
  <si>
    <t>BSA 000955 0010</t>
  </si>
  <si>
    <t>BSA 000955 0005</t>
  </si>
  <si>
    <t>BSA 001131 0010</t>
  </si>
  <si>
    <t>BSA 001131 0005</t>
  </si>
  <si>
    <t>BSA 001272 0010</t>
  </si>
  <si>
    <t>BSA 001272 0005</t>
  </si>
  <si>
    <t>BSA 000970 0010</t>
  </si>
  <si>
    <t>BSA 000970 0005</t>
  </si>
  <si>
    <t>BSA 000981 0010</t>
  </si>
  <si>
    <t>BSA 000981 0005</t>
  </si>
  <si>
    <t>BSA 001107 0010</t>
  </si>
  <si>
    <t>BSA 001107 0005</t>
  </si>
  <si>
    <t>BSA 001284 0010</t>
  </si>
  <si>
    <t>BSA 001284 0005</t>
  </si>
  <si>
    <t>BSA 001244 0010</t>
  </si>
  <si>
    <t>BSA 001244 0005</t>
  </si>
  <si>
    <t>BSA 001279 0010</t>
  </si>
  <si>
    <t>BSA 001279 0005</t>
  </si>
  <si>
    <t>BSA 001311 0010</t>
  </si>
  <si>
    <t>BSA 001311 0005</t>
  </si>
  <si>
    <t>BSA 001212 0010</t>
  </si>
  <si>
    <t>BSA 001212 0005</t>
  </si>
  <si>
    <t>BSA 000994 0010</t>
  </si>
  <si>
    <t>BSA 000994 0005</t>
  </si>
  <si>
    <t>BSA 001238 0010</t>
  </si>
  <si>
    <t>BSA 001238 0005</t>
  </si>
  <si>
    <t>BSA 000977 0010</t>
  </si>
  <si>
    <t>BSA 000977 0005</t>
  </si>
  <si>
    <t>BSA 001030 0010</t>
  </si>
  <si>
    <t>BSA 001030 0005</t>
  </si>
  <si>
    <t>BSA 000997 0010</t>
  </si>
  <si>
    <t>BSA 000997 0005</t>
  </si>
  <si>
    <t>BSA 001216 0020</t>
  </si>
  <si>
    <t>BSA 001216 0014</t>
  </si>
  <si>
    <t>BSA 001262 0020</t>
  </si>
  <si>
    <t>BSA 001262 0014</t>
  </si>
  <si>
    <t>BSA 001011 0010</t>
  </si>
  <si>
    <t>BSA 001011 0005</t>
  </si>
  <si>
    <t>BSA 001246 0010</t>
  </si>
  <si>
    <t>BSA 001246 0005</t>
  </si>
  <si>
    <t>BSA 001054 0010</t>
  </si>
  <si>
    <t>BSA 001054 0005</t>
  </si>
  <si>
    <t>BSA 001086 0010</t>
  </si>
  <si>
    <t>BSA 001086 0005</t>
  </si>
  <si>
    <t>BSA 001137 0010</t>
  </si>
  <si>
    <t>BSA 001137 0005</t>
  </si>
  <si>
    <t>BSA 001067 0010</t>
  </si>
  <si>
    <t>BSA 001067 0005</t>
  </si>
  <si>
    <t>BSA 001293 0010</t>
  </si>
  <si>
    <t>BSA 001293 0005</t>
  </si>
  <si>
    <t>BSA 001013 0010</t>
  </si>
  <si>
    <t>BSA 001013 0005</t>
  </si>
  <si>
    <t>BSA 001050 0010</t>
  </si>
  <si>
    <t>BSA 001050 0005</t>
  </si>
  <si>
    <t>BSA 001026 0010</t>
  </si>
  <si>
    <t>BSA 001026 0005</t>
  </si>
  <si>
    <t>BSA 001240 0010</t>
  </si>
  <si>
    <t>BSA 001240 0005</t>
  </si>
  <si>
    <t>BSA 001047 0010</t>
  </si>
  <si>
    <t>BSA 001047 0005</t>
  </si>
  <si>
    <t>BSA 001061 0010</t>
  </si>
  <si>
    <t>BSA 001061 0005</t>
  </si>
  <si>
    <t>BSA 001017 0010</t>
  </si>
  <si>
    <t>BSA 001017 0005</t>
  </si>
  <si>
    <t>BSA 001126 0010</t>
  </si>
  <si>
    <t>BSA 001126 0005</t>
  </si>
  <si>
    <t>BSA 001168 0010</t>
  </si>
  <si>
    <t>BSA 001168 0005</t>
  </si>
  <si>
    <t>BSA 000971 0010</t>
  </si>
  <si>
    <t>BSA 000971 0005</t>
  </si>
  <si>
    <t>BSA 001010 0010</t>
  </si>
  <si>
    <t>BSA 001010 0005</t>
  </si>
  <si>
    <t>SS s/p BMT</t>
  </si>
  <si>
    <t>BMT for leukemia in 2012; hb now 14.5; h/o stroke and other SCD manifestations before leukemia diagnosis - exclude from study??</t>
  </si>
  <si>
    <t>BSA 000984 0010</t>
  </si>
  <si>
    <t>BSA 000984 0005</t>
  </si>
  <si>
    <t>BSA 001187 0010</t>
  </si>
  <si>
    <t>BSA 001187 0005</t>
  </si>
  <si>
    <t>BSA 001167 0010</t>
  </si>
  <si>
    <t>BSA 001167 0005</t>
  </si>
  <si>
    <t>BSA 000948 0010</t>
  </si>
  <si>
    <t>BSA 000948 0005</t>
  </si>
  <si>
    <t>BSA 001231 0010</t>
  </si>
  <si>
    <t>BSA 001231 0005</t>
  </si>
  <si>
    <t>BSA 001237 0010</t>
  </si>
  <si>
    <t>BSA 001237 0005</t>
  </si>
  <si>
    <t>BSA 001037 0020</t>
  </si>
  <si>
    <t>BSA 001037 0014</t>
  </si>
  <si>
    <t>BSA 000951 0010</t>
  </si>
  <si>
    <t>BSA 000951 0005</t>
  </si>
  <si>
    <t>BSA 001052 0010</t>
  </si>
  <si>
    <t>BSA 001052 0005</t>
  </si>
  <si>
    <t>BSA 001313 0010</t>
  </si>
  <si>
    <t>BSA 001313 0005</t>
  </si>
  <si>
    <t>BSA 000969 0010</t>
  </si>
  <si>
    <t>BSA 000969 0005</t>
  </si>
  <si>
    <t>BSA 001085 0010</t>
  </si>
  <si>
    <t>BSA 001085 0005</t>
  </si>
  <si>
    <t>BSA 001247 0010</t>
  </si>
  <si>
    <t>BSA 001247 0005</t>
  </si>
  <si>
    <t>BSA 001260 0010</t>
  </si>
  <si>
    <t>BSA 001260 0005</t>
  </si>
  <si>
    <t>BSA 001119 0010</t>
  </si>
  <si>
    <t>BSA 001119 0005</t>
  </si>
  <si>
    <t>BSA 000995 0010</t>
  </si>
  <si>
    <t>BSA 000995 0005</t>
  </si>
  <si>
    <t>S84% F13% (HU) center re-check says SB0; hb 7.6 on HU</t>
  </si>
  <si>
    <t>BSA 000961 0010</t>
  </si>
  <si>
    <t>BSA 000961 0005</t>
  </si>
  <si>
    <t>BSA 001092 0010</t>
  </si>
  <si>
    <t>BSA 001092 0005</t>
  </si>
  <si>
    <t>BSA 001153 0010</t>
  </si>
  <si>
    <t>BSA 001153 0005</t>
  </si>
  <si>
    <t>BSA 000959 0010</t>
  </si>
  <si>
    <t>BSA 000959 0005</t>
  </si>
  <si>
    <t>BSA 001136 0010</t>
  </si>
  <si>
    <t>BSA 001136 0005</t>
  </si>
  <si>
    <t>BSA 001307 0010</t>
  </si>
  <si>
    <t>BSA 001307 0005</t>
  </si>
  <si>
    <t>BSA 000972 0010</t>
  </si>
  <si>
    <t>BSA 000972 0005</t>
  </si>
  <si>
    <t>BSA 001101 0010</t>
  </si>
  <si>
    <t>BSA 001101 0005</t>
  </si>
  <si>
    <t>BSA 001319 0010</t>
  </si>
  <si>
    <t>BSA 001319 0005</t>
  </si>
  <si>
    <t>BSA 001308 0010</t>
  </si>
  <si>
    <t>BSA 001308 0005</t>
  </si>
  <si>
    <t>BSA 001294 0010</t>
  </si>
  <si>
    <t>BSA 001294 0005</t>
  </si>
  <si>
    <t>BSA 000954 0010</t>
  </si>
  <si>
    <t>BSA 000954 0005</t>
  </si>
  <si>
    <t>BSA 001112 0010</t>
  </si>
  <si>
    <t>BSA 001112 0005</t>
  </si>
  <si>
    <t>BSA 001195 0010</t>
  </si>
  <si>
    <t>BSA 001195 0005</t>
  </si>
  <si>
    <t>BSA 001062 0010</t>
  </si>
  <si>
    <t>BSA 001062 0005</t>
  </si>
  <si>
    <t>BSA 001161 0010</t>
  </si>
  <si>
    <t>BSA 001161 0005</t>
  </si>
  <si>
    <t>BSA 001192 0010</t>
  </si>
  <si>
    <t>BSA 001192 0005</t>
  </si>
  <si>
    <t>BSA 001039 0010</t>
  </si>
  <si>
    <t>BSA 001039 0005</t>
  </si>
  <si>
    <t>BSA 001267 0010</t>
  </si>
  <si>
    <t>BSA 001267 0005</t>
  </si>
  <si>
    <t>BSA 001229 0010</t>
  </si>
  <si>
    <t>BSA 001229 0005</t>
  </si>
  <si>
    <t>BSA 001116 0010</t>
  </si>
  <si>
    <t>BSA 001116 0005</t>
  </si>
  <si>
    <t>BSA 001084 0010</t>
  </si>
  <si>
    <t>BSA 001084 0005</t>
  </si>
  <si>
    <t>BSA 001288 0010</t>
  </si>
  <si>
    <t>BSA 001288 0005</t>
  </si>
  <si>
    <t>BSA 001299 0010</t>
  </si>
  <si>
    <t>BSA 001299 0005</t>
  </si>
  <si>
    <t>BSA 001141 0010</t>
  </si>
  <si>
    <t>BSA 001141 0005</t>
  </si>
  <si>
    <t>BSA 001115 0010</t>
  </si>
  <si>
    <t>BSA 001115 0005</t>
  </si>
  <si>
    <t>BSA 001033 0010</t>
  </si>
  <si>
    <t>BSA 001033 0005</t>
  </si>
  <si>
    <t>Patient has thalassemia - exclude from study</t>
  </si>
  <si>
    <t>BSA 001045 0010</t>
  </si>
  <si>
    <t>BSA 001045 0005</t>
  </si>
  <si>
    <t>BSA 001099 0010</t>
  </si>
  <si>
    <t>BSA 001099 0005</t>
  </si>
  <si>
    <t>BSA 000957 0010</t>
  </si>
  <si>
    <t>BSA 000957 0005</t>
  </si>
  <si>
    <t>BSA 001111 0010</t>
  </si>
  <si>
    <t>BSA 001111 0005</t>
  </si>
  <si>
    <t>BSA 001286 0010</t>
  </si>
  <si>
    <t>BSA 001286 0005</t>
  </si>
  <si>
    <t>BSA 001257 0010</t>
  </si>
  <si>
    <t>BSA 001257 0005</t>
  </si>
  <si>
    <t>BSA 001104 0010</t>
  </si>
  <si>
    <t>BSA 001104 0005</t>
  </si>
  <si>
    <t>BSA 001082 0010</t>
  </si>
  <si>
    <t>BSA 001082 0005</t>
  </si>
  <si>
    <t>BSA 001123 0010</t>
  </si>
  <si>
    <t>BSA 001123 0005</t>
  </si>
  <si>
    <t>BSA 001155 0010</t>
  </si>
  <si>
    <t>BSA 001155 0005</t>
  </si>
  <si>
    <t>BSA 001051 0010</t>
  </si>
  <si>
    <t>BSA 001051 0005</t>
  </si>
  <si>
    <t>BSA 001225 0010</t>
  </si>
  <si>
    <t>BSA 001225 0005</t>
  </si>
  <si>
    <t>BSA 001304 0010</t>
  </si>
  <si>
    <t>BSA 001304 0005</t>
  </si>
  <si>
    <t>BSA 001303 0010</t>
  </si>
  <si>
    <t>BSA 001303 0005</t>
  </si>
  <si>
    <t>BSA 000968 0010</t>
  </si>
  <si>
    <t>BSA 000968 0005</t>
  </si>
  <si>
    <t>BSA 001073 0010</t>
  </si>
  <si>
    <t>BSA 001073 0005</t>
  </si>
  <si>
    <t>BSA 001315 0010</t>
  </si>
  <si>
    <t>BSA 001315 0005</t>
  </si>
  <si>
    <t>BSA 001156 0010</t>
  </si>
  <si>
    <t>BSA 001156 0005</t>
  </si>
  <si>
    <t>BSA 001314 0010</t>
  </si>
  <si>
    <t>BSA 001314 0005</t>
  </si>
  <si>
    <t>BSA 001034 0010</t>
  </si>
  <si>
    <t>BSA 001034 0005</t>
  </si>
  <si>
    <t>BSA 001199 0010</t>
  </si>
  <si>
    <t>BSA 001199 0005</t>
  </si>
  <si>
    <t>BSA 001193 0010</t>
  </si>
  <si>
    <t>BSA 001193 0005</t>
  </si>
  <si>
    <t>BSA 001310 0010</t>
  </si>
  <si>
    <t>BSA 001310 0005</t>
  </si>
  <si>
    <t>BSA 000976 0010</t>
  </si>
  <si>
    <t>BSA 000976 0005</t>
  </si>
  <si>
    <t>BSA 001128 0010</t>
  </si>
  <si>
    <t>BSA 001128 0005</t>
  </si>
  <si>
    <t>BSA 000966 0010</t>
  </si>
  <si>
    <t>BSA 000966 0005</t>
  </si>
  <si>
    <t>BSA 001019 0010</t>
  </si>
  <si>
    <t>BSA 001019 0005</t>
  </si>
  <si>
    <t>BSA 001025 0010</t>
  </si>
  <si>
    <t>BSA 001025 0005</t>
  </si>
  <si>
    <t>BSA 001154 0010</t>
  </si>
  <si>
    <t>BSA 001154 0005</t>
  </si>
  <si>
    <t>BSA 001065 0010</t>
  </si>
  <si>
    <t>BSA 001065 0005</t>
  </si>
  <si>
    <t>BSA 001027 0010</t>
  </si>
  <si>
    <t>BSA 001027 0005</t>
  </si>
  <si>
    <t>BSA 000958 0010</t>
  </si>
  <si>
    <t>BSA 000958 0005</t>
  </si>
  <si>
    <t>BSA 001160 0010</t>
  </si>
  <si>
    <t>BSA 001160 0005</t>
  </si>
  <si>
    <t>BSA 001083 0010</t>
  </si>
  <si>
    <t>BSA 001083 0005</t>
  </si>
  <si>
    <t>BSA 001251 0010</t>
  </si>
  <si>
    <t>BSA 001251 0005</t>
  </si>
  <si>
    <t>BSA 001103 0010</t>
  </si>
  <si>
    <t>BSA 001103 0005</t>
  </si>
  <si>
    <t>BSA 001055 0010</t>
  </si>
  <si>
    <t>BSA 001055 0005</t>
  </si>
  <si>
    <t>BSA 001223 0010</t>
  </si>
  <si>
    <t>BSA 001223 0005</t>
  </si>
  <si>
    <t>BSA 001242 0010</t>
  </si>
  <si>
    <t>BSA 001242 0005</t>
  </si>
  <si>
    <t>BSA 001078 0010</t>
  </si>
  <si>
    <t>BSA 001078 0005</t>
  </si>
  <si>
    <t>BSA 001004 0010</t>
  </si>
  <si>
    <t>BSA 001004 0005</t>
  </si>
  <si>
    <t>BSA 001070 0010</t>
  </si>
  <si>
    <t>BSA 001070 0005</t>
  </si>
  <si>
    <t>BSA 001038 0010</t>
  </si>
  <si>
    <t>BSA 001038 0005</t>
  </si>
  <si>
    <t>BSA 001296 0010</t>
  </si>
  <si>
    <t>BSA 001296 0005</t>
  </si>
  <si>
    <t>BSA 001196 0010</t>
  </si>
  <si>
    <t>BSA 001196 0005</t>
  </si>
  <si>
    <t>BSA 001224 0010</t>
  </si>
  <si>
    <t>BSA 001224 0005</t>
  </si>
  <si>
    <t>F:32% S:66% A:2% ; hb 15; no major complications SCD - S-HPFH?</t>
  </si>
  <si>
    <t>BSA 001301 0010</t>
  </si>
  <si>
    <t>BSA 001301 0005</t>
  </si>
  <si>
    <t>BSA 001148 0010</t>
  </si>
  <si>
    <t>BSA 001148 0005</t>
  </si>
  <si>
    <t>BSA 001305 0010</t>
  </si>
  <si>
    <t>BSA 001305 0005</t>
  </si>
  <si>
    <t>BSA 001087 0010</t>
  </si>
  <si>
    <t>BSA 001087 0005</t>
  </si>
  <si>
    <t>BSA 001218 0010</t>
  </si>
  <si>
    <t>BSA 001218 0005</t>
  </si>
  <si>
    <t>BSA 000999 0010</t>
  </si>
  <si>
    <t>BSA 000999 0005</t>
  </si>
  <si>
    <t>BSA 000960 0010</t>
  </si>
  <si>
    <t>BSA 000960 0005</t>
  </si>
  <si>
    <t>BSA 001275 0010</t>
  </si>
  <si>
    <t>BSA 001275 0005</t>
  </si>
  <si>
    <t>BSA 000983 0010</t>
  </si>
  <si>
    <t>BSA 000983 0005</t>
  </si>
  <si>
    <t>BSA 001302 0010</t>
  </si>
  <si>
    <t>BSA 001302 0005</t>
  </si>
  <si>
    <t>BSA 001152 0010</t>
  </si>
  <si>
    <t>BSA 001152 0005</t>
  </si>
  <si>
    <t>BSA 001093 0010</t>
  </si>
  <si>
    <t>BSA 001093 0005</t>
  </si>
  <si>
    <t>BSA 001002 0010</t>
  </si>
  <si>
    <t>BSA 001002 0005</t>
  </si>
  <si>
    <t>BSA 000939 0010</t>
  </si>
  <si>
    <t>BSA 000939 0005</t>
  </si>
  <si>
    <t>BSA 000986 0010</t>
  </si>
  <si>
    <t>BSA 000986 0005</t>
  </si>
  <si>
    <t>BSA 001164 0010</t>
  </si>
  <si>
    <t>BSA 001164 0005</t>
  </si>
  <si>
    <t>BSA 001003 0010</t>
  </si>
  <si>
    <t>BSA 001003 0005</t>
  </si>
  <si>
    <t>BSA 000937 0010</t>
  </si>
  <si>
    <t>BSA 000937 0005</t>
  </si>
  <si>
    <t>BSA 001060 0010</t>
  </si>
  <si>
    <t>BSA 001060 0005</t>
  </si>
  <si>
    <t>BSA 000965 0010</t>
  </si>
  <si>
    <t>BSA 000965 0005</t>
  </si>
  <si>
    <t>BSA 001132 0010</t>
  </si>
  <si>
    <t>BSA 001132 0005</t>
  </si>
  <si>
    <t>BSA 001110 0010</t>
  </si>
  <si>
    <t>BSA 001110 0005</t>
  </si>
  <si>
    <t>BSA 001298 0010</t>
  </si>
  <si>
    <t>BSA 001298 0005</t>
  </si>
  <si>
    <t>BSA 001213 0010</t>
  </si>
  <si>
    <t>BSA 001213 0005</t>
  </si>
  <si>
    <t>BSA 000936 0010</t>
  </si>
  <si>
    <t>BSA 000936 0005</t>
  </si>
  <si>
    <t>BSA 001133 0010</t>
  </si>
  <si>
    <t>BSA 001133 0005</t>
  </si>
  <si>
    <t>BSA 001091 0010</t>
  </si>
  <si>
    <t>BSA 001091 0005</t>
  </si>
  <si>
    <t>BSA 000956 0010</t>
  </si>
  <si>
    <t>BSA 000956 0005</t>
  </si>
  <si>
    <t>BSA 000943 0010</t>
  </si>
  <si>
    <t>BSA 000943 0005</t>
  </si>
  <si>
    <t>BSA 001266 0010</t>
  </si>
  <si>
    <t>BSA 001266 0005</t>
  </si>
  <si>
    <t>BSA 000991 0010</t>
  </si>
  <si>
    <t>BSA 000991 0005</t>
  </si>
  <si>
    <t>BSA 001241 0010</t>
  </si>
  <si>
    <t>BSA 001241 0005</t>
  </si>
  <si>
    <t>BSA 001210 0010</t>
  </si>
  <si>
    <t>BSA 001210 0005</t>
  </si>
  <si>
    <t>BSA 001295 0010</t>
  </si>
  <si>
    <t>BSA 001295 0005</t>
  </si>
  <si>
    <t>BSA 001163 0010</t>
  </si>
  <si>
    <t>BSA 001163 0005</t>
  </si>
  <si>
    <t>BSA 001297 0010</t>
  </si>
  <si>
    <t>BSA 001297 0005</t>
  </si>
  <si>
    <t>BSA 001043 0010</t>
  </si>
  <si>
    <t>BSA 001043 0005</t>
  </si>
  <si>
    <t>BSA 001046 0010</t>
  </si>
  <si>
    <t>BSA 001046 0005</t>
  </si>
  <si>
    <t>BSA 001074 0010</t>
  </si>
  <si>
    <t>BSA 001074 0005</t>
  </si>
  <si>
    <t>BSA 001236 0010</t>
  </si>
  <si>
    <t>BSA 001236 0005</t>
  </si>
  <si>
    <t>BSA 001292 0010</t>
  </si>
  <si>
    <t>BSA 001292 0005</t>
  </si>
  <si>
    <t>BSA 001233 0010</t>
  </si>
  <si>
    <t>BSA 001233 0005</t>
  </si>
  <si>
    <t>BSA 001000 0010</t>
  </si>
  <si>
    <t>BSA 001000 0005</t>
  </si>
  <si>
    <t>BSA 001227 0010</t>
  </si>
  <si>
    <t>BSA 001227 0005</t>
  </si>
  <si>
    <t>BSA 000987 0010</t>
  </si>
  <si>
    <t>BSA 000987 0005</t>
  </si>
  <si>
    <t>BSA 001217 0010</t>
  </si>
  <si>
    <t>BSA 001217 0005</t>
  </si>
  <si>
    <t>BSA 001214 0010</t>
  </si>
  <si>
    <t>BSA 001214 0005</t>
  </si>
  <si>
    <t>BSA 001254 0010</t>
  </si>
  <si>
    <t>BSA 001254 0005</t>
  </si>
  <si>
    <t>BSA 000950 0010</t>
  </si>
  <si>
    <t>BSA 000950 0005</t>
  </si>
  <si>
    <t>BSA 001096 0010</t>
  </si>
  <si>
    <t>BSA 001096 0005</t>
  </si>
  <si>
    <t>BSA 001075 0010</t>
  </si>
  <si>
    <t>BSA 001075 0005</t>
  </si>
  <si>
    <t>BSA 000996 0010</t>
  </si>
  <si>
    <t>BSA 000996 0005</t>
  </si>
  <si>
    <t>BSA 001140 0010</t>
  </si>
  <si>
    <t>BSA 001140 0005</t>
  </si>
  <si>
    <t>BSA 001300 0010</t>
  </si>
  <si>
    <t>BSA 001300 0005</t>
  </si>
  <si>
    <t>BSA 001102 0010</t>
  </si>
  <si>
    <t>BSA 001102 0005</t>
  </si>
  <si>
    <t>BSA 001234 0010</t>
  </si>
  <si>
    <t>BSA 001234 0005</t>
  </si>
  <si>
    <t>BSA 001044 0010</t>
  </si>
  <si>
    <t>BSA 001044 0005</t>
  </si>
  <si>
    <t>BSA 001014 0010</t>
  </si>
  <si>
    <t>BSA 001014 0005</t>
  </si>
  <si>
    <t>BSA 000962 0010</t>
  </si>
  <si>
    <t>BSA 000962 0005</t>
  </si>
  <si>
    <t>BSA 001228 0010</t>
  </si>
  <si>
    <t>BSA 001228 0005</t>
  </si>
  <si>
    <t>BSA 001208 0010</t>
  </si>
  <si>
    <t>BSA 001208 0005</t>
  </si>
  <si>
    <t>BSA 001090 0010</t>
  </si>
  <si>
    <t>BSA 001090 0005</t>
  </si>
  <si>
    <t>BSA 001094 0010</t>
  </si>
  <si>
    <t>BSA 001094 0005</t>
  </si>
  <si>
    <t>BSA 001291 0010</t>
  </si>
  <si>
    <t>BSA 001291 0005</t>
  </si>
  <si>
    <t>BSA 001124 0010</t>
  </si>
  <si>
    <t>BSA 001124 0005</t>
  </si>
  <si>
    <t>BSA 001049 0010</t>
  </si>
  <si>
    <t>BSA 001049 0005</t>
  </si>
  <si>
    <t>BSA 000978 0010</t>
  </si>
  <si>
    <t>BSA 000978 0005</t>
  </si>
  <si>
    <t>BSA 000989 0010</t>
  </si>
  <si>
    <t>BSA 000989 0005</t>
  </si>
  <si>
    <t>BSA 001042 0010</t>
  </si>
  <si>
    <t>BSA 001042 0005</t>
  </si>
  <si>
    <t>BSA 001220 0010</t>
  </si>
  <si>
    <t>BSA 001220 0005</t>
  </si>
  <si>
    <t>BSA 001258 0010</t>
  </si>
  <si>
    <t>BSA 001258 0005</t>
  </si>
  <si>
    <t>BSA 001206 0010</t>
  </si>
  <si>
    <t>BSA 001206 0005</t>
  </si>
  <si>
    <t>BSA 001320 0010</t>
  </si>
  <si>
    <t>BSA 001320 0005</t>
  </si>
  <si>
    <t>BSA 001006 0010</t>
  </si>
  <si>
    <t>BSA 001006 0005</t>
  </si>
  <si>
    <t>BSA 001041 0010</t>
  </si>
  <si>
    <t>BSA 001041 0005</t>
  </si>
  <si>
    <t>hemocenter recehck says diagnosis is SB0 F:20% S:75% A2:5%;  hb 8.5; 3 VOC; h/o AVN</t>
  </si>
  <si>
    <t>BSA 001056 0010</t>
  </si>
  <si>
    <t>BSA 001056 0005</t>
  </si>
  <si>
    <t>BSA 001007 0010</t>
  </si>
  <si>
    <t>BSA 001007 0005</t>
  </si>
  <si>
    <t>BSA 001248 0010</t>
  </si>
  <si>
    <t>BSA 001248 0005</t>
  </si>
  <si>
    <t>BSA 001287 0010</t>
  </si>
  <si>
    <t>BSA 001287 0005</t>
  </si>
  <si>
    <t>BSA 001108 0010</t>
  </si>
  <si>
    <t>BSA 001108 0005</t>
  </si>
  <si>
    <t>BSA 000953 0010</t>
  </si>
  <si>
    <t>BSA 000953 0005</t>
  </si>
  <si>
    <t>BSA 001106 0010</t>
  </si>
  <si>
    <t>BSA 001106 0005</t>
  </si>
  <si>
    <t>JFO</t>
  </si>
  <si>
    <t>BSA 001550 0010</t>
  </si>
  <si>
    <t>BSA 001550 0005</t>
  </si>
  <si>
    <t>BSA 001593 0010</t>
  </si>
  <si>
    <t>BSA 001593 0005</t>
  </si>
  <si>
    <t>BSA 001469 0010</t>
  </si>
  <si>
    <t>BSA 001469 0005</t>
  </si>
  <si>
    <t>BSA 001423 0020</t>
  </si>
  <si>
    <t>BSA 001423 0014</t>
  </si>
  <si>
    <t>BSA 001590 0010</t>
  </si>
  <si>
    <t>BSA 001590 0005</t>
  </si>
  <si>
    <t>BSA 001527 0010</t>
  </si>
  <si>
    <t>BSA 001527 0005</t>
  </si>
  <si>
    <t>BSA 001505 0010</t>
  </si>
  <si>
    <t>BSA 001505 0005</t>
  </si>
  <si>
    <t>BSA 001533 0010</t>
  </si>
  <si>
    <t>BSA 001533 0005</t>
  </si>
  <si>
    <t>BSA 001454 0010</t>
  </si>
  <si>
    <t>BSA 001454 0005</t>
  </si>
  <si>
    <t>BSA 001494 0010</t>
  </si>
  <si>
    <t>BSA 001494 0005</t>
  </si>
  <si>
    <t>BSA 001563 0010</t>
  </si>
  <si>
    <t>BSA 001563 0005</t>
  </si>
  <si>
    <t>BSA 001361 0010</t>
  </si>
  <si>
    <t>BSA 001361 0005</t>
  </si>
  <si>
    <t>BSA 001420 0010</t>
  </si>
  <si>
    <t>BSA 001420 0005</t>
  </si>
  <si>
    <t>hb 8.9; no lifetime tx; 2 VOC; 1 ACS</t>
  </si>
  <si>
    <t>BSA 003296 0010</t>
  </si>
  <si>
    <t>BSA 003296 0005</t>
  </si>
  <si>
    <t>BSA 001373 0010</t>
  </si>
  <si>
    <t>BSA 001373 0005</t>
  </si>
  <si>
    <t>BSA 001442 0010</t>
  </si>
  <si>
    <t>BSA 001442 0005</t>
  </si>
  <si>
    <t>BSA 001554 0010</t>
  </si>
  <si>
    <t>BSA 001554 0005</t>
  </si>
  <si>
    <t>BSA 001352 0010</t>
  </si>
  <si>
    <t>BSA 001352 0005</t>
  </si>
  <si>
    <t>BSA 001558 0010</t>
  </si>
  <si>
    <t>BSA 001558 0005</t>
  </si>
  <si>
    <t>BSA 001488 0010</t>
  </si>
  <si>
    <t>BSA 001488 0005</t>
  </si>
  <si>
    <t>BSA 001432 0010</t>
  </si>
  <si>
    <t>BSA 001432 0005</t>
  </si>
  <si>
    <t>BSA 001443 0010</t>
  </si>
  <si>
    <t>BSA 001443 0005</t>
  </si>
  <si>
    <t>BSA 001433 0010</t>
  </si>
  <si>
    <t>BSA 001433 0005</t>
  </si>
  <si>
    <t>BSA 001525 0010</t>
  </si>
  <si>
    <t>BSA 001525 0005</t>
  </si>
  <si>
    <t>BSA 001445 0010</t>
  </si>
  <si>
    <t>BSA 001445 0005</t>
  </si>
  <si>
    <t>BSA 001345 0010</t>
  </si>
  <si>
    <t>BSA 001345 0005</t>
  </si>
  <si>
    <t>BSA 001366 0010</t>
  </si>
  <si>
    <t>BSA 001366 0005</t>
  </si>
  <si>
    <t>BSA 001422 0010</t>
  </si>
  <si>
    <t>BSA 001422 0005</t>
  </si>
  <si>
    <t>BSA 001374 0010</t>
  </si>
  <si>
    <t>BSA 001374 0005</t>
  </si>
  <si>
    <t>BSA 001468 0010</t>
  </si>
  <si>
    <t>BSA 001468 0005</t>
  </si>
  <si>
    <t>BSA 001435 0010</t>
  </si>
  <si>
    <t>BSA 001435 0005</t>
  </si>
  <si>
    <t>BSA 001431 0010</t>
  </si>
  <si>
    <t>BSA 001431 0005</t>
  </si>
  <si>
    <t>BSA 001518 0010</t>
  </si>
  <si>
    <t>BSA 001518 0005</t>
  </si>
  <si>
    <t>BSA 001512 0010</t>
  </si>
  <si>
    <t>BSA 001512 0005</t>
  </si>
  <si>
    <t>BSA 001545 0010</t>
  </si>
  <si>
    <t>BSA 001545 0005</t>
  </si>
  <si>
    <t>BSA 001568 0010</t>
  </si>
  <si>
    <t>BSA 001568 0005</t>
  </si>
  <si>
    <t>BSA 001453 0010</t>
  </si>
  <si>
    <t>BSA 001453 0005</t>
  </si>
  <si>
    <t>BSA 001331 0010</t>
  </si>
  <si>
    <t>BSA 001331 0005</t>
  </si>
  <si>
    <t>BSA 001428 0010</t>
  </si>
  <si>
    <t>BSA 001428 0005</t>
  </si>
  <si>
    <t>BSA 001391 0010</t>
  </si>
  <si>
    <t>BSA 001391 0005</t>
  </si>
  <si>
    <t>BSA 001451 0010</t>
  </si>
  <si>
    <t>BSA 001451 0005</t>
  </si>
  <si>
    <t>BSA 001530 0010</t>
  </si>
  <si>
    <t>BSA 001530 0005</t>
  </si>
  <si>
    <t>BSA 001407 0010</t>
  </si>
  <si>
    <t>BSA 001407 0005</t>
  </si>
  <si>
    <t>BSA 001519 0010</t>
  </si>
  <si>
    <t>BSA 001519 0005</t>
  </si>
  <si>
    <t>BSA 001332 0010</t>
  </si>
  <si>
    <t>BSA 001332 0005</t>
  </si>
  <si>
    <t>BSA 001487 0010</t>
  </si>
  <si>
    <t>BSA 001487 0005</t>
  </si>
  <si>
    <t>BSA 001396 0010</t>
  </si>
  <si>
    <t>BSA 001396 0005</t>
  </si>
  <si>
    <t>BSA 001523 0010</t>
  </si>
  <si>
    <t>BSA 001523 0005</t>
  </si>
  <si>
    <t>BSA 001414 0010</t>
  </si>
  <si>
    <t>BSA 001414 0005</t>
  </si>
  <si>
    <t>BSA 001426 0010</t>
  </si>
  <si>
    <t>BSA 001426 0005</t>
  </si>
  <si>
    <t>BSA 001367 0010</t>
  </si>
  <si>
    <t>BSA 001367 0005</t>
  </si>
  <si>
    <t>BSA 001576 0010</t>
  </si>
  <si>
    <t>BSA 001576 0005</t>
  </si>
  <si>
    <t>BSA 001464 0010</t>
  </si>
  <si>
    <t>BSA 001464 0005</t>
  </si>
  <si>
    <t>BSA 001483 0010</t>
  </si>
  <si>
    <t>BSA 001483 0005</t>
  </si>
  <si>
    <t>BSA 001543 0010</t>
  </si>
  <si>
    <t>BSA 001543 0005</t>
  </si>
  <si>
    <t>BSA 001493 0010</t>
  </si>
  <si>
    <t>BSA 001493 0005</t>
  </si>
  <si>
    <t>BSA 001580 0020</t>
  </si>
  <si>
    <t>BSA 001580 0014</t>
  </si>
  <si>
    <t>BSA 001439 0010</t>
  </si>
  <si>
    <t>BSA 001439 0005</t>
  </si>
  <si>
    <t>BSA 001393 0010</t>
  </si>
  <si>
    <t>BSA 001393 0005</t>
  </si>
  <si>
    <t>BSA 001567 0010</t>
  </si>
  <si>
    <t>BSA 001567 0005</t>
  </si>
  <si>
    <t>BSA 001570 0010</t>
  </si>
  <si>
    <t>BSA 001570 0005</t>
  </si>
  <si>
    <t>hb 8.9 on HU; 1-5 lifetime tx; 0 tx and 0 hospt last year; PHT by echo; SIT; 2 ACS; 5 VOC;</t>
  </si>
  <si>
    <t>BSA 001402 0010</t>
  </si>
  <si>
    <t>BSA 001402 0005</t>
  </si>
  <si>
    <t>BSA 001482 0010</t>
  </si>
  <si>
    <t>BSA 001482 0005</t>
  </si>
  <si>
    <t>BSA 001409 0010</t>
  </si>
  <si>
    <t>BSA 001409 0005</t>
  </si>
  <si>
    <t>BSA 001368 0010</t>
  </si>
  <si>
    <t>BSA 001368 0005</t>
  </si>
  <si>
    <t>BSA 001517 0010</t>
  </si>
  <si>
    <t>BSA 001517 0005</t>
  </si>
  <si>
    <t>BSA 001496 0010</t>
  </si>
  <si>
    <t>BSA 001496 0005</t>
  </si>
  <si>
    <t>BSA 001417 0010</t>
  </si>
  <si>
    <t>BSA 001417 0005</t>
  </si>
  <si>
    <t>HBB:c.92+5G&gt;A</t>
  </si>
  <si>
    <t>BSA 001586 0010</t>
  </si>
  <si>
    <t>BSA 001586 0005</t>
  </si>
  <si>
    <t>BSA 001467 0010</t>
  </si>
  <si>
    <t>BSA 001467 0005</t>
  </si>
  <si>
    <t>BSA 001434 0010</t>
  </si>
  <si>
    <t>BSA 001434 0005</t>
  </si>
  <si>
    <t>BSA 001378 0010</t>
  </si>
  <si>
    <t>BSA 001378 0005</t>
  </si>
  <si>
    <t>BSA 001520 0010</t>
  </si>
  <si>
    <t>BSA 001520 0005</t>
  </si>
  <si>
    <t>BSA 001492 0020</t>
  </si>
  <si>
    <t>BSA 001492 0014</t>
  </si>
  <si>
    <t>BSA 001547 0010</t>
  </si>
  <si>
    <t>BSA 001547 0005</t>
  </si>
  <si>
    <t>BSA 001415 0010</t>
  </si>
  <si>
    <t>BSA 001415 0005</t>
  </si>
  <si>
    <t>BSA 001363 0010</t>
  </si>
  <si>
    <t>BSA 001363 0005</t>
  </si>
  <si>
    <t>BSA 001444 0010</t>
  </si>
  <si>
    <t>BSA 001444 0005</t>
  </si>
  <si>
    <t>BSA 001476 0010</t>
  </si>
  <si>
    <t>BSA 001476 0005</t>
  </si>
  <si>
    <t>BSA 001328 0010</t>
  </si>
  <si>
    <t>BSA 001328 0005</t>
  </si>
  <si>
    <t>BSA 001532 0010</t>
  </si>
  <si>
    <t>BSA 001532 0005</t>
  </si>
  <si>
    <t>BSA 001472 0010</t>
  </si>
  <si>
    <t>BSA 001472 0005</t>
  </si>
  <si>
    <t>BSA 001551 0010</t>
  </si>
  <si>
    <t>BSA 001551 0005</t>
  </si>
  <si>
    <t>BSA 001354 0010</t>
  </si>
  <si>
    <t>BSA 001354 0005</t>
  </si>
  <si>
    <t>BSA 001484 0010</t>
  </si>
  <si>
    <t>BSA 001484 0005</t>
  </si>
  <si>
    <t>BSA 001514 0010</t>
  </si>
  <si>
    <t>BSA 001514 0005</t>
  </si>
  <si>
    <t>BSA 001581 0010</t>
  </si>
  <si>
    <t>BSA 001581 0005</t>
  </si>
  <si>
    <t>BSA 001441 0010</t>
  </si>
  <si>
    <t>BSA 001441 0005</t>
  </si>
  <si>
    <t>BSA 001386 0010</t>
  </si>
  <si>
    <t>BSA 001386 0005</t>
  </si>
  <si>
    <t>BSA 001329 0010</t>
  </si>
  <si>
    <t>BSA 001329 0005</t>
  </si>
  <si>
    <t>BSA 001595 0010</t>
  </si>
  <si>
    <t>BSA 001595 0005</t>
  </si>
  <si>
    <t>BSA 001537 0010</t>
  </si>
  <si>
    <t>BSA 001537 0005</t>
  </si>
  <si>
    <t>BSA 001485 0010</t>
  </si>
  <si>
    <t>BSA 001485 0005</t>
  </si>
  <si>
    <t>BSA 001509 0010</t>
  </si>
  <si>
    <t>BSA 001509 0005</t>
  </si>
  <si>
    <t>BSA 001491 0010</t>
  </si>
  <si>
    <t>BSA 001491 0005</t>
  </si>
  <si>
    <t>BSA 001506 0010</t>
  </si>
  <si>
    <t>BSA 001506 0005</t>
  </si>
  <si>
    <t>BSA 001546 0010</t>
  </si>
  <si>
    <t>BSA 001546 0005</t>
  </si>
  <si>
    <t>BSA 001387 0010</t>
  </si>
  <si>
    <t>BSA 001387 0005</t>
  </si>
  <si>
    <t>BSA 001471 0010</t>
  </si>
  <si>
    <t>BSA 001471 0005</t>
  </si>
  <si>
    <t>BSA 001585 0010</t>
  </si>
  <si>
    <t>BSA 001585 0005</t>
  </si>
  <si>
    <t>BSA 001526 0010</t>
  </si>
  <si>
    <t>BSA 001526 0005</t>
  </si>
  <si>
    <t>BSA 001419 0010</t>
  </si>
  <si>
    <t>BSA 001419 0005</t>
  </si>
  <si>
    <t>BSA 001535 0010</t>
  </si>
  <si>
    <t>BSA 001535 0005</t>
  </si>
  <si>
    <t>BSA 001575 0010</t>
  </si>
  <si>
    <t>BSA 001575 0005</t>
  </si>
  <si>
    <t>BSA 001489 0010</t>
  </si>
  <si>
    <t>BSA 001489 0005</t>
  </si>
  <si>
    <t>hb 12; no lifetime tx, 1 VOC; HTN</t>
  </si>
  <si>
    <t>BSA 001459 0010</t>
  </si>
  <si>
    <t>BSA 001459 0005</t>
  </si>
  <si>
    <t>BSA 003295 0010</t>
  </si>
  <si>
    <t>BSA 003295 0005</t>
  </si>
  <si>
    <t>BSA 001502 0010</t>
  </si>
  <si>
    <t>BSA 001502 0005</t>
  </si>
  <si>
    <t>BSA 001513 0010</t>
  </si>
  <si>
    <t>BSA 001513 0005</t>
  </si>
  <si>
    <t>BSA 001452 0010</t>
  </si>
  <si>
    <t>BSA 001452 0005</t>
  </si>
  <si>
    <t>BSA 001429 0010</t>
  </si>
  <si>
    <t>BSA 001429 0005</t>
  </si>
  <si>
    <t>BSA 001592 0010</t>
  </si>
  <si>
    <t>BSA 001592 0005</t>
  </si>
  <si>
    <t>BSA 001340 0010</t>
  </si>
  <si>
    <t>BSA 001340 0005</t>
  </si>
  <si>
    <t>BSA 001418 0010</t>
  </si>
  <si>
    <t>BSA 001418 0005</t>
  </si>
  <si>
    <t>BSA 001458 0010</t>
  </si>
  <si>
    <t>BSA 001458 0005</t>
  </si>
  <si>
    <t>BSA 001556 0010</t>
  </si>
  <si>
    <t>BSA 001556 0005</t>
  </si>
  <si>
    <t>BSA 001577 0010</t>
  </si>
  <si>
    <t>BSA 001577 0005</t>
  </si>
  <si>
    <t>BSA 001411 0010</t>
  </si>
  <si>
    <t>BSA 001411 0005</t>
  </si>
  <si>
    <t>BSA 001536 0010</t>
  </si>
  <si>
    <t>BSA 001536 0005</t>
  </si>
  <si>
    <t>BSA 001589 0010</t>
  </si>
  <si>
    <t>BSA 001589 0005</t>
  </si>
  <si>
    <t>BSA 001369 0010</t>
  </si>
  <si>
    <t>BSA 001369 0005</t>
  </si>
  <si>
    <t>BSA 001376 0010</t>
  </si>
  <si>
    <t>BSA 001376 0005</t>
  </si>
  <si>
    <t>BSA 001503 0010</t>
  </si>
  <si>
    <t>BSA 001503 0005</t>
  </si>
  <si>
    <t>BSA 001382 0010</t>
  </si>
  <si>
    <t>BSA 001382 0005</t>
  </si>
  <si>
    <t>BSA 001403 0010</t>
  </si>
  <si>
    <t>BSA 001403 0005</t>
  </si>
  <si>
    <t>BSA 001336 0010</t>
  </si>
  <si>
    <t>BSA 001336 0005</t>
  </si>
  <si>
    <t>BSA 001498 0010</t>
  </si>
  <si>
    <t>BSA 001498 0005</t>
  </si>
  <si>
    <t>BSA 001522 0010</t>
  </si>
  <si>
    <t>BSA 001522 0005</t>
  </si>
  <si>
    <t>BSA 001588 0010</t>
  </si>
  <si>
    <t>BSA 001588 0005</t>
  </si>
  <si>
    <t>BSA 001544 0010</t>
  </si>
  <si>
    <t>BSA 001544 0005</t>
  </si>
  <si>
    <t>BSA 001559 0010</t>
  </si>
  <si>
    <t>BSA 001559 0005</t>
  </si>
  <si>
    <t>BSA 001564 0010</t>
  </si>
  <si>
    <t>BSA 001564 0005</t>
  </si>
  <si>
    <t>BSA 001425 0010</t>
  </si>
  <si>
    <t>BSA 001425 0005</t>
  </si>
  <si>
    <t>BSA 001353 0010</t>
  </si>
  <si>
    <t>BSA 001353 0005</t>
  </si>
  <si>
    <t>BSA 001377 0010</t>
  </si>
  <si>
    <t>BSA 001377 0005</t>
  </si>
  <si>
    <t>BSA 001461 0010</t>
  </si>
  <si>
    <t>BSA 001461 0005</t>
  </si>
  <si>
    <t>BSA 001359 0010</t>
  </si>
  <si>
    <t>BSA 001359 0005</t>
  </si>
  <si>
    <t>BSA 001569 0010</t>
  </si>
  <si>
    <t>BSA 001569 0005</t>
  </si>
  <si>
    <t>BSA 001524 0010</t>
  </si>
  <si>
    <t>BSA 001524 0005</t>
  </si>
  <si>
    <t>BSA 001587 0010</t>
  </si>
  <si>
    <t>BSA 001587 0005</t>
  </si>
  <si>
    <t>BSA 001571 0010</t>
  </si>
  <si>
    <t>BSA 001571 0005</t>
  </si>
  <si>
    <t>BSA 001383 0010</t>
  </si>
  <si>
    <t>BSA 001383 0005</t>
  </si>
  <si>
    <t>BSA 001477 0010</t>
  </si>
  <si>
    <t>BSA 001477 0005</t>
  </si>
  <si>
    <t>BSA 001380 0010</t>
  </si>
  <si>
    <t>BSA 001380 0005</t>
  </si>
  <si>
    <t>BSA 001479 0010</t>
  </si>
  <si>
    <t>BSA 001479 0005</t>
  </si>
  <si>
    <t>BSA 001364 0010</t>
  </si>
  <si>
    <t>BSA 001364 0005</t>
  </si>
  <si>
    <t>BSA 001555 0010</t>
  </si>
  <si>
    <t>BSA 001555 0005</t>
  </si>
  <si>
    <t>BSA 001406 0010</t>
  </si>
  <si>
    <t>BSA 001406 0005</t>
  </si>
  <si>
    <t>BSA 001460 0010</t>
  </si>
  <si>
    <t>BSA 001460 0005</t>
  </si>
  <si>
    <t>BSA 001365 0010</t>
  </si>
  <si>
    <t>BSA 001365 0005</t>
  </si>
  <si>
    <t>BSA 001528 0010</t>
  </si>
  <si>
    <t>BSA 001528 0005</t>
  </si>
  <si>
    <t>BSA 001521 0010</t>
  </si>
  <si>
    <t>BSA 001521 0005</t>
  </si>
  <si>
    <t>BSA 001490 0010</t>
  </si>
  <si>
    <t>BSA 001490 0005</t>
  </si>
  <si>
    <t>BSA 001370 0010</t>
  </si>
  <si>
    <t>BSA 001370 0005</t>
  </si>
  <si>
    <t>BSA 001324 0010</t>
  </si>
  <si>
    <t>BSA 001324 0005</t>
  </si>
  <si>
    <t>BSA 001465 0010</t>
  </si>
  <si>
    <t>BSA 001465 0005</t>
  </si>
  <si>
    <t>BSA 001470 0010</t>
  </si>
  <si>
    <t>BSA 001470 0005</t>
  </si>
  <si>
    <t>BSA 001424 0010</t>
  </si>
  <si>
    <t>BSA 001424 0005</t>
  </si>
  <si>
    <t>BSA 001357 0010</t>
  </si>
  <si>
    <t>BSA 001357 0005</t>
  </si>
  <si>
    <t>BSA 001560 0010</t>
  </si>
  <si>
    <t>BSA 001560 0005</t>
  </si>
  <si>
    <t>BSA 001578 0010</t>
  </si>
  <si>
    <t>BSA 001578 0005</t>
  </si>
  <si>
    <t>BSA 001371 0010</t>
  </si>
  <si>
    <t>BSA 001371 0005</t>
  </si>
  <si>
    <t>BSA 001495 0010</t>
  </si>
  <si>
    <t>BSA 001495 0005</t>
  </si>
  <si>
    <t>BSA 001510 0010</t>
  </si>
  <si>
    <t>BSA 001510 0005</t>
  </si>
  <si>
    <t>BSA 001446 0010</t>
  </si>
  <si>
    <t>BSA 001446 0005</t>
  </si>
  <si>
    <t>BSA 001591 0010</t>
  </si>
  <si>
    <t>BSA 001591 0005</t>
  </si>
  <si>
    <t>BSA 001541 0010</t>
  </si>
  <si>
    <t>BSA 001541 0005</t>
  </si>
  <si>
    <t>BSA 001579 0010</t>
  </si>
  <si>
    <t>BSA 001579 0005</t>
  </si>
  <si>
    <t>BSA 001501 0010</t>
  </si>
  <si>
    <t>BSA 001501 0005</t>
  </si>
  <si>
    <t>BSA 001481 0010</t>
  </si>
  <si>
    <t>BSA 001481 0005</t>
  </si>
  <si>
    <t>BSA 001542 0010</t>
  </si>
  <si>
    <t>BSA 001542 0005</t>
  </si>
  <si>
    <t>BSA 001534 0010</t>
  </si>
  <si>
    <t>BSA 001534 0005</t>
  </si>
  <si>
    <t>hb 7.9; hbF 16; 0 lifetime tx; 2 ACS; 6VOC; h/o dactylitis</t>
  </si>
  <si>
    <t>BSA 001338 0010</t>
  </si>
  <si>
    <t>BSA 001338 0005</t>
  </si>
  <si>
    <t>BSA 001339 0010</t>
  </si>
  <si>
    <t>BSA 001339 0005</t>
  </si>
  <si>
    <t>BSA 001360 0010</t>
  </si>
  <si>
    <t>BSA 001360 0005</t>
  </si>
  <si>
    <t>BSA 001497 0010</t>
  </si>
  <si>
    <t>BSA 001497 0005</t>
  </si>
  <si>
    <t>BSA 001350 0010</t>
  </si>
  <si>
    <t>BSA 001350 0005</t>
  </si>
  <si>
    <t>BSA 001473 0010</t>
  </si>
  <si>
    <t>BSA 001473 0005</t>
  </si>
  <si>
    <t>BSA 001405 0010</t>
  </si>
  <si>
    <t>BSA 001405 0005</t>
  </si>
  <si>
    <t>BSA 001574 0010</t>
  </si>
  <si>
    <t>BSA 001574 0005</t>
  </si>
  <si>
    <t>BSA 001394 0010</t>
  </si>
  <si>
    <t>BSA 001394 0005</t>
  </si>
  <si>
    <t>BSA 001388 0010</t>
  </si>
  <si>
    <t>BSA 001388 0005</t>
  </si>
  <si>
    <t>BSA 001573 0010</t>
  </si>
  <si>
    <t>BSA 001573 0005</t>
  </si>
  <si>
    <t>BSA 001347 0010</t>
  </si>
  <si>
    <t>BSA 001347 0005</t>
  </si>
  <si>
    <t>BSA 001538 0010</t>
  </si>
  <si>
    <t>BSA 001538 0005</t>
  </si>
  <si>
    <t>BSA 001455 0010</t>
  </si>
  <si>
    <t>BSA 001455 0005</t>
  </si>
  <si>
    <t>BSA 001337 0010</t>
  </si>
  <si>
    <t>BSA 001337 0005</t>
  </si>
  <si>
    <t>BSA 001540 0010</t>
  </si>
  <si>
    <t>BSA 001540 0005</t>
  </si>
  <si>
    <t>BSA 001507 0010</t>
  </si>
  <si>
    <t>BSA 001507 0005</t>
  </si>
  <si>
    <t>BSA 001334 0010</t>
  </si>
  <si>
    <t>BSA 001334 0005</t>
  </si>
  <si>
    <t>BSA 001335 0010</t>
  </si>
  <si>
    <t>BSA 001335 0005</t>
  </si>
  <si>
    <t>BSA 001398 0010</t>
  </si>
  <si>
    <t>BSA 001398 0005</t>
  </si>
  <si>
    <t>BSA 001351 0010</t>
  </si>
  <si>
    <t>BSA 001351 0005</t>
  </si>
  <si>
    <t>BSA 001529 0010</t>
  </si>
  <si>
    <t>BSA 001529 0005</t>
  </si>
  <si>
    <t>BSA 001323 0010</t>
  </si>
  <si>
    <t>BSA 001323 0005</t>
  </si>
  <si>
    <t>BSA 001400 0010</t>
  </si>
  <si>
    <t>BSA 001400 0005</t>
  </si>
  <si>
    <t>BSA 001342 0010</t>
  </si>
  <si>
    <t>BSA 001342 0005</t>
  </si>
  <si>
    <t>BSA 001594 0010</t>
  </si>
  <si>
    <t>BSA 001594 0005</t>
  </si>
  <si>
    <t>BSA 001399 0010</t>
  </si>
  <si>
    <t>BSA 001399 0005</t>
  </si>
  <si>
    <t>BSA 001437 0020</t>
  </si>
  <si>
    <t>BSA 001437 0014</t>
  </si>
  <si>
    <t>BSA 001404 0010</t>
  </si>
  <si>
    <t>BSA 001404 0005</t>
  </si>
  <si>
    <t>BSA 001392 0010</t>
  </si>
  <si>
    <t>BSA 001392 0005</t>
  </si>
  <si>
    <t>BSA 001362 0010</t>
  </si>
  <si>
    <t>BSA 001362 0005</t>
  </si>
  <si>
    <t>BSA 001539 0010</t>
  </si>
  <si>
    <t>BSA 001539 0005</t>
  </si>
  <si>
    <t>BSA 001572 0010</t>
  </si>
  <si>
    <t>BSA 001572 0005</t>
  </si>
  <si>
    <t>BSA 001548 0010</t>
  </si>
  <si>
    <t>BSA 001548 0005</t>
  </si>
  <si>
    <t>BSA 001385 0010</t>
  </si>
  <si>
    <t>BSA 001385 0005</t>
  </si>
  <si>
    <t>BSA 001583 0010</t>
  </si>
  <si>
    <t>BSA 001583 0005</t>
  </si>
  <si>
    <t>BSA 001389 0010</t>
  </si>
  <si>
    <t>BSA 001389 0005</t>
  </si>
  <si>
    <t>BSA 001326 0020</t>
  </si>
  <si>
    <t>BSA 001326 0014</t>
  </si>
  <si>
    <t>BSA 001508 0010</t>
  </si>
  <si>
    <t>BSA 001508 0005</t>
  </si>
  <si>
    <t>BSA 001395 0010</t>
  </si>
  <si>
    <t>BSA 001395 0005</t>
  </si>
  <si>
    <t>BSA 001456 0010</t>
  </si>
  <si>
    <t>BSA 001456 0005</t>
  </si>
  <si>
    <t>BSA 001321 0010</t>
  </si>
  <si>
    <t>BSA 001321 0005</t>
  </si>
  <si>
    <t>BSA 001325 0010</t>
  </si>
  <si>
    <t>BSA 001325 0005</t>
  </si>
  <si>
    <t>BSA 001457 0010</t>
  </si>
  <si>
    <t>BSA 001457 0005</t>
  </si>
  <si>
    <t>BSA 001397 0010</t>
  </si>
  <si>
    <t>BSA 001397 0005</t>
  </si>
  <si>
    <t>BSA 001344 0010</t>
  </si>
  <si>
    <t>BSA 001344 0005</t>
  </si>
  <si>
    <t>BSA 001358 0010</t>
  </si>
  <si>
    <t>BSA 001358 0005</t>
  </si>
  <si>
    <t>BSA 001416 0010</t>
  </si>
  <si>
    <t>BSA 001416 0005</t>
  </si>
  <si>
    <t>BSA 001421 0010</t>
  </si>
  <si>
    <t>BSA 001421 0005</t>
  </si>
  <si>
    <t>BSA 001450 0010</t>
  </si>
  <si>
    <t>BSA 001450 0005</t>
  </si>
  <si>
    <t>BSA 001566 0010</t>
  </si>
  <si>
    <t>BSA 001566 0005</t>
  </si>
  <si>
    <t>BSA 001552 0010</t>
  </si>
  <si>
    <t>BSA 001552 0005</t>
  </si>
  <si>
    <t>BSA 001327 0010</t>
  </si>
  <si>
    <t>BSA 001327 0005</t>
  </si>
  <si>
    <t>BSA 001349 0010</t>
  </si>
  <si>
    <t>BSA 001349 0005</t>
  </si>
  <si>
    <t>BSA 001500 0010</t>
  </si>
  <si>
    <t>BSA 001500 0005</t>
  </si>
  <si>
    <t>BSA 001474 0010</t>
  </si>
  <si>
    <t>BSA 001474 0005</t>
  </si>
  <si>
    <t>BSA 001410 0010</t>
  </si>
  <si>
    <t>BSA 001410 0005</t>
  </si>
  <si>
    <t>BSA 001356 0010</t>
  </si>
  <si>
    <t>BSA 001356 0005</t>
  </si>
  <si>
    <t>BSA 001372 0010</t>
  </si>
  <si>
    <t>BSA 001372 0005</t>
  </si>
  <si>
    <t>BSA 001584 0010</t>
  </si>
  <si>
    <t>BSA 001584 0005</t>
  </si>
  <si>
    <t>BSA 001553 0010</t>
  </si>
  <si>
    <t>BSA 001553 0005</t>
  </si>
  <si>
    <t>BSA 001390 0010</t>
  </si>
  <si>
    <t>BSA 001390 0005</t>
  </si>
  <si>
    <t>BSA 001448 0010</t>
  </si>
  <si>
    <t>BSA 001448 0005</t>
  </si>
  <si>
    <t>BSA 001412 0010</t>
  </si>
  <si>
    <t>BSA 001412 0005</t>
  </si>
  <si>
    <t>BSA 001562 0010</t>
  </si>
  <si>
    <t>BSA 001562 0005</t>
  </si>
  <si>
    <t>BSA 001379 0010</t>
  </si>
  <si>
    <t>BSA 001379 0005</t>
  </si>
  <si>
    <t>BSA 001384 0020</t>
  </si>
  <si>
    <t>BSA 001384 0014</t>
  </si>
  <si>
    <t>BSA 001466 0010</t>
  </si>
  <si>
    <t>BSA 001466 0005</t>
  </si>
  <si>
    <t>BSA 001557 0010</t>
  </si>
  <si>
    <t>BSA 001557 0005</t>
  </si>
  <si>
    <t>BSA 001475 0010</t>
  </si>
  <si>
    <t>BSA 001475 0005</t>
  </si>
  <si>
    <t>BSA 001480 0010</t>
  </si>
  <si>
    <t>BSA 001480 0005</t>
  </si>
  <si>
    <t>BSA 001486 0010</t>
  </si>
  <si>
    <t>BSA 001486 0005</t>
  </si>
  <si>
    <t>BSA 001478 0010</t>
  </si>
  <si>
    <t>BSA 001478 0005</t>
  </si>
  <si>
    <t>BSA 001449 0010</t>
  </si>
  <si>
    <t>BSA 001449 0005</t>
  </si>
  <si>
    <t>BSA 001381 0010</t>
  </si>
  <si>
    <t>BSA 001381 0005</t>
  </si>
  <si>
    <t>BSA 001561 0010</t>
  </si>
  <si>
    <t>BSA 001561 0005</t>
  </si>
  <si>
    <t>hb 8.9;  hbF 12%; 1-5 lifetime tx; 0 hosp &amp; 0 tx in last year; 1 VOC</t>
  </si>
  <si>
    <t>BSA 001511 0010</t>
  </si>
  <si>
    <t>BSA 001511 0005</t>
  </si>
  <si>
    <t>BSA 001346 0010</t>
  </si>
  <si>
    <t>BSA 001346 0005</t>
  </si>
  <si>
    <t>BSA 001447 0010</t>
  </si>
  <si>
    <t>BSA 001447 0005</t>
  </si>
  <si>
    <t>BSA 001330 0010</t>
  </si>
  <si>
    <t>BSA 001330 0005</t>
  </si>
  <si>
    <t>BSA 001333 0010</t>
  </si>
  <si>
    <t>BSA 001333 0005</t>
  </si>
  <si>
    <t>BSA 001565 0010</t>
  </si>
  <si>
    <t>BSA 001565 0005</t>
  </si>
  <si>
    <t>BSA 001531 0010</t>
  </si>
  <si>
    <t>BSA 001531 0005</t>
  </si>
  <si>
    <t>BSA 001504 0010</t>
  </si>
  <si>
    <t>BSA 001504 0005</t>
  </si>
  <si>
    <t>BSA 001582 0010</t>
  </si>
  <si>
    <t>BSA 001582 0005</t>
  </si>
  <si>
    <t>BSA 001462 0010</t>
  </si>
  <si>
    <t>BSA 001462 0005</t>
  </si>
  <si>
    <t>BSA 001348 0010</t>
  </si>
  <si>
    <t>BSA 001348 0005</t>
  </si>
  <si>
    <t>BSA 001499 0010</t>
  </si>
  <si>
    <t>BSA 001499 0005</t>
  </si>
  <si>
    <t>BSA 001516 0010</t>
  </si>
  <si>
    <t>BSA 001516 0005</t>
  </si>
  <si>
    <t>BSA 001355 0010</t>
  </si>
  <si>
    <t>BSA 001355 0005</t>
  </si>
  <si>
    <t>BSA 001515 0010</t>
  </si>
  <si>
    <t>BSA 001515 0005</t>
  </si>
  <si>
    <t>BSA 001436 0010</t>
  </si>
  <si>
    <t>BSA 001436 0005</t>
  </si>
  <si>
    <t>BSA 001322 0010</t>
  </si>
  <si>
    <t>BSA 001322 0005</t>
  </si>
  <si>
    <t>BSA 001430 0010</t>
  </si>
  <si>
    <t>BSA 001430 0005</t>
  </si>
  <si>
    <t>BSA 003299 0010</t>
  </si>
  <si>
    <t>BSA 003299 0005</t>
  </si>
  <si>
    <t>BSA 003300 0010</t>
  </si>
  <si>
    <t>BSA 003300 0006</t>
  </si>
  <si>
    <t>BSA 001413 0010</t>
  </si>
  <si>
    <t>BSA 001413 0005</t>
  </si>
  <si>
    <t>BSA 001440 0010</t>
  </si>
  <si>
    <t>BSA 001440 0005</t>
  </si>
  <si>
    <t>BSA 001341 0010</t>
  </si>
  <si>
    <t>BSA 001341 0005</t>
  </si>
  <si>
    <t>BSA 001549 0010</t>
  </si>
  <si>
    <t>BSA 001549 0005</t>
  </si>
  <si>
    <t>ITACI</t>
  </si>
  <si>
    <t>BSA 001613 0010</t>
  </si>
  <si>
    <t>BSA 001613 0005</t>
  </si>
  <si>
    <t>BSA 001673 0020</t>
  </si>
  <si>
    <t>BSA 001673 0014</t>
  </si>
  <si>
    <t>BSA 001606 0010</t>
  </si>
  <si>
    <t>BSA 001606 0005</t>
  </si>
  <si>
    <t>BSA 001667 0010</t>
  </si>
  <si>
    <t>BSA 001667 0005</t>
  </si>
  <si>
    <t>BSA 001660 0010</t>
  </si>
  <si>
    <t>BSA 001660 0005</t>
  </si>
  <si>
    <t>BSA 001675 0020</t>
  </si>
  <si>
    <t>BSA 001675 0014</t>
  </si>
  <si>
    <t>BSA 001644 0010</t>
  </si>
  <si>
    <t>BSA 001644 0005</t>
  </si>
  <si>
    <t>BSA 001609 0010</t>
  </si>
  <si>
    <t>BSA 001609 0005</t>
  </si>
  <si>
    <t>BSA 001653 0010</t>
  </si>
  <si>
    <t>BSA 001653 0005</t>
  </si>
  <si>
    <t>BSA 001637 0010</t>
  </si>
  <si>
    <t>BSA 001637 0005</t>
  </si>
  <si>
    <t>BSA 001629 0010</t>
  </si>
  <si>
    <t>BSA 001629 0005</t>
  </si>
  <si>
    <t>BSA 001619 0010</t>
  </si>
  <si>
    <t>BSA 001619 0005</t>
  </si>
  <si>
    <t>BSA 001651 0010</t>
  </si>
  <si>
    <t>BSA 001651 0005</t>
  </si>
  <si>
    <t>BSA 001658 0020</t>
  </si>
  <si>
    <t>BSA 001658 0014</t>
  </si>
  <si>
    <t>BSA 001632 0010</t>
  </si>
  <si>
    <t>BSA 001632 0005</t>
  </si>
  <si>
    <t>BSA 001680 0020</t>
  </si>
  <si>
    <t>BSA 001680 0014</t>
  </si>
  <si>
    <t>BSA 001628 0010</t>
  </si>
  <si>
    <t>BSA 001628 0005</t>
  </si>
  <si>
    <t>BSA 001688 0020</t>
  </si>
  <si>
    <t>BSA 001688 0014</t>
  </si>
  <si>
    <t>BSA 001608 0010</t>
  </si>
  <si>
    <t>BSA 001608 0005</t>
  </si>
  <si>
    <t>BSA 001620 0010</t>
  </si>
  <si>
    <t>BSA 001620 0005</t>
  </si>
  <si>
    <t>BSA 001616 0020</t>
  </si>
  <si>
    <t>BSA 001616 0014</t>
  </si>
  <si>
    <t>BSA 001666 0010</t>
  </si>
  <si>
    <t>BSA 001666 0005</t>
  </si>
  <si>
    <t>BSA 001670 0010</t>
  </si>
  <si>
    <t>BSA 001670 0005</t>
  </si>
  <si>
    <t>BSA 001612 0010</t>
  </si>
  <si>
    <t>BSA 001612 0005</t>
  </si>
  <si>
    <t>BSA 001614 0010</t>
  </si>
  <si>
    <t>BSA 001614 0005</t>
  </si>
  <si>
    <t>BSA 001661 0010</t>
  </si>
  <si>
    <t>BSA 001661 0005</t>
  </si>
  <si>
    <t>BSA 001636 0010</t>
  </si>
  <si>
    <t>BSA 001636 0005</t>
  </si>
  <si>
    <t>BSA 001623 0010</t>
  </si>
  <si>
    <t>BSA 001623 0005</t>
  </si>
  <si>
    <t>BSA 001618 0010</t>
  </si>
  <si>
    <t>BSA 001618 0005</t>
  </si>
  <si>
    <t>BSA 001611 0010</t>
  </si>
  <si>
    <t>BSA 001611 0005</t>
  </si>
  <si>
    <t>BSA 001604 0010</t>
  </si>
  <si>
    <t>BSA 001604 0005</t>
  </si>
  <si>
    <t>BSA 001597 0010</t>
  </si>
  <si>
    <t>BSA 001597 0005</t>
  </si>
  <si>
    <t>BSA 001603 0010</t>
  </si>
  <si>
    <t>BSA 001603 0005</t>
  </si>
  <si>
    <t>BSA 001643 0010</t>
  </si>
  <si>
    <t>BSA 001643 0005</t>
  </si>
  <si>
    <t>BSA 001645 0010</t>
  </si>
  <si>
    <t>BSA 001645 0005</t>
  </si>
  <si>
    <t>BSA 001678 0010</t>
  </si>
  <si>
    <t>BSA 001678 0005</t>
  </si>
  <si>
    <t>BSA 001624 0020</t>
  </si>
  <si>
    <t>BSA 001624 0014</t>
  </si>
  <si>
    <t>BSA 001652 0010</t>
  </si>
  <si>
    <t>BSA 001652 0005</t>
  </si>
  <si>
    <t>BSA 001601 0010</t>
  </si>
  <si>
    <t>BSA 001601 0005</t>
  </si>
  <si>
    <t>BSA 001663 0010</t>
  </si>
  <si>
    <t>BSA 001663 0005</t>
  </si>
  <si>
    <t>BSA 001642 0010</t>
  </si>
  <si>
    <t>BSA 001642 0005</t>
  </si>
  <si>
    <t>BSA 001622 0010</t>
  </si>
  <si>
    <t>BSA 001622 0005</t>
  </si>
  <si>
    <t>BSA 001683 0020</t>
  </si>
  <si>
    <t>BSA 001683 0014</t>
  </si>
  <si>
    <t>BSA 001669 0010</t>
  </si>
  <si>
    <t>BSA 001669 0005</t>
  </si>
  <si>
    <t>BSA 001681 0020</t>
  </si>
  <si>
    <t>BSA 001681 0014</t>
  </si>
  <si>
    <t>BSA 001600 0010</t>
  </si>
  <si>
    <t>BSA 001600 0005</t>
  </si>
  <si>
    <t>BSA 001610 0010</t>
  </si>
  <si>
    <t>BSA 001610 0005</t>
  </si>
  <si>
    <t>BSA 001631 0020</t>
  </si>
  <si>
    <t>BSA 001631 0014</t>
  </si>
  <si>
    <t>BSA 001605 0010</t>
  </si>
  <si>
    <t>BSA 001605 0005</t>
  </si>
  <si>
    <t>BSA 001671 0020</t>
  </si>
  <si>
    <t>BSA 001671 0014</t>
  </si>
  <si>
    <t>BSA 001615 0010</t>
  </si>
  <si>
    <t>BSA 001615 0005</t>
  </si>
  <si>
    <t>BSA 001676 0010</t>
  </si>
  <si>
    <t>BSA 001676 0005</t>
  </si>
  <si>
    <t>BSA 001682 0010</t>
  </si>
  <si>
    <t>BSA 001682 0005</t>
  </si>
  <si>
    <t>BSA 001657 0010</t>
  </si>
  <si>
    <t>BSA 001657 0005</t>
  </si>
  <si>
    <t>BSA 001621 0020</t>
  </si>
  <si>
    <t>BSA 001621 0014</t>
  </si>
  <si>
    <t>BSA 001617 0010</t>
  </si>
  <si>
    <t>BSA 001617 0005</t>
  </si>
  <si>
    <t>BSA 001690 0010</t>
  </si>
  <si>
    <t>BSA 001690 0005</t>
  </si>
  <si>
    <t>BSA 001625 0010</t>
  </si>
  <si>
    <t>BSA 001625 0005</t>
  </si>
  <si>
    <t>BSA 001626 0010</t>
  </si>
  <si>
    <t>BSA 001626 0005</t>
  </si>
  <si>
    <t>BSA 001655 0010</t>
  </si>
  <si>
    <t>BSA 001655 0005</t>
  </si>
  <si>
    <t>BSA 001639 0010</t>
  </si>
  <si>
    <t>BSA 001639 0005</t>
  </si>
  <si>
    <t>BSA 001635 0010</t>
  </si>
  <si>
    <t>BSA 001635 0005</t>
  </si>
  <si>
    <t>BSA 001598 0010</t>
  </si>
  <si>
    <t>BSA 001598 0005</t>
  </si>
  <si>
    <t>BSA 001686 0010</t>
  </si>
  <si>
    <t>BSA 001686 0005</t>
  </si>
  <si>
    <t>BSA 001659 0010</t>
  </si>
  <si>
    <t>BSA 001659 0005</t>
  </si>
  <si>
    <t>BSA 001685 0010</t>
  </si>
  <si>
    <t>BSA 001685 0005</t>
  </si>
  <si>
    <t>BSA 001633 0010</t>
  </si>
  <si>
    <t>BSA 001633 0005</t>
  </si>
  <si>
    <t>BSA 001654 0020</t>
  </si>
  <si>
    <t>BSA 001654 0014</t>
  </si>
  <si>
    <t>BSA 001668 0010</t>
  </si>
  <si>
    <t>BSA 001668 0005</t>
  </si>
  <si>
    <t>BSA 001641 0010</t>
  </si>
  <si>
    <t>BSA 001641 0005</t>
  </si>
  <si>
    <t>BSA 001607 0010</t>
  </si>
  <si>
    <t>BSA 001607 0005</t>
  </si>
  <si>
    <t>BSA 001649 0010</t>
  </si>
  <si>
    <t>BSA 001649 0005</t>
  </si>
  <si>
    <t>BSA 001664 0010</t>
  </si>
  <si>
    <t>BSA 001664 0005</t>
  </si>
  <si>
    <t>BSA 001638 0010</t>
  </si>
  <si>
    <t>BSA 001638 0005</t>
  </si>
  <si>
    <t>BSA 001634 0010</t>
  </si>
  <si>
    <t>BSA 001634 0005</t>
  </si>
  <si>
    <t>BSA 001627 0010</t>
  </si>
  <si>
    <t>BSA 001627 0005</t>
  </si>
  <si>
    <t>BSA 001656 0010</t>
  </si>
  <si>
    <t>BSA 001656 0005</t>
  </si>
  <si>
    <t>BSA 001662 0010</t>
  </si>
  <si>
    <t>BSA 001662 0005</t>
  </si>
  <si>
    <t>BSA 001596 0010</t>
  </si>
  <si>
    <t>BSA 001596 0005</t>
  </si>
  <si>
    <t>BSA 001647 0010</t>
  </si>
  <si>
    <t>BSA 001647 0005</t>
  </si>
  <si>
    <t>BSA 001599 0010</t>
  </si>
  <si>
    <t>BSA 001599 0005</t>
  </si>
  <si>
    <t>BSA 001640 0020</t>
  </si>
  <si>
    <t>BSA 001640 0014</t>
  </si>
  <si>
    <t>BSA 001679 0020</t>
  </si>
  <si>
    <t>BSA 001679 0014</t>
  </si>
  <si>
    <t>BSA 001665 0010</t>
  </si>
  <si>
    <t>BSA 001665 0005</t>
  </si>
  <si>
    <t>BSA 001630 0010</t>
  </si>
  <si>
    <t>BSA 001630 0005</t>
  </si>
  <si>
    <t>BSA 001672 0020</t>
  </si>
  <si>
    <t>BSA 001672 0014</t>
  </si>
  <si>
    <t>BSA 001646 0010</t>
  </si>
  <si>
    <t>BSA 001646 0005</t>
  </si>
  <si>
    <t>BSA 001684 0010</t>
  </si>
  <si>
    <t>BSA 001684 0005</t>
  </si>
  <si>
    <t>BSA 001694 0010</t>
  </si>
  <si>
    <t>BSA 001694 0005</t>
  </si>
  <si>
    <t>BSA 001698 0020</t>
  </si>
  <si>
    <t>BSA 001698 0014</t>
  </si>
  <si>
    <t>BSA 001677 0010</t>
  </si>
  <si>
    <t>BSA 001677 0005</t>
  </si>
  <si>
    <t>BSA 001700 0010</t>
  </si>
  <si>
    <t>BSA 001700 0005</t>
  </si>
  <si>
    <t>BSA 001695 0010</t>
  </si>
  <si>
    <t>BSA 001695 0005</t>
  </si>
  <si>
    <t>BSA 001696 0010</t>
  </si>
  <si>
    <t>BSA 001696 0005</t>
  </si>
  <si>
    <t>BSA 001687 0020</t>
  </si>
  <si>
    <t>BSA 001687 0014</t>
  </si>
  <si>
    <t>Hemorio</t>
  </si>
  <si>
    <t>BSA 002963 0010</t>
  </si>
  <si>
    <t>BSA 002963 0005</t>
  </si>
  <si>
    <t>BSA 002880 0010</t>
  </si>
  <si>
    <t>BSA 002880 0005</t>
  </si>
  <si>
    <t>BSA 002843 0010</t>
  </si>
  <si>
    <t>BSA 002843 0005</t>
  </si>
  <si>
    <t>BSA 002611 0010</t>
  </si>
  <si>
    <t>BSA 002611 0005</t>
  </si>
  <si>
    <t>BSA 002842 0010</t>
  </si>
  <si>
    <t>BSA 002842 0005</t>
  </si>
  <si>
    <t>BSA 002808 0010</t>
  </si>
  <si>
    <t>BSA 002808 0005</t>
  </si>
  <si>
    <t>BSA 002316 0010</t>
  </si>
  <si>
    <t>BSA 002316 0005</t>
  </si>
  <si>
    <t>BSA 002663 0010</t>
  </si>
  <si>
    <t>BSA 002663 0005</t>
  </si>
  <si>
    <t>BSA 002766 0010</t>
  </si>
  <si>
    <t>BSA 002766 0005</t>
  </si>
  <si>
    <t>BSA 002415 0010</t>
  </si>
  <si>
    <t>BSA 002415 0005</t>
  </si>
  <si>
    <t>BSA 002560 0010</t>
  </si>
  <si>
    <t>BSA 002560 0005</t>
  </si>
  <si>
    <t>BSA 002813 0010</t>
  </si>
  <si>
    <t>BSA 002813 0005</t>
  </si>
  <si>
    <t>BSA 002354 0010</t>
  </si>
  <si>
    <t>BSA 002354 0005</t>
  </si>
  <si>
    <t>BSA 002656 0010</t>
  </si>
  <si>
    <t>BSA 002656 0005</t>
  </si>
  <si>
    <t>BSA 002605 0010</t>
  </si>
  <si>
    <t>BSA 002605 0005</t>
  </si>
  <si>
    <t>BSA 002453 0010</t>
  </si>
  <si>
    <t>BSA 002453 0005</t>
  </si>
  <si>
    <t>BSA 002639 0010</t>
  </si>
  <si>
    <t>BSA 002639 0005</t>
  </si>
  <si>
    <t>BSA 002700 0010</t>
  </si>
  <si>
    <t>BSA 002700 0005</t>
  </si>
  <si>
    <t>BSA 002901 0010</t>
  </si>
  <si>
    <t>BSA 002901 0005</t>
  </si>
  <si>
    <t>BSA 002760 0010</t>
  </si>
  <si>
    <t>BSA 002760 0005</t>
  </si>
  <si>
    <t>BSA 002646 0010</t>
  </si>
  <si>
    <t>BSA 002646 0005</t>
  </si>
  <si>
    <t>BSA 002840 0010</t>
  </si>
  <si>
    <t>BSA 002840 0005</t>
  </si>
  <si>
    <t>BSA 002392 0010</t>
  </si>
  <si>
    <t>BSA 002392 0005</t>
  </si>
  <si>
    <t>BSA 002478 0010</t>
  </si>
  <si>
    <t>BSA 002478 0005</t>
  </si>
  <si>
    <t>BSA 002502 0010</t>
  </si>
  <si>
    <t>BSA 002502 0005</t>
  </si>
  <si>
    <t>BSA 002622 0010</t>
  </si>
  <si>
    <t>BSA 002622 0005</t>
  </si>
  <si>
    <t>BSA 002538 0010</t>
  </si>
  <si>
    <t>BSA 002538 0005</t>
  </si>
  <si>
    <t>BSA 002332 0010</t>
  </si>
  <si>
    <t>BSA 002332 0006</t>
  </si>
  <si>
    <t>BSA 002757 0010</t>
  </si>
  <si>
    <t>BSA 002757 0005</t>
  </si>
  <si>
    <t>BSA 002978 0010</t>
  </si>
  <si>
    <t>BSA 002978 0005</t>
  </si>
  <si>
    <t>BSA 002922 0010</t>
  </si>
  <si>
    <t>BSA 002922 0005</t>
  </si>
  <si>
    <t>BSA 002581 0010</t>
  </si>
  <si>
    <t>BSA 002581 0005</t>
  </si>
  <si>
    <t>BSA 002312 0010</t>
  </si>
  <si>
    <t>BSA 002312 0005</t>
  </si>
  <si>
    <t>BSA 002947 0010</t>
  </si>
  <si>
    <t>BSA 002947 0005</t>
  </si>
  <si>
    <t>BSA 002318 0010</t>
  </si>
  <si>
    <t>BSA 002318 0005</t>
  </si>
  <si>
    <t>BSA 002434 0010</t>
  </si>
  <si>
    <t>BSA 002434 0005</t>
  </si>
  <si>
    <t>BSA 002343 0010</t>
  </si>
  <si>
    <t>BSA 002343 0005</t>
  </si>
  <si>
    <t>BSA 002986 0010</t>
  </si>
  <si>
    <t>BSA 002986 0005</t>
  </si>
  <si>
    <t>BSA 002964 0010</t>
  </si>
  <si>
    <t>BSA 002964 0005</t>
  </si>
  <si>
    <t>BSA 002805 0010</t>
  </si>
  <si>
    <t>BSA 002805 0005</t>
  </si>
  <si>
    <t>BSA 002730 0010</t>
  </si>
  <si>
    <t>BSA 002730 0005</t>
  </si>
  <si>
    <t>BSA 002775 0010</t>
  </si>
  <si>
    <t>BSA 002775 0005</t>
  </si>
  <si>
    <t>BSA 002787 0010</t>
  </si>
  <si>
    <t>BSA 002787 0005</t>
  </si>
  <si>
    <t>BSA 002819 0010</t>
  </si>
  <si>
    <t>BSA 002819 0005</t>
  </si>
  <si>
    <t>BSA 002379 0010</t>
  </si>
  <si>
    <t>BSA 002379 0005</t>
  </si>
  <si>
    <t>BSA 002320 0010</t>
  </si>
  <si>
    <t>BSA 002320 0005</t>
  </si>
  <si>
    <t>BSA 002873 0010</t>
  </si>
  <si>
    <t>BSA 002873 0005</t>
  </si>
  <si>
    <t>BSA 002877 0010</t>
  </si>
  <si>
    <t>BSA 002877 0005</t>
  </si>
  <si>
    <t>BSA 002349 0010</t>
  </si>
  <si>
    <t>BSA 002349 0005</t>
  </si>
  <si>
    <t>BSA 002607 0010</t>
  </si>
  <si>
    <t>BSA 002607 0005</t>
  </si>
  <si>
    <t>BSA 002327 0010</t>
  </si>
  <si>
    <t>BSA 002327 0005</t>
  </si>
  <si>
    <t>BSA 003005 0010</t>
  </si>
  <si>
    <t>BSA 003005 0005</t>
  </si>
  <si>
    <t>BSA 002369 0010</t>
  </si>
  <si>
    <t>BSA 002369 0005</t>
  </si>
  <si>
    <t>BSA 002767 0010</t>
  </si>
  <si>
    <t>BSA 002767 0005</t>
  </si>
  <si>
    <t>BSA 002957 0010</t>
  </si>
  <si>
    <t>BSA 002957 0005</t>
  </si>
  <si>
    <t>BSA 002565 0010</t>
  </si>
  <si>
    <t>BSA 002565 0005</t>
  </si>
  <si>
    <t>BSA 002629 0010</t>
  </si>
  <si>
    <t>BSA 002629 0005</t>
  </si>
  <si>
    <t>BSA 002539 0010</t>
  </si>
  <si>
    <t>BSA 002539 0005</t>
  </si>
  <si>
    <t>BSA 002537 0010</t>
  </si>
  <si>
    <t>BSA 002537 0005</t>
  </si>
  <si>
    <t>BSA 003020 0010</t>
  </si>
  <si>
    <t>BSA 003020 0005</t>
  </si>
  <si>
    <t>BSA 002907 0010</t>
  </si>
  <si>
    <t>BSA 002907 0005</t>
  </si>
  <si>
    <t>BSA 002621 0010</t>
  </si>
  <si>
    <t>BSA 002621 0005</t>
  </si>
  <si>
    <t>BSA 002335 0010</t>
  </si>
  <si>
    <t>BSA 002335 0005</t>
  </si>
  <si>
    <t>BSA 002894 0010</t>
  </si>
  <si>
    <t>BSA 002894 0005</t>
  </si>
  <si>
    <t>BSA 002884 0010</t>
  </si>
  <si>
    <t>BSA 002884 0005</t>
  </si>
  <si>
    <t>BSA 002571 0010</t>
  </si>
  <si>
    <t>BSA 002571 0005</t>
  </si>
  <si>
    <t>BSA 002544 0010</t>
  </si>
  <si>
    <t>BSA 002544 0005</t>
  </si>
  <si>
    <t>BSA 002389 0010</t>
  </si>
  <si>
    <t>BSA 002389 0005</t>
  </si>
  <si>
    <t>BSA 002325 0010</t>
  </si>
  <si>
    <t>BSA 002325 0005</t>
  </si>
  <si>
    <t>BSA 002311 0010</t>
  </si>
  <si>
    <t>BSA 002311 0005</t>
  </si>
  <si>
    <t>BSA 002657 0010</t>
  </si>
  <si>
    <t>BSA 002657 0005</t>
  </si>
  <si>
    <t>BSA 002701 0010</t>
  </si>
  <si>
    <t>BSA 002701 0005</t>
  </si>
  <si>
    <t>BSA 002592 0010</t>
  </si>
  <si>
    <t>BSA 002592 0005</t>
  </si>
  <si>
    <t>BSA 002709 0010</t>
  </si>
  <si>
    <t>BSA 002709 0005</t>
  </si>
  <si>
    <t>BSA 002345 0010</t>
  </si>
  <si>
    <t>BSA 002345 0005</t>
  </si>
  <si>
    <t>BSA 003009 0010</t>
  </si>
  <si>
    <t>BSA 003009 0005</t>
  </si>
  <si>
    <t>BSA 002477 0010</t>
  </si>
  <si>
    <t>BSA 002477 0005</t>
  </si>
  <si>
    <t>BSA 002755 0010</t>
  </si>
  <si>
    <t>BSA 002755 0005</t>
  </si>
  <si>
    <t>BSA 002533 0010</t>
  </si>
  <si>
    <t>BSA 002533 0005</t>
  </si>
  <si>
    <t>BSA 002896 0010</t>
  </si>
  <si>
    <t>BSA 002896 0005</t>
  </si>
  <si>
    <t>BSA 002441 0010</t>
  </si>
  <si>
    <t>BSA 002441 0005</t>
  </si>
  <si>
    <t>BSA 002720 0010</t>
  </si>
  <si>
    <t>BSA 002720 0005</t>
  </si>
  <si>
    <t>BSA 002934 0010</t>
  </si>
  <si>
    <t>BSA 002934 0005</t>
  </si>
  <si>
    <t>BSA 003012 0010</t>
  </si>
  <si>
    <t>BSA 003012 0005</t>
  </si>
  <si>
    <t>BSA 002331 0010</t>
  </si>
  <si>
    <t>BSA 002331 0005</t>
  </si>
  <si>
    <t>BSA 002428 0010</t>
  </si>
  <si>
    <t>BSA 002428 0005</t>
  </si>
  <si>
    <t>BSA 003011 0010</t>
  </si>
  <si>
    <t>BSA 003011 0005</t>
  </si>
  <si>
    <t>BSA 002834 0010</t>
  </si>
  <si>
    <t>BSA 002834 0005</t>
  </si>
  <si>
    <t>BSA 002666 0010</t>
  </si>
  <si>
    <t>BSA 002666 0005</t>
  </si>
  <si>
    <t>BSA 002997 0010</t>
  </si>
  <si>
    <t>BSA 002997 0005</t>
  </si>
  <si>
    <t>BSA 002476 0010</t>
  </si>
  <si>
    <t>BSA 002476 0005</t>
  </si>
  <si>
    <t>BSA 002553 0010</t>
  </si>
  <si>
    <t>BSA 002553 0005</t>
  </si>
  <si>
    <t>BSA 002784 0010</t>
  </si>
  <si>
    <t>BSA 002784 0005</t>
  </si>
  <si>
    <t>BSA 002458 0010</t>
  </si>
  <si>
    <t>BSA 002458 0005</t>
  </si>
  <si>
    <t>BSA 002525 0010</t>
  </si>
  <si>
    <t>BSA 002525 0005</t>
  </si>
  <si>
    <t>BSA 002484 0010</t>
  </si>
  <si>
    <t>BSA 002484 0005</t>
  </si>
  <si>
    <t>BSA 002594 0010</t>
  </si>
  <si>
    <t>BSA 002594 0005</t>
  </si>
  <si>
    <t>BSA 002675 0010</t>
  </si>
  <si>
    <t>BSA 002675 0005</t>
  </si>
  <si>
    <t>BSA 002691 0010</t>
  </si>
  <si>
    <t>BSA 002691 0005</t>
  </si>
  <si>
    <t>BSA 002831 0010</t>
  </si>
  <si>
    <t>BSA 002831 0005</t>
  </si>
  <si>
    <t>BSA 002810 0010</t>
  </si>
  <si>
    <t>BSA 002810 0005</t>
  </si>
  <si>
    <t>BSA 002505 0010</t>
  </si>
  <si>
    <t>BSA 002505 0005</t>
  </si>
  <si>
    <t>BSA 002556 0010</t>
  </si>
  <si>
    <t>BSA 002556 0005</t>
  </si>
  <si>
    <t>BSA 002890 0010</t>
  </si>
  <si>
    <t>BSA 002890 0005</t>
  </si>
  <si>
    <t>BSA 002665 0010</t>
  </si>
  <si>
    <t>BSA 002665 0005</t>
  </si>
  <si>
    <t>BSA 002387 0010</t>
  </si>
  <si>
    <t>BSA 002387 0005</t>
  </si>
  <si>
    <t>BSA 002398 0010</t>
  </si>
  <si>
    <t>BSA 002398 0005</t>
  </si>
  <si>
    <t>BSA 002615 0010</t>
  </si>
  <si>
    <t>BSA 002615 0005</t>
  </si>
  <si>
    <t>BSA 002631 0010</t>
  </si>
  <si>
    <t>BSA 002631 0005</t>
  </si>
  <si>
    <t>BSA 002329 0010</t>
  </si>
  <si>
    <t>BSA 002329 0005</t>
  </si>
  <si>
    <t>BSA 002683 0010</t>
  </si>
  <si>
    <t>BSA 002683 0005</t>
  </si>
  <si>
    <t>BSA 002626 0010</t>
  </si>
  <si>
    <t>BSA 002626 0005</t>
  </si>
  <si>
    <t>BSA 002802 0010</t>
  </si>
  <si>
    <t>BSA 002802 0005</t>
  </si>
  <si>
    <t>BSA 002761 0010</t>
  </si>
  <si>
    <t>BSA 002761 0005</t>
  </si>
  <si>
    <t>BSA 002835 0010</t>
  </si>
  <si>
    <t>BSA 002835 0005</t>
  </si>
  <si>
    <t>BSA 002994 0010</t>
  </si>
  <si>
    <t>BSA 002994 0005</t>
  </si>
  <si>
    <t>BSA 002710 0010</t>
  </si>
  <si>
    <t>BSA 002710 0005</t>
  </si>
  <si>
    <t>BSA 002687 0010</t>
  </si>
  <si>
    <t>BSA 002687 0005</t>
  </si>
  <si>
    <t>BSA 002523 0010</t>
  </si>
  <si>
    <t>BSA 002523 0005</t>
  </si>
  <si>
    <t>BSA 002848 0010</t>
  </si>
  <si>
    <t>BSA 002848 0005</t>
  </si>
  <si>
    <t>BSA 002869 0010</t>
  </si>
  <si>
    <t>BSA 002869 0005</t>
  </si>
  <si>
    <t>BSA 002737 0010</t>
  </si>
  <si>
    <t>BSA 002737 0005</t>
  </si>
  <si>
    <t>BSA 002746 0010</t>
  </si>
  <si>
    <t>BSA 002746 0005</t>
  </si>
  <si>
    <t>BSA 002396 0010</t>
  </si>
  <si>
    <t>BSA 002396 0005</t>
  </si>
  <si>
    <t>BSA 002429 0010</t>
  </si>
  <si>
    <t>BSA 002429 0005</t>
  </si>
  <si>
    <t>BSA 002559 0010</t>
  </si>
  <si>
    <t>BSA 002559 0005</t>
  </si>
  <si>
    <t>BSA 002462 0010</t>
  </si>
  <si>
    <t>BSA 002462 0005</t>
  </si>
  <si>
    <t>BSA 002814 0010</t>
  </si>
  <si>
    <t>BSA 002814 0005</t>
  </si>
  <si>
    <t>BSA 002904 0010</t>
  </si>
  <si>
    <t>BSA 002904 0005</t>
  </si>
  <si>
    <t>BSA 002433 0010</t>
  </si>
  <si>
    <t>BSA 002433 0005</t>
  </si>
  <si>
    <t>BSA 002861 0010</t>
  </si>
  <si>
    <t>BSA 002861 0005</t>
  </si>
  <si>
    <t>BSA 002486 0010</t>
  </si>
  <si>
    <t>BSA 002486 0005</t>
  </si>
  <si>
    <t>BSA 002528 0010</t>
  </si>
  <si>
    <t>BSA 002528 0005</t>
  </si>
  <si>
    <t>BSA 002799 0010</t>
  </si>
  <si>
    <t>BSA 002799 0005</t>
  </si>
  <si>
    <t>BSA 002987 0010</t>
  </si>
  <si>
    <t>BSA 002987 0005</t>
  </si>
  <si>
    <t>BSA 002407 0010</t>
  </si>
  <si>
    <t>BSA 002407 0005</t>
  </si>
  <si>
    <t>BSA 002637 0010</t>
  </si>
  <si>
    <t>BSA 002637 0005</t>
  </si>
  <si>
    <t>BSA 002575 0010</t>
  </si>
  <si>
    <t>BSA 002575 0005</t>
  </si>
  <si>
    <t>BSA 002540 0010</t>
  </si>
  <si>
    <t>BSA 002540 0005</t>
  </si>
  <si>
    <t>BSA 002424 0010</t>
  </si>
  <si>
    <t>BSA 002424 0005</t>
  </si>
  <si>
    <t>BSA 002547 0010</t>
  </si>
  <si>
    <t>BSA 002547 0005</t>
  </si>
  <si>
    <t>BSA 002854 0010</t>
  </si>
  <si>
    <t>BSA 002854 0005</t>
  </si>
  <si>
    <t>BSA 002772 0010</t>
  </si>
  <si>
    <t>BSA 002772 0005</t>
  </si>
  <si>
    <t>BSA 002736 0010</t>
  </si>
  <si>
    <t>BSA 002736 0005</t>
  </si>
  <si>
    <t>BSA 002762 0010</t>
  </si>
  <si>
    <t>BSA 002762 0005</t>
  </si>
  <si>
    <t>BSA 002351 0010</t>
  </si>
  <si>
    <t>BSA 002351 0005</t>
  </si>
  <si>
    <t>BSA 002464 0010</t>
  </si>
  <si>
    <t>BSA 002464 0005</t>
  </si>
  <si>
    <t>BSA 002723 0010</t>
  </si>
  <si>
    <t>BSA 002723 0005</t>
  </si>
  <si>
    <t>BSA 002448 0010</t>
  </si>
  <si>
    <t>BSA 002448 0005</t>
  </si>
  <si>
    <t>BSA 002425 0010</t>
  </si>
  <si>
    <t>BSA 002425 0005</t>
  </si>
  <si>
    <t>BSA 003024 0010</t>
  </si>
  <si>
    <t>BSA 003024 0005</t>
  </si>
  <si>
    <t>BSA 002885 0010</t>
  </si>
  <si>
    <t>BSA 002885 0005</t>
  </si>
  <si>
    <t>BSA 002734 0010</t>
  </si>
  <si>
    <t>BSA 002734 0005</t>
  </si>
  <si>
    <t>BSA 002638 0010</t>
  </si>
  <si>
    <t>BSA 002638 0005</t>
  </si>
  <si>
    <t>BSA 002794 0010</t>
  </si>
  <si>
    <t>BSA 002794 0005</t>
  </si>
  <si>
    <t>hb 10.6 on chronic tx for stroke; h/o retinopathy, stroke, ACS, VOE,</t>
  </si>
  <si>
    <t>BSA 002624 0010</t>
  </si>
  <si>
    <t>BSA 002624 0005</t>
  </si>
  <si>
    <t>BSA 002750 0010</t>
  </si>
  <si>
    <t>BSA 002750 0005</t>
  </si>
  <si>
    <t>BSA 002785 0010</t>
  </si>
  <si>
    <t>BSA 002785 0005</t>
  </si>
  <si>
    <t>BSA 002678 0010</t>
  </si>
  <si>
    <t>BSA 002678 0005</t>
  </si>
  <si>
    <t>BSA 002745 0010</t>
  </si>
  <si>
    <t>BSA 002745 0005</t>
  </si>
  <si>
    <t>hb 9; 6-10 lifetime tx, 0 in last year; h/o cholecystitis &amp; pancreatitis; leg ulcers</t>
  </si>
  <si>
    <t>BSA 002707 0010</t>
  </si>
  <si>
    <t>BSA 002707 0005</t>
  </si>
  <si>
    <t>BSA 002951 0010</t>
  </si>
  <si>
    <t>BSA 002951 0005</t>
  </si>
  <si>
    <t>BSA 003025 0010</t>
  </si>
  <si>
    <t>BSA 003025 0005</t>
  </si>
  <si>
    <t>BSA 003001 0010</t>
  </si>
  <si>
    <t>BSA 003001 0005</t>
  </si>
  <si>
    <t>BSA 002385 0010</t>
  </si>
  <si>
    <t>BSA 002385 0005</t>
  </si>
  <si>
    <t>BSA 002806 0010</t>
  </si>
  <si>
    <t>BSA 002806 0005</t>
  </si>
  <si>
    <t>BSA 002913 0010</t>
  </si>
  <si>
    <t>BSA 002913 0005</t>
  </si>
  <si>
    <t>BSA 002509 0010</t>
  </si>
  <si>
    <t>BSA 002509 0005</t>
  </si>
  <si>
    <t>BSA 002725 0010</t>
  </si>
  <si>
    <t>BSA 002725 0005</t>
  </si>
  <si>
    <t>BSA 002393 0010</t>
  </si>
  <si>
    <t>BSA 002393 0006</t>
  </si>
  <si>
    <t>BSA 002589 0010</t>
  </si>
  <si>
    <t>BSA 002589 0005</t>
  </si>
  <si>
    <t>BSA 002394 0010</t>
  </si>
  <si>
    <t>BSA 002394 0005</t>
  </si>
  <si>
    <t>BSA 002959 0010</t>
  </si>
  <si>
    <t>BSA 002959 0005</t>
  </si>
  <si>
    <t>BSA 002664 0010</t>
  </si>
  <si>
    <t>BSA 002664 0005</t>
  </si>
  <si>
    <t>BSA 002931 0010</t>
  </si>
  <si>
    <t>BSA 002931 0005</t>
  </si>
  <si>
    <t>BSA 002735 0010</t>
  </si>
  <si>
    <t>BSA 002735 0005</t>
  </si>
  <si>
    <t>BSA 002764 0010</t>
  </si>
  <si>
    <t>BSA 002764 0005</t>
  </si>
  <si>
    <t>BSA 002918 0010</t>
  </si>
  <si>
    <t>BSA 002918 0005</t>
  </si>
  <si>
    <t>BSA 002530 0010</t>
  </si>
  <si>
    <t>BSA 002530 0005</t>
  </si>
  <si>
    <t>BSA 002420 0010</t>
  </si>
  <si>
    <t>BSA 002420 0005</t>
  </si>
  <si>
    <t>BSA 002395 0010</t>
  </si>
  <si>
    <t>BSA 002395 0005</t>
  </si>
  <si>
    <t>BSA 002793 0010</t>
  </si>
  <si>
    <t>BSA 002793 0005</t>
  </si>
  <si>
    <t>BSA 002995 0010</t>
  </si>
  <si>
    <t>BSA 002995 0005</t>
  </si>
  <si>
    <t>BSA 002330 0010</t>
  </si>
  <si>
    <t>BSA 002330 0005</t>
  </si>
  <si>
    <t>CC</t>
  </si>
  <si>
    <t>BSA 002333 0010</t>
  </si>
  <si>
    <t>BSA 002333 0005</t>
  </si>
  <si>
    <t>BSA 002555 0010</t>
  </si>
  <si>
    <t>BSA 002555 0005</t>
  </si>
  <si>
    <t>BSA 002643 0010</t>
  </si>
  <si>
    <t>BSA 002643 0005</t>
  </si>
  <si>
    <t>BSA 002377 0010</t>
  </si>
  <si>
    <t>BSA 002377 0005</t>
  </si>
  <si>
    <t>BSA 002373 0010</t>
  </si>
  <si>
    <t>BSA 002373 0005</t>
  </si>
  <si>
    <t>BSA 002328 0010</t>
  </si>
  <si>
    <t>BSA 002328 0005</t>
  </si>
  <si>
    <t>BSA 002603 0010</t>
  </si>
  <si>
    <t>BSA 002603 0005</t>
  </si>
  <si>
    <t>BSA 002677 0010</t>
  </si>
  <si>
    <t>BSA 002677 0005</t>
  </si>
  <si>
    <t>BSA 002570 0010</t>
  </si>
  <si>
    <t>BSA 002570 0005</t>
  </si>
  <si>
    <t>BSA 002925 0010</t>
  </si>
  <si>
    <t>BSA 002925 0005</t>
  </si>
  <si>
    <t>BSA 002902 0010</t>
  </si>
  <si>
    <t>BSA 002902 0005</t>
  </si>
  <si>
    <t>BSA 003007 0010</t>
  </si>
  <si>
    <t>BSA 003007 0005</t>
  </si>
  <si>
    <t>BSA 002990 0010</t>
  </si>
  <si>
    <t>BSA 002990 0005</t>
  </si>
  <si>
    <t>BSA 002583 0010</t>
  </si>
  <si>
    <t>BSA 002583 0005</t>
  </si>
  <si>
    <t>BSA 002495 0010</t>
  </si>
  <si>
    <t>BSA 002495 0005</t>
  </si>
  <si>
    <t>BSA 002954 0010</t>
  </si>
  <si>
    <t>BSA 002954 0005</t>
  </si>
  <si>
    <t>BSA 002758 0010</t>
  </si>
  <si>
    <t>BSA 002758 0005</t>
  </si>
  <si>
    <t>BSA 002850 0010</t>
  </si>
  <si>
    <t>BSA 002850 0005</t>
  </si>
  <si>
    <t>BSA 002408 0010</t>
  </si>
  <si>
    <t>BSA 002408 0005</t>
  </si>
  <si>
    <t>BSA 002747 0010</t>
  </si>
  <si>
    <t>BSA 002747 0005</t>
  </si>
  <si>
    <t>BSA 002803 0010</t>
  </si>
  <si>
    <t>BSA 002803 0005</t>
  </si>
  <si>
    <t>BSA 002798 0010</t>
  </si>
  <si>
    <t>BSA 002798 0005</t>
  </si>
  <si>
    <t>BSA 002474 0010</t>
  </si>
  <si>
    <t>BSA 002474 0005</t>
  </si>
  <si>
    <t>BSA 003006 0010</t>
  </si>
  <si>
    <t>BSA 003006 0005</t>
  </si>
  <si>
    <t>BSA 002475 0010</t>
  </si>
  <si>
    <t>BSA 002475 0005</t>
  </si>
  <si>
    <t>BSA 002681 0010</t>
  </si>
  <si>
    <t>BSA 002681 0005</t>
  </si>
  <si>
    <t>BSA 002674 0010</t>
  </si>
  <si>
    <t>BSA 002674 0005</t>
  </si>
  <si>
    <t>BSA 002673 0010</t>
  </si>
  <si>
    <t>BSA 002673 0005</t>
  </si>
  <si>
    <t>BSA 002893 0010</t>
  </si>
  <si>
    <t>BSA 002893 0005</t>
  </si>
  <si>
    <t>BSA 002511 0010</t>
  </si>
  <si>
    <t>BSA 002511 0005</t>
  </si>
  <si>
    <t>BSA 002719 0010</t>
  </si>
  <si>
    <t>BSA 002719 0005</t>
  </si>
  <si>
    <t>BSA 002479 0010</t>
  </si>
  <si>
    <t>BSA 002479 0005</t>
  </si>
  <si>
    <t>BSA 002647 0010</t>
  </si>
  <si>
    <t>BSA 002647 0005</t>
  </si>
  <si>
    <t>HBBc:263C&gt;T; HBBc:315+16G&gt;C</t>
  </si>
  <si>
    <t>hb 10.8 on HU; 11-20 lifetime tx; 0 tx or hospiltalizations last year; 4 ACS; 12 VOC</t>
  </si>
  <si>
    <t>BSA 002888 0010</t>
  </si>
  <si>
    <t>BSA 002888 0005</t>
  </si>
  <si>
    <t>BSA 002705 0010</t>
  </si>
  <si>
    <t>BSA 002705 0005</t>
  </si>
  <si>
    <t>BSA 002440 0010</t>
  </si>
  <si>
    <t>BSA 002440 0005</t>
  </si>
  <si>
    <t>BSA 002344 0010</t>
  </si>
  <si>
    <t>BSA 002344 0005</t>
  </si>
  <si>
    <t>BSA 003029 0010</t>
  </si>
  <si>
    <t>BSA 003029 0005</t>
  </si>
  <si>
    <t>BSA 002496 0010</t>
  </si>
  <si>
    <t>BSA 002496 0005</t>
  </si>
  <si>
    <t>BSA 002690 0010</t>
  </si>
  <si>
    <t>BSA 002690 0005</t>
  </si>
  <si>
    <t>BSA 002940 0010</t>
  </si>
  <si>
    <t>BSA 002940 0005</t>
  </si>
  <si>
    <t>BSA 002321 0010</t>
  </si>
  <si>
    <t>BSA 002321 0005</t>
  </si>
  <si>
    <t>BSA 002510 0010</t>
  </si>
  <si>
    <t>BSA 002510 0005</t>
  </si>
  <si>
    <t>BSA 002944 0010</t>
  </si>
  <si>
    <t>BSA 002944 0005</t>
  </si>
  <si>
    <t>BSA 002588 0010</t>
  </si>
  <si>
    <t>BSA 002588 0005</t>
  </si>
  <si>
    <t>BSA 002561 0010</t>
  </si>
  <si>
    <t>BSA 002561 0005</t>
  </si>
  <si>
    <t>BSA 002804 0010</t>
  </si>
  <si>
    <t>BSA 002804 0005</t>
  </si>
  <si>
    <t>BSA 002906 0010</t>
  </si>
  <si>
    <t>BSA 002906 0005</t>
  </si>
  <si>
    <t>BSA 003022 0010</t>
  </si>
  <si>
    <t>BSA 003022 0005</t>
  </si>
  <si>
    <t>BSA 002818 0010</t>
  </si>
  <si>
    <t>BSA 002818 0005</t>
  </si>
  <si>
    <t>BSA 002889 0010</t>
  </si>
  <si>
    <t>BSA 002889 0005</t>
  </si>
  <si>
    <t>BSA 002346 0010</t>
  </si>
  <si>
    <t>BSA 002346 0005</t>
  </si>
  <si>
    <t>BSA 002452 0010</t>
  </si>
  <si>
    <t>BSA 002452 0005</t>
  </si>
  <si>
    <t>BSA 002535 0010</t>
  </si>
  <si>
    <t>BSA 002535 0005</t>
  </si>
  <si>
    <t>BSA 002438 0010</t>
  </si>
  <si>
    <t>BSA 002438 0005</t>
  </si>
  <si>
    <t>BSA 002965 0010</t>
  </si>
  <si>
    <t>BSA 002965 0005</t>
  </si>
  <si>
    <t>BSA 002743 0010</t>
  </si>
  <si>
    <t>BSA 002743 0005</t>
  </si>
  <si>
    <t>BSA 002378 0010</t>
  </si>
  <si>
    <t>BSA 002378 0005</t>
  </si>
  <si>
    <t>BSA 002867 0010</t>
  </si>
  <si>
    <t>BSA 002867 0005</t>
  </si>
  <si>
    <t>BSA 002659 0010</t>
  </si>
  <si>
    <t>BSA 002659 0005</t>
  </si>
  <si>
    <t>BSA 002702 0010</t>
  </si>
  <si>
    <t>BSA 002702 0005</t>
  </si>
  <si>
    <t>BSA 002545 0010</t>
  </si>
  <si>
    <t>BSA 002545 0005</t>
  </si>
  <si>
    <t>BSA 002543 0010</t>
  </si>
  <si>
    <t>BSA 002543 0005</t>
  </si>
  <si>
    <t>BSA 002961 0010</t>
  </si>
  <si>
    <t>BSA 002961 0005</t>
  </si>
  <si>
    <t>BSA 002815 0010</t>
  </si>
  <si>
    <t>BSA 002815 0005</t>
  </si>
  <si>
    <t>BSA 002442 0010</t>
  </si>
  <si>
    <t>BSA 002442 0005</t>
  </si>
  <si>
    <t>BSA 002960 0010</t>
  </si>
  <si>
    <t>BSA 002960 0005</t>
  </si>
  <si>
    <t>BSA 002796 0010</t>
  </si>
  <si>
    <t>BSA 002796 0005</t>
  </si>
  <si>
    <t>BSA 002513 0010</t>
  </si>
  <si>
    <t>BSA 002513 0005</t>
  </si>
  <si>
    <t>BSA 002855 0010</t>
  </si>
  <si>
    <t>BSA 002855 0005</t>
  </si>
  <si>
    <t>BSA 002419 0010</t>
  </si>
  <si>
    <t>BSA 002419 0005</t>
  </si>
  <si>
    <t>BSA 002795 0010</t>
  </si>
  <si>
    <t>BSA 002795 0005</t>
  </si>
  <si>
    <t>BSA 002870 0010</t>
  </si>
  <si>
    <t>BSA 002870 0005</t>
  </si>
  <si>
    <t>BSA 002613 0010</t>
  </si>
  <si>
    <t>BSA 002613 0005</t>
  </si>
  <si>
    <t>BSA 002322 0010</t>
  </si>
  <si>
    <t>BSA 002322 0005</t>
  </si>
  <si>
    <t>BSA 002597 0010</t>
  </si>
  <si>
    <t>BSA 002597 0005</t>
  </si>
  <si>
    <t>BSA 002390 0010</t>
  </si>
  <si>
    <t>BSA 002390 0005</t>
  </si>
  <si>
    <t>BSA 002418 0010</t>
  </si>
  <si>
    <t>BSA 002418 0005</t>
  </si>
  <si>
    <t>BSA 002847 0010</t>
  </si>
  <si>
    <t>BSA 002847 0005</t>
  </si>
  <si>
    <t>BSA 002360 0010</t>
  </si>
  <si>
    <t>BSA 002360 0005</t>
  </si>
  <si>
    <t>BSA 002376 0010</t>
  </si>
  <si>
    <t>BSA 002376 0005</t>
  </si>
  <si>
    <t>BSA 002968 0010</t>
  </si>
  <si>
    <t>BSA 002968 0005</t>
  </si>
  <si>
    <t>BSA 002443 0010</t>
  </si>
  <si>
    <t>BSA 002443 0005</t>
  </si>
  <si>
    <t>BSA 002599 0010</t>
  </si>
  <si>
    <t>BSA 002599 0005</t>
  </si>
  <si>
    <t>BSA 002769 0010</t>
  </si>
  <si>
    <t>BSA 002769 0005</t>
  </si>
  <si>
    <t>BSA 002470 0010</t>
  </si>
  <si>
    <t>BSA 002470 0005</t>
  </si>
  <si>
    <t>BSA 002909 0010</t>
  </si>
  <si>
    <t>BSA 002909 0005</t>
  </si>
  <si>
    <t>BSA 002817 0010</t>
  </si>
  <si>
    <t>BSA 002817 0005</t>
  </si>
  <si>
    <t>BSA 002732 0010</t>
  </si>
  <si>
    <t>BSA 002732 0005</t>
  </si>
  <si>
    <t>BSA 002430 0010</t>
  </si>
  <si>
    <t>BSA 002430 0005</t>
  </si>
  <si>
    <t>BSA 002572 0010</t>
  </si>
  <si>
    <t>BSA 002572 0005</t>
  </si>
  <si>
    <t>BSA 002437 0010</t>
  </si>
  <si>
    <t>BSA 002437 0005</t>
  </si>
  <si>
    <t>BSA 002405 0010</t>
  </si>
  <si>
    <t>BSA 002405 0005</t>
  </si>
  <si>
    <t>BSA 002363 0010</t>
  </si>
  <si>
    <t>BSA 002363 0005</t>
  </si>
  <si>
    <t>BSA 002609 0010</t>
  </si>
  <si>
    <t>BSA 002609 0005</t>
  </si>
  <si>
    <t>BSA 002323 0010</t>
  </si>
  <si>
    <t>BSA 002323 0005</t>
  </si>
  <si>
    <t>BSA 002359 0010</t>
  </si>
  <si>
    <t>BSA 002359 0005</t>
  </si>
  <si>
    <t>BSA 002578 0010</t>
  </si>
  <si>
    <t>BSA 002578 0005</t>
  </si>
  <si>
    <t>BSA 003008 0010</t>
  </si>
  <si>
    <t>BSA 003008 0005</t>
  </si>
  <si>
    <t>BSA 002930 0010</t>
  </si>
  <si>
    <t>BSA 002930 0005</t>
  </si>
  <si>
    <t>BSA 002491 0010</t>
  </si>
  <si>
    <t>BSA 002491 0005</t>
  </si>
  <si>
    <t>BSA 002598 0010</t>
  </si>
  <si>
    <t>BSA 002598 0005</t>
  </si>
  <si>
    <t>BSA 002645 0010</t>
  </si>
  <si>
    <t>BSA 002645 0005</t>
  </si>
  <si>
    <t>BSA 002435 0010</t>
  </si>
  <si>
    <t>BSA 002435 0005</t>
  </si>
  <si>
    <t>BSA 003023 0010</t>
  </si>
  <si>
    <t>BSA 003023 0005</t>
  </si>
  <si>
    <t>BSA 002483 0010</t>
  </si>
  <si>
    <t>BSA 002483 0005</t>
  </si>
  <si>
    <t>BSA 002718 0010</t>
  </si>
  <si>
    <t>BSA 002718 0005</t>
  </si>
  <si>
    <t>BSA 002729 0010</t>
  </si>
  <si>
    <t>BSA 002729 0005</t>
  </si>
  <si>
    <t>BSA 002917 0010</t>
  </si>
  <si>
    <t>BSA 002917 0005</t>
  </si>
  <si>
    <t>BSA 002494 0010</t>
  </si>
  <si>
    <t>BSA 002494 0005</t>
  </si>
  <si>
    <t>BSA 002508 0010</t>
  </si>
  <si>
    <t>BSA 002508 0005</t>
  </si>
  <si>
    <t>BSA 002365 0010</t>
  </si>
  <si>
    <t>BSA 002365 0005</t>
  </si>
  <si>
    <t>BSA 002602 0010</t>
  </si>
  <si>
    <t>BSA 002602 0005</t>
  </si>
  <si>
    <t>BSA 002522 0010</t>
  </si>
  <si>
    <t>BSA 002522 0005</t>
  </si>
  <si>
    <t>BSA 002910 0010</t>
  </si>
  <si>
    <t>BSA 002910 0005</t>
  </si>
  <si>
    <t>BSA 002526 0010</t>
  </si>
  <si>
    <t>BSA 002526 0005</t>
  </si>
  <si>
    <t>BSA 002685 0010</t>
  </si>
  <si>
    <t>BSA 002685 0005</t>
  </si>
  <si>
    <t>BSA 002693 0010</t>
  </si>
  <si>
    <t>BSA 002693 0005</t>
  </si>
  <si>
    <t>BSA 002948 0010</t>
  </si>
  <si>
    <t>BSA 002948 0005</t>
  </si>
  <si>
    <t>BSA 002584 0010</t>
  </si>
  <si>
    <t>BSA 002584 0005</t>
  </si>
  <si>
    <t>BSA 002401 0010</t>
  </si>
  <si>
    <t>BSA 002401 0005</t>
  </si>
  <si>
    <t>BSA 002844 0010</t>
  </si>
  <si>
    <t>BSA 002844 0005</t>
  </si>
  <si>
    <t>BSA 002708 0010</t>
  </si>
  <si>
    <t>BSA 002708 0005</t>
  </si>
  <si>
    <t>BSA 002641 0010</t>
  </si>
  <si>
    <t>BSA 002641 0005</t>
  </si>
  <si>
    <t>BSA 002858 0010</t>
  </si>
  <si>
    <t>BSA 002858 0005</t>
  </si>
  <si>
    <t>BSA 002781 0010</t>
  </si>
  <si>
    <t>BSA 002781 0005</t>
  </si>
  <si>
    <t>BSA 002450 0010</t>
  </si>
  <si>
    <t>BSA 002450 0005</t>
  </si>
  <si>
    <t>BSA 002499 0010</t>
  </si>
  <si>
    <t>BSA 002499 0005</t>
  </si>
  <si>
    <t>BSA 002939 0010</t>
  </si>
  <si>
    <t>BSA 002939 0005</t>
  </si>
  <si>
    <t>BSA 002587 0010</t>
  </si>
  <si>
    <t>BSA 002587 0005</t>
  </si>
  <si>
    <t>BSA 002972 0010</t>
  </si>
  <si>
    <t>BSA 002972 0005</t>
  </si>
  <si>
    <t>BSA 002628 0010</t>
  </si>
  <si>
    <t>BSA 002628 0005</t>
  </si>
  <si>
    <t>BSA 002445 0010</t>
  </si>
  <si>
    <t>BSA 002445 0005</t>
  </si>
  <si>
    <t>BSA 002497 0010</t>
  </si>
  <si>
    <t>BSA 002497 0005</t>
  </si>
  <si>
    <t>BSA 002916 0010</t>
  </si>
  <si>
    <t>BSA 002916 0005</t>
  </si>
  <si>
    <t>BSA 002653 0010</t>
  </si>
  <si>
    <t>BSA 002653 0005</t>
  </si>
  <si>
    <t>BSA 002872 0010</t>
  </si>
  <si>
    <t>BSA 002872 0005</t>
  </si>
  <si>
    <t>BSA 002726 0010</t>
  </si>
  <si>
    <t>BSA 002726 0005</t>
  </si>
  <si>
    <t>BSA 002717 0010</t>
  </si>
  <si>
    <t>BSA 002717 0005</t>
  </si>
  <si>
    <t>BSA 002801 0010</t>
  </si>
  <si>
    <t>BSA 002801 0005</t>
  </si>
  <si>
    <t>BSA 002541 0010</t>
  </si>
  <si>
    <t>BSA 002541 0005</t>
  </si>
  <si>
    <t>BSA 002374 0010</t>
  </si>
  <si>
    <t>BSA 002374 0005</t>
  </si>
  <si>
    <t>BSA 002352 0010</t>
  </si>
  <si>
    <t>BSA 002352 0005</t>
  </si>
  <si>
    <t>BSA 002974 0010</t>
  </si>
  <si>
    <t>BSA 002974 0005</t>
  </si>
  <si>
    <t>BSA 002364 0010</t>
  </si>
  <si>
    <t>BSA 002364 0005</t>
  </si>
  <si>
    <t>BSA 002849 0010</t>
  </si>
  <si>
    <t>BSA 002849 0005</t>
  </si>
  <si>
    <t>BSA 002654 0010</t>
  </si>
  <si>
    <t>BSA 002654 0005</t>
  </si>
  <si>
    <t>BSA 002724 0010</t>
  </si>
  <si>
    <t>BSA 002724 0005</t>
  </si>
  <si>
    <t>BSA 002926 0010</t>
  </si>
  <si>
    <t>BSA 002926 0005</t>
  </si>
  <si>
    <t>BSA 002467 0010</t>
  </si>
  <si>
    <t>BSA 002467 0005</t>
  </si>
  <si>
    <t>BSA 002777 0010</t>
  </si>
  <si>
    <t>BSA 002777 0005</t>
  </si>
  <si>
    <t>BSA 002610 0010</t>
  </si>
  <si>
    <t>BSA 002610 0005</t>
  </si>
  <si>
    <t>BSA 002506 0010</t>
  </si>
  <si>
    <t>BSA 002506 0005</t>
  </si>
  <si>
    <t>BSA 002518 0010</t>
  </si>
  <si>
    <t>BSA 002518 0005</t>
  </si>
  <si>
    <t>BSA 002658 0010</t>
  </si>
  <si>
    <t>BSA 002658 0005</t>
  </si>
  <si>
    <t>BSA 002920 0010</t>
  </si>
  <si>
    <t>BSA 002920 0005</t>
  </si>
  <si>
    <t>BSA 002950 0010</t>
  </si>
  <si>
    <t>BSA 002950 0005</t>
  </si>
  <si>
    <t>BSA 002788 0010</t>
  </si>
  <si>
    <t>BSA 002788 0005</t>
  </si>
  <si>
    <t>BSA 002465 0010</t>
  </si>
  <si>
    <t>BSA 002465 0005</t>
  </si>
  <si>
    <t>BSA 003016 0010</t>
  </si>
  <si>
    <t>BSA 003016 0005</t>
  </si>
  <si>
    <t>BSA 002797 0010</t>
  </si>
  <si>
    <t>BSA 002797 0005</t>
  </si>
  <si>
    <t>BSA 002807 0010</t>
  </si>
  <si>
    <t>BSA 002807 0005</t>
  </si>
  <si>
    <t>BSA 002640 0010</t>
  </si>
  <si>
    <t>BSA 002640 0005</t>
  </si>
  <si>
    <t>BSA 002381 0010</t>
  </si>
  <si>
    <t>BSA 002381 0005</t>
  </si>
  <si>
    <t>BSA 002500 0010</t>
  </si>
  <si>
    <t>BSA 002500 0005</t>
  </si>
  <si>
    <t>BSA 002660 0010</t>
  </si>
  <si>
    <t>BSA 002660 0005</t>
  </si>
  <si>
    <t>BSA 002413 0010</t>
  </si>
  <si>
    <t>BSA 002413 0005</t>
  </si>
  <si>
    <t>BSA 002337 0010</t>
  </si>
  <si>
    <t>BSA 002337 0005</t>
  </si>
  <si>
    <t>BSA 002507 0010</t>
  </si>
  <si>
    <t>BSA 002507 0005</t>
  </si>
  <si>
    <t>BSA 002548 0010</t>
  </si>
  <si>
    <t>BSA 002548 0005</t>
  </si>
  <si>
    <t>BSA 002504 0010</t>
  </si>
  <si>
    <t>BSA 002504 0005</t>
  </si>
  <si>
    <t>BSA 002949 0010</t>
  </si>
  <si>
    <t>BSA 002949 0005</t>
  </si>
  <si>
    <t>BSA 002422 0010</t>
  </si>
  <si>
    <t>BSA 002422 0005</t>
  </si>
  <si>
    <t>BSA 002568 0010</t>
  </si>
  <si>
    <t>BSA 002568 0005</t>
  </si>
  <si>
    <t>BSA 002625 0010</t>
  </si>
  <si>
    <t>BSA 002625 0005</t>
  </si>
  <si>
    <t>BSA 002536 0010</t>
  </si>
  <si>
    <t>BSA 002536 0005</t>
  </si>
  <si>
    <t>BSA 002778 0010</t>
  </si>
  <si>
    <t>BSA 002778 0005</t>
  </si>
  <si>
    <t>BSA 002932 0010</t>
  </si>
  <si>
    <t>BSA 002932 0005</t>
  </si>
  <si>
    <t>BSA 002661 0010</t>
  </si>
  <si>
    <t>BSA 002661 0005</t>
  </si>
  <si>
    <t>BSA 002350 0010</t>
  </si>
  <si>
    <t>BSA 002350 0005</t>
  </si>
  <si>
    <t>BSA 002652 0010</t>
  </si>
  <si>
    <t>BSA 002652 0005</t>
  </si>
  <si>
    <t>BSA 002636 0010</t>
  </si>
  <si>
    <t>BSA 002636 0005</t>
  </si>
  <si>
    <t>BSA 002368 0010</t>
  </si>
  <si>
    <t>BSA 002368 0005</t>
  </si>
  <si>
    <t>BSA 002426 0010</t>
  </si>
  <si>
    <t>BSA 002426 0005</t>
  </si>
  <si>
    <t>BSA 002355 0010</t>
  </si>
  <si>
    <t>BSA 002355 0005</t>
  </si>
  <si>
    <t>BSA 002630 0010</t>
  </si>
  <si>
    <t>BSA 002630 0005</t>
  </si>
  <si>
    <t>BSA 002751 0010</t>
  </si>
  <si>
    <t>BSA 002751 0005</t>
  </si>
  <si>
    <t>BSA 002488 0010</t>
  </si>
  <si>
    <t>BSA 002488 0005</t>
  </si>
  <si>
    <t>BSA 002704 0010</t>
  </si>
  <si>
    <t>BSA 002704 0005</t>
  </si>
  <si>
    <t>BSA 002953 0010</t>
  </si>
  <si>
    <t>BSA 002953 0005</t>
  </si>
  <si>
    <t>BSA 002549 0010</t>
  </si>
  <si>
    <t>BSA 002549 0005</t>
  </si>
  <si>
    <t>BSA 002423 0010</t>
  </si>
  <si>
    <t>BSA 002423 0005</t>
  </si>
  <si>
    <t>BSA 002859 0010</t>
  </si>
  <si>
    <t>BSA 002859 0005</t>
  </si>
  <si>
    <t>BSA 002706 0010</t>
  </si>
  <si>
    <t>BSA 002706 0005</t>
  </si>
  <si>
    <t>BSA 002713 0010</t>
  </si>
  <si>
    <t>BSA 002713 0005</t>
  </si>
  <si>
    <t>BSA 002550 0010</t>
  </si>
  <si>
    <t>BSA 002550 0005</t>
  </si>
  <si>
    <t>BSA 002998 0010</t>
  </si>
  <si>
    <t>BSA 002998 0005</t>
  </si>
  <si>
    <t>BSA 002908 0010</t>
  </si>
  <si>
    <t>BSA 002908 0005</t>
  </si>
  <si>
    <t>BSA 002789 0010</t>
  </si>
  <si>
    <t>BSA 002789 0005</t>
  </si>
  <si>
    <t>BSA 002791 0010</t>
  </si>
  <si>
    <t>BSA 002791 0005</t>
  </si>
  <si>
    <t>BSA 002962 0010</t>
  </si>
  <si>
    <t>BSA 002962 0005</t>
  </si>
  <si>
    <t>BSA 002738 0010</t>
  </si>
  <si>
    <t>BSA 002738 0005</t>
  </si>
  <si>
    <t>BSA 002984 0010</t>
  </si>
  <si>
    <t>BSA 002984 0005</t>
  </si>
  <si>
    <t>BSA 002635 0010</t>
  </si>
  <si>
    <t>BSA 002635 0005</t>
  </si>
  <si>
    <t>BSA 002481 0010</t>
  </si>
  <si>
    <t>BSA 002481 0005</t>
  </si>
  <si>
    <t>BSA 002742 0010</t>
  </si>
  <si>
    <t>BSA 002742 0005</t>
  </si>
  <si>
    <t>BSA 003026 0010</t>
  </si>
  <si>
    <t>BSA 003026 0005</t>
  </si>
  <si>
    <t>BSA 003032 0010</t>
  </si>
  <si>
    <t>BSA 003032 0005</t>
  </si>
  <si>
    <t>BSA 002800 0010</t>
  </si>
  <si>
    <t>BSA 002800 0005</t>
  </si>
  <si>
    <t>BSA 002883 0010</t>
  </si>
  <si>
    <t>BSA 002883 0005</t>
  </si>
  <si>
    <t>BSA 002856 0010</t>
  </si>
  <si>
    <t>BSA 002856 0005</t>
  </si>
  <si>
    <t>BSA 002574 0010</t>
  </si>
  <si>
    <t>BSA 002574 0005</t>
  </si>
  <si>
    <t>BSA 002353 0010</t>
  </si>
  <si>
    <t>BSA 002353 0005</t>
  </si>
  <si>
    <t>BSA 002790 0010</t>
  </si>
  <si>
    <t>BSA 002790 0005</t>
  </si>
  <si>
    <t>BSA 002866 0010</t>
  </si>
  <si>
    <t>BSA 002866 0005</t>
  </si>
  <si>
    <t>BSA 002779 0010</t>
  </si>
  <si>
    <t>BSA 002779 0005</t>
  </si>
  <si>
    <t>BSA 003027 0010</t>
  </si>
  <si>
    <t>BSA 003027 0005</t>
  </si>
  <si>
    <t>BSA 002792 0010</t>
  </si>
  <si>
    <t>BSA 002792 0005</t>
  </si>
  <si>
    <t>BSA 002524 0010</t>
  </si>
  <si>
    <t>BSA 002524 0005</t>
  </si>
  <si>
    <t>BSA 002564 0010</t>
  </si>
  <si>
    <t>BSA 002564 0005</t>
  </si>
  <si>
    <t>BSA 002816 0010</t>
  </si>
  <si>
    <t>BSA 002816 0005</t>
  </si>
  <si>
    <t>BSA 002937 0010</t>
  </si>
  <si>
    <t>BSA 002937 0005</t>
  </si>
  <si>
    <t>BSA 002512 0010</t>
  </si>
  <si>
    <t>BSA 002512 0005</t>
  </si>
  <si>
    <t>BSA 002958 0010</t>
  </si>
  <si>
    <t>BSA 002958 0005</t>
  </si>
  <si>
    <t>BSA 002593 0010</t>
  </si>
  <si>
    <t>BSA 002593 0005</t>
  </si>
  <si>
    <t>BSA 002846 0010</t>
  </si>
  <si>
    <t>BSA 002846 0005</t>
  </si>
  <si>
    <t>BSA 002580 0010</t>
  </si>
  <si>
    <t>BSA 002580 0005</t>
  </si>
  <si>
    <t>BSA 002722 0010</t>
  </si>
  <si>
    <t>BSA 002722 0005</t>
  </si>
  <si>
    <t>BSA 002402 0010</t>
  </si>
  <si>
    <t>BSA 002402 0005</t>
  </si>
  <si>
    <t>BSA 002863 0010</t>
  </si>
  <si>
    <t>BSA 002863 0005</t>
  </si>
  <si>
    <t>BSA 002596 0010</t>
  </si>
  <si>
    <t>BSA 002596 0005</t>
  </si>
  <si>
    <t>BSA 002612 0010</t>
  </si>
  <si>
    <t>BSA 002612 0005</t>
  </si>
  <si>
    <t>BSA 002406 0010</t>
  </si>
  <si>
    <t>BSA 002406 0005</t>
  </si>
  <si>
    <t>BSA 003030 0010</t>
  </si>
  <si>
    <t>BSA 003030 0005</t>
  </si>
  <si>
    <t>BSA 002824 0010</t>
  </si>
  <si>
    <t>BSA 002824 0005</t>
  </si>
  <si>
    <t>BSA 002432 0010</t>
  </si>
  <si>
    <t>BSA 002432 0005</t>
  </si>
  <si>
    <t>BSA 002339 0020</t>
  </si>
  <si>
    <t>BSA 002339 0014</t>
  </si>
  <si>
    <t>BSA 002765 0010</t>
  </si>
  <si>
    <t>BSA 002765 0005</t>
  </si>
  <si>
    <t>BSA 002562 0010</t>
  </si>
  <si>
    <t>BSA 002562 0005</t>
  </si>
  <si>
    <t>BSA 002882 0010</t>
  </si>
  <si>
    <t>BSA 002882 0005</t>
  </si>
  <si>
    <t>BSA 002482 0010</t>
  </si>
  <si>
    <t>BSA 002482 0005</t>
  </si>
  <si>
    <t>BSA 002558 0010</t>
  </si>
  <si>
    <t>BSA 002558 0005</t>
  </si>
  <si>
    <t>BSA 002427 0010</t>
  </si>
  <si>
    <t>BSA 002427 0005</t>
  </si>
  <si>
    <t>BSA 002670 0010</t>
  </si>
  <si>
    <t>BSA 002670 0005</t>
  </si>
  <si>
    <t>BSA 002620 0010</t>
  </si>
  <si>
    <t>BSA 002620 0005</t>
  </si>
  <si>
    <t>BSA 002684 0010</t>
  </si>
  <si>
    <t>BSA 002684 0005</t>
  </si>
  <si>
    <t>BSA 002431 0010</t>
  </si>
  <si>
    <t>BSA 002431 0005</t>
  </si>
  <si>
    <t>BSA 002642 0010</t>
  </si>
  <si>
    <t>BSA 002642 0005</t>
  </si>
  <si>
    <t>BSA 002985 0010</t>
  </si>
  <si>
    <t>BSA 002985 0005</t>
  </si>
  <si>
    <t>BSA 002616 0010</t>
  </si>
  <si>
    <t>BSA 002616 0005</t>
  </si>
  <si>
    <t>BSA 002619 0010</t>
  </si>
  <si>
    <t>BSA 002619 0005</t>
  </si>
  <si>
    <t>BSA 002763 0010</t>
  </si>
  <si>
    <t>BSA 002763 0005</t>
  </si>
  <si>
    <t>BSA 003015 0010</t>
  </si>
  <si>
    <t>BSA 003015 0005</t>
  </si>
  <si>
    <t>BSA 002586 0010</t>
  </si>
  <si>
    <t>BSA 002586 0005</t>
  </si>
  <si>
    <t>BSA 002830 0010</t>
  </si>
  <si>
    <t>BSA 002830 0005</t>
  </si>
  <si>
    <t>BSA 002716 0010</t>
  </si>
  <si>
    <t>BSA 002716 0005</t>
  </si>
  <si>
    <t>BSA 002489 0010</t>
  </si>
  <si>
    <t>BSA 002489 0005</t>
  </si>
  <si>
    <t>BSA 002703 0010</t>
  </si>
  <si>
    <t>BSA 002703 0005</t>
  </si>
  <si>
    <t>BSA 002899 0010</t>
  </si>
  <si>
    <t>BSA 002899 0005</t>
  </si>
  <si>
    <t>BSA 003010 0010</t>
  </si>
  <si>
    <t>BSA 003010 0005</t>
  </si>
  <si>
    <t>BSA 002563 0010</t>
  </si>
  <si>
    <t>BSA 002563 0005</t>
  </si>
  <si>
    <t>BSA 002521 0010</t>
  </si>
  <si>
    <t>BSA 002521 0005</t>
  </si>
  <si>
    <t>BSA 002388 0010</t>
  </si>
  <si>
    <t>BSA 002388 0005</t>
  </si>
  <si>
    <t>BSA 002903 0010</t>
  </si>
  <si>
    <t>BSA 002903 0005</t>
  </si>
  <si>
    <t>BSA 002317 0010</t>
  </si>
  <si>
    <t>BSA 002317 0005</t>
  </si>
  <si>
    <t>BSA 002752 0010</t>
  </si>
  <si>
    <t>BSA 002752 0005</t>
  </si>
  <si>
    <t>BSA 002414 0010</t>
  </si>
  <si>
    <t>BSA 002414 0005</t>
  </si>
  <si>
    <t>BSA 003017 0010</t>
  </si>
  <si>
    <t>BSA 003017 0005</t>
  </si>
  <si>
    <t>BSA 002546 0010</t>
  </si>
  <si>
    <t>BSA 002546 0005</t>
  </si>
  <si>
    <t>BSA 002617 0010</t>
  </si>
  <si>
    <t>BSA 002617 0005</t>
  </si>
  <si>
    <t>BSA 002338 0010</t>
  </si>
  <si>
    <t>BSA 002338 0005</t>
  </si>
  <si>
    <t>BSA 002534 0010</t>
  </si>
  <si>
    <t>BSA 002534 0005</t>
  </si>
  <si>
    <t>BSA 002688 0010</t>
  </si>
  <si>
    <t>BSA 002688 0005</t>
  </si>
  <si>
    <t>BSA 002938 0010</t>
  </si>
  <si>
    <t>BSA 002938 0005</t>
  </si>
  <si>
    <t>BSA 002485 0010</t>
  </si>
  <si>
    <t>BSA 002485 0005</t>
  </si>
  <si>
    <t>BSA 002836 0010</t>
  </si>
  <si>
    <t>BSA 002836 0005</t>
  </si>
  <si>
    <t>BSA 002692 0010</t>
  </si>
  <si>
    <t>BSA 002692 0005</t>
  </si>
  <si>
    <t>BSA 002823 0010</t>
  </si>
  <si>
    <t>BSA 002823 0005</t>
  </si>
  <si>
    <t>BSA 002826 0010</t>
  </si>
  <si>
    <t>BSA 002826 0005</t>
  </si>
  <si>
    <t>BSA 002771 0010</t>
  </si>
  <si>
    <t>BSA 002771 0005</t>
  </si>
  <si>
    <t>BSA 002943 0010</t>
  </si>
  <si>
    <t>BSA 002943 0005</t>
  </si>
  <si>
    <t>BSA 002457 0010</t>
  </si>
  <si>
    <t>BSA 002457 0005</t>
  </si>
  <si>
    <t>BSA 002875 0010</t>
  </si>
  <si>
    <t>BSA 002875 0005</t>
  </si>
  <si>
    <t>BSA 002694 0010</t>
  </si>
  <si>
    <t>BSA 002694 0005</t>
  </si>
  <si>
    <t>BSA 002881 0010</t>
  </si>
  <si>
    <t>BSA 002881 0005</t>
  </si>
  <si>
    <t>BSA 002314 0010</t>
  </si>
  <si>
    <t>BSA 002314 0005</t>
  </si>
  <si>
    <t>BSA 002386 0010</t>
  </si>
  <si>
    <t>BSA 002386 0005</t>
  </si>
  <si>
    <t>BSA 002845 0010</t>
  </si>
  <si>
    <t>BSA 002845 0005</t>
  </si>
  <si>
    <t>BSA 002977 0010</t>
  </si>
  <si>
    <t>BSA 002977 0005</t>
  </si>
  <si>
    <t>BSA 002912 0010</t>
  </si>
  <si>
    <t>BSA 002912 0005</t>
  </si>
  <si>
    <t>BSA 002367 0010</t>
  </si>
  <si>
    <t>BSA 002367 0005</t>
  </si>
  <si>
    <t>BSA 002689 0010</t>
  </si>
  <si>
    <t>BSA 002689 0005</t>
  </si>
  <si>
    <t>BSA 002334 0010</t>
  </si>
  <si>
    <t>BSA 002334 0005</t>
  </si>
  <si>
    <t>BSA 002342 0010</t>
  </si>
  <si>
    <t>BSA 002342 0005</t>
  </si>
  <si>
    <t>BSA 002313 0010</t>
  </si>
  <si>
    <t>BSA 002313 0005</t>
  </si>
  <si>
    <t>BSA 002403 0010</t>
  </si>
  <si>
    <t>BSA 002403 0005</t>
  </si>
  <si>
    <t>BSA 002982 0010</t>
  </si>
  <si>
    <t>BSA 002982 0005</t>
  </si>
  <si>
    <t>BSA 002682 0010</t>
  </si>
  <si>
    <t>BSA 002682 0005</t>
  </si>
  <si>
    <t>BSA 002898 0010</t>
  </si>
  <si>
    <t>BSA 002898 0005</t>
  </si>
  <si>
    <t>BSA 002585 0010</t>
  </si>
  <si>
    <t>BSA 002585 0005</t>
  </si>
  <si>
    <t>BSA 002980 0010</t>
  </si>
  <si>
    <t>BSA 002980 0005</t>
  </si>
  <si>
    <t>BSA 002862 0010</t>
  </si>
  <si>
    <t>BSA 002862 0005</t>
  </si>
  <si>
    <t>BSA 002366 0010</t>
  </si>
  <si>
    <t>BSA 002366 0005</t>
  </si>
  <si>
    <t>BSA 002503 0010</t>
  </si>
  <si>
    <t>BSA 002503 0005</t>
  </si>
  <si>
    <t>BSA 002679 0010</t>
  </si>
  <si>
    <t>BSA 002679 0005</t>
  </si>
  <si>
    <t>BSA 002383 0010</t>
  </si>
  <si>
    <t>BSA 002383 0005</t>
  </si>
  <si>
    <t>BSA 002487 0010</t>
  </si>
  <si>
    <t>BSA 002487 0005</t>
  </si>
  <si>
    <t>BSA 002741 0010</t>
  </si>
  <si>
    <t>BSA 002741 0005</t>
  </si>
  <si>
    <t>BSA 002667 0010</t>
  </si>
  <si>
    <t>BSA 002667 0005</t>
  </si>
  <si>
    <t>BSA 002876 0010</t>
  </si>
  <si>
    <t>BSA 002876 0005</t>
  </si>
  <si>
    <t>BSA 002727 0010</t>
  </si>
  <si>
    <t>BSA 002727 0005</t>
  </si>
  <si>
    <t>BSA 002895 0010</t>
  </si>
  <si>
    <t>BSA 002895 0005</t>
  </si>
  <si>
    <t>BSA 002686 0010</t>
  </si>
  <si>
    <t>BSA 002686 0005</t>
  </si>
  <si>
    <t>BSA 002644 0010</t>
  </si>
  <si>
    <t>BSA 002644 0005</t>
  </si>
  <si>
    <t>BSA 002924 0010</t>
  </si>
  <si>
    <t>BSA 002924 0005</t>
  </si>
  <si>
    <t>BSA 002698 0010</t>
  </si>
  <si>
    <t>BSA 002698 0005</t>
  </si>
  <si>
    <t>BSA 002712 0010</t>
  </si>
  <si>
    <t>BSA 002712 0005</t>
  </si>
  <si>
    <t>dbSNP:75680770</t>
  </si>
  <si>
    <t>BSA 002672 0010</t>
  </si>
  <si>
    <t>BSA 002672 0005</t>
  </si>
  <si>
    <t>BSA 002782 0010</t>
  </si>
  <si>
    <t>BSA 002782 0005</t>
  </si>
  <si>
    <t>BSA 002632 0010</t>
  </si>
  <si>
    <t>BSA 002632 0005</t>
  </si>
  <si>
    <t>BSA 002493 0010</t>
  </si>
  <si>
    <t>BSA 002493 0005</t>
  </si>
  <si>
    <t>BSA 002853 0010</t>
  </si>
  <si>
    <t>BSA 002853 0005</t>
  </si>
  <si>
    <t>BSA 002879 0010</t>
  </si>
  <si>
    <t>BSA 002879 0005</t>
  </si>
  <si>
    <t>BSA 002551 0010</t>
  </si>
  <si>
    <t>BSA 002551 0005</t>
  </si>
  <si>
    <t>BSA 002756 0010</t>
  </si>
  <si>
    <t>BSA 002756 0005</t>
  </si>
  <si>
    <t>BSA 002455 0010</t>
  </si>
  <si>
    <t>BSA 002455 0005</t>
  </si>
  <si>
    <t>BSA 002744 0010</t>
  </si>
  <si>
    <t>BSA 002744 0005</t>
  </si>
  <si>
    <t>BSA 002837 0010</t>
  </si>
  <si>
    <t>BSA 002837 0005</t>
  </si>
  <si>
    <t>BSA 002668 0010</t>
  </si>
  <si>
    <t>BSA 002668 0005</t>
  </si>
  <si>
    <t>BSA 002828 0010</t>
  </si>
  <si>
    <t>BSA 002828 0005</t>
  </si>
  <si>
    <t>BSA 002454 0010</t>
  </si>
  <si>
    <t>BSA 002454 0005</t>
  </si>
  <si>
    <t>BSA 002436 0010</t>
  </si>
  <si>
    <t>BSA 002436 0005</t>
  </si>
  <si>
    <t>BSA 002516 0010</t>
  </si>
  <si>
    <t>BSA 002516 0005</t>
  </si>
  <si>
    <t>BSA 002829 0010</t>
  </si>
  <si>
    <t>BSA 002829 0005</t>
  </si>
  <si>
    <t>BSA 002651 0010</t>
  </si>
  <si>
    <t>BSA 002651 0005</t>
  </si>
  <si>
    <t>BSA 002382 0010</t>
  </si>
  <si>
    <t>BSA 002382 0005</t>
  </si>
  <si>
    <t>BSA 002671 0010</t>
  </si>
  <si>
    <t>BSA 002671 0005</t>
  </si>
  <si>
    <t>BSA 003019 0010</t>
  </si>
  <si>
    <t>BSA 003019 0005</t>
  </si>
  <si>
    <t>BSA 002820 0010</t>
  </si>
  <si>
    <t>BSA 002820 0005</t>
  </si>
  <si>
    <t>BSA 002915 0010</t>
  </si>
  <si>
    <t>BSA 002915 0005</t>
  </si>
  <si>
    <t>BSA 002446 0010</t>
  </si>
  <si>
    <t>BSA 002446 0005</t>
  </si>
  <si>
    <t>BSA 002991 0010</t>
  </si>
  <si>
    <t>BSA 002991 0005</t>
  </si>
  <si>
    <t>BSA 002340 0010</t>
  </si>
  <si>
    <t>BSA 002340 0005</t>
  </si>
  <si>
    <t>BSA 002634 0010</t>
  </si>
  <si>
    <t>BSA 002634 0005</t>
  </si>
  <si>
    <t>BSA 002680 0010</t>
  </si>
  <si>
    <t>BSA 002680 0005</t>
  </si>
  <si>
    <t>BSA 002981 0010</t>
  </si>
  <si>
    <t>BSA 002981 0005</t>
  </si>
  <si>
    <t>BSA 002456 0010</t>
  </si>
  <si>
    <t>BSA 002456 0005</t>
  </si>
  <si>
    <t>BSA 002838 0010</t>
  </si>
  <si>
    <t>BSA 002838 0005</t>
  </si>
  <si>
    <t>BSA 002552 0010</t>
  </si>
  <si>
    <t>BSA 002552 0005</t>
  </si>
  <si>
    <t>BSA 002921 0010</t>
  </si>
  <si>
    <t>BSA 002921 0005</t>
  </si>
  <si>
    <t>BSA 002514 0010</t>
  </si>
  <si>
    <t>BSA 002514 0005</t>
  </si>
  <si>
    <t>BSA 002733 0010</t>
  </si>
  <si>
    <t>BSA 002733 0005</t>
  </si>
  <si>
    <t>BSA 002490 0010</t>
  </si>
  <si>
    <t>BSA 002490 0005</t>
  </si>
  <si>
    <t>BSA 002579 0010</t>
  </si>
  <si>
    <t>BSA 002579 0005</t>
  </si>
  <si>
    <t>BSA 002871 0010</t>
  </si>
  <si>
    <t>BSA 002871 0005</t>
  </si>
  <si>
    <t>BSA 002542 0010</t>
  </si>
  <si>
    <t>BSA 002542 0005</t>
  </si>
  <si>
    <t>BSA 002341 0010</t>
  </si>
  <si>
    <t>BSA 002341 0006</t>
  </si>
  <si>
    <t>BSA 002697 0010</t>
  </si>
  <si>
    <t>BSA 002697 0005</t>
  </si>
  <si>
    <t>BSA 002929 0010</t>
  </si>
  <si>
    <t>BSA 002929 0005</t>
  </si>
  <si>
    <t>BSA 002970 0010</t>
  </si>
  <si>
    <t>BSA 002970 0005</t>
  </si>
  <si>
    <t>BSA 002358 0010</t>
  </si>
  <si>
    <t>BSA 002358 0005</t>
  </si>
  <si>
    <t>BSA 002695 0010</t>
  </si>
  <si>
    <t>BSA 002695 0006</t>
  </si>
  <si>
    <t>BSA 002993 0010</t>
  </si>
  <si>
    <t>BSA 002993 0005</t>
  </si>
  <si>
    <t>BSA 002989 0010</t>
  </si>
  <si>
    <t>BSA 002989 0005</t>
  </si>
  <si>
    <t>BSA 002739 0010</t>
  </si>
  <si>
    <t>BSA 002739 0005</t>
  </si>
  <si>
    <t>BSA 002988 0010</t>
  </si>
  <si>
    <t>BSA 002988 0005</t>
  </si>
  <si>
    <t>BSA 002357 0010</t>
  </si>
  <si>
    <t>BSA 002357 0005</t>
  </si>
  <si>
    <t>BSA 003002 0010</t>
  </si>
  <si>
    <t>BSA 003002 0005</t>
  </si>
  <si>
    <t>BSA 002851 0010</t>
  </si>
  <si>
    <t>BSA 002851 0005</t>
  </si>
  <si>
    <t>BSA 002935 0010</t>
  </si>
  <si>
    <t>BSA 002935 0005</t>
  </si>
  <si>
    <t>BSA 002857 0010</t>
  </si>
  <si>
    <t>BSA 002857 0005</t>
  </si>
  <si>
    <t>BSA 002439 0010</t>
  </si>
  <si>
    <t>BSA 002439 0005</t>
  </si>
  <si>
    <t>BSA 002714 0010</t>
  </si>
  <si>
    <t>BSA 002714 0005</t>
  </si>
  <si>
    <t>BSA 002827 0010</t>
  </si>
  <si>
    <t>BSA 002827 0005</t>
  </si>
  <si>
    <t>BSA 002614 0010</t>
  </si>
  <si>
    <t>BSA 002614 0005</t>
  </si>
  <si>
    <t>BSA 002566 0010</t>
  </si>
  <si>
    <t>BSA 002566 0005</t>
  </si>
  <si>
    <t>BSA 002459 0010</t>
  </si>
  <si>
    <t>BSA 002459 0005</t>
  </si>
  <si>
    <t>BSA 002324 0010</t>
  </si>
  <si>
    <t>BSA 002324 0005</t>
  </si>
  <si>
    <t>BSA 002928 0010</t>
  </si>
  <si>
    <t>BSA 002928 0005</t>
  </si>
  <si>
    <t>BSA 002886 0010</t>
  </si>
  <si>
    <t>BSA 002886 0005</t>
  </si>
  <si>
    <t>BSA 002576 0010</t>
  </si>
  <si>
    <t>BSA 002576 0005</t>
  </si>
  <si>
    <t>BSA 002868 0010</t>
  </si>
  <si>
    <t>BSA 002868 0005</t>
  </si>
  <si>
    <t>BSA 003018 0010</t>
  </si>
  <si>
    <t>BSA 003018 0005</t>
  </si>
  <si>
    <t>BSA 002996 0010</t>
  </si>
  <si>
    <t>BSA 002996 0005</t>
  </si>
  <si>
    <t>BSA 002650 0010</t>
  </si>
  <si>
    <t>BSA 002650 0005</t>
  </si>
  <si>
    <t>BSA 002384 0010</t>
  </si>
  <si>
    <t>BSA 002384 0005</t>
  </si>
  <si>
    <t>BSA 002606 0010</t>
  </si>
  <si>
    <t>BSA 002606 0005</t>
  </si>
  <si>
    <t>BSA 002336 0010</t>
  </si>
  <si>
    <t>BSA 002336 0005</t>
  </si>
  <si>
    <t>BSA 002515 0010</t>
  </si>
  <si>
    <t>BSA 002515 0005</t>
  </si>
  <si>
    <t>BSA 002770 0010</t>
  </si>
  <si>
    <t>BSA 002770 0005</t>
  </si>
  <si>
    <t>BSA 002471 0010</t>
  </si>
  <si>
    <t>BSA 002471 0005</t>
  </si>
  <si>
    <t>BSA 003003 0010</t>
  </si>
  <si>
    <t>BSA 003003 0005</t>
  </si>
  <si>
    <t>BSA 002469 0010</t>
  </si>
  <si>
    <t>BSA 002469 0005</t>
  </si>
  <si>
    <t>BSA 002461 0010</t>
  </si>
  <si>
    <t>BSA 002461 0005</t>
  </si>
  <si>
    <t>BSA 002865 0010</t>
  </si>
  <si>
    <t>BSA 002865 0005</t>
  </si>
  <si>
    <t>BSA 002933 0010</t>
  </si>
  <si>
    <t>BSA 002933 0005</t>
  </si>
  <si>
    <t>BSA 002983 0010</t>
  </si>
  <si>
    <t>BSA 002983 0005</t>
  </si>
  <si>
    <t>BSA 002914 0010</t>
  </si>
  <si>
    <t>BSA 002914 0005</t>
  </si>
  <si>
    <t>BSA 002952 0010</t>
  </si>
  <si>
    <t>BSA 002952 0005</t>
  </si>
  <si>
    <t>BSA 002919 0010</t>
  </si>
  <si>
    <t>BSA 002919 0005</t>
  </si>
  <si>
    <t>BSA 002975 0010</t>
  </si>
  <si>
    <t>BSA 002975 0005</t>
  </si>
  <si>
    <t>BSA 002776 0010</t>
  </si>
  <si>
    <t>BSA 002776 0005</t>
  </si>
  <si>
    <t>BSA 002740 0010</t>
  </si>
  <si>
    <t>BSA 002740 0005</t>
  </si>
  <si>
    <t>BSA 003028 0010</t>
  </si>
  <si>
    <t>BSA 003028 0005</t>
  </si>
  <si>
    <t>BSA 002371 0010</t>
  </si>
  <si>
    <t>BSA 002371 0005</t>
  </si>
  <si>
    <t>BSA 002942 0010</t>
  </si>
  <si>
    <t>BSA 002942 0005</t>
  </si>
  <si>
    <t>BSA 002812 0010</t>
  </si>
  <si>
    <t>BSA 002812 0005</t>
  </si>
  <si>
    <t>BSA 002460 0010</t>
  </si>
  <si>
    <t>BSA 002460 0005</t>
  </si>
  <si>
    <t>BSA 002449 0010</t>
  </si>
  <si>
    <t>BSA 002449 0005</t>
  </si>
  <si>
    <t>BSA 002451 0010</t>
  </si>
  <si>
    <t>BSA 002451 0005</t>
  </si>
  <si>
    <t>BSA 002519 0010</t>
  </si>
  <si>
    <t>BSA 002519 0005</t>
  </si>
  <si>
    <t>BSA 002966 0010</t>
  </si>
  <si>
    <t>BSA 002966 0005</t>
  </si>
  <si>
    <t>BSA 002887 0010</t>
  </si>
  <si>
    <t>BSA 002887 0005</t>
  </si>
  <si>
    <t>BSA 002696 0010</t>
  </si>
  <si>
    <t>BSA 002696 0005</t>
  </si>
  <si>
    <t>BSA 002391 0010</t>
  </si>
  <si>
    <t>BSA 002391 0005</t>
  </si>
  <si>
    <t>BSA 002627 0010</t>
  </si>
  <si>
    <t>BSA 002627 0005</t>
  </si>
  <si>
    <t>BSA 003021 0010</t>
  </si>
  <si>
    <t>BSA 003021 0005</t>
  </si>
  <si>
    <t>BSA 002567 0010</t>
  </si>
  <si>
    <t>BSA 002567 0005</t>
  </si>
  <si>
    <t>BSA 002783 0010</t>
  </si>
  <si>
    <t>BSA 002783 0005</t>
  </si>
  <si>
    <t>BSA 002967 0010</t>
  </si>
  <si>
    <t>BSA 002967 0005</t>
  </si>
  <si>
    <t>BSA 002501 0010</t>
  </si>
  <si>
    <t>BSA 002501 0005</t>
  </si>
  <si>
    <t>BSA 002416 0010</t>
  </si>
  <si>
    <t>BSA 002416 0005</t>
  </si>
  <si>
    <t>BSA 002409 0010</t>
  </si>
  <si>
    <t>BSA 002409 0005</t>
  </si>
  <si>
    <t>BSA 002955 0010</t>
  </si>
  <si>
    <t>BSA 002955 0005</t>
  </si>
  <si>
    <t>BSA 002417 0010</t>
  </si>
  <si>
    <t>BSA 002417 0005</t>
  </si>
  <si>
    <t>BSA 002399 0010</t>
  </si>
  <si>
    <t>BSA 002399 0005</t>
  </si>
  <si>
    <t>BSA 002969 0010</t>
  </si>
  <si>
    <t>BSA 002969 0005</t>
  </si>
  <si>
    <t>BSA 002595 0010</t>
  </si>
  <si>
    <t>BSA 002595 0005</t>
  </si>
  <si>
    <t>BSA 002591 0010</t>
  </si>
  <si>
    <t>BSA 002591 0005</t>
  </si>
  <si>
    <t>BSA 002380 0010</t>
  </si>
  <si>
    <t>BSA 002380 0005</t>
  </si>
  <si>
    <t>BSA 002753 0010</t>
  </si>
  <si>
    <t>BSA 002753 0005</t>
  </si>
  <si>
    <t>BSA 002878 0010</t>
  </si>
  <si>
    <t>BSA 002878 0005</t>
  </si>
  <si>
    <t>BSA 002860 0010</t>
  </si>
  <si>
    <t>BSA 002860 0005</t>
  </si>
  <si>
    <t>BSA 003013 0010</t>
  </si>
  <si>
    <t>BSA 003013 0005</t>
  </si>
  <si>
    <t>BSA 003014 0010</t>
  </si>
  <si>
    <t>BSA 003014 0005</t>
  </si>
  <si>
    <t>BSA 002864 0010</t>
  </si>
  <si>
    <t>BSA 002864 0005</t>
  </si>
  <si>
    <t>BSA 002711 0010</t>
  </si>
  <si>
    <t>BSA 002711 0005</t>
  </si>
  <si>
    <t>BSA 002498 0010</t>
  </si>
  <si>
    <t>BSA 002498 0005</t>
  </si>
  <si>
    <t>BSA 002447 0010</t>
  </si>
  <si>
    <t>BSA 002447 0005</t>
  </si>
  <si>
    <t>BSA 002601 0010</t>
  </si>
  <si>
    <t>BSA 002601 0005</t>
  </si>
  <si>
    <t>BSA 002821 0010</t>
  </si>
  <si>
    <t>BSA 002821 0005</t>
  </si>
  <si>
    <t>BSA 002655 0010</t>
  </si>
  <si>
    <t>BSA 002655 0005</t>
  </si>
  <si>
    <t>BSA 002676 0010</t>
  </si>
  <si>
    <t>BSA 002676 0005</t>
  </si>
  <si>
    <t>BSA 002833 0010</t>
  </si>
  <si>
    <t>BSA 002833 0005</t>
  </si>
  <si>
    <t>BSA 002348 0010</t>
  </si>
  <si>
    <t>BSA 002348 0005</t>
  </si>
  <si>
    <t>BSA 002999 0010</t>
  </si>
  <si>
    <t>BSA 002999 0005</t>
  </si>
  <si>
    <t>BSA 002874 0010</t>
  </si>
  <si>
    <t>BSA 002874 0005</t>
  </si>
  <si>
    <t>BSA 002780 0010</t>
  </si>
  <si>
    <t>BSA 002780 0005</t>
  </si>
  <si>
    <t>BSA 002618 0010</t>
  </si>
  <si>
    <t>BSA 002618 0005</t>
  </si>
  <si>
    <t>BSA 002731 0010</t>
  </si>
  <si>
    <t>BSA 002731 0005</t>
  </si>
  <si>
    <t>BSA 003000 0010</t>
  </si>
  <si>
    <t>BSA 003000 0005</t>
  </si>
  <si>
    <t>BSA 002759 0010</t>
  </si>
  <si>
    <t>BSA 002759 0005</t>
  </si>
  <si>
    <t>BSA 002662 0010</t>
  </si>
  <si>
    <t>BSA 002662 0005</t>
  </si>
  <si>
    <t>BSA 002721 0010</t>
  </si>
  <si>
    <t>BSA 002721 0005</t>
  </si>
  <si>
    <t>BSA 002480 0010</t>
  </si>
  <si>
    <t>BSA 002480 0005</t>
  </si>
  <si>
    <t>BSA 002410 0010</t>
  </si>
  <si>
    <t>BSA 002410 0005</t>
  </si>
  <si>
    <t>BSA 002956 0010</t>
  </si>
  <si>
    <t>BSA 002956 0005</t>
  </si>
  <si>
    <t>BSA 002946 0010</t>
  </si>
  <si>
    <t>BSA 002946 0005</t>
  </si>
  <si>
    <t>BSA 003031 0010</t>
  </si>
  <si>
    <t>BSA 003031 0005</t>
  </si>
  <si>
    <t>BSA 002891 0010</t>
  </si>
  <si>
    <t>BSA 002891 0005</t>
  </si>
  <si>
    <t>BSA 002582 0010</t>
  </si>
  <si>
    <t>BSA 002582 0005</t>
  </si>
  <si>
    <t>BSA 003004 0010</t>
  </si>
  <si>
    <t>BSA 003004 0005</t>
  </si>
  <si>
    <t>BSA 002809 0010</t>
  </si>
  <si>
    <t>BSA 002809 0005</t>
  </si>
  <si>
    <t>BSA 002945 0010</t>
  </si>
  <si>
    <t>BSA 002945 0005</t>
  </si>
  <si>
    <t>BSA 002633 0010</t>
  </si>
  <si>
    <t>BSA 002633 0005</t>
  </si>
  <si>
    <t>BSA 002892 0010</t>
  </si>
  <si>
    <t>BSA 002892 0005</t>
  </si>
  <si>
    <t>BSA 002976 0010</t>
  </si>
  <si>
    <t>BSA 002976 0005</t>
  </si>
  <si>
    <t>BSA 002444 0010</t>
  </si>
  <si>
    <t>BSA 002444 0005</t>
  </si>
  <si>
    <t>BSA 002832 0010</t>
  </si>
  <si>
    <t>BSA 002832 0005</t>
  </si>
  <si>
    <t>BSA 002623 0010</t>
  </si>
  <si>
    <t>BSA 002623 0005</t>
  </si>
  <si>
    <t>BSA 002839 0010</t>
  </si>
  <si>
    <t>BSA 002839 0005</t>
  </si>
  <si>
    <t>BSA 002941 0010</t>
  </si>
  <si>
    <t>BSA 002941 0005</t>
  </si>
  <si>
    <t>BSA 002852 0010</t>
  </si>
  <si>
    <t>BSA 002852 0005</t>
  </si>
  <si>
    <t>BSA 002527 0010</t>
  </si>
  <si>
    <t>BSA 002527 0005</t>
  </si>
  <si>
    <t>BSA 002825 0010</t>
  </si>
  <si>
    <t>BSA 002825 0005</t>
  </si>
  <si>
    <t>BSA 002748 0010</t>
  </si>
  <si>
    <t>BSA 002748 0005</t>
  </si>
  <si>
    <t>BSA 002936 0010</t>
  </si>
  <si>
    <t>BSA 002936 0005</t>
  </si>
  <si>
    <t>BSA 002356 0010</t>
  </si>
  <si>
    <t>BSA 002356 0005</t>
  </si>
  <si>
    <t>BSA 002905 0010</t>
  </si>
  <si>
    <t>BSA 002905 0005</t>
  </si>
  <si>
    <t>BSA 002569 0010</t>
  </si>
  <si>
    <t>BSA 002569 0005</t>
  </si>
  <si>
    <t>BSA 002557 0010</t>
  </si>
  <si>
    <t>BSA 002557 0005</t>
  </si>
  <si>
    <t>BSA 002811 0010</t>
  </si>
  <si>
    <t>BSA 002811 0005</t>
  </si>
  <si>
    <t>BSA 002397 0010</t>
  </si>
  <si>
    <t>BSA 002397 0005</t>
  </si>
  <si>
    <t>BSA 002973 0010</t>
  </si>
  <si>
    <t>BSA 002973 0005</t>
  </si>
  <si>
    <t>BSA 002774 0010</t>
  </si>
  <si>
    <t>BSA 002774 0005</t>
  </si>
  <si>
    <t>BSA 002773 0010</t>
  </si>
  <si>
    <t>BSA 002773 0005</t>
  </si>
  <si>
    <t>BSA 002786 0010</t>
  </si>
  <si>
    <t>BSA 002786 0005</t>
  </si>
  <si>
    <t>BSA 002517 0010</t>
  </si>
  <si>
    <t>BSA 002517 0005</t>
  </si>
  <si>
    <t>BSA 002370 0010</t>
  </si>
  <si>
    <t>BSA 002370 0005</t>
  </si>
  <si>
    <t>BSA 002466 0010</t>
  </si>
  <si>
    <t>BSA 002466 0005</t>
  </si>
  <si>
    <t>BSA 002362 0010</t>
  </si>
  <si>
    <t>BSA 002362 0005</t>
  </si>
  <si>
    <t>BSA 002421 0010</t>
  </si>
  <si>
    <t>BSA 002421 0005</t>
  </si>
  <si>
    <t>BSA 002554 0010</t>
  </si>
  <si>
    <t>BSA 002554 0005</t>
  </si>
  <si>
    <t>BSA 002463 0010</t>
  </si>
  <si>
    <t>BSA 002463 0005</t>
  </si>
  <si>
    <t>BSA 002573 0010</t>
  </si>
  <si>
    <t>BSA 002573 0005</t>
  </si>
  <si>
    <t>BSA 002728 0010</t>
  </si>
  <si>
    <t>BSA 002728 0005</t>
  </si>
  <si>
    <t>BSA 002900 0010</t>
  </si>
  <si>
    <t>BSA 002900 0005</t>
  </si>
  <si>
    <t>BSA 002577 0010</t>
  </si>
  <si>
    <t>BSA 002577 0005</t>
  </si>
  <si>
    <t>BSA 002520 0010</t>
  </si>
  <si>
    <t>BSA 002520 0005</t>
  </si>
  <si>
    <t>BSA 002347 0010</t>
  </si>
  <si>
    <t>BSA 002347 0005</t>
  </si>
  <si>
    <t>BSA 002604 0010</t>
  </si>
  <si>
    <t>BSA 002604 0005</t>
  </si>
  <si>
    <t>BSA 002822 0010</t>
  </si>
  <si>
    <t>BSA 002822 0005</t>
  </si>
  <si>
    <t>BSA 002699 0010</t>
  </si>
  <si>
    <t>BSA 002699 0005</t>
  </si>
  <si>
    <t>BSA 002472 0010</t>
  </si>
  <si>
    <t>BSA 002472 0005</t>
  </si>
  <si>
    <t>BSA 002532 0010</t>
  </si>
  <si>
    <t>BSA 002532 0005</t>
  </si>
  <si>
    <t>BSA 002992 0010</t>
  </si>
  <si>
    <t>BSA 002992 0005</t>
  </si>
  <si>
    <t>BSA 002529 0010</t>
  </si>
  <si>
    <t>BSA 002529 0005</t>
  </si>
  <si>
    <t>BSA 002468 0010</t>
  </si>
  <si>
    <t>BSA 002468 0005</t>
  </si>
  <si>
    <t>BSA 002648 0010</t>
  </si>
  <si>
    <t>BSA 002648 0005</t>
  </si>
  <si>
    <t>BSA 002649 0010</t>
  </si>
  <si>
    <t>BSA 002649 0005</t>
  </si>
  <si>
    <t>BSA 002754 0010</t>
  </si>
  <si>
    <t>BSA 002754 0005</t>
  </si>
  <si>
    <t>BSA 002911 0010</t>
  </si>
  <si>
    <t>BSA 002911 0005</t>
  </si>
  <si>
    <t>BSA 002979 0010</t>
  </si>
  <si>
    <t>BSA 002979 0005</t>
  </si>
  <si>
    <t>BSA 002971 0010</t>
  </si>
  <si>
    <t>BSA 002971 0005</t>
  </si>
  <si>
    <t>BSA 002375 0010</t>
  </si>
  <si>
    <t>BSA 002375 0005</t>
  </si>
  <si>
    <t>BSA 002927 0010</t>
  </si>
  <si>
    <t>BSA 002927 0005</t>
  </si>
  <si>
    <t>BSA 002897 0010</t>
  </si>
  <si>
    <t>BSA 002897 0005</t>
  </si>
  <si>
    <t>BSA 002600 0010</t>
  </si>
  <si>
    <t>BSA 002600 0005</t>
  </si>
  <si>
    <t>BSA 002841 0010</t>
  </si>
  <si>
    <t>BSA 002841 0005</t>
  </si>
  <si>
    <t>BSA 002492 0010</t>
  </si>
  <si>
    <t>BSA 002492 0005</t>
  </si>
  <si>
    <t>BSA 002669 0010</t>
  </si>
  <si>
    <t>BSA 002669 0005</t>
  </si>
  <si>
    <t>BSA 002590 0010</t>
  </si>
  <si>
    <t>BSA 002590 0005</t>
  </si>
  <si>
    <t>BSA 002749 0010</t>
  </si>
  <si>
    <t>BSA 002749 0005</t>
  </si>
  <si>
    <t>BSA 002361 0010</t>
  </si>
  <si>
    <t>BSA 002361 0005</t>
  </si>
  <si>
    <t>BSA 002315 0010</t>
  </si>
  <si>
    <t>BSA 002315 0005</t>
  </si>
  <si>
    <t>BSA 002411 0010</t>
  </si>
  <si>
    <t>BSA 002411 0005</t>
  </si>
  <si>
    <t>BSA 002319 0010</t>
  </si>
  <si>
    <t>BSA 002319 0005</t>
  </si>
  <si>
    <t>BSA 002326 0010</t>
  </si>
  <si>
    <t>BSA 002326 0005</t>
  </si>
  <si>
    <t>BSA 002923 0010</t>
  </si>
  <si>
    <t>BSA 002923 0005</t>
  </si>
  <si>
    <t>BSA 002412 0010</t>
  </si>
  <si>
    <t>BSA 002412 0005</t>
  </si>
  <si>
    <t>BSA 002715 0010</t>
  </si>
  <si>
    <t>BSA 002715 0005</t>
  </si>
  <si>
    <t>BSA 002608 0010</t>
  </si>
  <si>
    <t>BSA 002608 0005</t>
  </si>
  <si>
    <t>BSA 002473 0010</t>
  </si>
  <si>
    <t>BSA 002473 0005</t>
  </si>
  <si>
    <t>BSA 002531 0010</t>
  </si>
  <si>
    <t>BSA 002531 0005</t>
  </si>
  <si>
    <t>F23%   S73%    A2  4% ; no HU; hb 8.5; 0 tx and 0 hospitalizations last year; 1-5 lifetime tx; 8 VOC; HPFH?</t>
  </si>
  <si>
    <t>F34%   S62%    A2  4% ; no hU; hb 9.8, never transfused, no major SCD complications - HPFH?</t>
  </si>
  <si>
    <t>hb 13; A1 25%   F20%  S69%    A2 4%; never transfsued, no hospitalizations - HPFH?</t>
  </si>
  <si>
    <t>A1  21%    F3,5%   S71%    A2  4,5%; hb 14</t>
  </si>
  <si>
    <t>center recheck SB+; no hb; 2 VOE last year; multiple VOE &amp; ACS in life; 11-20 life time tx; h/o ARF</t>
  </si>
  <si>
    <t>center re check SB+, hb 10 on HU; 11-20 lifetime tx but 0 last year; h/o of dactylitis, priapism, multiple ACS and VOE</t>
  </si>
  <si>
    <t>CC - EXCLUCDE FROM STUDY</t>
  </si>
  <si>
    <t>center re check SB+, hb 10.1 on HU; hb f 16.8; 1-5 lifetime tx; 0 tx and 0 hosp last year; h/o 1 VOE</t>
  </si>
  <si>
    <t>center recheck SS, hb 9.8; 6-10 lifetime tx; 0 tx and 0 hosp in last year; 6 ACS; 11 VOC</t>
  </si>
  <si>
    <t>center recheck SB+, hb 3.3 (??check if steady state); h/o 2 VOC</t>
  </si>
  <si>
    <t>center recheck SB+, hb 8.6 on HU;  1 ACS; 3 VOC; 41-60 lifetime tx; 8 transfusions all for indication "acute symptomatic anemia" in last year (but answer "no" for chronic tx)</t>
  </si>
  <si>
    <t>center recheck SB+, hb 10.6; hbF 23.5 - HPFH?; no lifetime tx; no hosp prev year; no major SCD complications recorded</t>
  </si>
  <si>
    <t>Hemocenter check says SS;  hb 9; 1-5 lifetime tx; 0 tx &amp; 0 hospitalizations last year; 5 ACS ; 8 VOC</t>
  </si>
  <si>
    <t>hb 14.3; no transfusions; hbF 19.7, No SCD complications recorded - HPFH??</t>
  </si>
  <si>
    <t>F:10% S:88%; hb 8.1, 1 ACS, 3 VOC, no hospitalizations or transfusions past year, 11-20 lifetime transfusions; no HU - HPFH?</t>
  </si>
  <si>
    <t>hemocenter check confirms SB0, but last EP: F34% S63% A2: 3% - HPFH testing?</t>
  </si>
  <si>
    <t>Patient (F:41% S:57% A2:2%) DAD A:73.7% F:26.3% MOM A:62% S:37.% ; hb 11.9 no major SCD complications</t>
  </si>
  <si>
    <t>hb 9; S78%; A2 5%,  F14%; 1-5 lifetime tx; 0 tx and 0 hosp past year; h/o splenic seq; 5 ACS; VOC (# unknown); center re check says SB+</t>
  </si>
  <si>
    <t>Study_ID</t>
  </si>
  <si>
    <t>Hospital</t>
  </si>
  <si>
    <t>center re check agrees with SB0 but reports always has high HbF , 12.8 in database; HPFH testing?</t>
  </si>
  <si>
    <t>hb 12.1; never transfused; no major SCD complications; HbF 6% HbS 90% Hb A2 4%</t>
  </si>
  <si>
    <t>hb 13.4;  never transfused; no  major SCD complications; HbS56% HbF41% HbA2 3%. HPFH testing?</t>
  </si>
  <si>
    <t>Hemocenter recheck says SC;  2 ACS, 3 VOC, Hb12; 1-5 lifetime tx; 0 tx and 0 hospitalizations last year; blood sample on wrong patient?</t>
  </si>
  <si>
    <t>Hemocenter recheck says SS; on chronic tx for stroke; hb 3.4 , also on EPO (chronic renal dz noted in history), multiple complications SCD including stroke ; HbS 92%, HbF 4%, HbA2 4%; blood sample on wrong patient?</t>
  </si>
  <si>
    <t>F39%   S58%    A2  3% (no HU); hb 10.1 ; HPFH testing?</t>
  </si>
  <si>
    <t>S48.6 C47 F4.4; hb 10.9; never transfused; blood sample on wrong patient?</t>
  </si>
  <si>
    <t xml:space="preserve">hb 13.6; never transfused, no major SCD complications; </t>
  </si>
  <si>
    <t xml:space="preserve">S85% F12%; hb 7.4; 41-60 lifetime transfusions; h/o splenic sequestration, iron overload, 5 ACS, 8 VOC, no HU - F relatively high (no HU) but severe disease </t>
  </si>
  <si>
    <t>hemocenter re-check says SC is diagnosis; hb 10.9, 1-5 lifetime tx, no tx or hospitalizations last year; 1 ACS, 3 VOC; blood sample on wrong patient?</t>
  </si>
  <si>
    <t>Hb 7.6 on HU; EP: S74%; a2 2% F21% ; 11-20 lifetime tx; 0 hospt last year;  h/o 1 ACS; 10 VOC; HTN; leg ulcers; AVN; blood sample on wrong patient?</t>
  </si>
  <si>
    <t>Hemope check showed IVS-I-5 (G→C) mutation, SB+</t>
  </si>
  <si>
    <t>Hemope re check says SS  (CAR/CAR). No other data given. 4 ACS, 10 VOE, no hb in database</t>
  </si>
  <si>
    <t>Hemope re check says SS (CAR/CAR). No other data given. 13 ACS, 16 VOE, no hb in databse. On HU</t>
  </si>
  <si>
    <t>Hemope re check says SS (CAR/BENIN) Hb 6.9; Mild history with few complications reported</t>
  </si>
  <si>
    <t>Hemope re check says SB+; HPLC - 01/06/15 (HbS: 57,2%, HbF: 14,7%, HbA2: 4,8%, HbA: 23,3%) No h/o transfusion, no admissions last year, no major SCD complications, no Hb in database</t>
  </si>
  <si>
    <t xml:space="preserve">Hemope recheck says SB+ with mutation IVS-I-5 (G→C); hb 8; no hospitalizations or tx last year but 11-20 lifetime tx; h/o splenectomy &amp; chole plus hepatic seq, leg ulcers, 2 ACS, 12 VOE,  </t>
  </si>
  <si>
    <t>HPLC - HbS+D: 97%, HbA2: 3%; hb 7.1; h/o leg ulcers</t>
  </si>
  <si>
    <t>Hb 8; h/o 11-20 lifetime tx; no tx or hospitalizations last year; 25 lifetime voe</t>
  </si>
  <si>
    <t>Hemope re check says SD punjab; HPLC - 26/03/08 (HbS: 49,8%, HbF: 2,1%, HbA2: 1,4%, HbD: 46,7%)</t>
  </si>
  <si>
    <t>Recheck confirms SB0 with IVS-II-849 (A→G)</t>
  </si>
  <si>
    <t>Hemope recheck says SC and comments that patient is son of SC patient</t>
  </si>
  <si>
    <t xml:space="preserve">1 VOE last year; on HU; hb 7.7 on HU; h/o stroke; 5 ACS; 6 VOE; </t>
  </si>
  <si>
    <t>Hemope recheck still says SS CAR/CAR although no other info given; 1 VOE last year; no Hb in database; 1-5 lifetime tx; h/o splenic seq; 3 ACS; 8 VOE</t>
  </si>
  <si>
    <t xml:space="preserve"> hb 14.1; patient J:42% S:53% F:2% A2:3%; Dad is AJ Mom is AS;</t>
  </si>
  <si>
    <t xml:space="preserve"> hb 12.1; Patient: J:42% F:3% S:53% A2:2% ;Mom AJ Dad:AS;</t>
  </si>
  <si>
    <t>Original dx SB0, not re-checked; Hb 7.6 on HU, 21-40 lifetime tx, no hospitalizations or tx in last year on HU</t>
  </si>
  <si>
    <t>Original Dx</t>
  </si>
  <si>
    <t>Hmope recheck says SB0 IVS-II-849 (A→G)</t>
  </si>
  <si>
    <t>Hemope recheck confirms SB+ IVS-I-5 (G→C)</t>
  </si>
  <si>
    <t>Center recheck says SB0 clinically however electrophoresis shows [A1-11.7 A2-3.6 F-26.4 S-58.3 on HU]no recent tx; hb7.5 on HU, 11-20 life time tx; h/o splenic seq, 1 ACS, 10 VOC,</t>
  </si>
  <si>
    <t>Center re check says clinically behaves as SB0; hb 9 on HU; 11-20 lifetime tx; h/o splenic seq, 4 ACS, 7 VOC; last EP HbA1-0, A2-5.4, S87.4, F7.2</t>
  </si>
  <si>
    <t>center re check says SB+ but no EP; hb 8.3; 21-40 lifetime tx; h/o splenic sequestration, ACS, VOE</t>
  </si>
  <si>
    <t>center re check SS but no EP, Hb 10; no lifetime transfusions; no major SCD complications</t>
  </si>
  <si>
    <t>center re check SS but hb 12.9; 1-5 lifetime transfusion; no major SCD Complications</t>
  </si>
  <si>
    <t>center re check SB+ but hb 7.5 on HU; 21-40 lifetime transfusions; many prior ACS and VOC admission</t>
  </si>
  <si>
    <t>center re check SB+ but hb 6.7; 41-60 lifetime tx; h/o SIT and clinical stroke; splenic seq</t>
  </si>
  <si>
    <t>center recheck SB+ but hb 7.8; h/o aplastic crisis &amp; 1 VOE</t>
  </si>
  <si>
    <t>center re check SS but hb 10.6; h/o 1 ACS and 1 VOE; no lifetime tx; no hosp in last year</t>
  </si>
  <si>
    <t xml:space="preserve">no hb; no lifetime tx; no  SCD complications; </t>
  </si>
  <si>
    <t>center re check SB+ but hb 7.4 on HU; 6-10 lifetime tx; 0 tx and 0 hospt in last year; 2 VOE; elevated TCD in 2015 (?? After enrollment period??)</t>
  </si>
  <si>
    <t>SB+ / SB0 ? check sequencing results for HBB:c.92+5G&gt;C</t>
  </si>
  <si>
    <t>SB+ / SB0 ? check sequencing results for HBB:c.364G&gt;C</t>
  </si>
  <si>
    <r>
      <t>F20%     S76%    A2  4% ; hb 7.8;</t>
    </r>
    <r>
      <rPr>
        <sz val="12"/>
        <color rgb="FFFF0000"/>
        <rFont val="Calibri"/>
        <family val="2"/>
        <scheme val="minor"/>
      </rPr>
      <t xml:space="preserve"> c/w confirmed beta thal mutation </t>
    </r>
  </si>
  <si>
    <t xml:space="preserve">HBBc:315+16G&gt;C </t>
  </si>
  <si>
    <t>S/HPFH</t>
  </si>
  <si>
    <t>Hb S/Quebec-Chori</t>
  </si>
  <si>
    <t xml:space="preserve">Hb 9.9 on HU; 6 VOC; no EP to help classify SB0 vs SB+ </t>
  </si>
  <si>
    <t xml:space="preserve">hb 8.6; hbF 26 no HU; never transfused, 1 dactylitis no other SCD complications HPFH?  </t>
  </si>
  <si>
    <t>F19%   S78%    A2  3% ; hb 8.4;</t>
  </si>
  <si>
    <t>S:69% F:29% A:2%; hb 8; few SCD complications</t>
  </si>
  <si>
    <t>Original dx SB+ - Not re-checked by Hemope. Hb 9.3 MCV 64. Multiple VOE and ACS in life. No tx last year. 6-10 lifetime tx</t>
  </si>
  <si>
    <t>hb 8.4 &amp; 9.1; MCV77; no hospitalizations or tx last year; h/o splenic seq; 6 ACS; 10 VOE; abnl TCD (.. But why no chronic tx or HU?)</t>
  </si>
  <si>
    <t>hb 13.9 (visit 1) hb 10.7 with MCV 92 (visit2); 11-20 lifetime tx (??)but 0 in last year, no major SCD complications</t>
  </si>
  <si>
    <t>center re check SB+, hb 10.1 (visit1); hb 8.9 &amp; MCV 77 (visit2); 1-5 lifetime transfusions; restrictive &amp; obstructive pulm disease; h/o VOC (unknown #)</t>
  </si>
  <si>
    <t>S/K-Woolwich</t>
  </si>
  <si>
    <t>BSA 003458 0014</t>
  </si>
  <si>
    <t>SB+ / SB0?</t>
  </si>
  <si>
    <t>SB+ (SS on first sample)</t>
  </si>
  <si>
    <t>SC (SS on first sample)</t>
  </si>
  <si>
    <t>confirm_flag</t>
  </si>
  <si>
    <t>confirm comment</t>
  </si>
  <si>
    <t>not tested</t>
  </si>
  <si>
    <t>flipped sample with 72058500183</t>
  </si>
  <si>
    <t>flipped sample with 72058500076</t>
  </si>
  <si>
    <t>flipped sample with 72058509978</t>
  </si>
  <si>
    <t>flipped sample with 72058508152</t>
  </si>
  <si>
    <t>CHO testing got SS; Hemope re-check says SS EP 80.2% S, 2.5% A2 17.3%F</t>
  </si>
  <si>
    <t>CHO got trait and EP shows 39.7%S, 56.6%A, 2.8%A2, 0.9%F but after transfusion; Pt MCV 69. Mom AA with A2 2.6%, dad is AS</t>
  </si>
  <si>
    <t>recheck confirms SB+; EP 55.5%S 22.2%A 3.9%A2 18.4%F</t>
  </si>
  <si>
    <t>Potential wrong blood sample</t>
  </si>
  <si>
    <t>Ester says SB+/SB0, Hemope says SB0 - why wasn't B0 mutation detected with sequencing</t>
  </si>
  <si>
    <t>Ester says SB+/SB0, Hemope says SB+ - why wasn't B+ mutation detected with sequencing</t>
  </si>
  <si>
    <t>Hemope re check says SB+. No hb in database. Multiple VOE in past year and lifetime ACS. 1-5 lifetime tx</t>
  </si>
  <si>
    <t>Hemope recheck shows B+ mutation and EP 78.9%S 4.3%A 8.4%A2 8.4%F; Hb is 6</t>
  </si>
  <si>
    <t>no EP per Hemope;no hb in database,  Hemope recheck says SS</t>
  </si>
  <si>
    <t>Hemope re-check says SS; 83.6%S 2.7%A2 13.7%F</t>
  </si>
  <si>
    <t>Hemope recheck says SC</t>
  </si>
  <si>
    <t xml:space="preserve">recheck says SS, EP 90.2%S 1.7%A2 8.1%F </t>
  </si>
  <si>
    <t>F22%   S74%    A2  4% ;  hb 9 on HU MCV 97 on HU</t>
  </si>
  <si>
    <t>F15%   S81%    A2  4% ;  Hb8 on HU; MCV 86 on HU</t>
  </si>
  <si>
    <t>MCV 67 ; mutation c/w severe B+</t>
  </si>
  <si>
    <t xml:space="preserve">On HU  - MCV 90, F25%   S72%    A2  3% ; hb8.1 </t>
  </si>
  <si>
    <t>MCV 75; F39%   S58%    A2  3%</t>
  </si>
  <si>
    <t>MCV 65; F23%   S73%    A2  4%</t>
  </si>
  <si>
    <t>mcv 64 F34%   S62%    A2  4%</t>
  </si>
  <si>
    <t>mcv 69;  hbF 26; cho confirmed</t>
  </si>
  <si>
    <t>hb 13 mcv 84</t>
  </si>
  <si>
    <t>mcv 80; F20%     S76%    A2  4% ; hb 7.8</t>
  </si>
  <si>
    <t>mcv 74; A1  21%    F3,5%   S71%    A2  4,5%; hb 14; sequencing didn't detect B+</t>
  </si>
  <si>
    <t>mcv 75; F 35% S61% A2 4%</t>
  </si>
  <si>
    <t>F:10% S:88%</t>
  </si>
  <si>
    <t>MCV 70; S85% F12%</t>
  </si>
  <si>
    <t>recheck says SC,hb 10.9</t>
  </si>
  <si>
    <t>Recheck says SB0; MCV 73;  F34% S63% A2: 3%</t>
  </si>
  <si>
    <t>S:69% F:29% A:2%</t>
  </si>
  <si>
    <t>Recheck says SB0 F:20% S:75% A2:5%</t>
  </si>
  <si>
    <t>F:24% S:70.9% A2:4.6%</t>
  </si>
  <si>
    <t>CHO &amp; Ester sequenced SS; MCV 84;  S78%; A2 5%,  F14%; Recheck SB+</t>
  </si>
  <si>
    <t>MCV 73; CHO confirmed SB0</t>
  </si>
  <si>
    <t>A1-11.7 A2-3.6 F-26.4 S-58.3 on HU; no recent tx</t>
  </si>
  <si>
    <t>HbA1-0, A2-5.4, S87.4, F7.2</t>
  </si>
  <si>
    <t>Although recheck reported SS the MCV 68; hb 9.7;</t>
  </si>
  <si>
    <t>Although recheck reported SS, hb 12.9 &amp; no major SCD complications</t>
  </si>
  <si>
    <t>center re check SB+, 1 VOE; 2 ACS; 1-5 lifetime tx; 0 tx last year</t>
  </si>
  <si>
    <t>center recheck SB+, but hb 3.3 1st visit (?Check) &amp; 8.6 &amp; MCV 64 on FU1</t>
  </si>
  <si>
    <t>center recheck SB+, hb 10.6  hbF 23.5; hb 11.5 &amp; MCV 74 on FU1</t>
  </si>
  <si>
    <t>CHO confirmed SB+</t>
  </si>
  <si>
    <t>98%HbS  2%A2  2.6%F, 0 HbA</t>
  </si>
  <si>
    <t>mcv 106 on HU; 84%HbS, 4%HbA2, 12%HbF, 0HbA - classify SB0  based on High A2</t>
  </si>
  <si>
    <t>mcv 75; 77%HbS, 3%HbA2, 20%HbF, 0HbA</t>
  </si>
  <si>
    <t>center re check SS, hb 9.7.7 &amp; MCV 76; EP: 23.6%A, 61.1%S, 4.9%A2, 10.4%F</t>
  </si>
  <si>
    <t>first center re check SS, hb 9.7; no lifetime tx; 4 VOC; 1 ACS;</t>
  </si>
  <si>
    <t>center re checkinitially said  SB+ but hb 7.4 on HU and EP showed 0%A, 79.6%S, 6.9%A2 and 13.5% F - c/w SB0</t>
  </si>
  <si>
    <t>center re check initially says SS but hb 10.6, mild disease, EP shows 42.4% C</t>
  </si>
  <si>
    <t>center re check initially said SB+;but hb 7.9 MCV 66; EP showed 0%A, 84.8%S, 7.3%A2, 7.9%HbF</t>
  </si>
  <si>
    <t>center re checkinitially said SB+, but hb 8.5; MCV 68; EP showed 0HbA, 52.3%HbS, 4.8%A2 and 42.9%HbF</t>
  </si>
  <si>
    <t>center re check initially said SS; no MCV ; EP showed 7.3%HbA, 84%HbS, 6.7%A2, 2%HbF</t>
  </si>
  <si>
    <t>center re check initially said SB+, but hb 10.1 on HU and EP showed 0%HbA, 80%HBS, 6.6%A2 and 13.4%F</t>
  </si>
  <si>
    <t>recheck initially says SB+, hb 9, mcv 76, 0%A 84.4%S, 5.2%A2 and 10.4%F</t>
  </si>
  <si>
    <t>Hb 8 &amp; MCV 90 on HU, Initial Re check says SB+but many VOC/ACS/Tx ,more c/w severe dz and EP shows0%A, 75.8%S, 4.8% A2, 16%F</t>
  </si>
  <si>
    <t>center re checkinitially SB+,but hb 10 on HU, and EP showed 0%A, 86.6%S, 7%A2 and 6.4%F</t>
  </si>
  <si>
    <t>center re check initially says SB+ an EP showed 33.6%A, 53.3%S, 5.8%A2 and 7.3%F but not marked if after transfusion? Only 1-5 lifetime tx and 0 transfusions in 2 years of REDS so far</t>
  </si>
  <si>
    <t>Hb 9 ; MCV 82; Re-check initially says SB+ ; EP shows A 22.8%, S 62.4%, A2 6% and F 8.8% not marked if after transfusion; 1-5 lifetime transfusions and 2 transfusions noted during 2 years of REDS so far</t>
  </si>
  <si>
    <t>hemocenter recheck says SB+ but  severe disease - hb6.7; 41-60 lifetime tx; h/o SIT and clinical stroke</t>
  </si>
  <si>
    <t>hemocenter recheck SB+ but hb 8.6 and on HU</t>
  </si>
  <si>
    <t>Recheck says SS, but 43%HbS, 53%HbA, 3%HbA2, 1%HbF (unknown if after tx) - MCV 78</t>
  </si>
  <si>
    <t>recheck says SS, HbS87% 3%HbA2 10%F -hb 9; no MCV</t>
  </si>
  <si>
    <t>SB0 mutation not defined - Classified based on clinical</t>
  </si>
  <si>
    <t xml:space="preserve"> MCV 65 hb 8.7; multiple EP show A2&gt;4.5 S 51-62% and F 31-35% on HU; Small A is reported 1-3% ? Miriam thinks not precise and c/w SB0</t>
  </si>
  <si>
    <t>Recheck says SB0; 82%S   2%A2;    16%F  0%A; no MCV</t>
  </si>
  <si>
    <t>Recheck says SS, (42%F  56%S  2%A2) - HPFH testing in future</t>
  </si>
  <si>
    <t>72%S, 3%A2, 25%F ; hb 8.4; no MCV - HPFH testing in the future?</t>
  </si>
  <si>
    <t>flipped sample with 71018103731</t>
  </si>
  <si>
    <t>flipped sample with  72078701856</t>
  </si>
  <si>
    <t>NOT SCD - trait</t>
  </si>
  <si>
    <t>NOT SCD - trait + something else</t>
  </si>
  <si>
    <t>CHO sequenced</t>
  </si>
  <si>
    <t>SD</t>
  </si>
  <si>
    <t>Variant - S/Korle-Bu</t>
  </si>
  <si>
    <t>Variant - S/Porto Alegre</t>
  </si>
  <si>
    <t>Variant - SJ</t>
  </si>
  <si>
    <t>flipped sample with 71018104531 - re tested FU sample BSA 005058 0004 and confirmed SS</t>
  </si>
  <si>
    <t>SB+ severe</t>
  </si>
  <si>
    <r>
      <t>HBBc:315+16G&gt;C;</t>
    </r>
    <r>
      <rPr>
        <b/>
        <sz val="12"/>
        <color theme="1"/>
        <rFont val="Calibri"/>
        <family val="2"/>
        <scheme val="minor"/>
      </rPr>
      <t xml:space="preserve"> HHB:c.92+5G&gt;C</t>
    </r>
  </si>
  <si>
    <r>
      <t>HBBc:315+16G&gt;C;</t>
    </r>
    <r>
      <rPr>
        <b/>
        <sz val="12"/>
        <color theme="1"/>
        <rFont val="Calibri"/>
        <family val="2"/>
        <scheme val="minor"/>
      </rPr>
      <t xml:space="preserve"> HBB:C 92+5G&gt;C</t>
    </r>
  </si>
  <si>
    <r>
      <rPr>
        <b/>
        <sz val="12"/>
        <color theme="1"/>
        <rFont val="Calibri"/>
        <family val="2"/>
        <scheme val="minor"/>
      </rPr>
      <t>HBBc:315+16G&gt;C</t>
    </r>
    <r>
      <rPr>
        <sz val="12"/>
        <color theme="1"/>
        <rFont val="Calibri"/>
        <family val="2"/>
        <charset val="134"/>
        <scheme val="minor"/>
      </rPr>
      <t>; HBB:C 92+5G&gt;A</t>
    </r>
  </si>
  <si>
    <r>
      <t xml:space="preserve">HBB:c.315+1G&gt;A; </t>
    </r>
    <r>
      <rPr>
        <b/>
        <sz val="12"/>
        <color theme="1"/>
        <rFont val="Calibri"/>
        <family val="2"/>
        <scheme val="minor"/>
      </rPr>
      <t>HBBc:315+16G&gt;C</t>
    </r>
  </si>
  <si>
    <r>
      <t>HBB:c.92+5G&gt;A;</t>
    </r>
    <r>
      <rPr>
        <b/>
        <sz val="12"/>
        <color theme="1"/>
        <rFont val="Calibri"/>
        <family val="2"/>
        <scheme val="minor"/>
      </rPr>
      <t xml:space="preserve"> HBBc:315+16G&gt;C</t>
    </r>
  </si>
  <si>
    <r>
      <t xml:space="preserve">HBB:c.75T&gt;TA; </t>
    </r>
    <r>
      <rPr>
        <b/>
        <sz val="12"/>
        <color theme="1"/>
        <rFont val="Calibri"/>
        <family val="2"/>
        <scheme val="minor"/>
      </rPr>
      <t>HBBc:315+16G&gt;C</t>
    </r>
  </si>
  <si>
    <t>thalassemia</t>
  </si>
  <si>
    <t>neutral variant</t>
  </si>
  <si>
    <t>HBBc:315+16G&gt;C ; CHO results  Htz IVSI-5, G&gt;A aka HBB:c.92+5G&gt;A</t>
  </si>
  <si>
    <t>HBBc:315+16G&gt;C ; CHO results Htz PolyA, AATAAA&gt;AACAAA (b+)</t>
  </si>
  <si>
    <t>HBBc:315+16G&gt;C ; Hemope says IVS-I-5 (G→C) aka 92+5G&gt;C</t>
  </si>
  <si>
    <t>Hemope says IVS-I-5 (G→C) aka 92+5G&gt;C</t>
  </si>
  <si>
    <t>HBBc:315+16G&gt;C; CHO results  Htz Stop+4, C&gt;T (unknown) - assume B+</t>
  </si>
  <si>
    <t>HBBc:315+16G&gt;C - no B+ detected but used MCV/EP</t>
  </si>
  <si>
    <t>HBBc:315+16G&gt;C; CHO results Htz IVSII-839, T&gt;C*  &amp;   Htz IVSII-844, C&gt;A*</t>
  </si>
  <si>
    <t>ask carolyn - delta 0</t>
  </si>
  <si>
    <t xml:space="preserve">Ester said HBB:c.92+1GA (b0) but CHO Htz -88, C&gt;T (b+) </t>
  </si>
  <si>
    <t>severe SB+</t>
  </si>
  <si>
    <t>ask carolyn - SB+ severe</t>
  </si>
  <si>
    <t>HBBc:92+6T&gt;C (Portuguese)</t>
  </si>
  <si>
    <t>? (AS on pyro, not enough DNA to sequence but Hemorio says SB+)</t>
  </si>
  <si>
    <t>only HBBc:315+16G&gt;C detected in flipped sample</t>
  </si>
  <si>
    <t>Hemope recehck says IVS-I-5 G&gt;C (aka HBB:c.92+5G&gt;C)</t>
  </si>
  <si>
    <t>HBB:c.92+6TC (Portuguese)</t>
  </si>
  <si>
    <t>Htz Stop+4, C&gt;T (unknown) - assume B+</t>
  </si>
  <si>
    <t>HBBc.92+6TC</t>
  </si>
  <si>
    <t>Hb 9 ; MCV 82; Re-check initially says SB+ ;however  EP shows S84.4, A2 7.2, HbF 8.4; 1-5 lifetime transfusions and 2 transfusions noted during 2 years of REDS so far</t>
  </si>
  <si>
    <t>HBBc:315+16G&gt;C; HBB:c.220.G&gt;A;HBB:C 92+5G&gt;A - F/u sample confirms the same testing</t>
  </si>
  <si>
    <t>confirmed flipped but reassigned correctly in BSI</t>
  </si>
  <si>
    <t>SB+ (mutation not defined)</t>
  </si>
  <si>
    <t>yes?</t>
  </si>
  <si>
    <t>Comment to Cecilia</t>
  </si>
  <si>
    <t>Final testing SB+/SB0? But Hemope has records of IVS-I-5 (G→C) - why wasn't the SB+ mutation detected?</t>
  </si>
  <si>
    <t>CHO sequencing confirmed SD</t>
  </si>
  <si>
    <t>Hemope re-check confirms SD</t>
  </si>
  <si>
    <t>Final testing SB+/SB0?, Hemope says SB0 - why wasn't B0 mutation detected with sequencing?</t>
  </si>
  <si>
    <t>NOT SCD - likely sickle trait + something else; excluded from study</t>
  </si>
  <si>
    <t>Mutation consistent with S/Korle-Bu</t>
  </si>
  <si>
    <t>Mutation consistent with S/Porto Alegre</t>
  </si>
  <si>
    <t>CHO sequencing confirmed S/K-Wolwich</t>
  </si>
  <si>
    <t>Not SS because patient had a stem cell transplant</t>
  </si>
  <si>
    <t>MOC re-check confirmed SJ</t>
  </si>
  <si>
    <t>CHO sequencing confirmed SB0 (  Htz IVS-II-849, A&gt;G ) - why wasn't the B0 mutation detected with sequencing?</t>
  </si>
  <si>
    <t>Final testing SB+/SB0? Cho results confirmed B+ mutation( Htz PolyA, AATAAA&gt;AACAAA) - why wasn't mutation detected?</t>
  </si>
  <si>
    <t>CHO sequencing confirmed AS (sickle trait) - exclude from study</t>
  </si>
  <si>
    <t>Final testing SB+/SB0? - clinical info consistent with SB0, why wasn't B0 mutation detected with sequencing?</t>
  </si>
  <si>
    <t>CHO sequencing confirmed   Htz IVSI-2, T&gt;C - why wasn't B0 mutation detected with sequencing?</t>
  </si>
  <si>
    <t>Not enough DNA for Sanger, but ITACI confirms SB0</t>
  </si>
  <si>
    <t>Mutation consistent with HbS/Quebec-CHORI</t>
  </si>
  <si>
    <t>Final testing SB+/SB0? CHO sequencing confirmed Htz IVSII-839, T&gt;C*  &amp;   Htz IVSII-844, C&gt;A* - why wasn't B+ mutation detected?</t>
  </si>
  <si>
    <t>we confirmed this blood sample was mixed up with patient 71018104531 - that patient clinically has SB+, why wasn't the B+ mutation detected?</t>
  </si>
  <si>
    <t>CHO sequenced the B+ mutation as HBB:c.92+5G&gt;A - why wasn't the B+ mutation detected?</t>
  </si>
  <si>
    <t>CHO sequenced the B0 mutation as  Htz Cod 106/107, +G  - why wasn't the B0 mutation detected?</t>
  </si>
  <si>
    <t>might be a mixed up blood sample? Clinical info consistent with SS</t>
  </si>
  <si>
    <t>CHO sequencing confirmed SS; Hemope re-check says also confirms SS - sequencing did not detect?</t>
  </si>
  <si>
    <t>Final testing SB+/SB0? CHO results confirm SB+ Htz PolyA, AATAAA&gt;AACAAA - why wasn't the B+ mutation detected?</t>
  </si>
  <si>
    <t>Final testing SB+/SB0? CHO sequencing shows Htz Stop+4, C&gt;T (unknown) - assume B+; why wasn't this B+ mutation detected?</t>
  </si>
  <si>
    <t>might be mixed up blood sample? Clinical info consistent with SS</t>
  </si>
  <si>
    <t>Final testing SB+/SB0? - clinical info consistent with SB+, why wasn't B+ mutation detected with sequencing? Do we need another sample to test again?</t>
  </si>
  <si>
    <t>Need to confirm the B+ mutation but this blood sample was flipped with 71018103731 so see that patient for your results</t>
  </si>
  <si>
    <t>CHO sequenced Htz -88, C&gt;T to confirm SB+ - why did our sequencing show SB0??</t>
  </si>
  <si>
    <t>We confirmed this patient's blood was flipped with someone else, this is why the sequencing did not match the diagnosis</t>
  </si>
  <si>
    <t>CHO sequencing showed S / hereditary persistance of fetal hemoglobin</t>
  </si>
  <si>
    <t>CHO sequencing confirmed your sequencing results of SS, the hemocenter was wrong</t>
  </si>
  <si>
    <t>CHO sequencing confirmed your sequencing results of SS, maybe a mixed up blood sample?</t>
  </si>
  <si>
    <t>dx_before_B+_class</t>
  </si>
  <si>
    <t>Final_dx_after_pyro_and_sanger</t>
  </si>
  <si>
    <t>confirmed_dx_final_after_B+_classification</t>
  </si>
  <si>
    <t>Clinical Info</t>
  </si>
  <si>
    <t>SB+ on repeat (Not enough DNA 1st sample)</t>
  </si>
  <si>
    <t>AS on repeat (Not enough DNA on 1st sample)</t>
  </si>
  <si>
    <r>
      <t xml:space="preserve">Hemope re check says SB+. HPLC - 24/03/11 (HbS: 58,9%, </t>
    </r>
    <r>
      <rPr>
        <sz val="12"/>
        <color rgb="FFFF0000"/>
        <rFont val="Calibri"/>
        <family val="2"/>
        <scheme val="minor"/>
      </rPr>
      <t>HbF: 26,1%, HbA2: 4,4%, HbA: 10,6%</t>
    </r>
    <r>
      <rPr>
        <sz val="12"/>
        <color rgb="FF000000"/>
        <rFont val="Calibri"/>
        <family val="2"/>
        <scheme val="minor"/>
      </rPr>
      <t>) hb 8.7</t>
    </r>
  </si>
  <si>
    <r>
      <t>HBBc:315+16G&gt;C</t>
    </r>
    <r>
      <rPr>
        <sz val="12"/>
        <color rgb="FF000000"/>
        <rFont val="Calibri"/>
        <family val="2"/>
        <scheme val="minor"/>
      </rPr>
      <t>; HHB:c.92+5G&gt;C</t>
    </r>
  </si>
  <si>
    <r>
      <t>HBBc:315+16G&gt;C</t>
    </r>
    <r>
      <rPr>
        <sz val="12"/>
        <color rgb="FF000000"/>
        <rFont val="Calibri"/>
        <family val="2"/>
        <scheme val="minor"/>
      </rPr>
      <t>; HBB:C 92+5G&gt;A</t>
    </r>
  </si>
  <si>
    <r>
      <t xml:space="preserve">F:24% S:70.9% </t>
    </r>
    <r>
      <rPr>
        <sz val="12"/>
        <color rgb="FFFF0000"/>
        <rFont val="Calibri"/>
        <family val="2"/>
        <scheme val="minor"/>
      </rPr>
      <t>A2:4.6%</t>
    </r>
    <r>
      <rPr>
        <sz val="12"/>
        <color rgb="FF000000"/>
        <rFont val="Calibri"/>
        <family val="2"/>
        <scheme val="minor"/>
      </rPr>
      <t xml:space="preserve"> DAD A:89% F:10.7% MOM: A:65% S:35%; hb 7.6; never transfused, no major SCD complications</t>
    </r>
  </si>
  <si>
    <r>
      <t xml:space="preserve">HBB:c.315+1G&gt;A; </t>
    </r>
    <r>
      <rPr>
        <b/>
        <sz val="12"/>
        <color rgb="FF000000"/>
        <rFont val="Calibri"/>
        <family val="2"/>
        <scheme val="minor"/>
      </rPr>
      <t>HBBc:315+16G&gt;C</t>
    </r>
  </si>
  <si>
    <r>
      <t>HBB:c.92+5G&gt;A;</t>
    </r>
    <r>
      <rPr>
        <b/>
        <sz val="12"/>
        <color rgb="FF000000"/>
        <rFont val="Calibri"/>
        <family val="2"/>
        <scheme val="minor"/>
      </rPr>
      <t xml:space="preserve"> HBBc:315+16G&gt;C</t>
    </r>
  </si>
  <si>
    <t>SNP</t>
  </si>
  <si>
    <t>Htz -88, C&gt;T</t>
  </si>
  <si>
    <t>HBB:c.315+1G&gt;A</t>
  </si>
  <si>
    <t>HBB:c.75T&gt;TA</t>
  </si>
  <si>
    <t>Htz IVSI-5, G&gt;A aka HBB:c.92+5G&gt;A</t>
  </si>
  <si>
    <t>Htz Cod 106/107, +G</t>
  </si>
  <si>
    <t>Htz IVSI-2, T&gt;C</t>
  </si>
  <si>
    <t>unknown</t>
  </si>
  <si>
    <t>Htz PolyA, AATAAA&gt;AACAAA</t>
  </si>
  <si>
    <t>Htz Stop+4, C&gt;T</t>
  </si>
  <si>
    <t>Htz IVSII-839, T&gt;C*  &amp;   Htz IVSII-844, C&gt;A*</t>
  </si>
  <si>
    <t>HBB:C 92+1G&gt;A</t>
  </si>
  <si>
    <t xml:space="preserve"> IVS-II-849 (A→G)</t>
  </si>
  <si>
    <t>Study_ID_original list</t>
  </si>
  <si>
    <t>p.Glu7Glyfs (rs63749819) identified in WGS  - not tested by Ester;</t>
  </si>
  <si>
    <t xml:space="preserve"> (c.-138C&gt;A (rs33944208))</t>
  </si>
  <si>
    <t>Variant - S Deer Lodge</t>
  </si>
  <si>
    <t>92+2T&gt;G (rs33956879)</t>
  </si>
  <si>
    <t>not SCD - originally classified as SB+, but actually mutation unknown</t>
  </si>
  <si>
    <t>(vazio)</t>
  </si>
  <si>
    <t>Total Geral</t>
  </si>
  <si>
    <t>Rótulos de Linha</t>
  </si>
  <si>
    <t>ID</t>
  </si>
  <si>
    <t>Contagem de ID</t>
  </si>
  <si>
    <t>confirmed_dx_final_TOPMed</t>
  </si>
  <si>
    <t xml:space="preserve">HBB mutation </t>
  </si>
  <si>
    <t>Rótulos de Coluna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</si>
</sst>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CD5B4"/>
        <bgColor rgb="FF000000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50">
    <xf numFmtId="0" fontId="0" fillId="0" borderId="0" xfId="0"/>
    <xf numFmtId="0" fontId="0" fillId="0" borderId="0" xfId="0" applyFill="1"/>
    <xf numFmtId="0" fontId="2" fillId="0" borderId="0" xfId="0" applyFont="1" applyFill="1"/>
    <xf numFmtId="0" fontId="6" fillId="0" borderId="0" xfId="0" applyFont="1" applyFill="1"/>
    <xf numFmtId="0" fontId="6" fillId="0" borderId="0" xfId="0" applyFont="1"/>
    <xf numFmtId="0" fontId="0" fillId="2" borderId="0" xfId="0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3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6" xfId="0" applyFill="1" applyBorder="1"/>
    <xf numFmtId="0" fontId="0" fillId="0" borderId="8" xfId="0" applyFill="1" applyBorder="1"/>
    <xf numFmtId="0" fontId="0" fillId="0" borderId="11" xfId="0" applyBorder="1"/>
    <xf numFmtId="0" fontId="2" fillId="4" borderId="0" xfId="0" applyFont="1" applyFill="1"/>
    <xf numFmtId="0" fontId="2" fillId="5" borderId="0" xfId="0" applyFont="1" applyFill="1"/>
    <xf numFmtId="0" fontId="6" fillId="3" borderId="0" xfId="0" applyFont="1" applyFill="1"/>
    <xf numFmtId="0" fontId="2" fillId="6" borderId="0" xfId="0" applyFont="1" applyFill="1"/>
    <xf numFmtId="0" fontId="6" fillId="6" borderId="0" xfId="0" applyFont="1" applyFill="1"/>
    <xf numFmtId="0" fontId="6" fillId="5" borderId="0" xfId="0" applyFont="1" applyFill="1"/>
    <xf numFmtId="0" fontId="6" fillId="4" borderId="0" xfId="0" applyFont="1" applyFill="1"/>
    <xf numFmtId="0" fontId="7" fillId="7" borderId="0" xfId="0" applyFont="1" applyFill="1"/>
    <xf numFmtId="0" fontId="10" fillId="0" borderId="0" xfId="0" applyFont="1"/>
    <xf numFmtId="0" fontId="2" fillId="7" borderId="0" xfId="0" applyFont="1" applyFill="1"/>
    <xf numFmtId="0" fontId="5" fillId="0" borderId="0" xfId="0" applyFont="1"/>
    <xf numFmtId="0" fontId="2" fillId="8" borderId="0" xfId="0" applyFont="1" applyFill="1"/>
    <xf numFmtId="0" fontId="5" fillId="8" borderId="0" xfId="0" applyFont="1" applyFill="1"/>
    <xf numFmtId="0" fontId="6" fillId="8" borderId="0" xfId="0" applyFont="1" applyFill="1"/>
    <xf numFmtId="0" fontId="5" fillId="4" borderId="0" xfId="0" applyFont="1" applyFill="1"/>
    <xf numFmtId="0" fontId="0" fillId="0" borderId="0" xfId="0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1" fillId="0" borderId="12" xfId="1407" applyFont="1" applyFill="1" applyBorder="1" applyAlignment="1">
      <alignment horizontal="center"/>
    </xf>
    <xf numFmtId="0" fontId="1" fillId="0" borderId="12" xfId="1407" applyFill="1" applyBorder="1"/>
    <xf numFmtId="0" fontId="11" fillId="0" borderId="12" xfId="1407" applyFont="1" applyFill="1" applyBorder="1"/>
    <xf numFmtId="0" fontId="0" fillId="0" borderId="0" xfId="0" applyFont="1" applyFill="1"/>
    <xf numFmtId="0" fontId="0" fillId="0" borderId="12" xfId="0" applyFill="1" applyBorder="1"/>
    <xf numFmtId="0" fontId="8" fillId="0" borderId="0" xfId="0" applyFont="1" applyFill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410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" xfId="507" builtinId="8" hidden="1"/>
    <cellStyle name="Hiperlink" xfId="509" builtinId="8" hidden="1"/>
    <cellStyle name="Hiperlink" xfId="511" builtinId="8" hidden="1"/>
    <cellStyle name="Hiperlink" xfId="513" builtinId="8" hidden="1"/>
    <cellStyle name="Hiperlink" xfId="515" builtinId="8" hidden="1"/>
    <cellStyle name="Hiperlink" xfId="517" builtinId="8" hidden="1"/>
    <cellStyle name="Hiperlink" xfId="519" builtinId="8" hidden="1"/>
    <cellStyle name="Hiperlink" xfId="521" builtinId="8" hidden="1"/>
    <cellStyle name="Hiperlink" xfId="523" builtinId="8" hidden="1"/>
    <cellStyle name="Hiperlink" xfId="525" builtinId="8" hidden="1"/>
    <cellStyle name="Hiperlink" xfId="527" builtinId="8" hidden="1"/>
    <cellStyle name="Hiperlink" xfId="529" builtinId="8" hidden="1"/>
    <cellStyle name="Hiperlink" xfId="531" builtinId="8" hidden="1"/>
    <cellStyle name="Hiperlink" xfId="533" builtinId="8" hidden="1"/>
    <cellStyle name="Hiperlink" xfId="535" builtinId="8" hidden="1"/>
    <cellStyle name="Hiperlink" xfId="537" builtinId="8" hidden="1"/>
    <cellStyle name="Hiperlink" xfId="539" builtinId="8" hidden="1"/>
    <cellStyle name="Hiperlink" xfId="541" builtinId="8" hidden="1"/>
    <cellStyle name="Hiperlink" xfId="543" builtinId="8" hidden="1"/>
    <cellStyle name="Hiperlink" xfId="545" builtinId="8" hidden="1"/>
    <cellStyle name="Hiperlink" xfId="547" builtinId="8" hidden="1"/>
    <cellStyle name="Hiperlink" xfId="549" builtinId="8" hidden="1"/>
    <cellStyle name="Hiperlink" xfId="551" builtinId="8" hidden="1"/>
    <cellStyle name="Hiperlink" xfId="553" builtinId="8" hidden="1"/>
    <cellStyle name="Hiperlink" xfId="555" builtinId="8" hidden="1"/>
    <cellStyle name="Hiperlink" xfId="557" builtinId="8" hidden="1"/>
    <cellStyle name="Hiperlink" xfId="559" builtinId="8" hidden="1"/>
    <cellStyle name="Hiperlink" xfId="561" builtinId="8" hidden="1"/>
    <cellStyle name="Hiperlink" xfId="563" builtinId="8" hidden="1"/>
    <cellStyle name="Hiperlink" xfId="565" builtinId="8" hidden="1"/>
    <cellStyle name="Hiperlink" xfId="567" builtinId="8" hidden="1"/>
    <cellStyle name="Hiperlink" xfId="569" builtinId="8" hidden="1"/>
    <cellStyle name="Hiperlink" xfId="571" builtinId="8" hidden="1"/>
    <cellStyle name="Hiperlink" xfId="573" builtinId="8" hidden="1"/>
    <cellStyle name="Hiperlink" xfId="575" builtinId="8" hidden="1"/>
    <cellStyle name="Hiperlink" xfId="577" builtinId="8" hidden="1"/>
    <cellStyle name="Hiperlink" xfId="579" builtinId="8" hidden="1"/>
    <cellStyle name="Hiperlink" xfId="581" builtinId="8" hidden="1"/>
    <cellStyle name="Hiperlink" xfId="583" builtinId="8" hidden="1"/>
    <cellStyle name="Hiperlink" xfId="585" builtinId="8" hidden="1"/>
    <cellStyle name="Hiperlink" xfId="587" builtinId="8" hidden="1"/>
    <cellStyle name="Hiperlink" xfId="589" builtinId="8" hidden="1"/>
    <cellStyle name="Hiperlink" xfId="591" builtinId="8" hidden="1"/>
    <cellStyle name="Hiperlink" xfId="593" builtinId="8" hidden="1"/>
    <cellStyle name="Hiperlink" xfId="595" builtinId="8" hidden="1"/>
    <cellStyle name="Hiperlink" xfId="597" builtinId="8" hidden="1"/>
    <cellStyle name="Hiperlink" xfId="599" builtinId="8" hidden="1"/>
    <cellStyle name="Hiperlink" xfId="601" builtinId="8" hidden="1"/>
    <cellStyle name="Hiperlink" xfId="603" builtinId="8" hidden="1"/>
    <cellStyle name="Hiperlink" xfId="605" builtinId="8" hidden="1"/>
    <cellStyle name="Hiperlink" xfId="607" builtinId="8" hidden="1"/>
    <cellStyle name="Hiperlink" xfId="609" builtinId="8" hidden="1"/>
    <cellStyle name="Hiperlink" xfId="611" builtinId="8" hidden="1"/>
    <cellStyle name="Hiperlink" xfId="613" builtinId="8" hidden="1"/>
    <cellStyle name="Hiperlink" xfId="615" builtinId="8" hidden="1"/>
    <cellStyle name="Hiperlink" xfId="617" builtinId="8" hidden="1"/>
    <cellStyle name="Hiperlink" xfId="619" builtinId="8" hidden="1"/>
    <cellStyle name="Hiperlink" xfId="621" builtinId="8" hidden="1"/>
    <cellStyle name="Hiperlink" xfId="623" builtinId="8" hidden="1"/>
    <cellStyle name="Hiperlink" xfId="625" builtinId="8" hidden="1"/>
    <cellStyle name="Hiperlink" xfId="627" builtinId="8" hidden="1"/>
    <cellStyle name="Hiperlink" xfId="629" builtinId="8" hidden="1"/>
    <cellStyle name="Hiperlink" xfId="631" builtinId="8" hidden="1"/>
    <cellStyle name="Hiperlink" xfId="633" builtinId="8" hidden="1"/>
    <cellStyle name="Hiperlink" xfId="635" builtinId="8" hidden="1"/>
    <cellStyle name="Hiperlink" xfId="637" builtinId="8" hidden="1"/>
    <cellStyle name="Hiperlink" xfId="639" builtinId="8" hidden="1"/>
    <cellStyle name="Hiperlink" xfId="641" builtinId="8" hidden="1"/>
    <cellStyle name="Hiperlink" xfId="643" builtinId="8" hidden="1"/>
    <cellStyle name="Hiperlink" xfId="645" builtinId="8" hidden="1"/>
    <cellStyle name="Hiperlink" xfId="647" builtinId="8" hidden="1"/>
    <cellStyle name="Hiperlink" xfId="649" builtinId="8" hidden="1"/>
    <cellStyle name="Hiperlink" xfId="651" builtinId="8" hidden="1"/>
    <cellStyle name="Hiperlink" xfId="653" builtinId="8" hidden="1"/>
    <cellStyle name="Hiperlink" xfId="655" builtinId="8" hidden="1"/>
    <cellStyle name="Hiperlink" xfId="657" builtinId="8" hidden="1"/>
    <cellStyle name="Hiperlink" xfId="659" builtinId="8" hidden="1"/>
    <cellStyle name="Hiperlink" xfId="661" builtinId="8" hidden="1"/>
    <cellStyle name="Hiperlink" xfId="663" builtinId="8" hidden="1"/>
    <cellStyle name="Hiperlink" xfId="665" builtinId="8" hidden="1"/>
    <cellStyle name="Hiperlink" xfId="667" builtinId="8" hidden="1"/>
    <cellStyle name="Hiperlink" xfId="669" builtinId="8" hidden="1"/>
    <cellStyle name="Hiperlink" xfId="671" builtinId="8" hidden="1"/>
    <cellStyle name="Hiperlink" xfId="673" builtinId="8" hidden="1"/>
    <cellStyle name="Hiperlink" xfId="675" builtinId="8" hidden="1"/>
    <cellStyle name="Hiperlink" xfId="677" builtinId="8" hidden="1"/>
    <cellStyle name="Hiperlink" xfId="679" builtinId="8" hidden="1"/>
    <cellStyle name="Hiperlink" xfId="681" builtinId="8" hidden="1"/>
    <cellStyle name="Hiperlink" xfId="683" builtinId="8" hidden="1"/>
    <cellStyle name="Hiperlink" xfId="685" builtinId="8" hidden="1"/>
    <cellStyle name="Hiperlink" xfId="687" builtinId="8" hidden="1"/>
    <cellStyle name="Hiperlink" xfId="689" builtinId="8" hidden="1"/>
    <cellStyle name="Hiperlink" xfId="691" builtinId="8" hidden="1"/>
    <cellStyle name="Hiperlink" xfId="693" builtinId="8" hidden="1"/>
    <cellStyle name="Hiperlink" xfId="695" builtinId="8" hidden="1"/>
    <cellStyle name="Hiperlink" xfId="697" builtinId="8" hidden="1"/>
    <cellStyle name="Hiperlink" xfId="699" builtinId="8" hidden="1"/>
    <cellStyle name="Hiperlink" xfId="701" builtinId="8" hidden="1"/>
    <cellStyle name="Hiperlink" xfId="703" builtinId="8" hidden="1"/>
    <cellStyle name="Hiperlink" xfId="705" builtinId="8" hidden="1"/>
    <cellStyle name="Hiperlink" xfId="707" builtinId="8" hidden="1"/>
    <cellStyle name="Hiperlink" xfId="709" builtinId="8" hidden="1"/>
    <cellStyle name="Hiperlink" xfId="711" builtinId="8" hidden="1"/>
    <cellStyle name="Hiperlink" xfId="713" builtinId="8" hidden="1"/>
    <cellStyle name="Hiperlink" xfId="715" builtinId="8" hidden="1"/>
    <cellStyle name="Hiperlink" xfId="717" builtinId="8" hidden="1"/>
    <cellStyle name="Hiperlink" xfId="719" builtinId="8" hidden="1"/>
    <cellStyle name="Hiperlink" xfId="721" builtinId="8" hidden="1"/>
    <cellStyle name="Hiperlink" xfId="723" builtinId="8" hidden="1"/>
    <cellStyle name="Hiperlink" xfId="725" builtinId="8" hidden="1"/>
    <cellStyle name="Hiperlink" xfId="727" builtinId="8" hidden="1"/>
    <cellStyle name="Hiperlink" xfId="729" builtinId="8" hidden="1"/>
    <cellStyle name="Hiperlink" xfId="731" builtinId="8" hidden="1"/>
    <cellStyle name="Hiperlink" xfId="733" builtinId="8" hidden="1"/>
    <cellStyle name="Hiperlink" xfId="735" builtinId="8" hidden="1"/>
    <cellStyle name="Hiperlink" xfId="737" builtinId="8" hidden="1"/>
    <cellStyle name="Hiperlink" xfId="739" builtinId="8" hidden="1"/>
    <cellStyle name="Hiperlink" xfId="741" builtinId="8" hidden="1"/>
    <cellStyle name="Hiperlink" xfId="743" builtinId="8" hidden="1"/>
    <cellStyle name="Hiperlink" xfId="745" builtinId="8" hidden="1"/>
    <cellStyle name="Hiperlink" xfId="747" builtinId="8" hidden="1"/>
    <cellStyle name="Hiperlink" xfId="749" builtinId="8" hidden="1"/>
    <cellStyle name="Hiperlink" xfId="751" builtinId="8" hidden="1"/>
    <cellStyle name="Hiperlink" xfId="753" builtinId="8" hidden="1"/>
    <cellStyle name="Hiperlink" xfId="755" builtinId="8" hidden="1"/>
    <cellStyle name="Hiperlink" xfId="757" builtinId="8" hidden="1"/>
    <cellStyle name="Hiperlink" xfId="759" builtinId="8" hidden="1"/>
    <cellStyle name="Hiperlink" xfId="761" builtinId="8" hidden="1"/>
    <cellStyle name="Hiperlink" xfId="763" builtinId="8" hidden="1"/>
    <cellStyle name="Hiperlink" xfId="765" builtinId="8" hidden="1"/>
    <cellStyle name="Hiperlink" xfId="767" builtinId="8" hidden="1"/>
    <cellStyle name="Hiperlink" xfId="769" builtinId="8" hidden="1"/>
    <cellStyle name="Hiperlink" xfId="771" builtinId="8" hidden="1"/>
    <cellStyle name="Hiperlink" xfId="773" builtinId="8" hidden="1"/>
    <cellStyle name="Hiperlink" xfId="775" builtinId="8" hidden="1"/>
    <cellStyle name="Hiperlink" xfId="777" builtinId="8" hidden="1"/>
    <cellStyle name="Hiperlink" xfId="779" builtinId="8" hidden="1"/>
    <cellStyle name="Hiperlink" xfId="781" builtinId="8" hidden="1"/>
    <cellStyle name="Hiperlink" xfId="783" builtinId="8" hidden="1"/>
    <cellStyle name="Hiperlink" xfId="785" builtinId="8" hidden="1"/>
    <cellStyle name="Hiperlink" xfId="787" builtinId="8" hidden="1"/>
    <cellStyle name="Hiperlink" xfId="789" builtinId="8" hidden="1"/>
    <cellStyle name="Hiperlink" xfId="791" builtinId="8" hidden="1"/>
    <cellStyle name="Hiperlink" xfId="793" builtinId="8" hidden="1"/>
    <cellStyle name="Hiperlink" xfId="795" builtinId="8" hidden="1"/>
    <cellStyle name="Hiperlink" xfId="797" builtinId="8" hidden="1"/>
    <cellStyle name="Hiperlink" xfId="799" builtinId="8" hidden="1"/>
    <cellStyle name="Hiperlink" xfId="801" builtinId="8" hidden="1"/>
    <cellStyle name="Hiperlink" xfId="803" builtinId="8" hidden="1"/>
    <cellStyle name="Hiperlink" xfId="805" builtinId="8" hidden="1"/>
    <cellStyle name="Hiperlink" xfId="807" builtinId="8" hidden="1"/>
    <cellStyle name="Hiperlink" xfId="809" builtinId="8" hidden="1"/>
    <cellStyle name="Hiperlink" xfId="811" builtinId="8" hidden="1"/>
    <cellStyle name="Hiperlink" xfId="813" builtinId="8" hidden="1"/>
    <cellStyle name="Hiperlink" xfId="815" builtinId="8" hidden="1"/>
    <cellStyle name="Hiperlink" xfId="817" builtinId="8" hidden="1"/>
    <cellStyle name="Hiperlink" xfId="819" builtinId="8" hidden="1"/>
    <cellStyle name="Hiperlink" xfId="821" builtinId="8" hidden="1"/>
    <cellStyle name="Hiperlink" xfId="823" builtinId="8" hidden="1"/>
    <cellStyle name="Hiperlink" xfId="825" builtinId="8" hidden="1"/>
    <cellStyle name="Hiperlink" xfId="827" builtinId="8" hidden="1"/>
    <cellStyle name="Hiperlink" xfId="829" builtinId="8" hidden="1"/>
    <cellStyle name="Hiperlink" xfId="831" builtinId="8" hidden="1"/>
    <cellStyle name="Hiperlink" xfId="833" builtinId="8" hidden="1"/>
    <cellStyle name="Hiperlink" xfId="835" builtinId="8" hidden="1"/>
    <cellStyle name="Hiperlink" xfId="837" builtinId="8" hidden="1"/>
    <cellStyle name="Hiperlink" xfId="839" builtinId="8" hidden="1"/>
    <cellStyle name="Hiperlink" xfId="841" builtinId="8" hidden="1"/>
    <cellStyle name="Hiperlink" xfId="843" builtinId="8" hidden="1"/>
    <cellStyle name="Hiperlink" xfId="845" builtinId="8" hidden="1"/>
    <cellStyle name="Hiperlink" xfId="847" builtinId="8" hidden="1"/>
    <cellStyle name="Hiperlink" xfId="849" builtinId="8" hidden="1"/>
    <cellStyle name="Hiperlink" xfId="851" builtinId="8" hidden="1"/>
    <cellStyle name="Hiperlink" xfId="853" builtinId="8" hidden="1"/>
    <cellStyle name="Hiperlink" xfId="855" builtinId="8" hidden="1"/>
    <cellStyle name="Hiperlink" xfId="857" builtinId="8" hidden="1"/>
    <cellStyle name="Hiperlink" xfId="859" builtinId="8" hidden="1"/>
    <cellStyle name="Hiperlink" xfId="861" builtinId="8" hidden="1"/>
    <cellStyle name="Hiperlink" xfId="863" builtinId="8" hidden="1"/>
    <cellStyle name="Hiperlink" xfId="865" builtinId="8" hidden="1"/>
    <cellStyle name="Hiperlink" xfId="867" builtinId="8" hidden="1"/>
    <cellStyle name="Hiperlink" xfId="869" builtinId="8" hidden="1"/>
    <cellStyle name="Hiperlink" xfId="871" builtinId="8" hidden="1"/>
    <cellStyle name="Hiperlink" xfId="873" builtinId="8" hidden="1"/>
    <cellStyle name="Hiperlink" xfId="875" builtinId="8" hidden="1"/>
    <cellStyle name="Hiperlink" xfId="877" builtinId="8" hidden="1"/>
    <cellStyle name="Hiperlink" xfId="879" builtinId="8" hidden="1"/>
    <cellStyle name="Hiperlink" xfId="881" builtinId="8" hidden="1"/>
    <cellStyle name="Hiperlink" xfId="883" builtinId="8" hidden="1"/>
    <cellStyle name="Hiperlink" xfId="885" builtinId="8" hidden="1"/>
    <cellStyle name="Hiperlink" xfId="887" builtinId="8" hidden="1"/>
    <cellStyle name="Hiperlink" xfId="889" builtinId="8" hidden="1"/>
    <cellStyle name="Hiperlink" xfId="891" builtinId="8" hidden="1"/>
    <cellStyle name="Hiperlink" xfId="893" builtinId="8" hidden="1"/>
    <cellStyle name="Hiperlink" xfId="895" builtinId="8" hidden="1"/>
    <cellStyle name="Hiperlink" xfId="897" builtinId="8" hidden="1"/>
    <cellStyle name="Hiperlink" xfId="899" builtinId="8" hidden="1"/>
    <cellStyle name="Hiperlink" xfId="901" builtinId="8" hidden="1"/>
    <cellStyle name="Hiperlink" xfId="903" builtinId="8" hidden="1"/>
    <cellStyle name="Hiperlink" xfId="905" builtinId="8" hidden="1"/>
    <cellStyle name="Hiperlink" xfId="907" builtinId="8" hidden="1"/>
    <cellStyle name="Hiperlink" xfId="909" builtinId="8" hidden="1"/>
    <cellStyle name="Hiperlink" xfId="911" builtinId="8" hidden="1"/>
    <cellStyle name="Hiperlink" xfId="913" builtinId="8" hidden="1"/>
    <cellStyle name="Hiperlink" xfId="915" builtinId="8" hidden="1"/>
    <cellStyle name="Hiperlink" xfId="917" builtinId="8" hidden="1"/>
    <cellStyle name="Hiperlink" xfId="919" builtinId="8" hidden="1"/>
    <cellStyle name="Hiperlink" xfId="921" builtinId="8" hidden="1"/>
    <cellStyle name="Hiperlink" xfId="923" builtinId="8" hidden="1"/>
    <cellStyle name="Hiperlink" xfId="925" builtinId="8" hidden="1"/>
    <cellStyle name="Hiperlink" xfId="927" builtinId="8" hidden="1"/>
    <cellStyle name="Hiperlink" xfId="929" builtinId="8" hidden="1"/>
    <cellStyle name="Hiperlink" xfId="931" builtinId="8" hidden="1"/>
    <cellStyle name="Hiperlink" xfId="933" builtinId="8" hidden="1"/>
    <cellStyle name="Hiperlink" xfId="935" builtinId="8" hidden="1"/>
    <cellStyle name="Hiperlink" xfId="937" builtinId="8" hidden="1"/>
    <cellStyle name="Hiperlink" xfId="939" builtinId="8" hidden="1"/>
    <cellStyle name="Hiperlink" xfId="941" builtinId="8" hidden="1"/>
    <cellStyle name="Hiperlink" xfId="943" builtinId="8" hidden="1"/>
    <cellStyle name="Hiperlink" xfId="945" builtinId="8" hidden="1"/>
    <cellStyle name="Hiperlink" xfId="947" builtinId="8" hidden="1"/>
    <cellStyle name="Hiperlink" xfId="949" builtinId="8" hidden="1"/>
    <cellStyle name="Hiperlink" xfId="951" builtinId="8" hidden="1"/>
    <cellStyle name="Hiperlink" xfId="953" builtinId="8" hidden="1"/>
    <cellStyle name="Hiperlink" xfId="955" builtinId="8" hidden="1"/>
    <cellStyle name="Hiperlink" xfId="957" builtinId="8" hidden="1"/>
    <cellStyle name="Hiperlink" xfId="959" builtinId="8" hidden="1"/>
    <cellStyle name="Hiperlink" xfId="961" builtinId="8" hidden="1"/>
    <cellStyle name="Hiperlink" xfId="963" builtinId="8" hidden="1"/>
    <cellStyle name="Hiperlink" xfId="965" builtinId="8" hidden="1"/>
    <cellStyle name="Hiperlink" xfId="967" builtinId="8" hidden="1"/>
    <cellStyle name="Hiperlink" xfId="969" builtinId="8" hidden="1"/>
    <cellStyle name="Hiperlink" xfId="971" builtinId="8" hidden="1"/>
    <cellStyle name="Hiperlink" xfId="973" builtinId="8" hidden="1"/>
    <cellStyle name="Hiperlink" xfId="975" builtinId="8" hidden="1"/>
    <cellStyle name="Hiperlink" xfId="977" builtinId="8" hidden="1"/>
    <cellStyle name="Hiperlink" xfId="979" builtinId="8" hidden="1"/>
    <cellStyle name="Hiperlink" xfId="981" builtinId="8" hidden="1"/>
    <cellStyle name="Hiperlink" xfId="983" builtinId="8" hidden="1"/>
    <cellStyle name="Hiperlink" xfId="985" builtinId="8" hidden="1"/>
    <cellStyle name="Hiperlink" xfId="987" builtinId="8" hidden="1"/>
    <cellStyle name="Hiperlink" xfId="989" builtinId="8" hidden="1"/>
    <cellStyle name="Hiperlink" xfId="991" builtinId="8" hidden="1"/>
    <cellStyle name="Hiperlink" xfId="993" builtinId="8" hidden="1"/>
    <cellStyle name="Hiperlink" xfId="995" builtinId="8" hidden="1"/>
    <cellStyle name="Hiperlink" xfId="997" builtinId="8" hidden="1"/>
    <cellStyle name="Hiperlink" xfId="999" builtinId="8" hidden="1"/>
    <cellStyle name="Hiperlink" xfId="1001" builtinId="8" hidden="1"/>
    <cellStyle name="Hiperlink" xfId="1003" builtinId="8" hidden="1"/>
    <cellStyle name="Hiperlink" xfId="1005" builtinId="8" hidden="1"/>
    <cellStyle name="Hiperlink" xfId="1007" builtinId="8" hidden="1"/>
    <cellStyle name="Hiperlink" xfId="1009" builtinId="8" hidden="1"/>
    <cellStyle name="Hiperlink" xfId="1011" builtinId="8" hidden="1"/>
    <cellStyle name="Hiperlink" xfId="1013" builtinId="8" hidden="1"/>
    <cellStyle name="Hiperlink" xfId="1015" builtinId="8" hidden="1"/>
    <cellStyle name="Hiperlink" xfId="1017" builtinId="8" hidden="1"/>
    <cellStyle name="Hiperlink" xfId="1019" builtinId="8" hidden="1"/>
    <cellStyle name="Hiperlink" xfId="1021" builtinId="8" hidden="1"/>
    <cellStyle name="Hiperlink" xfId="1023" builtinId="8" hidden="1"/>
    <cellStyle name="Hiperlink" xfId="1025" builtinId="8" hidden="1"/>
    <cellStyle name="Hiperlink" xfId="1027" builtinId="8" hidden="1"/>
    <cellStyle name="Hiperlink" xfId="1029" builtinId="8" hidden="1"/>
    <cellStyle name="Hiperlink" xfId="1031" builtinId="8" hidden="1"/>
    <cellStyle name="Hiperlink" xfId="1033" builtinId="8" hidden="1"/>
    <cellStyle name="Hiperlink" xfId="1035" builtinId="8" hidden="1"/>
    <cellStyle name="Hiperlink" xfId="1037" builtinId="8" hidden="1"/>
    <cellStyle name="Hiperlink" xfId="1039" builtinId="8" hidden="1"/>
    <cellStyle name="Hiperlink" xfId="1041" builtinId="8" hidden="1"/>
    <cellStyle name="Hiperlink" xfId="1043" builtinId="8" hidden="1"/>
    <cellStyle name="Hiperlink" xfId="1045" builtinId="8" hidden="1"/>
    <cellStyle name="Hiperlink" xfId="1047" builtinId="8" hidden="1"/>
    <cellStyle name="Hiperlink" xfId="1049" builtinId="8" hidden="1"/>
    <cellStyle name="Hiperlink" xfId="1051" builtinId="8" hidden="1"/>
    <cellStyle name="Hiperlink" xfId="1053" builtinId="8" hidden="1"/>
    <cellStyle name="Hiperlink" xfId="1055" builtinId="8" hidden="1"/>
    <cellStyle name="Hiperlink" xfId="1057" builtinId="8" hidden="1"/>
    <cellStyle name="Hiperlink" xfId="1059" builtinId="8" hidden="1"/>
    <cellStyle name="Hiperlink" xfId="1061" builtinId="8" hidden="1"/>
    <cellStyle name="Hiperlink" xfId="1063" builtinId="8" hidden="1"/>
    <cellStyle name="Hiperlink" xfId="1065" builtinId="8" hidden="1"/>
    <cellStyle name="Hiperlink" xfId="1067" builtinId="8" hidden="1"/>
    <cellStyle name="Hiperlink" xfId="1069" builtinId="8" hidden="1"/>
    <cellStyle name="Hiperlink" xfId="1071" builtinId="8" hidden="1"/>
    <cellStyle name="Hiperlink" xfId="1073" builtinId="8" hidden="1"/>
    <cellStyle name="Hiperlink" xfId="1075" builtinId="8" hidden="1"/>
    <cellStyle name="Hiperlink" xfId="1077" builtinId="8" hidden="1"/>
    <cellStyle name="Hiperlink" xfId="1079" builtinId="8" hidden="1"/>
    <cellStyle name="Hiperlink" xfId="1081" builtinId="8" hidden="1"/>
    <cellStyle name="Hiperlink" xfId="1083" builtinId="8" hidden="1"/>
    <cellStyle name="Hiperlink" xfId="1085" builtinId="8" hidden="1"/>
    <cellStyle name="Hiperlink" xfId="1087" builtinId="8" hidden="1"/>
    <cellStyle name="Hiperlink" xfId="1089" builtinId="8" hidden="1"/>
    <cellStyle name="Hiperlink" xfId="1091" builtinId="8" hidden="1"/>
    <cellStyle name="Hiperlink" xfId="1093" builtinId="8" hidden="1"/>
    <cellStyle name="Hiperlink" xfId="1095" builtinId="8" hidden="1"/>
    <cellStyle name="Hiperlink" xfId="1097" builtinId="8" hidden="1"/>
    <cellStyle name="Hiperlink" xfId="1099" builtinId="8" hidden="1"/>
    <cellStyle name="Hiperlink" xfId="1101" builtinId="8" hidden="1"/>
    <cellStyle name="Hiperlink" xfId="1103" builtinId="8" hidden="1"/>
    <cellStyle name="Hiperlink" xfId="1105" builtinId="8" hidden="1"/>
    <cellStyle name="Hiperlink" xfId="1107" builtinId="8" hidden="1"/>
    <cellStyle name="Hiperlink" xfId="1109" builtinId="8" hidden="1"/>
    <cellStyle name="Hiperlink" xfId="1111" builtinId="8" hidden="1"/>
    <cellStyle name="Hiperlink" xfId="1113" builtinId="8" hidden="1"/>
    <cellStyle name="Hiperlink" xfId="1115" builtinId="8" hidden="1"/>
    <cellStyle name="Hiperlink" xfId="1117" builtinId="8" hidden="1"/>
    <cellStyle name="Hiperlink" xfId="1119" builtinId="8" hidden="1"/>
    <cellStyle name="Hiperlink" xfId="1121" builtinId="8" hidden="1"/>
    <cellStyle name="Hiperlink" xfId="1123" builtinId="8" hidden="1"/>
    <cellStyle name="Hiperlink" xfId="1125" builtinId="8" hidden="1"/>
    <cellStyle name="Hiperlink" xfId="1127" builtinId="8" hidden="1"/>
    <cellStyle name="Hiperlink" xfId="1129" builtinId="8" hidden="1"/>
    <cellStyle name="Hiperlink" xfId="1131" builtinId="8" hidden="1"/>
    <cellStyle name="Hiperlink" xfId="1133" builtinId="8" hidden="1"/>
    <cellStyle name="Hiperlink" xfId="1135" builtinId="8" hidden="1"/>
    <cellStyle name="Hiperlink" xfId="1137" builtinId="8" hidden="1"/>
    <cellStyle name="Hiperlink" xfId="1139" builtinId="8" hidden="1"/>
    <cellStyle name="Hiperlink" xfId="1141" builtinId="8" hidden="1"/>
    <cellStyle name="Hiperlink" xfId="1143" builtinId="8" hidden="1"/>
    <cellStyle name="Hiperlink" xfId="1145" builtinId="8" hidden="1"/>
    <cellStyle name="Hiperlink" xfId="1147" builtinId="8" hidden="1"/>
    <cellStyle name="Hiperlink" xfId="1149" builtinId="8" hidden="1"/>
    <cellStyle name="Hiperlink" xfId="1151" builtinId="8" hidden="1"/>
    <cellStyle name="Hiperlink" xfId="1153" builtinId="8" hidden="1"/>
    <cellStyle name="Hiperlink" xfId="1155" builtinId="8" hidden="1"/>
    <cellStyle name="Hiperlink" xfId="1157" builtinId="8" hidden="1"/>
    <cellStyle name="Hiperlink" xfId="1159" builtinId="8" hidden="1"/>
    <cellStyle name="Hiperlink" xfId="1161" builtinId="8" hidden="1"/>
    <cellStyle name="Hiperlink" xfId="1163" builtinId="8" hidden="1"/>
    <cellStyle name="Hiperlink" xfId="1165" builtinId="8" hidden="1"/>
    <cellStyle name="Hiperlink" xfId="1167" builtinId="8" hidden="1"/>
    <cellStyle name="Hiperlink" xfId="1169" builtinId="8" hidden="1"/>
    <cellStyle name="Hiperlink" xfId="1171" builtinId="8" hidden="1"/>
    <cellStyle name="Hiperlink" xfId="1173" builtinId="8" hidden="1"/>
    <cellStyle name="Hiperlink" xfId="1175" builtinId="8" hidden="1"/>
    <cellStyle name="Hiperlink" xfId="1177" builtinId="8" hidden="1"/>
    <cellStyle name="Hiperlink" xfId="1179" builtinId="8" hidden="1"/>
    <cellStyle name="Hiperlink" xfId="1181" builtinId="8" hidden="1"/>
    <cellStyle name="Hiperlink" xfId="1183" builtinId="8" hidden="1"/>
    <cellStyle name="Hiperlink" xfId="1185" builtinId="8" hidden="1"/>
    <cellStyle name="Hiperlink" xfId="1187" builtinId="8" hidden="1"/>
    <cellStyle name="Hiperlink" xfId="1189" builtinId="8" hidden="1"/>
    <cellStyle name="Hiperlink" xfId="1191" builtinId="8" hidden="1"/>
    <cellStyle name="Hiperlink" xfId="1193" builtinId="8" hidden="1"/>
    <cellStyle name="Hiperlink" xfId="1195" builtinId="8" hidden="1"/>
    <cellStyle name="Hiperlink" xfId="1197" builtinId="8" hidden="1"/>
    <cellStyle name="Hiperlink" xfId="1199" builtinId="8" hidden="1"/>
    <cellStyle name="Hiperlink" xfId="1201" builtinId="8" hidden="1"/>
    <cellStyle name="Hiperlink" xfId="1203" builtinId="8" hidden="1"/>
    <cellStyle name="Hiperlink" xfId="1205" builtinId="8" hidden="1"/>
    <cellStyle name="Hiperlink" xfId="1207" builtinId="8" hidden="1"/>
    <cellStyle name="Hiperlink" xfId="1209" builtinId="8" hidden="1"/>
    <cellStyle name="Hiperlink" xfId="1211" builtinId="8" hidden="1"/>
    <cellStyle name="Hiperlink" xfId="1213" builtinId="8" hidden="1"/>
    <cellStyle name="Hiperlink" xfId="1215" builtinId="8" hidden="1"/>
    <cellStyle name="Hiperlink" xfId="1217" builtinId="8" hidden="1"/>
    <cellStyle name="Hiperlink" xfId="1219" builtinId="8" hidden="1"/>
    <cellStyle name="Hiperlink" xfId="1221" builtinId="8" hidden="1"/>
    <cellStyle name="Hiperlink" xfId="1223" builtinId="8" hidden="1"/>
    <cellStyle name="Hiperlink" xfId="1225" builtinId="8" hidden="1"/>
    <cellStyle name="Hiperlink" xfId="1227" builtinId="8" hidden="1"/>
    <cellStyle name="Hiperlink" xfId="1229" builtinId="8" hidden="1"/>
    <cellStyle name="Hiperlink" xfId="1231" builtinId="8" hidden="1"/>
    <cellStyle name="Hiperlink" xfId="1233" builtinId="8" hidden="1"/>
    <cellStyle name="Hiperlink" xfId="1235" builtinId="8" hidden="1"/>
    <cellStyle name="Hiperlink" xfId="1237" builtinId="8" hidden="1"/>
    <cellStyle name="Hiperlink" xfId="1239" builtinId="8" hidden="1"/>
    <cellStyle name="Hiperlink" xfId="1241" builtinId="8" hidden="1"/>
    <cellStyle name="Hiperlink" xfId="1243" builtinId="8" hidden="1"/>
    <cellStyle name="Hiperlink" xfId="1245" builtinId="8" hidden="1"/>
    <cellStyle name="Hiperlink" xfId="1247" builtinId="8" hidden="1"/>
    <cellStyle name="Hiperlink" xfId="1249" builtinId="8" hidden="1"/>
    <cellStyle name="Hiperlink" xfId="1251" builtinId="8" hidden="1"/>
    <cellStyle name="Hiperlink" xfId="1253" builtinId="8" hidden="1"/>
    <cellStyle name="Hiperlink" xfId="1255" builtinId="8" hidden="1"/>
    <cellStyle name="Hiperlink" xfId="1257" builtinId="8" hidden="1"/>
    <cellStyle name="Hiperlink" xfId="1259" builtinId="8" hidden="1"/>
    <cellStyle name="Hiperlink" xfId="1261" builtinId="8" hidden="1"/>
    <cellStyle name="Hiperlink" xfId="1263" builtinId="8" hidden="1"/>
    <cellStyle name="Hiperlink" xfId="1265" builtinId="8" hidden="1"/>
    <cellStyle name="Hiperlink" xfId="1267" builtinId="8" hidden="1"/>
    <cellStyle name="Hiperlink" xfId="1269" builtinId="8" hidden="1"/>
    <cellStyle name="Hiperlink" xfId="1271" builtinId="8" hidden="1"/>
    <cellStyle name="Hiperlink" xfId="1273" builtinId="8" hidden="1"/>
    <cellStyle name="Hiperlink" xfId="1275" builtinId="8" hidden="1"/>
    <cellStyle name="Hiperlink" xfId="1277" builtinId="8" hidden="1"/>
    <cellStyle name="Hiperlink" xfId="1279" builtinId="8" hidden="1"/>
    <cellStyle name="Hiperlink" xfId="1281" builtinId="8" hidden="1"/>
    <cellStyle name="Hiperlink" xfId="1283" builtinId="8" hidden="1"/>
    <cellStyle name="Hiperlink" xfId="1285" builtinId="8" hidden="1"/>
    <cellStyle name="Hiperlink" xfId="1287" builtinId="8" hidden="1"/>
    <cellStyle name="Hiperlink" xfId="1289" builtinId="8" hidden="1"/>
    <cellStyle name="Hiperlink" xfId="1291" builtinId="8" hidden="1"/>
    <cellStyle name="Hiperlink" xfId="1293" builtinId="8" hidden="1"/>
    <cellStyle name="Hiperlink" xfId="1295" builtinId="8" hidden="1"/>
    <cellStyle name="Hiperlink" xfId="1297" builtinId="8" hidden="1"/>
    <cellStyle name="Hiperlink" xfId="1299" builtinId="8" hidden="1"/>
    <cellStyle name="Hiperlink" xfId="1301" builtinId="8" hidden="1"/>
    <cellStyle name="Hiperlink" xfId="1303" builtinId="8" hidden="1"/>
    <cellStyle name="Hiperlink" xfId="1305" builtinId="8" hidden="1"/>
    <cellStyle name="Hiperlink" xfId="1307" builtinId="8" hidden="1"/>
    <cellStyle name="Hiperlink" xfId="1309" builtinId="8" hidden="1"/>
    <cellStyle name="Hiperlink" xfId="1311" builtinId="8" hidden="1"/>
    <cellStyle name="Hiperlink" xfId="1313" builtinId="8" hidden="1"/>
    <cellStyle name="Hiperlink" xfId="1315" builtinId="8" hidden="1"/>
    <cellStyle name="Hiperlink" xfId="1317" builtinId="8" hidden="1"/>
    <cellStyle name="Hiperlink" xfId="1319" builtinId="8" hidden="1"/>
    <cellStyle name="Hiperlink" xfId="1321" builtinId="8" hidden="1"/>
    <cellStyle name="Hiperlink" xfId="1323" builtinId="8" hidden="1"/>
    <cellStyle name="Hiperlink" xfId="1325" builtinId="8" hidden="1"/>
    <cellStyle name="Hiperlink" xfId="1327" builtinId="8" hidden="1"/>
    <cellStyle name="Hiperlink" xfId="1329" builtinId="8" hidden="1"/>
    <cellStyle name="Hiperlink" xfId="1331" builtinId="8" hidden="1"/>
    <cellStyle name="Hiperlink" xfId="1333" builtinId="8" hidden="1"/>
    <cellStyle name="Hiperlink" xfId="1335" builtinId="8" hidden="1"/>
    <cellStyle name="Hiperlink" xfId="1337" builtinId="8" hidden="1"/>
    <cellStyle name="Hiperlink" xfId="1339" builtinId="8" hidden="1"/>
    <cellStyle name="Hiperlink" xfId="1341" builtinId="8" hidden="1"/>
    <cellStyle name="Hiperlink" xfId="1343" builtinId="8" hidden="1"/>
    <cellStyle name="Hiperlink" xfId="1345" builtinId="8" hidden="1"/>
    <cellStyle name="Hiperlink" xfId="1347" builtinId="8" hidden="1"/>
    <cellStyle name="Hiperlink" xfId="1349" builtinId="8" hidden="1"/>
    <cellStyle name="Hiperlink" xfId="1351" builtinId="8" hidden="1"/>
    <cellStyle name="Hiperlink" xfId="1353" builtinId="8" hidden="1"/>
    <cellStyle name="Hiperlink" xfId="1355" builtinId="8" hidden="1"/>
    <cellStyle name="Hiperlink" xfId="1357" builtinId="8" hidden="1"/>
    <cellStyle name="Hiperlink" xfId="1359" builtinId="8" hidden="1"/>
    <cellStyle name="Hiperlink" xfId="1361" builtinId="8" hidden="1"/>
    <cellStyle name="Hiperlink" xfId="1363" builtinId="8" hidden="1"/>
    <cellStyle name="Hiperlink" xfId="1365" builtinId="8" hidden="1"/>
    <cellStyle name="Hiperlink" xfId="1367" builtinId="8" hidden="1"/>
    <cellStyle name="Hiperlink" xfId="1369" builtinId="8" hidden="1"/>
    <cellStyle name="Hiperlink" xfId="1371" builtinId="8" hidden="1"/>
    <cellStyle name="Hiperlink" xfId="1373" builtinId="8" hidden="1"/>
    <cellStyle name="Hiperlink" xfId="1375" builtinId="8" hidden="1"/>
    <cellStyle name="Hiperlink" xfId="1377" builtinId="8" hidden="1"/>
    <cellStyle name="Hiperlink" xfId="1379" builtinId="8" hidden="1"/>
    <cellStyle name="Hiperlink" xfId="1381" builtinId="8" hidden="1"/>
    <cellStyle name="Hiperlink" xfId="1383" builtinId="8" hidden="1"/>
    <cellStyle name="Hiperlink" xfId="1385" builtinId="8" hidden="1"/>
    <cellStyle name="Hiperlink" xfId="1387" builtinId="8" hidden="1"/>
    <cellStyle name="Hiperlink" xfId="1389" builtinId="8" hidden="1"/>
    <cellStyle name="Hiperlink" xfId="1391" builtinId="8" hidden="1"/>
    <cellStyle name="Hiperlink" xfId="1393" builtinId="8" hidden="1"/>
    <cellStyle name="Hiperlink" xfId="1395" builtinId="8" hidden="1"/>
    <cellStyle name="Hiperlink" xfId="1397" builtinId="8" hidden="1"/>
    <cellStyle name="Hiperlink" xfId="1399" builtinId="8" hidden="1"/>
    <cellStyle name="Hiperlink" xfId="1401" builtinId="8" hidden="1"/>
    <cellStyle name="Hiperlink" xfId="1403" builtinId="8" hidden="1"/>
    <cellStyle name="Hiperlink" xfId="140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2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0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28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6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4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2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0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68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6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4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2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0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08" builtinId="9" hidden="1"/>
    <cellStyle name="Hiperlink Visitado" xfId="610" builtinId="9" hidden="1"/>
    <cellStyle name="Hiperlink Visitado" xfId="612" builtinId="9" hidden="1"/>
    <cellStyle name="Hiperlink Visitado" xfId="614" builtinId="9" hidden="1"/>
    <cellStyle name="Hiperlink Visitado" xfId="616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4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32" builtinId="9" hidden="1"/>
    <cellStyle name="Hiperlink Visitado" xfId="634" builtinId="9" hidden="1"/>
    <cellStyle name="Hiperlink Visitado" xfId="636" builtinId="9" hidden="1"/>
    <cellStyle name="Hiperlink Visitado" xfId="638" builtinId="9" hidden="1"/>
    <cellStyle name="Hiperlink Visitado" xfId="640" builtinId="9" hidden="1"/>
    <cellStyle name="Hiperlink Visitado" xfId="642" builtinId="9" hidden="1"/>
    <cellStyle name="Hiperlink Visitado" xfId="644" builtinId="9" hidden="1"/>
    <cellStyle name="Hiperlink Visitado" xfId="646" builtinId="9" hidden="1"/>
    <cellStyle name="Hiperlink Visitado" xfId="648" builtinId="9" hidden="1"/>
    <cellStyle name="Hiperlink Visitado" xfId="650" builtinId="9" hidden="1"/>
    <cellStyle name="Hiperlink Visitado" xfId="652" builtinId="9" hidden="1"/>
    <cellStyle name="Hiperlink Visitado" xfId="654" builtinId="9" hidden="1"/>
    <cellStyle name="Hiperlink Visitado" xfId="656" builtinId="9" hidden="1"/>
    <cellStyle name="Hiperlink Visitado" xfId="658" builtinId="9" hidden="1"/>
    <cellStyle name="Hiperlink Visitado" xfId="660" builtinId="9" hidden="1"/>
    <cellStyle name="Hiperlink Visitado" xfId="662" builtinId="9" hidden="1"/>
    <cellStyle name="Hiperlink Visitado" xfId="664" builtinId="9" hidden="1"/>
    <cellStyle name="Hiperlink Visitado" xfId="666" builtinId="9" hidden="1"/>
    <cellStyle name="Hiperlink Visitado" xfId="668" builtinId="9" hidden="1"/>
    <cellStyle name="Hiperlink Visitado" xfId="670" builtinId="9" hidden="1"/>
    <cellStyle name="Hiperlink Visitado" xfId="672" builtinId="9" hidden="1"/>
    <cellStyle name="Hiperlink Visitado" xfId="674" builtinId="9" hidden="1"/>
    <cellStyle name="Hiperlink Visitado" xfId="676" builtinId="9" hidden="1"/>
    <cellStyle name="Hiperlink Visitado" xfId="678" builtinId="9" hidden="1"/>
    <cellStyle name="Hiperlink Visitado" xfId="680" builtinId="9" hidden="1"/>
    <cellStyle name="Hiperlink Visitado" xfId="682" builtinId="9" hidden="1"/>
    <cellStyle name="Hiperlink Visitado" xfId="684" builtinId="9" hidden="1"/>
    <cellStyle name="Hiperlink Visitado" xfId="686" builtinId="9" hidden="1"/>
    <cellStyle name="Hiperlink Visitado" xfId="688" builtinId="9" hidden="1"/>
    <cellStyle name="Hiperlink Visitado" xfId="690" builtinId="9" hidden="1"/>
    <cellStyle name="Hiperlink Visitado" xfId="692" builtinId="9" hidden="1"/>
    <cellStyle name="Hiperlink Visitado" xfId="694" builtinId="9" hidden="1"/>
    <cellStyle name="Hiperlink Visitado" xfId="696" builtinId="9" hidden="1"/>
    <cellStyle name="Hiperlink Visitado" xfId="698" builtinId="9" hidden="1"/>
    <cellStyle name="Hiperlink Visitado" xfId="700" builtinId="9" hidden="1"/>
    <cellStyle name="Hiperlink Visitado" xfId="702" builtinId="9" hidden="1"/>
    <cellStyle name="Hiperlink Visitado" xfId="704" builtinId="9" hidden="1"/>
    <cellStyle name="Hiperlink Visitado" xfId="706" builtinId="9" hidden="1"/>
    <cellStyle name="Hiperlink Visitado" xfId="708" builtinId="9" hidden="1"/>
    <cellStyle name="Hiperlink Visitado" xfId="710" builtinId="9" hidden="1"/>
    <cellStyle name="Hiperlink Visitado" xfId="712" builtinId="9" hidden="1"/>
    <cellStyle name="Hiperlink Visitado" xfId="714" builtinId="9" hidden="1"/>
    <cellStyle name="Hiperlink Visitado" xfId="716" builtinId="9" hidden="1"/>
    <cellStyle name="Hiperlink Visitado" xfId="718" builtinId="9" hidden="1"/>
    <cellStyle name="Hiperlink Visitado" xfId="720" builtinId="9" hidden="1"/>
    <cellStyle name="Hiperlink Visitado" xfId="722" builtinId="9" hidden="1"/>
    <cellStyle name="Hiperlink Visitado" xfId="724" builtinId="9" hidden="1"/>
    <cellStyle name="Hiperlink Visitado" xfId="726" builtinId="9" hidden="1"/>
    <cellStyle name="Hiperlink Visitado" xfId="728" builtinId="9" hidden="1"/>
    <cellStyle name="Hiperlink Visitado" xfId="730" builtinId="9" hidden="1"/>
    <cellStyle name="Hiperlink Visitado" xfId="732" builtinId="9" hidden="1"/>
    <cellStyle name="Hiperlink Visitado" xfId="734" builtinId="9" hidden="1"/>
    <cellStyle name="Hiperlink Visitado" xfId="736" builtinId="9" hidden="1"/>
    <cellStyle name="Hiperlink Visitado" xfId="738" builtinId="9" hidden="1"/>
    <cellStyle name="Hiperlink Visitado" xfId="740" builtinId="9" hidden="1"/>
    <cellStyle name="Hiperlink Visitado" xfId="742" builtinId="9" hidden="1"/>
    <cellStyle name="Hiperlink Visitado" xfId="744" builtinId="9" hidden="1"/>
    <cellStyle name="Hiperlink Visitado" xfId="746" builtinId="9" hidden="1"/>
    <cellStyle name="Hiperlink Visitado" xfId="748" builtinId="9" hidden="1"/>
    <cellStyle name="Hiperlink Visitado" xfId="750" builtinId="9" hidden="1"/>
    <cellStyle name="Hiperlink Visitado" xfId="752" builtinId="9" hidden="1"/>
    <cellStyle name="Hiperlink Visitado" xfId="754" builtinId="9" hidden="1"/>
    <cellStyle name="Hiperlink Visitado" xfId="756" builtinId="9" hidden="1"/>
    <cellStyle name="Hiperlink Visitado" xfId="758" builtinId="9" hidden="1"/>
    <cellStyle name="Hiperlink Visitado" xfId="760" builtinId="9" hidden="1"/>
    <cellStyle name="Hiperlink Visitado" xfId="762" builtinId="9" hidden="1"/>
    <cellStyle name="Hiperlink Visitado" xfId="764" builtinId="9" hidden="1"/>
    <cellStyle name="Hiperlink Visitado" xfId="766" builtinId="9" hidden="1"/>
    <cellStyle name="Hiperlink Visitado" xfId="768" builtinId="9" hidden="1"/>
    <cellStyle name="Hiperlink Visitado" xfId="770" builtinId="9" hidden="1"/>
    <cellStyle name="Hiperlink Visitado" xfId="772" builtinId="9" hidden="1"/>
    <cellStyle name="Hiperlink Visitado" xfId="774" builtinId="9" hidden="1"/>
    <cellStyle name="Hiperlink Visitado" xfId="776" builtinId="9" hidden="1"/>
    <cellStyle name="Hiperlink Visitado" xfId="778" builtinId="9" hidden="1"/>
    <cellStyle name="Hiperlink Visitado" xfId="780" builtinId="9" hidden="1"/>
    <cellStyle name="Hiperlink Visitado" xfId="782" builtinId="9" hidden="1"/>
    <cellStyle name="Hiperlink Visitado" xfId="784" builtinId="9" hidden="1"/>
    <cellStyle name="Hiperlink Visitado" xfId="786" builtinId="9" hidden="1"/>
    <cellStyle name="Hiperlink Visitado" xfId="788" builtinId="9" hidden="1"/>
    <cellStyle name="Hiperlink Visitado" xfId="790" builtinId="9" hidden="1"/>
    <cellStyle name="Hiperlink Visitado" xfId="792" builtinId="9" hidden="1"/>
    <cellStyle name="Hiperlink Visitado" xfId="794" builtinId="9" hidden="1"/>
    <cellStyle name="Hiperlink Visitado" xfId="796" builtinId="9" hidden="1"/>
    <cellStyle name="Hiperlink Visitado" xfId="798" builtinId="9" hidden="1"/>
    <cellStyle name="Hiperlink Visitado" xfId="800" builtinId="9" hidden="1"/>
    <cellStyle name="Hiperlink Visitado" xfId="802" builtinId="9" hidden="1"/>
    <cellStyle name="Hiperlink Visitado" xfId="804" builtinId="9" hidden="1"/>
    <cellStyle name="Hiperlink Visitado" xfId="806" builtinId="9" hidden="1"/>
    <cellStyle name="Hiperlink Visitado" xfId="808" builtinId="9" hidden="1"/>
    <cellStyle name="Hiperlink Visitado" xfId="810" builtinId="9" hidden="1"/>
    <cellStyle name="Hiperlink Visitado" xfId="812" builtinId="9" hidden="1"/>
    <cellStyle name="Hiperlink Visitado" xfId="814" builtinId="9" hidden="1"/>
    <cellStyle name="Hiperlink Visitado" xfId="816" builtinId="9" hidden="1"/>
    <cellStyle name="Hiperlink Visitado" xfId="818" builtinId="9" hidden="1"/>
    <cellStyle name="Hiperlink Visitado" xfId="820" builtinId="9" hidden="1"/>
    <cellStyle name="Hiperlink Visitado" xfId="822" builtinId="9" hidden="1"/>
    <cellStyle name="Hiperlink Visitado" xfId="824" builtinId="9" hidden="1"/>
    <cellStyle name="Hiperlink Visitado" xfId="826" builtinId="9" hidden="1"/>
    <cellStyle name="Hiperlink Visitado" xfId="828" builtinId="9" hidden="1"/>
    <cellStyle name="Hiperlink Visitado" xfId="830" builtinId="9" hidden="1"/>
    <cellStyle name="Hiperlink Visitado" xfId="832" builtinId="9" hidden="1"/>
    <cellStyle name="Hiperlink Visitado" xfId="834" builtinId="9" hidden="1"/>
    <cellStyle name="Hiperlink Visitado" xfId="836" builtinId="9" hidden="1"/>
    <cellStyle name="Hiperlink Visitado" xfId="838" builtinId="9" hidden="1"/>
    <cellStyle name="Hiperlink Visitado" xfId="840" builtinId="9" hidden="1"/>
    <cellStyle name="Hiperlink Visitado" xfId="842" builtinId="9" hidden="1"/>
    <cellStyle name="Hiperlink Visitado" xfId="844" builtinId="9" hidden="1"/>
    <cellStyle name="Hiperlink Visitado" xfId="846" builtinId="9" hidden="1"/>
    <cellStyle name="Hiperlink Visitado" xfId="848" builtinId="9" hidden="1"/>
    <cellStyle name="Hiperlink Visitado" xfId="850" builtinId="9" hidden="1"/>
    <cellStyle name="Hiperlink Visitado" xfId="852" builtinId="9" hidden="1"/>
    <cellStyle name="Hiperlink Visitado" xfId="854" builtinId="9" hidden="1"/>
    <cellStyle name="Hiperlink Visitado" xfId="856" builtinId="9" hidden="1"/>
    <cellStyle name="Hiperlink Visitado" xfId="858" builtinId="9" hidden="1"/>
    <cellStyle name="Hiperlink Visitado" xfId="860" builtinId="9" hidden="1"/>
    <cellStyle name="Hiperlink Visitado" xfId="862" builtinId="9" hidden="1"/>
    <cellStyle name="Hiperlink Visitado" xfId="864" builtinId="9" hidden="1"/>
    <cellStyle name="Hiperlink Visitado" xfId="866" builtinId="9" hidden="1"/>
    <cellStyle name="Hiperlink Visitado" xfId="868" builtinId="9" hidden="1"/>
    <cellStyle name="Hiperlink Visitado" xfId="870" builtinId="9" hidden="1"/>
    <cellStyle name="Hiperlink Visitado" xfId="872" builtinId="9" hidden="1"/>
    <cellStyle name="Hiperlink Visitado" xfId="874" builtinId="9" hidden="1"/>
    <cellStyle name="Hiperlink Visitado" xfId="876" builtinId="9" hidden="1"/>
    <cellStyle name="Hiperlink Visitado" xfId="878" builtinId="9" hidden="1"/>
    <cellStyle name="Hiperlink Visitado" xfId="880" builtinId="9" hidden="1"/>
    <cellStyle name="Hiperlink Visitado" xfId="882" builtinId="9" hidden="1"/>
    <cellStyle name="Hiperlink Visitado" xfId="884" builtinId="9" hidden="1"/>
    <cellStyle name="Hiperlink Visitado" xfId="886" builtinId="9" hidden="1"/>
    <cellStyle name="Hiperlink Visitado" xfId="888" builtinId="9" hidden="1"/>
    <cellStyle name="Hiperlink Visitado" xfId="890" builtinId="9" hidden="1"/>
    <cellStyle name="Hiperlink Visitado" xfId="892" builtinId="9" hidden="1"/>
    <cellStyle name="Hiperlink Visitado" xfId="894" builtinId="9" hidden="1"/>
    <cellStyle name="Hiperlink Visitado" xfId="896" builtinId="9" hidden="1"/>
    <cellStyle name="Hiperlink Visitado" xfId="898" builtinId="9" hidden="1"/>
    <cellStyle name="Hiperlink Visitado" xfId="900" builtinId="9" hidden="1"/>
    <cellStyle name="Hiperlink Visitado" xfId="902" builtinId="9" hidden="1"/>
    <cellStyle name="Hiperlink Visitado" xfId="904" builtinId="9" hidden="1"/>
    <cellStyle name="Hiperlink Visitado" xfId="906" builtinId="9" hidden="1"/>
    <cellStyle name="Hiperlink Visitado" xfId="908" builtinId="9" hidden="1"/>
    <cellStyle name="Hiperlink Visitado" xfId="910" builtinId="9" hidden="1"/>
    <cellStyle name="Hiperlink Visitado" xfId="912" builtinId="9" hidden="1"/>
    <cellStyle name="Hiperlink Visitado" xfId="914" builtinId="9" hidden="1"/>
    <cellStyle name="Hiperlink Visitado" xfId="916" builtinId="9" hidden="1"/>
    <cellStyle name="Hiperlink Visitado" xfId="918" builtinId="9" hidden="1"/>
    <cellStyle name="Hiperlink Visitado" xfId="920" builtinId="9" hidden="1"/>
    <cellStyle name="Hiperlink Visitado" xfId="922" builtinId="9" hidden="1"/>
    <cellStyle name="Hiperlink Visitado" xfId="924" builtinId="9" hidden="1"/>
    <cellStyle name="Hiperlink Visitado" xfId="926" builtinId="9" hidden="1"/>
    <cellStyle name="Hiperlink Visitado" xfId="928" builtinId="9" hidden="1"/>
    <cellStyle name="Hiperlink Visitado" xfId="930" builtinId="9" hidden="1"/>
    <cellStyle name="Hiperlink Visitado" xfId="932" builtinId="9" hidden="1"/>
    <cellStyle name="Hiperlink Visitado" xfId="934" builtinId="9" hidden="1"/>
    <cellStyle name="Hiperlink Visitado" xfId="936" builtinId="9" hidden="1"/>
    <cellStyle name="Hiperlink Visitado" xfId="938" builtinId="9" hidden="1"/>
    <cellStyle name="Hiperlink Visitado" xfId="940" builtinId="9" hidden="1"/>
    <cellStyle name="Hiperlink Visitado" xfId="942" builtinId="9" hidden="1"/>
    <cellStyle name="Hiperlink Visitado" xfId="944" builtinId="9" hidden="1"/>
    <cellStyle name="Hiperlink Visitado" xfId="946" builtinId="9" hidden="1"/>
    <cellStyle name="Hiperlink Visitado" xfId="948" builtinId="9" hidden="1"/>
    <cellStyle name="Hiperlink Visitado" xfId="950" builtinId="9" hidden="1"/>
    <cellStyle name="Hiperlink Visitado" xfId="952" builtinId="9" hidden="1"/>
    <cellStyle name="Hiperlink Visitado" xfId="954" builtinId="9" hidden="1"/>
    <cellStyle name="Hiperlink Visitado" xfId="956" builtinId="9" hidden="1"/>
    <cellStyle name="Hiperlink Visitado" xfId="958" builtinId="9" hidden="1"/>
    <cellStyle name="Hiperlink Visitado" xfId="960" builtinId="9" hidden="1"/>
    <cellStyle name="Hiperlink Visitado" xfId="962" builtinId="9" hidden="1"/>
    <cellStyle name="Hiperlink Visitado" xfId="964" builtinId="9" hidden="1"/>
    <cellStyle name="Hiperlink Visitado" xfId="966" builtinId="9" hidden="1"/>
    <cellStyle name="Hiperlink Visitado" xfId="968" builtinId="9" hidden="1"/>
    <cellStyle name="Hiperlink Visitado" xfId="970" builtinId="9" hidden="1"/>
    <cellStyle name="Hiperlink Visitado" xfId="972" builtinId="9" hidden="1"/>
    <cellStyle name="Hiperlink Visitado" xfId="974" builtinId="9" hidden="1"/>
    <cellStyle name="Hiperlink Visitado" xfId="976" builtinId="9" hidden="1"/>
    <cellStyle name="Hiperlink Visitado" xfId="978" builtinId="9" hidden="1"/>
    <cellStyle name="Hiperlink Visitado" xfId="980" builtinId="9" hidden="1"/>
    <cellStyle name="Hiperlink Visitado" xfId="982" builtinId="9" hidden="1"/>
    <cellStyle name="Hiperlink Visitado" xfId="984" builtinId="9" hidden="1"/>
    <cellStyle name="Hiperlink Visitado" xfId="986" builtinId="9" hidden="1"/>
    <cellStyle name="Hiperlink Visitado" xfId="988" builtinId="9" hidden="1"/>
    <cellStyle name="Hiperlink Visitado" xfId="990" builtinId="9" hidden="1"/>
    <cellStyle name="Hiperlink Visitado" xfId="992" builtinId="9" hidden="1"/>
    <cellStyle name="Hiperlink Visitado" xfId="994" builtinId="9" hidden="1"/>
    <cellStyle name="Hiperlink Visitado" xfId="996" builtinId="9" hidden="1"/>
    <cellStyle name="Hiperlink Visitado" xfId="998" builtinId="9" hidden="1"/>
    <cellStyle name="Hiperlink Visitado" xfId="1000" builtinId="9" hidden="1"/>
    <cellStyle name="Hiperlink Visitado" xfId="1002" builtinId="9" hidden="1"/>
    <cellStyle name="Hiperlink Visitado" xfId="1004" builtinId="9" hidden="1"/>
    <cellStyle name="Hiperlink Visitado" xfId="1006" builtinId="9" hidden="1"/>
    <cellStyle name="Hiperlink Visitado" xfId="1008" builtinId="9" hidden="1"/>
    <cellStyle name="Hiperlink Visitado" xfId="1010" builtinId="9" hidden="1"/>
    <cellStyle name="Hiperlink Visitado" xfId="1012" builtinId="9" hidden="1"/>
    <cellStyle name="Hiperlink Visitado" xfId="1014" builtinId="9" hidden="1"/>
    <cellStyle name="Hiperlink Visitado" xfId="1016" builtinId="9" hidden="1"/>
    <cellStyle name="Hiperlink Visitado" xfId="1018" builtinId="9" hidden="1"/>
    <cellStyle name="Hiperlink Visitado" xfId="1020" builtinId="9" hidden="1"/>
    <cellStyle name="Hiperlink Visitado" xfId="1022" builtinId="9" hidden="1"/>
    <cellStyle name="Hiperlink Visitado" xfId="1024" builtinId="9" hidden="1"/>
    <cellStyle name="Hiperlink Visitado" xfId="1026" builtinId="9" hidden="1"/>
    <cellStyle name="Hiperlink Visitado" xfId="1028" builtinId="9" hidden="1"/>
    <cellStyle name="Hiperlink Visitado" xfId="1030" builtinId="9" hidden="1"/>
    <cellStyle name="Hiperlink Visitado" xfId="1032" builtinId="9" hidden="1"/>
    <cellStyle name="Hiperlink Visitado" xfId="1034" builtinId="9" hidden="1"/>
    <cellStyle name="Hiperlink Visitado" xfId="1036" builtinId="9" hidden="1"/>
    <cellStyle name="Hiperlink Visitado" xfId="1038" builtinId="9" hidden="1"/>
    <cellStyle name="Hiperlink Visitado" xfId="1040" builtinId="9" hidden="1"/>
    <cellStyle name="Hiperlink Visitado" xfId="1042" builtinId="9" hidden="1"/>
    <cellStyle name="Hiperlink Visitado" xfId="1044" builtinId="9" hidden="1"/>
    <cellStyle name="Hiperlink Visitado" xfId="1046" builtinId="9" hidden="1"/>
    <cellStyle name="Hiperlink Visitado" xfId="1048" builtinId="9" hidden="1"/>
    <cellStyle name="Hiperlink Visitado" xfId="1050" builtinId="9" hidden="1"/>
    <cellStyle name="Hiperlink Visitado" xfId="1052" builtinId="9" hidden="1"/>
    <cellStyle name="Hiperlink Visitado" xfId="1054" builtinId="9" hidden="1"/>
    <cellStyle name="Hiperlink Visitado" xfId="1056" builtinId="9" hidden="1"/>
    <cellStyle name="Hiperlink Visitado" xfId="1058" builtinId="9" hidden="1"/>
    <cellStyle name="Hiperlink Visitado" xfId="1060" builtinId="9" hidden="1"/>
    <cellStyle name="Hiperlink Visitado" xfId="1062" builtinId="9" hidden="1"/>
    <cellStyle name="Hiperlink Visitado" xfId="1064" builtinId="9" hidden="1"/>
    <cellStyle name="Hiperlink Visitado" xfId="1066" builtinId="9" hidden="1"/>
    <cellStyle name="Hiperlink Visitado" xfId="1068" builtinId="9" hidden="1"/>
    <cellStyle name="Hiperlink Visitado" xfId="1070" builtinId="9" hidden="1"/>
    <cellStyle name="Hiperlink Visitado" xfId="1072" builtinId="9" hidden="1"/>
    <cellStyle name="Hiperlink Visitado" xfId="1074" builtinId="9" hidden="1"/>
    <cellStyle name="Hiperlink Visitado" xfId="1076" builtinId="9" hidden="1"/>
    <cellStyle name="Hiperlink Visitado" xfId="1078" builtinId="9" hidden="1"/>
    <cellStyle name="Hiperlink Visitado" xfId="1080" builtinId="9" hidden="1"/>
    <cellStyle name="Hiperlink Visitado" xfId="1082" builtinId="9" hidden="1"/>
    <cellStyle name="Hiperlink Visitado" xfId="1084" builtinId="9" hidden="1"/>
    <cellStyle name="Hiperlink Visitado" xfId="1086" builtinId="9" hidden="1"/>
    <cellStyle name="Hiperlink Visitado" xfId="1088" builtinId="9" hidden="1"/>
    <cellStyle name="Hiperlink Visitado" xfId="1090" builtinId="9" hidden="1"/>
    <cellStyle name="Hiperlink Visitado" xfId="1092" builtinId="9" hidden="1"/>
    <cellStyle name="Hiperlink Visitado" xfId="1094" builtinId="9" hidden="1"/>
    <cellStyle name="Hiperlink Visitado" xfId="1096" builtinId="9" hidden="1"/>
    <cellStyle name="Hiperlink Visitado" xfId="1098" builtinId="9" hidden="1"/>
    <cellStyle name="Hiperlink Visitado" xfId="1100" builtinId="9" hidden="1"/>
    <cellStyle name="Hiperlink Visitado" xfId="1102" builtinId="9" hidden="1"/>
    <cellStyle name="Hiperlink Visitado" xfId="1104" builtinId="9" hidden="1"/>
    <cellStyle name="Hiperlink Visitado" xfId="1106" builtinId="9" hidden="1"/>
    <cellStyle name="Hiperlink Visitado" xfId="1108" builtinId="9" hidden="1"/>
    <cellStyle name="Hiperlink Visitado" xfId="1110" builtinId="9" hidden="1"/>
    <cellStyle name="Hiperlink Visitado" xfId="1112" builtinId="9" hidden="1"/>
    <cellStyle name="Hiperlink Visitado" xfId="1114" builtinId="9" hidden="1"/>
    <cellStyle name="Hiperlink Visitado" xfId="1116" builtinId="9" hidden="1"/>
    <cellStyle name="Hiperlink Visitado" xfId="1118" builtinId="9" hidden="1"/>
    <cellStyle name="Hiperlink Visitado" xfId="1120" builtinId="9" hidden="1"/>
    <cellStyle name="Hiperlink Visitado" xfId="1122" builtinId="9" hidden="1"/>
    <cellStyle name="Hiperlink Visitado" xfId="1124" builtinId="9" hidden="1"/>
    <cellStyle name="Hiperlink Visitado" xfId="1126" builtinId="9" hidden="1"/>
    <cellStyle name="Hiperlink Visitado" xfId="1128" builtinId="9" hidden="1"/>
    <cellStyle name="Hiperlink Visitado" xfId="1130" builtinId="9" hidden="1"/>
    <cellStyle name="Hiperlink Visitado" xfId="1132" builtinId="9" hidden="1"/>
    <cellStyle name="Hiperlink Visitado" xfId="1134" builtinId="9" hidden="1"/>
    <cellStyle name="Hiperlink Visitado" xfId="1136" builtinId="9" hidden="1"/>
    <cellStyle name="Hiperlink Visitado" xfId="1138" builtinId="9" hidden="1"/>
    <cellStyle name="Hiperlink Visitado" xfId="1140" builtinId="9" hidden="1"/>
    <cellStyle name="Hiperlink Visitado" xfId="1142" builtinId="9" hidden="1"/>
    <cellStyle name="Hiperlink Visitado" xfId="1144" builtinId="9" hidden="1"/>
    <cellStyle name="Hiperlink Visitado" xfId="1146" builtinId="9" hidden="1"/>
    <cellStyle name="Hiperlink Visitado" xfId="1148" builtinId="9" hidden="1"/>
    <cellStyle name="Hiperlink Visitado" xfId="1150" builtinId="9" hidden="1"/>
    <cellStyle name="Hiperlink Visitado" xfId="1152" builtinId="9" hidden="1"/>
    <cellStyle name="Hiperlink Visitado" xfId="1154" builtinId="9" hidden="1"/>
    <cellStyle name="Hiperlink Visitado" xfId="1156" builtinId="9" hidden="1"/>
    <cellStyle name="Hiperlink Visitado" xfId="1158" builtinId="9" hidden="1"/>
    <cellStyle name="Hiperlink Visitado" xfId="1160" builtinId="9" hidden="1"/>
    <cellStyle name="Hiperlink Visitado" xfId="1162" builtinId="9" hidden="1"/>
    <cellStyle name="Hiperlink Visitado" xfId="1164" builtinId="9" hidden="1"/>
    <cellStyle name="Hiperlink Visitado" xfId="1166" builtinId="9" hidden="1"/>
    <cellStyle name="Hiperlink Visitado" xfId="1168" builtinId="9" hidden="1"/>
    <cellStyle name="Hiperlink Visitado" xfId="1170" builtinId="9" hidden="1"/>
    <cellStyle name="Hiperlink Visitado" xfId="1172" builtinId="9" hidden="1"/>
    <cellStyle name="Hiperlink Visitado" xfId="1174" builtinId="9" hidden="1"/>
    <cellStyle name="Hiperlink Visitado" xfId="1176" builtinId="9" hidden="1"/>
    <cellStyle name="Hiperlink Visitado" xfId="1178" builtinId="9" hidden="1"/>
    <cellStyle name="Hiperlink Visitado" xfId="1180" builtinId="9" hidden="1"/>
    <cellStyle name="Hiperlink Visitado" xfId="1182" builtinId="9" hidden="1"/>
    <cellStyle name="Hiperlink Visitado" xfId="1184" builtinId="9" hidden="1"/>
    <cellStyle name="Hiperlink Visitado" xfId="1186" builtinId="9" hidden="1"/>
    <cellStyle name="Hiperlink Visitado" xfId="1188" builtinId="9" hidden="1"/>
    <cellStyle name="Hiperlink Visitado" xfId="1190" builtinId="9" hidden="1"/>
    <cellStyle name="Hiperlink Visitado" xfId="1192" builtinId="9" hidden="1"/>
    <cellStyle name="Hiperlink Visitado" xfId="1194" builtinId="9" hidden="1"/>
    <cellStyle name="Hiperlink Visitado" xfId="1196" builtinId="9" hidden="1"/>
    <cellStyle name="Hiperlink Visitado" xfId="1198" builtinId="9" hidden="1"/>
    <cellStyle name="Hiperlink Visitado" xfId="1200" builtinId="9" hidden="1"/>
    <cellStyle name="Hiperlink Visitado" xfId="1202" builtinId="9" hidden="1"/>
    <cellStyle name="Hiperlink Visitado" xfId="1204" builtinId="9" hidden="1"/>
    <cellStyle name="Hiperlink Visitado" xfId="1206" builtinId="9" hidden="1"/>
    <cellStyle name="Hiperlink Visitado" xfId="1208" builtinId="9" hidden="1"/>
    <cellStyle name="Hiperlink Visitado" xfId="1210" builtinId="9" hidden="1"/>
    <cellStyle name="Hiperlink Visitado" xfId="1212" builtinId="9" hidden="1"/>
    <cellStyle name="Hiperlink Visitado" xfId="1214" builtinId="9" hidden="1"/>
    <cellStyle name="Hiperlink Visitado" xfId="1216" builtinId="9" hidden="1"/>
    <cellStyle name="Hiperlink Visitado" xfId="1218" builtinId="9" hidden="1"/>
    <cellStyle name="Hiperlink Visitado" xfId="1220" builtinId="9" hidden="1"/>
    <cellStyle name="Hiperlink Visitado" xfId="1222" builtinId="9" hidden="1"/>
    <cellStyle name="Hiperlink Visitado" xfId="1224" builtinId="9" hidden="1"/>
    <cellStyle name="Hiperlink Visitado" xfId="1226" builtinId="9" hidden="1"/>
    <cellStyle name="Hiperlink Visitado" xfId="1228" builtinId="9" hidden="1"/>
    <cellStyle name="Hiperlink Visitado" xfId="1230" builtinId="9" hidden="1"/>
    <cellStyle name="Hiperlink Visitado" xfId="1232" builtinId="9" hidden="1"/>
    <cellStyle name="Hiperlink Visitado" xfId="1234" builtinId="9" hidden="1"/>
    <cellStyle name="Hiperlink Visitado" xfId="1236" builtinId="9" hidden="1"/>
    <cellStyle name="Hiperlink Visitado" xfId="1238" builtinId="9" hidden="1"/>
    <cellStyle name="Hiperlink Visitado" xfId="1240" builtinId="9" hidden="1"/>
    <cellStyle name="Hiperlink Visitado" xfId="1242" builtinId="9" hidden="1"/>
    <cellStyle name="Hiperlink Visitado" xfId="1244" builtinId="9" hidden="1"/>
    <cellStyle name="Hiperlink Visitado" xfId="1246" builtinId="9" hidden="1"/>
    <cellStyle name="Hiperlink Visitado" xfId="1248" builtinId="9" hidden="1"/>
    <cellStyle name="Hiperlink Visitado" xfId="1250" builtinId="9" hidden="1"/>
    <cellStyle name="Hiperlink Visitado" xfId="1252" builtinId="9" hidden="1"/>
    <cellStyle name="Hiperlink Visitado" xfId="1254" builtinId="9" hidden="1"/>
    <cellStyle name="Hiperlink Visitado" xfId="1256" builtinId="9" hidden="1"/>
    <cellStyle name="Hiperlink Visitado" xfId="1258" builtinId="9" hidden="1"/>
    <cellStyle name="Hiperlink Visitado" xfId="1260" builtinId="9" hidden="1"/>
    <cellStyle name="Hiperlink Visitado" xfId="1262" builtinId="9" hidden="1"/>
    <cellStyle name="Hiperlink Visitado" xfId="1264" builtinId="9" hidden="1"/>
    <cellStyle name="Hiperlink Visitado" xfId="1266" builtinId="9" hidden="1"/>
    <cellStyle name="Hiperlink Visitado" xfId="1268" builtinId="9" hidden="1"/>
    <cellStyle name="Hiperlink Visitado" xfId="1270" builtinId="9" hidden="1"/>
    <cellStyle name="Hiperlink Visitado" xfId="1272" builtinId="9" hidden="1"/>
    <cellStyle name="Hiperlink Visitado" xfId="1274" builtinId="9" hidden="1"/>
    <cellStyle name="Hiperlink Visitado" xfId="1276" builtinId="9" hidden="1"/>
    <cellStyle name="Hiperlink Visitado" xfId="1278" builtinId="9" hidden="1"/>
    <cellStyle name="Hiperlink Visitado" xfId="1280" builtinId="9" hidden="1"/>
    <cellStyle name="Hiperlink Visitado" xfId="1282" builtinId="9" hidden="1"/>
    <cellStyle name="Hiperlink Visitado" xfId="1284" builtinId="9" hidden="1"/>
    <cellStyle name="Hiperlink Visitado" xfId="1286" builtinId="9" hidden="1"/>
    <cellStyle name="Hiperlink Visitado" xfId="1288" builtinId="9" hidden="1"/>
    <cellStyle name="Hiperlink Visitado" xfId="1290" builtinId="9" hidden="1"/>
    <cellStyle name="Hiperlink Visitado" xfId="1292" builtinId="9" hidden="1"/>
    <cellStyle name="Hiperlink Visitado" xfId="1294" builtinId="9" hidden="1"/>
    <cellStyle name="Hiperlink Visitado" xfId="1296" builtinId="9" hidden="1"/>
    <cellStyle name="Hiperlink Visitado" xfId="1298" builtinId="9" hidden="1"/>
    <cellStyle name="Hiperlink Visitado" xfId="1300" builtinId="9" hidden="1"/>
    <cellStyle name="Hiperlink Visitado" xfId="1302" builtinId="9" hidden="1"/>
    <cellStyle name="Hiperlink Visitado" xfId="1304" builtinId="9" hidden="1"/>
    <cellStyle name="Hiperlink Visitado" xfId="1306" builtinId="9" hidden="1"/>
    <cellStyle name="Hiperlink Visitado" xfId="1308" builtinId="9" hidden="1"/>
    <cellStyle name="Hiperlink Visitado" xfId="1310" builtinId="9" hidden="1"/>
    <cellStyle name="Hiperlink Visitado" xfId="1312" builtinId="9" hidden="1"/>
    <cellStyle name="Hiperlink Visitado" xfId="1314" builtinId="9" hidden="1"/>
    <cellStyle name="Hiperlink Visitado" xfId="1316" builtinId="9" hidden="1"/>
    <cellStyle name="Hiperlink Visitado" xfId="1318" builtinId="9" hidden="1"/>
    <cellStyle name="Hiperlink Visitado" xfId="1320" builtinId="9" hidden="1"/>
    <cellStyle name="Hiperlink Visitado" xfId="1322" builtinId="9" hidden="1"/>
    <cellStyle name="Hiperlink Visitado" xfId="1324" builtinId="9" hidden="1"/>
    <cellStyle name="Hiperlink Visitado" xfId="1326" builtinId="9" hidden="1"/>
    <cellStyle name="Hiperlink Visitado" xfId="1328" builtinId="9" hidden="1"/>
    <cellStyle name="Hiperlink Visitado" xfId="1330" builtinId="9" hidden="1"/>
    <cellStyle name="Hiperlink Visitado" xfId="1332" builtinId="9" hidden="1"/>
    <cellStyle name="Hiperlink Visitado" xfId="1334" builtinId="9" hidden="1"/>
    <cellStyle name="Hiperlink Visitado" xfId="1336" builtinId="9" hidden="1"/>
    <cellStyle name="Hiperlink Visitado" xfId="1338" builtinId="9" hidden="1"/>
    <cellStyle name="Hiperlink Visitado" xfId="1340" builtinId="9" hidden="1"/>
    <cellStyle name="Hiperlink Visitado" xfId="1342" builtinId="9" hidden="1"/>
    <cellStyle name="Hiperlink Visitado" xfId="1344" builtinId="9" hidden="1"/>
    <cellStyle name="Hiperlink Visitado" xfId="1346" builtinId="9" hidden="1"/>
    <cellStyle name="Hiperlink Visitado" xfId="1348" builtinId="9" hidden="1"/>
    <cellStyle name="Hiperlink Visitado" xfId="1350" builtinId="9" hidden="1"/>
    <cellStyle name="Hiperlink Visitado" xfId="1352" builtinId="9" hidden="1"/>
    <cellStyle name="Hiperlink Visitado" xfId="1354" builtinId="9" hidden="1"/>
    <cellStyle name="Hiperlink Visitado" xfId="1356" builtinId="9" hidden="1"/>
    <cellStyle name="Hiperlink Visitado" xfId="1358" builtinId="9" hidden="1"/>
    <cellStyle name="Hiperlink Visitado" xfId="1360" builtinId="9" hidden="1"/>
    <cellStyle name="Hiperlink Visitado" xfId="1362" builtinId="9" hidden="1"/>
    <cellStyle name="Hiperlink Visitado" xfId="1364" builtinId="9" hidden="1"/>
    <cellStyle name="Hiperlink Visitado" xfId="1366" builtinId="9" hidden="1"/>
    <cellStyle name="Hiperlink Visitado" xfId="1368" builtinId="9" hidden="1"/>
    <cellStyle name="Hiperlink Visitado" xfId="1370" builtinId="9" hidden="1"/>
    <cellStyle name="Hiperlink Visitado" xfId="1372" builtinId="9" hidden="1"/>
    <cellStyle name="Hiperlink Visitado" xfId="1374" builtinId="9" hidden="1"/>
    <cellStyle name="Hiperlink Visitado" xfId="1376" builtinId="9" hidden="1"/>
    <cellStyle name="Hiperlink Visitado" xfId="1378" builtinId="9" hidden="1"/>
    <cellStyle name="Hiperlink Visitado" xfId="1380" builtinId="9" hidden="1"/>
    <cellStyle name="Hiperlink Visitado" xfId="1382" builtinId="9" hidden="1"/>
    <cellStyle name="Hiperlink Visitado" xfId="1384" builtinId="9" hidden="1"/>
    <cellStyle name="Hiperlink Visitado" xfId="1386" builtinId="9" hidden="1"/>
    <cellStyle name="Hiperlink Visitado" xfId="1388" builtinId="9" hidden="1"/>
    <cellStyle name="Hiperlink Visitado" xfId="1390" builtinId="9" hidden="1"/>
    <cellStyle name="Hiperlink Visitado" xfId="1392" builtinId="9" hidden="1"/>
    <cellStyle name="Hiperlink Visitado" xfId="1394" builtinId="9" hidden="1"/>
    <cellStyle name="Hiperlink Visitado" xfId="1396" builtinId="9" hidden="1"/>
    <cellStyle name="Hiperlink Visitado" xfId="1398" builtinId="9" hidden="1"/>
    <cellStyle name="Hiperlink Visitado" xfId="1400" builtinId="9" hidden="1"/>
    <cellStyle name="Hiperlink Visitado" xfId="1402" builtinId="9" hidden="1"/>
    <cellStyle name="Hiperlink Visitado" xfId="1404" builtinId="9" hidden="1"/>
    <cellStyle name="Hiperlink Visitado" xfId="1406" builtinId="9" hidden="1"/>
    <cellStyle name="Normal" xfId="0" builtinId="0"/>
    <cellStyle name="Normal 2" xfId="1408"/>
    <cellStyle name="Normal 3" xfId="1409"/>
    <cellStyle name="Normal 4" xfId="140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asitologia" refreshedDate="43552.621367245367" createdVersion="4" refreshedVersion="6" minRefreshableVersion="3" recordCount="2818">
  <cacheSource type="worksheet">
    <worksheetSource ref="A1:M1048576" sheet="Sheet1"/>
  </cacheSource>
  <cacheFields count="13">
    <cacheField name="ID" numFmtId="0">
      <sharedItems containsString="0" containsBlank="1" containsNumber="1" containsInteger="1" minValue="71018100018" maxValue="74048412876"/>
    </cacheField>
    <cacheField name="Hospital" numFmtId="0">
      <sharedItems containsBlank="1"/>
    </cacheField>
    <cacheField name="Study_ID_original list" numFmtId="0">
      <sharedItems containsString="0" containsBlank="1" containsNumber="1" containsInteger="1" minValue="71018100018" maxValue="74048412876"/>
    </cacheField>
    <cacheField name="parent_id" numFmtId="0">
      <sharedItems containsBlank="1"/>
    </cacheField>
    <cacheField name="bsi_id" numFmtId="0">
      <sharedItems containsBlank="1"/>
    </cacheField>
    <cacheField name="material_type" numFmtId="0">
      <sharedItems containsBlank="1"/>
    </cacheField>
    <cacheField name="classificacao_hb_pyro" numFmtId="0">
      <sharedItems containsBlank="1" count="4">
        <s v="SC"/>
        <s v="SS"/>
        <s v="AS"/>
        <m/>
      </sharedItems>
    </cacheField>
    <cacheField name="classificacao_sanger" numFmtId="0">
      <sharedItems containsBlank="1"/>
    </cacheField>
    <cacheField name="HBB mutation " numFmtId="0">
      <sharedItems containsBlank="1"/>
    </cacheField>
    <cacheField name="SNP" numFmtId="0">
      <sharedItems containsBlank="1"/>
    </cacheField>
    <cacheField name="Final_dx_after_pyro_and_sanger" numFmtId="0">
      <sharedItems containsBlank="1"/>
    </cacheField>
    <cacheField name="Original Dx" numFmtId="0">
      <sharedItems containsBlank="1"/>
    </cacheField>
    <cacheField name="confirmed_dx_final_TOPMed" numFmtId="0">
      <sharedItems containsBlank="1" count="17">
        <s v="SC"/>
        <s v="SS"/>
        <s v="SB+"/>
        <s v="SB0"/>
        <s v="SB+ severe"/>
        <s v="Variant - S/Korle-Bu"/>
        <s v="S/HPFH"/>
        <s v="SD"/>
        <s v="not SCD - originally classified as SB+, but actually mutation unknown"/>
        <s v="Variant - S/Porto Alegre"/>
        <s v="Variant - SJ"/>
        <s v="S/K-Woolwich"/>
        <s v="Hb S/Quebec-Chori"/>
        <s v="Variant - S Deer Lodge"/>
        <m/>
        <s v="NOT SCD (not tested b/c excluded during record review)" u="1"/>
        <s v="NOT SCD?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18">
  <r>
    <n v="72058506446"/>
    <s v="HBH"/>
    <n v="72058506446"/>
    <s v="BSA 000001 0010"/>
    <s v="BSA 000001 0005"/>
    <s v="Hemacea"/>
    <x v="0"/>
    <m/>
    <m/>
    <m/>
    <s v="SC"/>
    <s v="SC"/>
    <x v="0"/>
  </r>
  <r>
    <n v="72058506057"/>
    <s v="HBH"/>
    <n v="72058506057"/>
    <s v="BSA 000002 0010"/>
    <s v="BSA 000002 0005"/>
    <s v="Hemacea"/>
    <x v="0"/>
    <m/>
    <m/>
    <m/>
    <s v="SC"/>
    <s v="SC"/>
    <x v="0"/>
  </r>
  <r>
    <n v="72058510190"/>
    <s v="HBH"/>
    <n v="72058510190"/>
    <s v="BSA 000003 0010"/>
    <s v="BSA 000003 0005"/>
    <s v="Hemacea"/>
    <x v="1"/>
    <m/>
    <m/>
    <m/>
    <s v="SS"/>
    <s v="SS"/>
    <x v="1"/>
  </r>
  <r>
    <n v="72058500589"/>
    <s v="HBH"/>
    <n v="72058500589"/>
    <s v="BSA 000004 0010"/>
    <s v="BSA 000004 0005"/>
    <s v="Hemacea"/>
    <x v="1"/>
    <m/>
    <m/>
    <m/>
    <s v="SS"/>
    <s v="SS"/>
    <x v="1"/>
  </r>
  <r>
    <n v="72058510117"/>
    <s v="HBH"/>
    <n v="72058510117"/>
    <s v="BSA 000005 0010"/>
    <s v="BSA 000005 0005"/>
    <s v="Hemacea"/>
    <x v="1"/>
    <m/>
    <m/>
    <m/>
    <s v="SS"/>
    <s v="SS"/>
    <x v="1"/>
  </r>
  <r>
    <n v="72058511057"/>
    <s v="HBH"/>
    <n v="72058511057"/>
    <s v="BSA 000006 0010"/>
    <s v="BSA 000006 0005"/>
    <s v="Hemacea"/>
    <x v="1"/>
    <m/>
    <m/>
    <m/>
    <s v="SS"/>
    <s v="SS"/>
    <x v="1"/>
  </r>
  <r>
    <n v="72058502411"/>
    <s v="HBH"/>
    <n v="72058502411"/>
    <s v="BSA 000007 0010"/>
    <s v="BSA 000007 0005"/>
    <s v="Hemacea"/>
    <x v="1"/>
    <m/>
    <m/>
    <m/>
    <s v="SS"/>
    <s v="SS"/>
    <x v="1"/>
  </r>
  <r>
    <n v="72058507592"/>
    <s v="HBH"/>
    <n v="72058507592"/>
    <s v="BSA 000008 0010"/>
    <s v="BSA 000008 0005"/>
    <s v="Hemacea"/>
    <x v="1"/>
    <m/>
    <m/>
    <m/>
    <s v="SS"/>
    <s v="SS"/>
    <x v="1"/>
  </r>
  <r>
    <n v="72058507808"/>
    <s v="HBH"/>
    <n v="72058507808"/>
    <s v="BSA 000009 0010"/>
    <s v="BSA 000009 0005"/>
    <s v="Hemacea"/>
    <x v="1"/>
    <m/>
    <m/>
    <m/>
    <s v="SS"/>
    <s v="SS"/>
    <x v="1"/>
  </r>
  <r>
    <n v="72058507378"/>
    <s v="HBH"/>
    <n v="72058507378"/>
    <s v="BSA 000010 0010"/>
    <s v="BSA 000010 0005"/>
    <s v="Hemacea"/>
    <x v="1"/>
    <m/>
    <m/>
    <m/>
    <s v="SS"/>
    <s v="SS"/>
    <x v="1"/>
  </r>
  <r>
    <n v="72058503559"/>
    <s v="HBH"/>
    <n v="72058503559"/>
    <s v="BSA 000011 0010"/>
    <s v="BSA 000011 0005"/>
    <s v="Hemacea"/>
    <x v="1"/>
    <m/>
    <m/>
    <m/>
    <s v="SS"/>
    <s v="SS"/>
    <x v="1"/>
  </r>
  <r>
    <n v="72058500696"/>
    <s v="HBH"/>
    <n v="72058500696"/>
    <s v="BSA 000012 0010"/>
    <s v="BSA 000012 0005"/>
    <s v="Hemacea"/>
    <x v="1"/>
    <m/>
    <m/>
    <m/>
    <s v="SS"/>
    <s v="SS"/>
    <x v="1"/>
  </r>
  <r>
    <n v="72058510752"/>
    <s v="HBH"/>
    <n v="72058510752"/>
    <s v="BSA 000013 0010"/>
    <s v="BSA 000013 0005"/>
    <s v="Hemacea"/>
    <x v="1"/>
    <m/>
    <m/>
    <m/>
    <s v="SS"/>
    <s v="SS"/>
    <x v="1"/>
  </r>
  <r>
    <n v="72058512063"/>
    <s v="HBH"/>
    <n v="72058512063"/>
    <s v="BSA 000014 0010"/>
    <s v="BSA 000014 0005"/>
    <s v="Hemacea"/>
    <x v="1"/>
    <m/>
    <m/>
    <m/>
    <s v="SS"/>
    <s v="SS"/>
    <x v="1"/>
  </r>
  <r>
    <n v="72058501918"/>
    <s v="HBH"/>
    <n v="72058501918"/>
    <s v="BSA 000015 0010"/>
    <s v="BSA 000015 0005"/>
    <s v="Hemacea"/>
    <x v="1"/>
    <m/>
    <m/>
    <m/>
    <s v="SS"/>
    <s v="SS"/>
    <x v="1"/>
  </r>
  <r>
    <n v="72058503104"/>
    <s v="HBH"/>
    <n v="72058503104"/>
    <s v="BSA 000016 0010"/>
    <s v="BSA 000016 0005"/>
    <s v="Hemacea"/>
    <x v="1"/>
    <m/>
    <m/>
    <m/>
    <s v="SS"/>
    <s v="SS"/>
    <x v="1"/>
  </r>
  <r>
    <n v="72058504771"/>
    <s v="HBH"/>
    <n v="72058504771"/>
    <s v="BSA 000017 0010"/>
    <s v="BSA 000017 0005"/>
    <s v="Hemacea"/>
    <x v="0"/>
    <m/>
    <m/>
    <m/>
    <s v="SC"/>
    <s v="SC"/>
    <x v="0"/>
  </r>
  <r>
    <n v="72058511727"/>
    <s v="HBH"/>
    <n v="72058511727"/>
    <s v="BSA 000018 0010"/>
    <s v="BSA 000018 0005"/>
    <s v="Hemacea"/>
    <x v="1"/>
    <m/>
    <m/>
    <m/>
    <s v="SS"/>
    <s v="SS"/>
    <x v="1"/>
  </r>
  <r>
    <n v="72058507600"/>
    <s v="HBH"/>
    <n v="72058507600"/>
    <s v="BSA 000019 0010"/>
    <s v="BSA 000019 0006"/>
    <s v="Hemacea"/>
    <x v="2"/>
    <s v="_+"/>
    <s v="HBB:c.92+6TC (Portuguese)"/>
    <m/>
    <s v="SB+"/>
    <s v="SB+ / SB0"/>
    <x v="2"/>
  </r>
  <r>
    <n v="72058503450"/>
    <s v="HBH"/>
    <n v="72058503450"/>
    <s v="BSA 000020 0010"/>
    <s v="BSA 000020 0005"/>
    <s v="Hemacea"/>
    <x v="1"/>
    <m/>
    <m/>
    <m/>
    <s v="SS"/>
    <s v="SS"/>
    <x v="1"/>
  </r>
  <r>
    <n v="72058502452"/>
    <s v="HBH"/>
    <n v="72058502452"/>
    <s v="BSA 000021 0010"/>
    <s v="BSA 000021 0005"/>
    <s v="Hemacea"/>
    <x v="1"/>
    <m/>
    <m/>
    <m/>
    <s v="SS"/>
    <s v="SS"/>
    <x v="1"/>
  </r>
  <r>
    <n v="72058502825"/>
    <s v="HBH"/>
    <n v="72058502825"/>
    <s v="BSA 000022 0010"/>
    <s v="BSA 000022 0005"/>
    <s v="Hemacea"/>
    <x v="1"/>
    <m/>
    <m/>
    <m/>
    <s v="SS"/>
    <s v="SS"/>
    <x v="1"/>
  </r>
  <r>
    <n v="72058503369"/>
    <s v="HBH"/>
    <n v="72058503369"/>
    <s v="BSA 000023 0010"/>
    <s v="BSA 000023 0005"/>
    <s v="Hemacea"/>
    <x v="1"/>
    <s v="SS"/>
    <m/>
    <m/>
    <s v="SS"/>
    <s v="SS"/>
    <x v="1"/>
  </r>
  <r>
    <n v="72058507261"/>
    <s v="HBH"/>
    <n v="72058507261"/>
    <s v="BSA 000024 0010"/>
    <s v="BSA 000024 0005"/>
    <s v="Hemacea"/>
    <x v="2"/>
    <s v="_0"/>
    <s v="HBB:C 92+1G&gt;A"/>
    <m/>
    <s v="SB0"/>
    <s v="SS"/>
    <x v="3"/>
  </r>
  <r>
    <n v="72058509861"/>
    <s v="HBH"/>
    <n v="72058509861"/>
    <s v="BSA 000025 0010"/>
    <s v="BSA 000025 0005"/>
    <s v="Hemacea"/>
    <x v="0"/>
    <m/>
    <m/>
    <m/>
    <s v="SC"/>
    <s v="SC"/>
    <x v="0"/>
  </r>
  <r>
    <n v="72058502635"/>
    <s v="HBH"/>
    <n v="72058502635"/>
    <s v="BSA 000026 0010"/>
    <s v="BSA 000026 0005"/>
    <s v="Hemacea"/>
    <x v="0"/>
    <m/>
    <m/>
    <m/>
    <s v="SC"/>
    <s v="SC"/>
    <x v="0"/>
  </r>
  <r>
    <n v="72058510786"/>
    <s v="HBH"/>
    <n v="72058510786"/>
    <s v="BSA 000027 0010"/>
    <s v="BSA 000027 0005"/>
    <s v="Hemacea"/>
    <x v="1"/>
    <m/>
    <m/>
    <m/>
    <s v="SS"/>
    <s v="SS"/>
    <x v="1"/>
  </r>
  <r>
    <n v="72058503344"/>
    <s v="HBH"/>
    <n v="72058503344"/>
    <s v="BSA 000028 0010"/>
    <s v="BSA 000028 0005"/>
    <s v="Hemacea"/>
    <x v="1"/>
    <m/>
    <m/>
    <m/>
    <s v="SS"/>
    <s v="SS"/>
    <x v="1"/>
  </r>
  <r>
    <n v="72058504862"/>
    <s v="HBH"/>
    <n v="72058504862"/>
    <s v="BSA 000029 0010"/>
    <s v="BSA 000029 0005"/>
    <s v="Hemacea"/>
    <x v="1"/>
    <m/>
    <m/>
    <m/>
    <s v="SS"/>
    <s v="SS"/>
    <x v="1"/>
  </r>
  <r>
    <n v="72058510901"/>
    <s v="HBH"/>
    <n v="72058510901"/>
    <s v="BSA 000030 0010"/>
    <s v="BSA 000030 0005"/>
    <s v="Hemacea"/>
    <x v="1"/>
    <m/>
    <m/>
    <m/>
    <s v="SS"/>
    <s v="SS"/>
    <x v="1"/>
  </r>
  <r>
    <n v="72058500928"/>
    <s v="HBH"/>
    <n v="72058500928"/>
    <s v="BSA 000031 0010"/>
    <s v="BSA 000031 0005"/>
    <s v="Hemacea"/>
    <x v="1"/>
    <m/>
    <m/>
    <m/>
    <s v="SS"/>
    <s v="SS"/>
    <x v="1"/>
  </r>
  <r>
    <n v="72058508293"/>
    <s v="HBH"/>
    <n v="72058508293"/>
    <s v="BSA 000032 0010"/>
    <s v="BSA 000032 0005"/>
    <s v="Hemacea"/>
    <x v="1"/>
    <m/>
    <m/>
    <m/>
    <s v="SS"/>
    <s v="SS"/>
    <x v="1"/>
  </r>
  <r>
    <n v="72058507436"/>
    <s v="HBH"/>
    <n v="72058507436"/>
    <s v="BSA 000033 0010"/>
    <s v="BSA 000033 0005"/>
    <s v="Hemacea"/>
    <x v="1"/>
    <m/>
    <m/>
    <m/>
    <s v="SS"/>
    <s v="SS"/>
    <x v="1"/>
  </r>
  <r>
    <n v="72058502296"/>
    <s v="HBH"/>
    <n v="72058502296"/>
    <s v="BSA 000034 0010"/>
    <s v="BSA 000034 0005"/>
    <s v="Hemacea"/>
    <x v="1"/>
    <m/>
    <m/>
    <m/>
    <s v="SS"/>
    <s v="SS"/>
    <x v="1"/>
  </r>
  <r>
    <n v="72058500316"/>
    <s v="HBH"/>
    <n v="72058500316"/>
    <s v="BSA 000035 0010"/>
    <s v="BSA 000035 0005"/>
    <s v="Hemacea"/>
    <x v="1"/>
    <m/>
    <m/>
    <m/>
    <s v="SS"/>
    <s v="SS"/>
    <x v="1"/>
  </r>
  <r>
    <n v="72058509523"/>
    <s v="HBH"/>
    <n v="72058509523"/>
    <s v="BSA 000036 0010"/>
    <s v="BSA 000036 0005"/>
    <s v="Hemacea"/>
    <x v="1"/>
    <m/>
    <m/>
    <m/>
    <s v="SS"/>
    <s v="SS"/>
    <x v="1"/>
  </r>
  <r>
    <n v="72058501587"/>
    <s v="HBH"/>
    <n v="72058501587"/>
    <s v="BSA 000037 0010"/>
    <s v="BSA 000037 0005"/>
    <s v="Hemacea"/>
    <x v="1"/>
    <m/>
    <m/>
    <m/>
    <s v="SS"/>
    <s v="SS"/>
    <x v="1"/>
  </r>
  <r>
    <n v="72058505885"/>
    <s v="HBH"/>
    <n v="72058505885"/>
    <s v="BSA 000038 0010"/>
    <s v="BSA 000038 0005"/>
    <s v="Hemacea"/>
    <x v="1"/>
    <m/>
    <m/>
    <m/>
    <s v="SS"/>
    <s v="SS"/>
    <x v="1"/>
  </r>
  <r>
    <n v="72058500597"/>
    <s v="HBH"/>
    <n v="72058500597"/>
    <s v="BSA 000039 0010"/>
    <s v="BSA 000039 0005"/>
    <s v="Hemacea"/>
    <x v="1"/>
    <m/>
    <m/>
    <m/>
    <s v="SS"/>
    <s v="SS"/>
    <x v="1"/>
  </r>
  <r>
    <n v="72058509432"/>
    <s v="HBH"/>
    <n v="72058509432"/>
    <s v="BSA 000040 0010"/>
    <s v="BSA 000040 0005"/>
    <s v="Hemacea"/>
    <x v="1"/>
    <m/>
    <m/>
    <m/>
    <s v="SS"/>
    <s v="SS"/>
    <x v="1"/>
  </r>
  <r>
    <n v="72058509333"/>
    <s v="HBH"/>
    <n v="72058509333"/>
    <s v="BSA 000041 0010"/>
    <s v="BSA 000041 0005"/>
    <s v="Hemacea"/>
    <x v="1"/>
    <m/>
    <m/>
    <m/>
    <s v="SS"/>
    <s v="SS"/>
    <x v="1"/>
  </r>
  <r>
    <n v="72058504979"/>
    <s v="HBH"/>
    <n v="72058504979"/>
    <s v="BSA 000042 0010"/>
    <s v="BSA 000042 0005"/>
    <s v="Hemacea"/>
    <x v="1"/>
    <m/>
    <m/>
    <m/>
    <s v="SS"/>
    <s v="SS"/>
    <x v="1"/>
  </r>
  <r>
    <n v="72058501215"/>
    <s v="HBH"/>
    <n v="72058501215"/>
    <s v="BSA 000043 0010"/>
    <s v="BSA 000043 0005"/>
    <s v="Hemacea"/>
    <x v="0"/>
    <m/>
    <m/>
    <m/>
    <s v="SC"/>
    <s v="SC"/>
    <x v="0"/>
  </r>
  <r>
    <n v="72058507972"/>
    <s v="HBH"/>
    <n v="72058507972"/>
    <s v="BSA 000044 0010"/>
    <s v="BSA 000044 0005"/>
    <s v="Hemacea"/>
    <x v="1"/>
    <m/>
    <m/>
    <m/>
    <s v="SS"/>
    <s v="SS"/>
    <x v="1"/>
  </r>
  <r>
    <n v="72058503500"/>
    <s v="HBH"/>
    <n v="72058503500"/>
    <s v="BSA 000045 0010"/>
    <s v="BSA 000045 0005"/>
    <s v="Hemacea"/>
    <x v="1"/>
    <m/>
    <m/>
    <m/>
    <s v="SS"/>
    <s v="SS"/>
    <x v="1"/>
  </r>
  <r>
    <n v="72058511933"/>
    <s v="HBH"/>
    <n v="72058511933"/>
    <s v="BSA 000046 0010"/>
    <s v="BSA 000046 0005"/>
    <s v="Hemacea"/>
    <x v="1"/>
    <m/>
    <m/>
    <m/>
    <s v="SS"/>
    <s v="SS"/>
    <x v="1"/>
  </r>
  <r>
    <n v="72058504086"/>
    <s v="HBH"/>
    <n v="72058504086"/>
    <s v="BSA 000047 0010"/>
    <s v="BSA 000047 0005"/>
    <s v="Hemacea"/>
    <x v="0"/>
    <m/>
    <m/>
    <m/>
    <s v="SC"/>
    <s v="SC"/>
    <x v="0"/>
  </r>
  <r>
    <n v="72058507618"/>
    <s v="HBH"/>
    <n v="72058507618"/>
    <s v="BSA 000048 0010"/>
    <s v="BSA 000048 0005"/>
    <s v="Hemacea"/>
    <x v="0"/>
    <m/>
    <m/>
    <m/>
    <s v="SC"/>
    <s v="SC"/>
    <x v="1"/>
  </r>
  <r>
    <n v="72058501611"/>
    <s v="HBH"/>
    <n v="72058501611"/>
    <s v="BSA 000049 0010"/>
    <s v="BSA 000049 0005"/>
    <s v="Hemacea"/>
    <x v="0"/>
    <m/>
    <m/>
    <m/>
    <s v="SC"/>
    <s v="SC"/>
    <x v="0"/>
  </r>
  <r>
    <n v="72058504136"/>
    <s v="HBH"/>
    <n v="72058504136"/>
    <s v="BSA 000050 0010"/>
    <s v="BSA 000050 0005"/>
    <s v="Hemacea"/>
    <x v="1"/>
    <m/>
    <m/>
    <m/>
    <s v="SS"/>
    <s v="SS"/>
    <x v="1"/>
  </r>
  <r>
    <n v="72058501090"/>
    <s v="HBH"/>
    <n v="72058501090"/>
    <s v="BSA 000051 0010"/>
    <s v="BSA 000051 0005"/>
    <s v="Hemacea"/>
    <x v="0"/>
    <m/>
    <m/>
    <m/>
    <s v="SC"/>
    <s v="SC"/>
    <x v="0"/>
  </r>
  <r>
    <n v="72058506727"/>
    <s v="HBH"/>
    <n v="72058506727"/>
    <s v="BSA 000052 0010"/>
    <s v="BSA 000052 0005"/>
    <s v="Hemacea"/>
    <x v="1"/>
    <m/>
    <m/>
    <m/>
    <s v="SS"/>
    <s v="SS"/>
    <x v="1"/>
  </r>
  <r>
    <n v="72058508970"/>
    <s v="HBH"/>
    <n v="72058508970"/>
    <s v="BSA 000053 0010"/>
    <s v="BSA 000053 0005"/>
    <s v="Hemacea"/>
    <x v="1"/>
    <m/>
    <m/>
    <m/>
    <s v="SS"/>
    <s v="SS"/>
    <x v="1"/>
  </r>
  <r>
    <n v="72058511982"/>
    <s v="HBH"/>
    <n v="72058511982"/>
    <s v="BSA 000054 0010"/>
    <s v="BSA 000054 0005"/>
    <s v="Hemacea"/>
    <x v="1"/>
    <m/>
    <m/>
    <m/>
    <s v="SS"/>
    <s v="SS"/>
    <x v="1"/>
  </r>
  <r>
    <n v="72058507741"/>
    <s v="HBH"/>
    <n v="72058507741"/>
    <s v="BSA 000055 0010"/>
    <s v="BSA 000055 0005"/>
    <s v="Hemacea"/>
    <x v="1"/>
    <m/>
    <m/>
    <m/>
    <s v="SS"/>
    <s v="SS"/>
    <x v="1"/>
  </r>
  <r>
    <n v="72058503039"/>
    <s v="HBH"/>
    <n v="72058503039"/>
    <s v="BSA 000056 0010"/>
    <s v="BSA 000056 0005"/>
    <s v="Hemacea"/>
    <x v="1"/>
    <m/>
    <m/>
    <m/>
    <s v="SS"/>
    <s v="SS"/>
    <x v="1"/>
  </r>
  <r>
    <n v="72058511545"/>
    <s v="HBH"/>
    <n v="72058511545"/>
    <s v="BSA 000057 0010"/>
    <s v="BSA 000057 0005"/>
    <s v="Hemacea"/>
    <x v="1"/>
    <m/>
    <m/>
    <m/>
    <s v="SS"/>
    <s v="SS"/>
    <x v="1"/>
  </r>
  <r>
    <n v="72058503054"/>
    <s v="HBH"/>
    <n v="72058503054"/>
    <s v="BSA 000058 0010"/>
    <s v="BSA 000058 0005"/>
    <s v="Hemacea"/>
    <x v="1"/>
    <m/>
    <m/>
    <m/>
    <s v="SS"/>
    <s v="SS"/>
    <x v="1"/>
  </r>
  <r>
    <n v="72058500605"/>
    <s v="HBH"/>
    <n v="72058500605"/>
    <s v="BSA 000059 0010"/>
    <s v="BSA 000059 0005"/>
    <s v="Hemacea"/>
    <x v="1"/>
    <m/>
    <m/>
    <m/>
    <s v="SS"/>
    <s v="SS"/>
    <x v="1"/>
  </r>
  <r>
    <n v="72058505232"/>
    <s v="HBH"/>
    <n v="72058505232"/>
    <s v="BSA 000060 0010"/>
    <s v="BSA 000060 0005"/>
    <s v="Hemacea"/>
    <x v="1"/>
    <m/>
    <m/>
    <m/>
    <s v="SS"/>
    <s v="SS"/>
    <x v="1"/>
  </r>
  <r>
    <n v="72058509374"/>
    <s v="HBH"/>
    <n v="72058509374"/>
    <s v="BSA 000061 0010"/>
    <s v="BSA 000061 0005"/>
    <s v="Hemacea"/>
    <x v="1"/>
    <m/>
    <m/>
    <m/>
    <s v="SS"/>
    <s v="SS"/>
    <x v="1"/>
  </r>
  <r>
    <n v="72058506701"/>
    <s v="HBH"/>
    <n v="72058506701"/>
    <s v="BSA 000062 0010"/>
    <s v="BSA 000062 0005"/>
    <s v="Hemacea"/>
    <x v="1"/>
    <m/>
    <m/>
    <m/>
    <s v="SS"/>
    <s v="SS"/>
    <x v="1"/>
  </r>
  <r>
    <n v="72058510596"/>
    <s v="HBH"/>
    <n v="72058510596"/>
    <s v="BSA 000063 0010"/>
    <s v="BSA 000063 0005"/>
    <s v="Hemacea"/>
    <x v="1"/>
    <m/>
    <m/>
    <m/>
    <s v="SS"/>
    <s v="SS"/>
    <x v="1"/>
  </r>
  <r>
    <n v="72058504144"/>
    <s v="HBH"/>
    <n v="72058504144"/>
    <s v="BSA 000064 0010"/>
    <s v="BSA 000064 0005"/>
    <s v="Hemacea"/>
    <x v="1"/>
    <m/>
    <m/>
    <m/>
    <s v="SS"/>
    <s v="SS"/>
    <x v="1"/>
  </r>
  <r>
    <n v="72058510513"/>
    <s v="HBH"/>
    <n v="72058510513"/>
    <s v="BSA 000065 0010"/>
    <s v="BSA 000065 0005"/>
    <s v="Hemacea"/>
    <x v="1"/>
    <m/>
    <m/>
    <m/>
    <s v="SS"/>
    <s v="SS"/>
    <x v="1"/>
  </r>
  <r>
    <n v="72058504276"/>
    <s v="HBH"/>
    <n v="72058504276"/>
    <s v="BSA 000067 0010"/>
    <s v="BSA 000067 0005"/>
    <s v="Hemacea"/>
    <x v="0"/>
    <m/>
    <m/>
    <m/>
    <s v="SC"/>
    <s v="SC"/>
    <x v="0"/>
  </r>
  <r>
    <n v="72058504318"/>
    <s v="HBH"/>
    <n v="72058504318"/>
    <s v="BSA 000068 0010"/>
    <s v="BSA 000068 0005"/>
    <s v="Hemacea"/>
    <x v="1"/>
    <m/>
    <m/>
    <m/>
    <s v="SS"/>
    <s v="SS"/>
    <x v="1"/>
  </r>
  <r>
    <n v="72058502155"/>
    <s v="HBH"/>
    <n v="72058502155"/>
    <s v="BSA 000069 0010"/>
    <s v="BSA 000069 0005"/>
    <s v="Hemacea"/>
    <x v="1"/>
    <m/>
    <m/>
    <m/>
    <s v="SS"/>
    <s v="SS"/>
    <x v="1"/>
  </r>
  <r>
    <n v="72058508681"/>
    <s v="HBH"/>
    <n v="72058508681"/>
    <s v="BSA 000070 0010"/>
    <s v="BSA 000070 0005"/>
    <s v="Hemacea"/>
    <x v="1"/>
    <m/>
    <m/>
    <m/>
    <s v="SS"/>
    <s v="SS"/>
    <x v="1"/>
  </r>
  <r>
    <n v="72058508061"/>
    <s v="HBH"/>
    <n v="72058508061"/>
    <s v="BSA 000071 0010"/>
    <s v="BSA 000071 0005"/>
    <s v="Hemacea"/>
    <x v="0"/>
    <m/>
    <m/>
    <m/>
    <s v="SC"/>
    <s v="SC"/>
    <x v="0"/>
  </r>
  <r>
    <n v="72058505554"/>
    <s v="HBH"/>
    <n v="72058505554"/>
    <s v="BSA 000072 0010"/>
    <s v="BSA 000072 0005"/>
    <s v="Hemacea"/>
    <x v="0"/>
    <m/>
    <m/>
    <m/>
    <s v="SC"/>
    <s v="SC"/>
    <x v="0"/>
  </r>
  <r>
    <n v="72058512014"/>
    <s v="HBH"/>
    <n v="72058512014"/>
    <s v="BSA 000073 0020"/>
    <s v="BSA 000073 0014"/>
    <s v="Hemacea"/>
    <x v="1"/>
    <m/>
    <m/>
    <m/>
    <s v="SS"/>
    <s v="SS"/>
    <x v="1"/>
  </r>
  <r>
    <n v="72058506081"/>
    <s v="HBH"/>
    <n v="72058506081"/>
    <s v="BSA 000074 0010"/>
    <s v="BSA 000074 0005"/>
    <s v="Hemacea"/>
    <x v="1"/>
    <m/>
    <m/>
    <m/>
    <s v="SS"/>
    <s v="SS"/>
    <x v="1"/>
  </r>
  <r>
    <n v="72058500613"/>
    <s v="HBH"/>
    <n v="72058500613"/>
    <s v="BSA 000075 0020"/>
    <s v="BSA 000075 0014"/>
    <s v="Hemacea"/>
    <x v="0"/>
    <m/>
    <m/>
    <m/>
    <s v="SC"/>
    <s v="SC"/>
    <x v="0"/>
  </r>
  <r>
    <n v="72058505976"/>
    <s v="HBH"/>
    <n v="72058505976"/>
    <s v="BSA 000076 0010"/>
    <s v="BSA 000076 0005"/>
    <s v="Hemacea"/>
    <x v="1"/>
    <s v="SS"/>
    <m/>
    <m/>
    <s v="SS"/>
    <s v="SC"/>
    <x v="1"/>
  </r>
  <r>
    <n v="72058506982"/>
    <s v="HBH"/>
    <n v="72058506982"/>
    <s v="BSA 000077 0010"/>
    <s v="BSA 000077 0005"/>
    <s v="Hemacea"/>
    <x v="1"/>
    <m/>
    <m/>
    <m/>
    <s v="SS"/>
    <s v="SS"/>
    <x v="1"/>
  </r>
  <r>
    <n v="72058507337"/>
    <s v="HBH"/>
    <n v="72058507337"/>
    <s v="BSA 000078 0010"/>
    <s v="BSA 000078 0005"/>
    <s v="Hemacea"/>
    <x v="1"/>
    <m/>
    <m/>
    <m/>
    <s v="SS"/>
    <s v="SS"/>
    <x v="1"/>
  </r>
  <r>
    <n v="72058510687"/>
    <s v="HBH"/>
    <n v="72058510687"/>
    <s v="BSA 000079 0010"/>
    <s v="BSA 000079 0005"/>
    <s v="Hemacea"/>
    <x v="1"/>
    <s v="SS"/>
    <m/>
    <m/>
    <s v="SS"/>
    <s v="SS"/>
    <x v="1"/>
  </r>
  <r>
    <n v="72058503096"/>
    <s v="HBH"/>
    <n v="72058503096"/>
    <s v="BSA 000080 0010"/>
    <s v="BSA 000080 0005"/>
    <s v="Hemacea"/>
    <x v="0"/>
    <m/>
    <m/>
    <m/>
    <s v="SC"/>
    <s v="SC"/>
    <x v="0"/>
  </r>
  <r>
    <n v="72058508590"/>
    <s v="HBH"/>
    <n v="72058508590"/>
    <s v="BSA 000081 0010"/>
    <s v="BSA 000081 0005"/>
    <s v="Hemacea"/>
    <x v="2"/>
    <s v="_0"/>
    <s v="HBB:C 92+1G&gt;A"/>
    <m/>
    <s v="SB0"/>
    <s v="SS"/>
    <x v="3"/>
  </r>
  <r>
    <n v="72058506511"/>
    <s v="HBH"/>
    <n v="72058506511"/>
    <s v="BSA 000082 0010"/>
    <s v="BSA 000082 0005"/>
    <s v="Hemacea"/>
    <x v="2"/>
    <s v="_0"/>
    <s v="HBB:C 92+1G&gt;A"/>
    <s v="db SNP: 10768683"/>
    <s v="SB0"/>
    <s v="SB+ / SB0"/>
    <x v="3"/>
  </r>
  <r>
    <n v="72058506479"/>
    <s v="HBH"/>
    <n v="72058506479"/>
    <s v="BSA 000083 0010"/>
    <s v="BSA 000083 0005"/>
    <s v="Hemacea"/>
    <x v="2"/>
    <s v="_0"/>
    <s v="HBB:C 92+1G&gt;A"/>
    <m/>
    <s v="SB0"/>
    <s v="SB+ / SB0"/>
    <x v="3"/>
  </r>
  <r>
    <n v="72058506396"/>
    <s v="HBH"/>
    <n v="72058506396"/>
    <s v="BSA 000084 0010"/>
    <s v="BSA 000084 0005"/>
    <s v="Hemacea"/>
    <x v="0"/>
    <m/>
    <m/>
    <m/>
    <s v="SC"/>
    <s v="SC"/>
    <x v="0"/>
  </r>
  <r>
    <n v="72058506040"/>
    <s v="HBH"/>
    <n v="72058506040"/>
    <s v="BSA 000085 0010"/>
    <s v="BSA 000085 0005"/>
    <s v="Hemacea"/>
    <x v="1"/>
    <s v="SS"/>
    <m/>
    <m/>
    <s v="SS"/>
    <s v="SB+ / SB0"/>
    <x v="1"/>
  </r>
  <r>
    <n v="72058504227"/>
    <s v="HBH"/>
    <n v="72058504227"/>
    <s v="BSA 000086 0010"/>
    <s v="BSA 000086 0005"/>
    <s v="Hemacea"/>
    <x v="1"/>
    <m/>
    <m/>
    <m/>
    <s v="SS"/>
    <s v="SS"/>
    <x v="1"/>
  </r>
  <r>
    <n v="72058511834"/>
    <s v="HBH"/>
    <n v="72058511834"/>
    <s v="BSA 000087 0010"/>
    <s v="BSA 000087 0005"/>
    <s v="Hemacea"/>
    <x v="1"/>
    <m/>
    <m/>
    <m/>
    <s v="SS"/>
    <s v="SS"/>
    <x v="1"/>
  </r>
  <r>
    <n v="72058504821"/>
    <s v="HBH"/>
    <n v="72058504821"/>
    <s v="BSA 000088 0010"/>
    <s v="BSA 000088 0005"/>
    <s v="Hemacea"/>
    <x v="1"/>
    <m/>
    <m/>
    <m/>
    <s v="SS"/>
    <s v="SS"/>
    <x v="1"/>
  </r>
  <r>
    <n v="72058511966"/>
    <s v="HBH"/>
    <n v="72058511966"/>
    <s v="BSA 000089 0010"/>
    <s v="BSA 000089 0005"/>
    <s v="Hemacea"/>
    <x v="1"/>
    <m/>
    <m/>
    <m/>
    <s v="SS"/>
    <s v="SS"/>
    <x v="1"/>
  </r>
  <r>
    <n v="72058509275"/>
    <s v="HBH"/>
    <n v="72058509275"/>
    <s v="BSA 000090 0010"/>
    <s v="BSA 000090 0005"/>
    <s v="Hemacea"/>
    <x v="1"/>
    <m/>
    <m/>
    <m/>
    <s v="SS"/>
    <s v="SS"/>
    <x v="1"/>
  </r>
  <r>
    <n v="72058511131"/>
    <s v="HBH"/>
    <n v="72058511131"/>
    <s v="BSA 000091 0010"/>
    <s v="BSA 000091 0005"/>
    <s v="Hemacea"/>
    <x v="0"/>
    <m/>
    <m/>
    <m/>
    <s v="SC"/>
    <s v="SC"/>
    <x v="0"/>
  </r>
  <r>
    <n v="72058508004"/>
    <s v="HBH"/>
    <n v="72058508004"/>
    <s v="BSA 000092 0010"/>
    <s v="BSA 000092 0005"/>
    <s v="Hemacea"/>
    <x v="0"/>
    <m/>
    <m/>
    <m/>
    <s v="SC"/>
    <s v="SC"/>
    <x v="0"/>
  </r>
  <r>
    <n v="72058506933"/>
    <s v="HBH"/>
    <n v="72058506933"/>
    <s v="BSA 000093 0010"/>
    <s v="BSA 000093 0005"/>
    <s v="Hemacea"/>
    <x v="1"/>
    <m/>
    <m/>
    <m/>
    <s v="SS"/>
    <s v="SS"/>
    <x v="1"/>
  </r>
  <r>
    <n v="72058505083"/>
    <s v="HBH"/>
    <n v="72058505083"/>
    <s v="BSA 000094 0010"/>
    <s v="BSA 000094 0005"/>
    <s v="Hemacea"/>
    <x v="0"/>
    <m/>
    <m/>
    <m/>
    <s v="SC"/>
    <s v="SC"/>
    <x v="0"/>
  </r>
  <r>
    <n v="72058501132"/>
    <s v="HBH"/>
    <n v="72058501132"/>
    <s v="BSA 000095 0010"/>
    <s v="BSA 000095 0005"/>
    <s v="Hemacea"/>
    <x v="1"/>
    <m/>
    <m/>
    <m/>
    <s v="SS"/>
    <s v="SS"/>
    <x v="1"/>
  </r>
  <r>
    <n v="72058506016"/>
    <s v="HBH"/>
    <n v="72058506016"/>
    <s v="BSA 000096 0010"/>
    <s v="BSA 000096 0005"/>
    <s v="Hemacea"/>
    <x v="1"/>
    <m/>
    <m/>
    <m/>
    <s v="SS"/>
    <s v="SS"/>
    <x v="1"/>
  </r>
  <r>
    <n v="72058507352"/>
    <s v="HBH"/>
    <n v="72058507352"/>
    <s v="BSA 000097 0010"/>
    <s v="BSA 000097 0005"/>
    <s v="Hemacea"/>
    <x v="1"/>
    <m/>
    <m/>
    <m/>
    <s v="SS"/>
    <s v="SS"/>
    <x v="1"/>
  </r>
  <r>
    <n v="72058504961"/>
    <s v="HBH"/>
    <n v="72058504961"/>
    <s v="BSA 000098 0010"/>
    <s v="BSA 000098 0005"/>
    <s v="Hemacea"/>
    <x v="1"/>
    <m/>
    <m/>
    <m/>
    <s v="SS"/>
    <s v="SS"/>
    <x v="1"/>
  </r>
  <r>
    <n v="72058505513"/>
    <s v="HBH"/>
    <n v="72058505513"/>
    <s v="BSA 000099 0010"/>
    <s v="BSA 000099 0005"/>
    <s v="Hemacea"/>
    <x v="1"/>
    <m/>
    <m/>
    <m/>
    <s v="SS"/>
    <s v="SS"/>
    <x v="1"/>
  </r>
  <r>
    <n v="72058502403"/>
    <s v="HBH"/>
    <n v="72058502403"/>
    <s v="BSA 000100 0010"/>
    <s v="BSA 000100 0005"/>
    <s v="Hemacea"/>
    <x v="1"/>
    <m/>
    <m/>
    <m/>
    <s v="SS"/>
    <s v="SS"/>
    <x v="1"/>
  </r>
  <r>
    <n v="72058506289"/>
    <s v="HBH"/>
    <n v="72058506289"/>
    <s v="BSA 000101 0010"/>
    <s v="BSA 000101 0005"/>
    <s v="Hemacea"/>
    <x v="1"/>
    <m/>
    <m/>
    <m/>
    <s v="SS"/>
    <s v="SS"/>
    <x v="1"/>
  </r>
  <r>
    <n v="72058507964"/>
    <s v="HBH"/>
    <n v="72058507964"/>
    <s v="BSA 000102 0010"/>
    <s v="BSA 000102 0005"/>
    <s v="Hemacea"/>
    <x v="1"/>
    <m/>
    <m/>
    <m/>
    <s v="SS"/>
    <s v="SS"/>
    <x v="1"/>
  </r>
  <r>
    <n v="72058506867"/>
    <s v="HBH"/>
    <n v="72058506867"/>
    <s v="BSA 000103 0010"/>
    <s v="BSA 000103 0005"/>
    <s v="Hemacea"/>
    <x v="1"/>
    <m/>
    <m/>
    <m/>
    <s v="SS"/>
    <s v="SS"/>
    <x v="1"/>
  </r>
  <r>
    <n v="72058508194"/>
    <s v="HBH"/>
    <n v="72058508194"/>
    <s v="BSA 000104 0010"/>
    <s v="BSA 000104 0005"/>
    <s v="Hemacea"/>
    <x v="1"/>
    <m/>
    <m/>
    <m/>
    <s v="SS"/>
    <s v="SS"/>
    <x v="1"/>
  </r>
  <r>
    <n v="72058508764"/>
    <s v="HBH"/>
    <n v="72058508764"/>
    <s v="BSA 000105 0010"/>
    <s v="BSA 000105 0005"/>
    <s v="Hemacea"/>
    <x v="0"/>
    <m/>
    <m/>
    <m/>
    <s v="SC"/>
    <s v="SC"/>
    <x v="0"/>
  </r>
  <r>
    <n v="72058502445"/>
    <s v="HBH"/>
    <n v="72058502445"/>
    <s v="BSA 000106 0010"/>
    <s v="BSA 000106 0005"/>
    <s v="Hemacea"/>
    <x v="1"/>
    <m/>
    <m/>
    <m/>
    <s v="SS"/>
    <s v="SS"/>
    <x v="1"/>
  </r>
  <r>
    <n v="72058505745"/>
    <s v="HBH"/>
    <n v="72058505745"/>
    <s v="BSA 000107 0010"/>
    <s v="BSA 000107 0005"/>
    <s v="Hemíçcia"/>
    <x v="2"/>
    <s v="SS"/>
    <m/>
    <m/>
    <s v="SS"/>
    <s v="SB+ / SB0"/>
    <x v="1"/>
  </r>
  <r>
    <n v="72058511578"/>
    <s v="HBH"/>
    <n v="72058511578"/>
    <s v="BSA 000108 0010"/>
    <s v="BSA 000108 0005"/>
    <s v="Hemacea"/>
    <x v="2"/>
    <s v="_+"/>
    <s v="Htz IVSI-5, G&gt;A aka HBB:c.92+5G&gt;A"/>
    <s v="db SNP: 10768683"/>
    <s v="SB+"/>
    <s v="SS"/>
    <x v="4"/>
  </r>
  <r>
    <n v="72058510372"/>
    <s v="HBH"/>
    <n v="72058510372"/>
    <s v="BSA 000109 0010"/>
    <s v="BSA 000109 0005"/>
    <s v="Hemacea"/>
    <x v="1"/>
    <m/>
    <m/>
    <m/>
    <s v="SS"/>
    <s v="SS"/>
    <x v="1"/>
  </r>
  <r>
    <n v="72058501322"/>
    <s v="HBH"/>
    <n v="72058501322"/>
    <s v="BSA 000111 0010"/>
    <s v="BSA 000111 0005"/>
    <s v="Hemacea"/>
    <x v="1"/>
    <m/>
    <m/>
    <m/>
    <s v="SS"/>
    <s v="SS"/>
    <x v="1"/>
  </r>
  <r>
    <n v="72058507725"/>
    <s v="HBH"/>
    <n v="72058507725"/>
    <s v="BSA 000112 0010"/>
    <s v="BSA 000112 0005"/>
    <s v="Hemacea"/>
    <x v="1"/>
    <m/>
    <m/>
    <m/>
    <s v="SS"/>
    <s v="SS"/>
    <x v="1"/>
  </r>
  <r>
    <n v="72058501744"/>
    <s v="HBH"/>
    <n v="72058501744"/>
    <s v="BSA 000113 0010"/>
    <s v="BSA 000113 0005"/>
    <s v="Hemacea"/>
    <x v="0"/>
    <m/>
    <m/>
    <m/>
    <s v="SC"/>
    <s v="SC"/>
    <x v="0"/>
  </r>
  <r>
    <n v="72058508087"/>
    <s v="HBH"/>
    <n v="72058508087"/>
    <s v="BSA 000114 0010"/>
    <s v="BSA 000114 0005"/>
    <s v="Hemacea"/>
    <x v="0"/>
    <s v="SC"/>
    <m/>
    <m/>
    <s v="SC"/>
    <s v="SC"/>
    <x v="0"/>
  </r>
  <r>
    <n v="72058505638"/>
    <s v="HBH"/>
    <n v="72058505638"/>
    <s v="BSA 000115 0010"/>
    <s v="BSA 000115 0005"/>
    <s v="Hemacea"/>
    <x v="2"/>
    <s v="_0"/>
    <s v="HBB:c.118CT(Gln40Stop)"/>
    <m/>
    <s v="SB0"/>
    <s v="SB+ / SB0"/>
    <x v="3"/>
  </r>
  <r>
    <n v="72058502791"/>
    <s v="HBH"/>
    <n v="72058502791"/>
    <s v="BSA 000116 0010"/>
    <s v="BSA 000116 0005"/>
    <s v="Hemacea"/>
    <x v="2"/>
    <s v="_0"/>
    <s v="HBB:c.118CT(Gln40Stop)"/>
    <m/>
    <s v="SB0"/>
    <s v="SB+ / SB0"/>
    <x v="3"/>
  </r>
  <r>
    <n v="72058502494"/>
    <s v="HBH"/>
    <n v="72058502494"/>
    <s v="BSA 000117 0010"/>
    <s v="BSA 000117 0005"/>
    <s v="Hemacea"/>
    <x v="0"/>
    <m/>
    <m/>
    <m/>
    <s v="SC"/>
    <s v="SC"/>
    <x v="0"/>
  </r>
  <r>
    <n v="72058502106"/>
    <s v="HBH"/>
    <n v="72058502106"/>
    <s v="BSA 000118 0010"/>
    <s v="BSA 000118 0005"/>
    <s v="Hemacea"/>
    <x v="1"/>
    <m/>
    <m/>
    <m/>
    <s v="SS"/>
    <s v="SS"/>
    <x v="1"/>
  </r>
  <r>
    <n v="72058509879"/>
    <s v="HBH"/>
    <n v="72058509879"/>
    <s v="BSA 000119 0020"/>
    <s v="BSA 000119 0014"/>
    <s v="Hemacea"/>
    <x v="1"/>
    <m/>
    <m/>
    <m/>
    <s v="SS"/>
    <s v="SS"/>
    <x v="1"/>
  </r>
  <r>
    <n v="72058507782"/>
    <s v="HBH"/>
    <n v="72058507782"/>
    <s v="BSA 000120 0010"/>
    <s v="BSA 000120 0005"/>
    <s v="Hemacea"/>
    <x v="1"/>
    <m/>
    <m/>
    <m/>
    <s v="SS"/>
    <s v="SS"/>
    <x v="1"/>
  </r>
  <r>
    <n v="72058501702"/>
    <s v="HBH"/>
    <n v="72058501702"/>
    <s v="BSA 000121 0010"/>
    <s v="BSA 000121 0005"/>
    <s v="Hemacea"/>
    <x v="1"/>
    <m/>
    <m/>
    <m/>
    <s v="SS"/>
    <s v="SS"/>
    <x v="1"/>
  </r>
  <r>
    <n v="72058510034"/>
    <s v="HBH"/>
    <n v="72058510034"/>
    <s v="BSA 000122 0010"/>
    <s v="BSA 000122 0005"/>
    <s v="Hemacea"/>
    <x v="1"/>
    <m/>
    <m/>
    <m/>
    <s v="SS"/>
    <s v="SS"/>
    <x v="1"/>
  </r>
  <r>
    <n v="72058508426"/>
    <s v="HBH"/>
    <n v="72058508426"/>
    <s v="BSA 000123 0010"/>
    <s v="BSA 000123 0005"/>
    <s v="Hemacea"/>
    <x v="2"/>
    <s v="_+"/>
    <s v="HBB:c.93-21GA"/>
    <m/>
    <s v="SB+"/>
    <s v="SS"/>
    <x v="4"/>
  </r>
  <r>
    <n v="72058502627"/>
    <s v="HBH"/>
    <n v="72058502627"/>
    <s v="BSA 000124 0010"/>
    <s v="BSA 000124 0005"/>
    <s v="Hemacea"/>
    <x v="0"/>
    <m/>
    <m/>
    <m/>
    <s v="SC"/>
    <s v="SC"/>
    <x v="0"/>
  </r>
  <r>
    <n v="72058501603"/>
    <s v="HBH"/>
    <n v="72058501603"/>
    <s v="BSA 000125 0010"/>
    <s v="BSA 000125 0005"/>
    <s v="Hemacea"/>
    <x v="1"/>
    <m/>
    <m/>
    <m/>
    <s v="SS"/>
    <s v="SS"/>
    <x v="1"/>
  </r>
  <r>
    <n v="72058509887"/>
    <s v="HBH"/>
    <n v="72058509887"/>
    <s v="BSA 000126 0010"/>
    <s v="BSA 000126 0005"/>
    <s v="Hemacea"/>
    <x v="1"/>
    <m/>
    <m/>
    <m/>
    <s v="SS"/>
    <s v="SS"/>
    <x v="1"/>
  </r>
  <r>
    <n v="72058506305"/>
    <s v="HBH"/>
    <n v="72058506305"/>
    <s v="BSA 000127 0010"/>
    <s v="BSA 000127 0005"/>
    <s v="Hemacea"/>
    <x v="1"/>
    <m/>
    <m/>
    <m/>
    <s v="SS"/>
    <s v="SS"/>
    <x v="1"/>
  </r>
  <r>
    <n v="72058502262"/>
    <s v="HBH"/>
    <n v="72058502262"/>
    <s v="BSA 000128 0010"/>
    <s v="BSA 000128 0005"/>
    <s v="Hemacea"/>
    <x v="1"/>
    <m/>
    <m/>
    <m/>
    <s v="SS"/>
    <s v="SS"/>
    <x v="1"/>
  </r>
  <r>
    <n v="72058509770"/>
    <s v="HBH"/>
    <n v="72058509770"/>
    <s v="BSA 000129 0010"/>
    <s v="BSA 000129 0005"/>
    <s v="Hemacea"/>
    <x v="1"/>
    <m/>
    <m/>
    <m/>
    <s v="SS"/>
    <s v="SS"/>
    <x v="1"/>
  </r>
  <r>
    <n v="72058501165"/>
    <s v="HBH"/>
    <n v="72058501165"/>
    <s v="BSA 000130 0010"/>
    <s v="BSA 000130 0005"/>
    <s v="Hemacea"/>
    <x v="1"/>
    <m/>
    <m/>
    <m/>
    <s v="SS"/>
    <s v="SS"/>
    <x v="1"/>
  </r>
  <r>
    <n v="72058501298"/>
    <s v="HBH"/>
    <n v="72058501298"/>
    <s v="BSA 000131 0010"/>
    <s v="BSA 000131 0005"/>
    <s v="Hemíçcia"/>
    <x v="1"/>
    <m/>
    <m/>
    <m/>
    <s v="SS"/>
    <s v="SS"/>
    <x v="1"/>
  </r>
  <r>
    <n v="72058507238"/>
    <s v="HBH"/>
    <n v="72058507238"/>
    <s v="BSA 000132 0010"/>
    <s v="BSA 000132 0005"/>
    <s v="Hemacea"/>
    <x v="0"/>
    <m/>
    <m/>
    <m/>
    <s v="SC"/>
    <s v="SC"/>
    <x v="0"/>
  </r>
  <r>
    <n v="72058508251"/>
    <s v="HBH"/>
    <n v="72058508251"/>
    <s v="BSA 000133 0010"/>
    <s v="BSA 000133 0005"/>
    <s v="Hemíçcia"/>
    <x v="1"/>
    <m/>
    <m/>
    <m/>
    <s v="SS"/>
    <s v="SS"/>
    <x v="1"/>
  </r>
  <r>
    <n v="72058508525"/>
    <s v="HBH"/>
    <n v="72058508525"/>
    <s v="BSA 000134 0010"/>
    <s v="BSA 000134 0005"/>
    <s v="Hemacea"/>
    <x v="1"/>
    <m/>
    <m/>
    <m/>
    <s v="SS"/>
    <s v="SS"/>
    <x v="1"/>
  </r>
  <r>
    <n v="72058510505"/>
    <s v="HBH"/>
    <n v="72058510505"/>
    <s v="BSA 000135 0010"/>
    <s v="BSA 000135 0005"/>
    <s v="Hemíçcia"/>
    <x v="2"/>
    <s v="AS"/>
    <s v=" IVS-II-849 (A→G)"/>
    <s v="db SNP: 10768683"/>
    <s v="rare variant"/>
    <s v="SS"/>
    <x v="3"/>
  </r>
  <r>
    <n v="72058501736"/>
    <s v="HBH"/>
    <n v="72058501736"/>
    <s v="BSA 000136 0010"/>
    <s v="BSA 000136 0005"/>
    <s v="Hemacea"/>
    <x v="1"/>
    <m/>
    <m/>
    <m/>
    <s v="SS"/>
    <s v="SS"/>
    <x v="1"/>
  </r>
  <r>
    <n v="72058506024"/>
    <s v="HBH"/>
    <n v="72058506024"/>
    <s v="BSA 000137 0010"/>
    <s v="BSA 000137 0005"/>
    <s v="Hemacea"/>
    <x v="1"/>
    <m/>
    <m/>
    <m/>
    <s v="SS"/>
    <s v="SS"/>
    <x v="1"/>
  </r>
  <r>
    <n v="72058504763"/>
    <s v="HBH"/>
    <n v="72058504763"/>
    <s v="BSA 000138 0010"/>
    <s v="BSA 000138 0005"/>
    <s v="Hemacea"/>
    <x v="1"/>
    <m/>
    <m/>
    <m/>
    <s v="SS"/>
    <s v="SS"/>
    <x v="1"/>
  </r>
  <r>
    <n v="72058506172"/>
    <s v="HBH"/>
    <n v="72058506172"/>
    <s v="BSA 000139 0010"/>
    <s v="BSA 000139 0005"/>
    <s v="Hemacea"/>
    <x v="1"/>
    <m/>
    <m/>
    <m/>
    <s v="SS"/>
    <s v="SS"/>
    <x v="1"/>
  </r>
  <r>
    <n v="72058509010"/>
    <s v="HBH"/>
    <n v="72058509010"/>
    <s v="BSA 000140 0010"/>
    <s v="BSA 000140 0005"/>
    <s v="Hemacea"/>
    <x v="1"/>
    <m/>
    <m/>
    <m/>
    <s v="SS"/>
    <s v="SS"/>
    <x v="1"/>
  </r>
  <r>
    <n v="72058511677"/>
    <s v="HBH"/>
    <n v="72058511677"/>
    <s v="BSA 000141 0010"/>
    <s v="BSA 000141 0005"/>
    <s v="Hemacea"/>
    <x v="1"/>
    <m/>
    <m/>
    <m/>
    <s v="SS"/>
    <s v="SS"/>
    <x v="1"/>
  </r>
  <r>
    <n v="72058507063"/>
    <s v="HBH"/>
    <n v="72058507063"/>
    <s v="BSA 000142 0010"/>
    <s v="BSA 000142 0005"/>
    <s v="Hemacea"/>
    <x v="1"/>
    <m/>
    <m/>
    <m/>
    <s v="SS"/>
    <s v="SS"/>
    <x v="1"/>
  </r>
  <r>
    <n v="72058505562"/>
    <s v="HBH"/>
    <n v="72058505562"/>
    <s v="BSA 000143 0020"/>
    <s v="BSA 000143 0014"/>
    <s v="Hemacea"/>
    <x v="1"/>
    <m/>
    <m/>
    <m/>
    <s v="SS"/>
    <s v="SS"/>
    <x v="1"/>
  </r>
  <r>
    <n v="72058506917"/>
    <s v="HBH"/>
    <n v="72058506917"/>
    <s v="BSA 000144 0010"/>
    <s v="BSA 000144 0005"/>
    <s v="Hemacea"/>
    <x v="1"/>
    <m/>
    <m/>
    <m/>
    <s v="SS"/>
    <s v="SS"/>
    <x v="1"/>
  </r>
  <r>
    <n v="72058500258"/>
    <s v="HBH"/>
    <n v="72058500258"/>
    <s v="BSA 000145 0010"/>
    <s v="BSA 000145 0005"/>
    <s v="Hemacea"/>
    <x v="1"/>
    <m/>
    <m/>
    <m/>
    <s v="SS"/>
    <s v="SS"/>
    <x v="1"/>
  </r>
  <r>
    <n v="72058503476"/>
    <s v="HBH"/>
    <n v="72058503476"/>
    <s v="BSA 000146 0010"/>
    <s v="BSA 000146 0005"/>
    <s v="Hemacea"/>
    <x v="1"/>
    <m/>
    <m/>
    <m/>
    <s v="SS"/>
    <s v="SS"/>
    <x v="1"/>
  </r>
  <r>
    <n v="72058504797"/>
    <s v="HBH"/>
    <n v="72058504797"/>
    <s v="BSA 000147 0010"/>
    <s v="BSA 000147 0005"/>
    <s v="Hemacea"/>
    <x v="1"/>
    <m/>
    <m/>
    <m/>
    <s v="SS"/>
    <s v="SS"/>
    <x v="1"/>
  </r>
  <r>
    <n v="72058510174"/>
    <s v="HBH"/>
    <n v="72058510174"/>
    <s v="BSA 000148 0020"/>
    <s v="BSA 000148 0014"/>
    <s v="Hemacea"/>
    <x v="1"/>
    <m/>
    <m/>
    <m/>
    <s v="SS"/>
    <s v="SS"/>
    <x v="1"/>
  </r>
  <r>
    <n v="72058501579"/>
    <s v="HBH"/>
    <n v="72058501579"/>
    <s v="BSA 000149 0010"/>
    <s v="BSA 000149 0005"/>
    <s v="Hemacea"/>
    <x v="0"/>
    <m/>
    <m/>
    <m/>
    <s v="SC"/>
    <s v="SC"/>
    <x v="0"/>
  </r>
  <r>
    <n v="72058500811"/>
    <s v="HBH"/>
    <n v="72058500811"/>
    <s v="BSA 000150 0010"/>
    <s v="BSA 000150 0005"/>
    <s v="Hemacea"/>
    <x v="0"/>
    <m/>
    <m/>
    <m/>
    <s v="SC"/>
    <s v="SC"/>
    <x v="0"/>
  </r>
  <r>
    <n v="72058507907"/>
    <s v="HBH"/>
    <n v="72058507907"/>
    <s v="BSA 000151 0010"/>
    <s v="BSA 000151 0005"/>
    <s v="Hemacea"/>
    <x v="1"/>
    <m/>
    <m/>
    <m/>
    <s v="SS"/>
    <s v="SS"/>
    <x v="1"/>
  </r>
  <r>
    <n v="72058501256"/>
    <s v="HBH"/>
    <n v="72058501256"/>
    <s v="BSA 000152 0010"/>
    <s v="BSA 000152 0005"/>
    <s v="Hemacea"/>
    <x v="1"/>
    <m/>
    <m/>
    <m/>
    <s v="SS"/>
    <s v="SS"/>
    <x v="1"/>
  </r>
  <r>
    <n v="72058511263"/>
    <s v="HBH"/>
    <n v="72058511263"/>
    <s v="BSA 000153 0010"/>
    <s v="BSA 000153 0005"/>
    <s v="Hemacea"/>
    <x v="1"/>
    <m/>
    <m/>
    <m/>
    <s v="SS"/>
    <s v="SS"/>
    <x v="1"/>
  </r>
  <r>
    <n v="72058509150"/>
    <s v="HBH"/>
    <n v="72058509150"/>
    <s v="BSA 000154 0010"/>
    <s v="BSA 000154 0005"/>
    <s v="Hemacea"/>
    <x v="1"/>
    <m/>
    <m/>
    <m/>
    <s v="SS"/>
    <s v="SS"/>
    <x v="1"/>
  </r>
  <r>
    <n v="72058511198"/>
    <s v="HBH"/>
    <n v="72058511198"/>
    <s v="BSA 000155 0010"/>
    <s v="BSA 000155 0005"/>
    <s v="Hemacea"/>
    <x v="1"/>
    <m/>
    <m/>
    <m/>
    <s v="SS"/>
    <s v="SS"/>
    <x v="1"/>
  </r>
  <r>
    <n v="72058505653"/>
    <s v="HBH"/>
    <n v="72058505653"/>
    <s v="BSA 000156 0010"/>
    <s v="BSA 000156 0005"/>
    <s v="Hemacea"/>
    <x v="1"/>
    <m/>
    <m/>
    <m/>
    <s v="SS"/>
    <s v="SS"/>
    <x v="1"/>
  </r>
  <r>
    <n v="72058500043"/>
    <s v="HBH"/>
    <n v="72058500043"/>
    <s v="BSA 000157 0010"/>
    <s v="BSA 000157 0005"/>
    <s v="Hemacea"/>
    <x v="0"/>
    <m/>
    <m/>
    <m/>
    <s v="SC"/>
    <s v="SC"/>
    <x v="0"/>
  </r>
  <r>
    <n v="72058505596"/>
    <s v="HBH"/>
    <n v="72058505596"/>
    <s v="BSA 000158 0010"/>
    <s v="BSA 000158 0005"/>
    <s v="Hemacea"/>
    <x v="0"/>
    <m/>
    <m/>
    <m/>
    <s v="SC"/>
    <s v="SC"/>
    <x v="0"/>
  </r>
  <r>
    <n v="72058504789"/>
    <s v="HBH"/>
    <n v="72058504789"/>
    <s v="BSA 000159 0010"/>
    <s v="BSA 000159 0005"/>
    <s v="Hemacea"/>
    <x v="1"/>
    <m/>
    <m/>
    <m/>
    <s v="SS"/>
    <s v="SS"/>
    <x v="1"/>
  </r>
  <r>
    <n v="72058502502"/>
    <s v="HBH"/>
    <n v="72058502502"/>
    <s v="BSA 000160 0010"/>
    <s v="BSA 000160 0005"/>
    <s v="Hemacea"/>
    <x v="2"/>
    <s v="_0"/>
    <s v="HBB:C 92+1G&gt;A"/>
    <m/>
    <s v="SB0"/>
    <s v="SS"/>
    <x v="3"/>
  </r>
  <r>
    <n v="72058511586"/>
    <s v="HBH"/>
    <n v="72058511586"/>
    <s v="BSA 000161 0010"/>
    <s v="BSA 000161 0005"/>
    <s v="Hemacea"/>
    <x v="1"/>
    <m/>
    <m/>
    <m/>
    <s v="SS"/>
    <s v="SS"/>
    <x v="1"/>
  </r>
  <r>
    <n v="72058511560"/>
    <s v="HBH"/>
    <n v="72058511560"/>
    <s v="BSA 000162 0010"/>
    <s v="BSA 000162 0005"/>
    <s v="Hemacea"/>
    <x v="1"/>
    <m/>
    <m/>
    <m/>
    <s v="SS"/>
    <s v="SS"/>
    <x v="1"/>
  </r>
  <r>
    <n v="72058502007"/>
    <s v="HBH"/>
    <n v="72058502007"/>
    <s v="BSA 000163 0010"/>
    <s v="BSA 000163 0005"/>
    <s v="Hemacea"/>
    <x v="1"/>
    <m/>
    <m/>
    <m/>
    <s v="SS"/>
    <s v="SS"/>
    <x v="1"/>
  </r>
  <r>
    <n v="72058505422"/>
    <s v="HBH"/>
    <n v="72058505422"/>
    <s v="BSA 000164 0010"/>
    <s v="BSA 000164 0005"/>
    <s v="Hemacea"/>
    <x v="1"/>
    <m/>
    <m/>
    <m/>
    <s v="SS"/>
    <s v="SS"/>
    <x v="1"/>
  </r>
  <r>
    <n v="72058507758"/>
    <s v="HBH"/>
    <n v="72058507758"/>
    <s v="BSA 000165 0010"/>
    <s v="BSA 000165 0005"/>
    <s v="Hemacea"/>
    <x v="1"/>
    <m/>
    <m/>
    <m/>
    <s v="SS"/>
    <s v="SS"/>
    <x v="1"/>
  </r>
  <r>
    <n v="72058510307"/>
    <s v="HBH"/>
    <n v="72058510307"/>
    <s v="BSA 000166 0010"/>
    <s v="BSA 000166 0005"/>
    <s v="Hemacea"/>
    <x v="1"/>
    <m/>
    <m/>
    <m/>
    <s v="SS"/>
    <s v="SS"/>
    <x v="1"/>
  </r>
  <r>
    <n v="72058510927"/>
    <s v="HBH"/>
    <n v="72058510927"/>
    <s v="BSA 000167 0010"/>
    <s v="BSA 000167 0005"/>
    <s v="Hemacea"/>
    <x v="2"/>
    <s v="_0"/>
    <s v="HBB:c.118CT(Gln40Stop)"/>
    <m/>
    <s v="SB0"/>
    <s v="SS"/>
    <x v="3"/>
  </r>
  <r>
    <n v="72058511552"/>
    <s v="HBH"/>
    <n v="72058511552"/>
    <s v="BSA 000168 0010"/>
    <s v="BSA 000168 0005"/>
    <s v="Hemacea"/>
    <x v="2"/>
    <s v="SS"/>
    <m/>
    <m/>
    <s v="SS"/>
    <s v="SS"/>
    <x v="1"/>
  </r>
  <r>
    <n v="72058512097"/>
    <s v="HBH"/>
    <n v="72058512097"/>
    <s v="BSA 000171 0010"/>
    <s v="BSA 000171 0005"/>
    <s v="Hemacea"/>
    <x v="2"/>
    <s v="_+"/>
    <s v="HBB:c.92+6TC (Portuguese)"/>
    <m/>
    <s v="SB+"/>
    <s v="SB+ / SB0"/>
    <x v="2"/>
  </r>
  <r>
    <n v="72058505992"/>
    <s v="HBH"/>
    <n v="72058505992"/>
    <s v="BSA 000173 0010"/>
    <s v="BSA 000173 0005"/>
    <s v="Hemacea"/>
    <x v="1"/>
    <m/>
    <m/>
    <m/>
    <s v="SS"/>
    <s v="SS"/>
    <x v="1"/>
  </r>
  <r>
    <n v="72058504656"/>
    <s v="HBH"/>
    <n v="72058504656"/>
    <s v="BSA 000174 0010"/>
    <s v="BSA 000174 0005"/>
    <s v="Hemacea"/>
    <x v="1"/>
    <m/>
    <m/>
    <m/>
    <s v="SS"/>
    <s v="SS"/>
    <x v="1"/>
  </r>
  <r>
    <n v="72058501553"/>
    <s v="HBH"/>
    <n v="72058501553"/>
    <s v="BSA 000175 0010"/>
    <s v="BSA 000175 0005"/>
    <s v="Hemacea"/>
    <x v="1"/>
    <m/>
    <m/>
    <m/>
    <s v="SS"/>
    <s v="SS"/>
    <x v="1"/>
  </r>
  <r>
    <n v="72058502270"/>
    <s v="HBH"/>
    <n v="72058502270"/>
    <s v="BSA 000176 0010"/>
    <s v="BSA 000176 0005"/>
    <s v="Hemacea"/>
    <x v="0"/>
    <m/>
    <m/>
    <m/>
    <s v="SC"/>
    <s v="SC"/>
    <x v="0"/>
  </r>
  <r>
    <n v="72058508699"/>
    <s v="HBH"/>
    <n v="72058508699"/>
    <s v="BSA 000177 0010"/>
    <s v="BSA 000177 0005"/>
    <s v="Hemacea"/>
    <x v="2"/>
    <s v="_+"/>
    <s v="HBB:c.-79AG(-29AG)"/>
    <m/>
    <s v="SB+"/>
    <s v="SB+ / SB0"/>
    <x v="2"/>
  </r>
  <r>
    <n v="72058506743"/>
    <s v="HBH"/>
    <n v="72058506743"/>
    <s v="BSA 000178 0010"/>
    <s v="BSA 000178 0005"/>
    <s v="Hemacea"/>
    <x v="2"/>
    <s v="_0"/>
    <s v="HBB:C 92+1G&gt;A"/>
    <m/>
    <s v="SB0"/>
    <s v="SS"/>
    <x v="3"/>
  </r>
  <r>
    <n v="72058508558"/>
    <s v="HBH"/>
    <n v="72058508558"/>
    <s v="BSA 000179 0010"/>
    <s v="BSA 000179 0005"/>
    <s v="Hemacea"/>
    <x v="2"/>
    <s v="_0"/>
    <s v="HBB:C 92+1G&gt;A"/>
    <m/>
    <s v="SB0"/>
    <s v="SB+ / SB0"/>
    <x v="3"/>
  </r>
  <r>
    <n v="72058503435"/>
    <s v="HBH"/>
    <n v="72058503435"/>
    <s v="BSA 000180 0010"/>
    <s v="BSA 000180 0005"/>
    <s v="Hemacea"/>
    <x v="0"/>
    <m/>
    <m/>
    <m/>
    <s v="SC"/>
    <s v="SC"/>
    <x v="0"/>
  </r>
  <r>
    <n v="72058504573"/>
    <s v="HBH"/>
    <n v="72058504573"/>
    <s v="BSA 000181 0010"/>
    <s v="BSA 000181 0005"/>
    <s v="Hemacea"/>
    <x v="1"/>
    <m/>
    <m/>
    <m/>
    <s v="SS"/>
    <s v="SS"/>
    <x v="1"/>
  </r>
  <r>
    <n v="72058502742"/>
    <s v="HBH"/>
    <n v="72058502742"/>
    <s v="BSA 000182 0010"/>
    <s v="BSA 000182 0005"/>
    <s v="Hemacea"/>
    <x v="0"/>
    <m/>
    <m/>
    <m/>
    <s v="SC"/>
    <s v="SC"/>
    <x v="0"/>
  </r>
  <r>
    <n v="72058509721"/>
    <s v="HBH"/>
    <n v="72058509721"/>
    <s v="BSA 000183 0010"/>
    <s v="BSA 000183 0005"/>
    <s v="Hemacea"/>
    <x v="0"/>
    <m/>
    <m/>
    <m/>
    <s v="SC"/>
    <s v="SC"/>
    <x v="0"/>
  </r>
  <r>
    <n v="72058508053"/>
    <s v="HBH"/>
    <n v="72058508053"/>
    <s v="BSA 000184 0010"/>
    <s v="BSA 000184 0005"/>
    <s v="Hemacea"/>
    <x v="0"/>
    <m/>
    <m/>
    <m/>
    <s v="SC"/>
    <s v="SC"/>
    <x v="0"/>
  </r>
  <r>
    <n v="72058509341"/>
    <s v="HBH"/>
    <n v="72058509341"/>
    <s v="BSA 000185 0010"/>
    <s v="BSA 000185 0005"/>
    <s v="Hemíçcia"/>
    <x v="1"/>
    <m/>
    <m/>
    <m/>
    <s v="SS"/>
    <s v="SS"/>
    <x v="1"/>
  </r>
  <r>
    <n v="72058501884"/>
    <s v="HBH"/>
    <n v="72058501884"/>
    <s v="BSA 000186 0010"/>
    <s v="BSA 000186 0005"/>
    <s v="Hemacea"/>
    <x v="1"/>
    <m/>
    <m/>
    <m/>
    <s v="SS"/>
    <s v="SS"/>
    <x v="1"/>
  </r>
  <r>
    <n v="72058501280"/>
    <s v="HBH"/>
    <n v="72058501280"/>
    <s v="BSA 000187 0010"/>
    <s v="BSA 000187 0005"/>
    <s v="Hemacea"/>
    <x v="1"/>
    <m/>
    <m/>
    <m/>
    <s v="SS"/>
    <s v="SS"/>
    <x v="1"/>
  </r>
  <r>
    <n v="72058503187"/>
    <s v="HBH"/>
    <n v="72058503187"/>
    <s v="BSA 000188 0010"/>
    <s v="BSA 000188 0005"/>
    <s v="Hemacea"/>
    <x v="1"/>
    <m/>
    <m/>
    <m/>
    <s v="SS"/>
    <s v="SS"/>
    <x v="1"/>
  </r>
  <r>
    <n v="72058510612"/>
    <s v="HBH"/>
    <n v="72058510612"/>
    <s v="BSA 000189 0010"/>
    <s v="BSA 000189 0005"/>
    <s v="Hemacea"/>
    <x v="1"/>
    <m/>
    <m/>
    <m/>
    <s v="SS"/>
    <s v="SS"/>
    <x v="1"/>
  </r>
  <r>
    <n v="72058505307"/>
    <s v="HBH"/>
    <n v="72058505307"/>
    <s v="BSA 000190 0010"/>
    <s v="BSA 000190 0005"/>
    <s v="Hemacea"/>
    <x v="1"/>
    <m/>
    <m/>
    <m/>
    <s v="SS"/>
    <s v="SS"/>
    <x v="1"/>
  </r>
  <r>
    <n v="72058501900"/>
    <s v="HBH"/>
    <n v="72058501900"/>
    <s v="BSA 000191 0010"/>
    <s v="BSA 000191 0005"/>
    <s v="Hemacea"/>
    <x v="1"/>
    <m/>
    <m/>
    <m/>
    <s v="SS"/>
    <s v="SS"/>
    <x v="1"/>
  </r>
  <r>
    <n v="72058505828"/>
    <s v="HBH"/>
    <n v="72058505828"/>
    <s v="BSA 000192 0010"/>
    <s v="BSA 000192 0005"/>
    <s v="Hemacea"/>
    <x v="1"/>
    <m/>
    <m/>
    <m/>
    <s v="SS"/>
    <s v="SS"/>
    <x v="1"/>
  </r>
  <r>
    <n v="72058505091"/>
    <s v="HBH"/>
    <n v="72058505091"/>
    <s v="BSA 000193 0010"/>
    <s v="BSA 000193 0005"/>
    <s v="Hemacea"/>
    <x v="1"/>
    <m/>
    <m/>
    <m/>
    <s v="SS"/>
    <s v="SS"/>
    <x v="1"/>
  </r>
  <r>
    <n v="72058501959"/>
    <s v="HBH"/>
    <n v="72058501959"/>
    <s v="BSA 000194 0010"/>
    <s v="BSA 000194 0005"/>
    <s v="Hemacea"/>
    <x v="1"/>
    <m/>
    <m/>
    <m/>
    <s v="SS"/>
    <s v="SS"/>
    <x v="1"/>
  </r>
  <r>
    <n v="72058509499"/>
    <s v="HBH"/>
    <n v="72058509499"/>
    <s v="BSA 000195 0010"/>
    <s v="BSA 000195 0005"/>
    <s v="Hemacea"/>
    <x v="1"/>
    <m/>
    <m/>
    <m/>
    <s v="SS"/>
    <s v="SS"/>
    <x v="1"/>
  </r>
  <r>
    <n v="72058503203"/>
    <s v="HBH"/>
    <n v="72058503203"/>
    <s v="BSA 000196 0010"/>
    <s v="BSA 000196 0005"/>
    <s v="Hemacea"/>
    <x v="1"/>
    <m/>
    <m/>
    <m/>
    <s v="SS"/>
    <s v="SS"/>
    <x v="1"/>
  </r>
  <r>
    <n v="72058502304"/>
    <s v="HBH"/>
    <n v="72058502304"/>
    <s v="BSA 000197 0010"/>
    <s v="BSA 000197 0005"/>
    <s v="Hemacea"/>
    <x v="2"/>
    <s v="_0"/>
    <s v="HBB:C 92+1G&gt;A"/>
    <s v="db SNP: 10768683"/>
    <s v="SB0"/>
    <s v="SS"/>
    <x v="3"/>
  </r>
  <r>
    <n v="72058508418"/>
    <s v="HBH"/>
    <n v="72058508418"/>
    <s v="BSA 000198 0010"/>
    <s v="BSA 000198 0005"/>
    <s v="Hemacea"/>
    <x v="1"/>
    <m/>
    <m/>
    <m/>
    <s v="SS"/>
    <s v="SS"/>
    <x v="1"/>
  </r>
  <r>
    <n v="72058500167"/>
    <s v="HBH"/>
    <n v="72058500167"/>
    <s v="BSA 000199 0010"/>
    <s v="BSA 000199 0005"/>
    <s v="Hemacea"/>
    <x v="0"/>
    <m/>
    <m/>
    <m/>
    <s v="SC"/>
    <s v="SC"/>
    <x v="0"/>
  </r>
  <r>
    <n v="72058501397"/>
    <s v="HBH"/>
    <n v="72058501397"/>
    <s v="BSA 000200 0020"/>
    <s v="BSA 000200 0014"/>
    <s v="Hemacea"/>
    <x v="1"/>
    <m/>
    <m/>
    <m/>
    <s v="SS"/>
    <s v="SS"/>
    <x v="1"/>
  </r>
  <r>
    <n v="72058501637"/>
    <s v="HBH"/>
    <n v="72058501637"/>
    <s v="BSA 000201 0010"/>
    <s v="BSA 000201 0005"/>
    <s v="Hemacea"/>
    <x v="1"/>
    <m/>
    <m/>
    <m/>
    <s v="SS"/>
    <s v="SS"/>
    <x v="1"/>
  </r>
  <r>
    <n v="72058500563"/>
    <s v="HBH"/>
    <n v="72058500563"/>
    <s v="BSA 000202 0010"/>
    <s v="BSA 000202 0005"/>
    <s v="Hemacea"/>
    <x v="2"/>
    <s v="_0"/>
    <s v="HBB:C 92+1G&gt;A"/>
    <m/>
    <s v="SB0"/>
    <s v="SS"/>
    <x v="3"/>
  </r>
  <r>
    <n v="72058505521"/>
    <s v="HBH"/>
    <n v="72058505521"/>
    <s v="BSA 000203 0010"/>
    <s v="BSA 000203 0005"/>
    <s v="Hemacea"/>
    <x v="1"/>
    <m/>
    <m/>
    <m/>
    <s v="SS"/>
    <s v="SS"/>
    <x v="1"/>
  </r>
  <r>
    <n v="72058506941"/>
    <s v="HBH"/>
    <n v="72058506941"/>
    <s v="BSA 000204 0010"/>
    <s v="BSA 000204 0005"/>
    <s v="Hemacea"/>
    <x v="1"/>
    <m/>
    <m/>
    <m/>
    <s v="SS"/>
    <s v="SS"/>
    <x v="1"/>
  </r>
  <r>
    <n v="72058505208"/>
    <s v="HBH"/>
    <n v="72058505208"/>
    <s v="BSA 000205 0010"/>
    <s v="BSA 000205 0005"/>
    <s v="Hemacea"/>
    <x v="1"/>
    <m/>
    <m/>
    <m/>
    <s v="SS"/>
    <s v="SS"/>
    <x v="1"/>
  </r>
  <r>
    <n v="72058501272"/>
    <s v="HBH"/>
    <n v="72058501272"/>
    <s v="BSA 000206 0010"/>
    <s v="BSA 000206 0005"/>
    <s v="Hemacea"/>
    <x v="1"/>
    <m/>
    <m/>
    <m/>
    <s v="SS"/>
    <s v="SS"/>
    <x v="1"/>
  </r>
  <r>
    <n v="72058507899"/>
    <s v="HBH"/>
    <n v="72058507899"/>
    <s v="BSA 000207 0010"/>
    <s v="BSA 000207 0005"/>
    <s v="Hemacea"/>
    <x v="0"/>
    <m/>
    <m/>
    <m/>
    <s v="SC"/>
    <s v="SC"/>
    <x v="0"/>
  </r>
  <r>
    <n v="72058500209"/>
    <s v="HBH"/>
    <n v="72058500209"/>
    <s v="BSA 000208 0010"/>
    <s v="BSA 000208 0005"/>
    <s v="Hemacea"/>
    <x v="1"/>
    <m/>
    <m/>
    <m/>
    <s v="SS"/>
    <s v="SS"/>
    <x v="1"/>
  </r>
  <r>
    <n v="72058512113"/>
    <s v="HBH"/>
    <n v="72058512113"/>
    <s v="BSA 000209 0010"/>
    <s v="BSA 000209 0005"/>
    <s v="Hemacea"/>
    <x v="1"/>
    <m/>
    <m/>
    <m/>
    <s v="SS"/>
    <s v="SS"/>
    <x v="1"/>
  </r>
  <r>
    <n v="72058508798"/>
    <s v="HBH"/>
    <n v="72058508798"/>
    <s v="BSA 000210 0010"/>
    <s v="BSA 000210 0005"/>
    <s v="Hemacea"/>
    <x v="1"/>
    <m/>
    <m/>
    <m/>
    <s v="SS"/>
    <s v="SS"/>
    <x v="1"/>
  </r>
  <r>
    <n v="72058501546"/>
    <s v="HBH"/>
    <n v="72058501546"/>
    <s v="BSA 000211 0010"/>
    <s v="BSA 002011 0005"/>
    <s v="Hemacea"/>
    <x v="1"/>
    <m/>
    <m/>
    <m/>
    <s v="SS"/>
    <s v="SS"/>
    <x v="1"/>
  </r>
  <r>
    <n v="72058504425"/>
    <s v="HBH"/>
    <n v="72058504425"/>
    <s v="BSA 000212 0010"/>
    <s v="BSA 000212 0005"/>
    <s v="Hemacea"/>
    <x v="1"/>
    <m/>
    <m/>
    <m/>
    <s v="SS"/>
    <s v="SS"/>
    <x v="1"/>
  </r>
  <r>
    <n v="72058506826"/>
    <s v="HBH"/>
    <n v="72058506826"/>
    <s v="BSA 000214 0020"/>
    <s v="BSA 000214 0014"/>
    <s v="Hemacea"/>
    <x v="1"/>
    <s v="SS"/>
    <m/>
    <m/>
    <s v="SS"/>
    <s v="SB+ / SB0"/>
    <x v="1"/>
  </r>
  <r>
    <n v="72058504292"/>
    <s v="HBH"/>
    <n v="72058504292"/>
    <s v="BSA 000215 0010"/>
    <s v="BSA 000215 0005"/>
    <s v="Hemacea"/>
    <x v="0"/>
    <m/>
    <m/>
    <m/>
    <s v="SC"/>
    <s v="SC"/>
    <x v="0"/>
  </r>
  <r>
    <n v="72058507006"/>
    <s v="HBH"/>
    <n v="72058507006"/>
    <s v="BSA 000216 0010"/>
    <s v="BSA 000216 0005"/>
    <s v="Hemacea"/>
    <x v="1"/>
    <m/>
    <m/>
    <m/>
    <s v="SS"/>
    <s v="SS"/>
    <x v="1"/>
  </r>
  <r>
    <n v="72058506578"/>
    <s v="HBH"/>
    <n v="72058506578"/>
    <s v="BSA 000217 0010"/>
    <s v="BSA 000217 0005"/>
    <s v="Hemacea"/>
    <x v="0"/>
    <s v="SC"/>
    <m/>
    <m/>
    <s v="SC"/>
    <s v="SS"/>
    <x v="0"/>
  </r>
  <r>
    <n v="72058506594"/>
    <s v="HBH"/>
    <n v="72058506594"/>
    <s v="BSA 000218 0010"/>
    <s v="BSA 000218 0005"/>
    <s v="Hemacea"/>
    <x v="0"/>
    <m/>
    <m/>
    <m/>
    <s v="SC"/>
    <s v="SC"/>
    <x v="0"/>
  </r>
  <r>
    <n v="72058507089"/>
    <s v="HBH"/>
    <n v="72058507089"/>
    <s v="BSA 000219 0010"/>
    <s v="BSA 000219 0005"/>
    <s v="Hemacea"/>
    <x v="0"/>
    <m/>
    <m/>
    <m/>
    <s v="SC"/>
    <s v="SC"/>
    <x v="0"/>
  </r>
  <r>
    <n v="72058500266"/>
    <s v="HBH"/>
    <n v="72058500266"/>
    <s v="BSA 000220 0010"/>
    <s v="BSA 000220 0005"/>
    <s v="Hemacea"/>
    <x v="1"/>
    <m/>
    <m/>
    <m/>
    <s v="SS"/>
    <s v="SS"/>
    <x v="1"/>
  </r>
  <r>
    <n v="72058510794"/>
    <s v="HBH"/>
    <n v="72058510794"/>
    <s v="BSA 000221 0020"/>
    <s v="BSA 000221 0014"/>
    <s v="Hemacea"/>
    <x v="1"/>
    <m/>
    <m/>
    <m/>
    <s v="SS"/>
    <s v="SS"/>
    <x v="1"/>
  </r>
  <r>
    <n v="72058507022"/>
    <s v="HBH"/>
    <n v="72058507022"/>
    <s v="BSA 000222 0010"/>
    <s v="BSA 000222 0005"/>
    <s v="Hemacea"/>
    <x v="1"/>
    <m/>
    <m/>
    <m/>
    <s v="SS"/>
    <s v="SS"/>
    <x v="1"/>
  </r>
  <r>
    <n v="72058502551"/>
    <s v="HBH"/>
    <n v="72058502551"/>
    <s v="BSA 000223 0010"/>
    <s v="BSA 000223 0005"/>
    <s v="Hemacea"/>
    <x v="0"/>
    <m/>
    <m/>
    <m/>
    <s v="SC"/>
    <s v="SC"/>
    <x v="0"/>
  </r>
  <r>
    <n v="72058504938"/>
    <s v="HBH"/>
    <n v="72058504938"/>
    <s v="BSA 000224 0010"/>
    <s v="BSA 000224 0005"/>
    <s v="Hemacea"/>
    <x v="1"/>
    <m/>
    <m/>
    <m/>
    <s v="SS"/>
    <s v="SS"/>
    <x v="1"/>
  </r>
  <r>
    <n v="72058507915"/>
    <s v="HBH"/>
    <n v="72058507915"/>
    <s v="BSA 000225 0010"/>
    <s v="BSA 000225 0005"/>
    <s v="Hemacea"/>
    <x v="1"/>
    <m/>
    <m/>
    <m/>
    <s v="SS"/>
    <s v="SS"/>
    <x v="1"/>
  </r>
  <r>
    <n v="72058510232"/>
    <s v="HBH"/>
    <n v="72058510232"/>
    <s v="BSA 000226 0020"/>
    <s v="BSA 000226 0014"/>
    <s v="Hemacea"/>
    <x v="1"/>
    <m/>
    <m/>
    <m/>
    <s v="SS"/>
    <s v="SS"/>
    <x v="1"/>
  </r>
  <r>
    <n v="72058501389"/>
    <s v="HBH"/>
    <n v="72058501389"/>
    <s v="BSA 000227 0010"/>
    <s v="BSA 000227 0005"/>
    <s v="Hemacea"/>
    <x v="1"/>
    <m/>
    <m/>
    <m/>
    <s v="SS"/>
    <s v="SS"/>
    <x v="1"/>
  </r>
  <r>
    <n v="72058511156"/>
    <s v="HBH"/>
    <n v="72058511156"/>
    <s v="BSA 000228 0010"/>
    <s v="BSA 000228 0005"/>
    <s v="Hemacea"/>
    <x v="1"/>
    <m/>
    <m/>
    <m/>
    <s v="SS"/>
    <s v="SS"/>
    <x v="1"/>
  </r>
  <r>
    <n v="72058511149"/>
    <s v="HBH"/>
    <n v="72058511149"/>
    <s v="BSA 000229 0010"/>
    <s v="BSA 000229 0005"/>
    <s v="Hemacea"/>
    <x v="1"/>
    <m/>
    <m/>
    <m/>
    <s v="SS"/>
    <s v="SS"/>
    <x v="1"/>
  </r>
  <r>
    <n v="72058506313"/>
    <s v="HBH"/>
    <n v="72058506313"/>
    <s v="BSA 000230 0010"/>
    <s v="BSA 000230 0005"/>
    <s v="Hemacea"/>
    <x v="1"/>
    <m/>
    <m/>
    <m/>
    <s v="SS"/>
    <s v="SS"/>
    <x v="1"/>
  </r>
  <r>
    <n v="72058510943"/>
    <s v="HBH"/>
    <n v="72058510943"/>
    <s v="BSA 000231 0010"/>
    <s v="BSA 000231 0005"/>
    <s v="Hemacea"/>
    <x v="1"/>
    <m/>
    <m/>
    <m/>
    <s v="SS"/>
    <s v="SS"/>
    <x v="1"/>
  </r>
  <r>
    <n v="72058507477"/>
    <s v="HBH"/>
    <n v="72058507477"/>
    <s v="BSA 000232 0020"/>
    <s v="BSA 000232 0014"/>
    <s v="Hemacea"/>
    <x v="1"/>
    <m/>
    <m/>
    <m/>
    <s v="SS"/>
    <s v="SS"/>
    <x v="1"/>
  </r>
  <r>
    <n v="72058510018"/>
    <s v="HBH"/>
    <n v="72058510018"/>
    <s v="BSA 000233 0020"/>
    <s v="BSA 000233 0014"/>
    <s v="Hemacea"/>
    <x v="1"/>
    <m/>
    <m/>
    <m/>
    <s v="SS"/>
    <s v="SS"/>
    <x v="1"/>
  </r>
  <r>
    <n v="72058506107"/>
    <s v="HBH"/>
    <n v="72058506107"/>
    <s v="BSA 000234 0010"/>
    <s v="BSA 000234 0005"/>
    <s v="Hemacea"/>
    <x v="1"/>
    <s v="SS"/>
    <s v="HBB:c.92+6TC (Portuguese)"/>
    <m/>
    <s v="SB+ (SS on first sample)"/>
    <s v="SB+ / SB0"/>
    <x v="2"/>
  </r>
  <r>
    <n v="72058504102"/>
    <s v="HBH"/>
    <n v="72058504102"/>
    <s v="BSA 000235 0020"/>
    <s v="BSA 000235 0014"/>
    <s v="Hemacea"/>
    <x v="1"/>
    <m/>
    <m/>
    <m/>
    <s v="SS"/>
    <s v="SS"/>
    <x v="1"/>
  </r>
  <r>
    <n v="72058509648"/>
    <s v="HBH"/>
    <n v="72058509648"/>
    <s v="BSA 000236 0010"/>
    <s v="BSA 000236 0005"/>
    <s v="Hemacea"/>
    <x v="1"/>
    <m/>
    <m/>
    <m/>
    <s v="SS"/>
    <s v="SS"/>
    <x v="1"/>
  </r>
  <r>
    <n v="72058504664"/>
    <s v="HBH"/>
    <n v="72058504664"/>
    <s v="BSA 000237 0010"/>
    <s v="BSA 000237 0005"/>
    <s v="Hemacea"/>
    <x v="1"/>
    <m/>
    <m/>
    <m/>
    <s v="SS"/>
    <s v="SS"/>
    <x v="1"/>
  </r>
  <r>
    <n v="72058510281"/>
    <s v="HBH"/>
    <n v="72058510281"/>
    <s v="BSA 000238 0020"/>
    <s v="BSA 000238 0014"/>
    <s v="Hemíçcia"/>
    <x v="1"/>
    <m/>
    <m/>
    <m/>
    <s v="SS"/>
    <s v="SS"/>
    <x v="1"/>
  </r>
  <r>
    <n v="72058510489"/>
    <s v="HBH"/>
    <n v="72058510489"/>
    <s v="BSA 000239 0010"/>
    <s v="BSA 000239 0005"/>
    <s v="Hemacea"/>
    <x v="2"/>
    <s v="_+"/>
    <s v="HBBc:92+5G&gt;C"/>
    <s v="db SNP: 10768683"/>
    <s v="SB+"/>
    <s v="SS"/>
    <x v="4"/>
  </r>
  <r>
    <n v="72058505604"/>
    <s v="HBH"/>
    <n v="72058505604"/>
    <s v="BSA 000240 0010"/>
    <s v="BSA 000240 0005"/>
    <s v="Hemíçcia"/>
    <x v="1"/>
    <m/>
    <m/>
    <m/>
    <s v="SS"/>
    <s v="SS"/>
    <x v="1"/>
  </r>
  <r>
    <n v="72058504748"/>
    <s v="HBH"/>
    <n v="72058504748"/>
    <s v="BSA 000241 0010"/>
    <s v="BSA 000241 0005"/>
    <s v="Hemacea"/>
    <x v="0"/>
    <m/>
    <m/>
    <m/>
    <s v="SC"/>
    <s v="SC"/>
    <x v="0"/>
  </r>
  <r>
    <n v="72058507576"/>
    <s v="HBH"/>
    <n v="72058507576"/>
    <s v="BSA 000242 0010"/>
    <s v="BSA 000242 0005"/>
    <s v="Hemacea"/>
    <x v="1"/>
    <m/>
    <m/>
    <m/>
    <s v="SS"/>
    <s v="SS"/>
    <x v="1"/>
  </r>
  <r>
    <n v="72058505349"/>
    <s v="HBH"/>
    <n v="72058505349"/>
    <s v="BSA 000243 0010"/>
    <s v="BSA 000243 0005"/>
    <s v="Hemacea"/>
    <x v="0"/>
    <m/>
    <m/>
    <m/>
    <s v="SC"/>
    <s v="SC"/>
    <x v="0"/>
  </r>
  <r>
    <n v="72058500159"/>
    <s v="HBH"/>
    <n v="72058500159"/>
    <s v="BSA 000244 0010"/>
    <s v="BSA 000244 0005"/>
    <s v="Hemacea"/>
    <x v="1"/>
    <m/>
    <m/>
    <m/>
    <s v="SS"/>
    <s v="SS"/>
    <x v="1"/>
  </r>
  <r>
    <n v="72058504813"/>
    <s v="HBH"/>
    <n v="72058504813"/>
    <s v="BSA 000246 0010"/>
    <s v="BSA 000246 0005"/>
    <s v="Hemacea"/>
    <x v="1"/>
    <m/>
    <m/>
    <m/>
    <s v="SS"/>
    <s v="SS"/>
    <x v="1"/>
  </r>
  <r>
    <n v="72058503393"/>
    <s v="HBH"/>
    <n v="72058503393"/>
    <s v="BSA 000247 0010"/>
    <s v="BSA 000247 0005"/>
    <s v="Hemacea"/>
    <x v="1"/>
    <m/>
    <m/>
    <m/>
    <s v="SS"/>
    <s v="SS"/>
    <x v="1"/>
  </r>
  <r>
    <n v="72058501967"/>
    <s v="HBH"/>
    <n v="72058501967"/>
    <s v="BSA 000248 0010"/>
    <s v="BSA 000248 0005"/>
    <s v="Hemacea"/>
    <x v="0"/>
    <m/>
    <m/>
    <m/>
    <s v="SC"/>
    <s v="SC"/>
    <x v="0"/>
  </r>
  <r>
    <n v="72058501629"/>
    <s v="HBH"/>
    <n v="72058501629"/>
    <s v="BSA 000249 0010"/>
    <s v="BSA 000249 0005"/>
    <s v="Hemacea"/>
    <x v="1"/>
    <m/>
    <m/>
    <m/>
    <s v="SS"/>
    <s v="SS"/>
    <x v="1"/>
  </r>
  <r>
    <n v="72058507071"/>
    <s v="HBH"/>
    <n v="72058507071"/>
    <s v="BSA 000250 0010"/>
    <s v="BSA 000250 0005"/>
    <s v="Hemacea"/>
    <x v="0"/>
    <m/>
    <m/>
    <m/>
    <s v="SC"/>
    <s v="SC"/>
    <x v="0"/>
  </r>
  <r>
    <n v="72058508624"/>
    <s v="HBH"/>
    <n v="72058508624"/>
    <s v="BSA 000251 0010"/>
    <s v="BSA 000251 0005"/>
    <s v="Hemacea"/>
    <x v="1"/>
    <m/>
    <m/>
    <m/>
    <s v="SS"/>
    <s v="SS"/>
    <x v="1"/>
  </r>
  <r>
    <n v="72058510935"/>
    <s v="HBH"/>
    <n v="72058510935"/>
    <s v="BSA 000252 0010"/>
    <s v="BSA 000252 0005"/>
    <s v="Hemacea"/>
    <x v="1"/>
    <m/>
    <m/>
    <m/>
    <s v="SS"/>
    <s v="SS"/>
    <x v="1"/>
  </r>
  <r>
    <n v="72058501033"/>
    <s v="HBH"/>
    <n v="72058501033"/>
    <s v="BSA 000253 0020"/>
    <s v="BSA 000253 0014"/>
    <s v="Hemacea"/>
    <x v="1"/>
    <m/>
    <m/>
    <m/>
    <s v="SS"/>
    <s v="SS"/>
    <x v="1"/>
  </r>
  <r>
    <n v="72058508756"/>
    <s v="HBH"/>
    <n v="72058508756"/>
    <s v="BSA 000254 0010"/>
    <s v="BSA 000254 0005"/>
    <s v="Hemacea"/>
    <x v="1"/>
    <m/>
    <m/>
    <m/>
    <s v="SS"/>
    <s v="SS"/>
    <x v="1"/>
  </r>
  <r>
    <n v="72058509184"/>
    <s v="HBH"/>
    <n v="72058509184"/>
    <s v="BSA 000255 0010"/>
    <s v="BSA 000255 0005"/>
    <s v="Hemacea"/>
    <x v="0"/>
    <m/>
    <m/>
    <m/>
    <s v="SC"/>
    <s v="SC"/>
    <x v="0"/>
  </r>
  <r>
    <n v="72058509614"/>
    <s v="HBH"/>
    <n v="72058509614"/>
    <s v="BSA 000256 0010"/>
    <s v="BSA 000256 0005"/>
    <s v="Hemacea"/>
    <x v="1"/>
    <m/>
    <m/>
    <m/>
    <s v="SS"/>
    <s v="SS"/>
    <x v="1"/>
  </r>
  <r>
    <n v="72058505547"/>
    <s v="HBH"/>
    <n v="72058505547"/>
    <s v="BSA 000257 0010"/>
    <s v="BSA 000257 0005"/>
    <s v="Hemacea"/>
    <x v="1"/>
    <m/>
    <m/>
    <m/>
    <s v="SS"/>
    <s v="SS"/>
    <x v="1"/>
  </r>
  <r>
    <n v="72058502890"/>
    <s v="HBH"/>
    <n v="72058502890"/>
    <s v="BSA 000258 0010"/>
    <s v="BSA 000258 0005"/>
    <s v="Hemacea"/>
    <x v="1"/>
    <m/>
    <m/>
    <m/>
    <s v="SS"/>
    <s v="SS"/>
    <x v="1"/>
  </r>
  <r>
    <n v="72058505406"/>
    <s v="HBH"/>
    <n v="72058505406"/>
    <s v="BSA 000259 0020"/>
    <s v="BSA 000259 0014"/>
    <s v="Hemacea"/>
    <x v="1"/>
    <m/>
    <m/>
    <m/>
    <s v="SS"/>
    <s v="SS"/>
    <x v="1"/>
  </r>
  <r>
    <n v="72058503955"/>
    <s v="HBH"/>
    <n v="72058503955"/>
    <s v="BSA 000260 0020"/>
    <s v="BSA 000260 0014"/>
    <s v="Hemacea"/>
    <x v="1"/>
    <m/>
    <m/>
    <m/>
    <s v="SS"/>
    <s v="SS"/>
    <x v="1"/>
  </r>
  <r>
    <n v="72058510109"/>
    <s v="HBH"/>
    <n v="72058510109"/>
    <s v="BSA 000261 0010"/>
    <s v="BSA 000261 0005"/>
    <s v="Hemacea"/>
    <x v="1"/>
    <m/>
    <m/>
    <m/>
    <s v="SS"/>
    <s v="SS"/>
    <x v="1"/>
  </r>
  <r>
    <n v="72058507139"/>
    <s v="HBH"/>
    <n v="72058507139"/>
    <s v="BSA 000262 0010"/>
    <s v="BSA 000262 0005"/>
    <s v="Hemacea"/>
    <x v="1"/>
    <m/>
    <m/>
    <m/>
    <s v="SS"/>
    <s v="SS"/>
    <x v="1"/>
  </r>
  <r>
    <n v="72058500027"/>
    <s v="HBH"/>
    <n v="72058500027"/>
    <s v="BSA 000263 0010"/>
    <s v="BSA 000263 0005"/>
    <s v="Hemacea"/>
    <x v="1"/>
    <m/>
    <m/>
    <m/>
    <s v="SS"/>
    <s v="SS"/>
    <x v="1"/>
  </r>
  <r>
    <n v="72058507444"/>
    <s v="HBH"/>
    <n v="72058507444"/>
    <s v="BSA 000264 0010"/>
    <s v="BSA 000264 0005"/>
    <s v="Hemacea"/>
    <x v="1"/>
    <m/>
    <m/>
    <m/>
    <s v="SS"/>
    <s v="SS"/>
    <x v="1"/>
  </r>
  <r>
    <n v="72058508160"/>
    <s v="HBH"/>
    <n v="72058508160"/>
    <s v="BSA 000265 0010"/>
    <s v="BSA 000265 0005"/>
    <s v="Hemacea"/>
    <x v="1"/>
    <m/>
    <m/>
    <m/>
    <s v="SS"/>
    <s v="SS"/>
    <x v="1"/>
  </r>
  <r>
    <n v="72058506677"/>
    <s v="HBH"/>
    <n v="72058506677"/>
    <s v="BSA 000266 0010"/>
    <s v="BSA 000266 0005"/>
    <s v="Hemacea"/>
    <x v="0"/>
    <m/>
    <m/>
    <m/>
    <s v="SC"/>
    <s v="SC"/>
    <x v="0"/>
  </r>
  <r>
    <n v="72058502999"/>
    <s v="HBH"/>
    <n v="72058502999"/>
    <s v="BSA 000267 0010"/>
    <s v="BSA 000267 0005"/>
    <s v="Hemacea"/>
    <x v="1"/>
    <m/>
    <m/>
    <m/>
    <s v="SS"/>
    <s v="SS"/>
    <x v="1"/>
  </r>
  <r>
    <n v="72058501595"/>
    <s v="HBH"/>
    <n v="72058501595"/>
    <s v="BSA 000268 0010"/>
    <s v="BSA 000268 0005"/>
    <s v="Hemacea"/>
    <x v="0"/>
    <m/>
    <m/>
    <m/>
    <s v="SC"/>
    <s v="SC"/>
    <x v="0"/>
  </r>
  <r>
    <n v="72058501355"/>
    <s v="HBH"/>
    <n v="72058501355"/>
    <s v="BSA 000269 0010"/>
    <s v="BSA 000269 0005"/>
    <s v="Hemacea"/>
    <x v="1"/>
    <m/>
    <m/>
    <m/>
    <s v="SS"/>
    <s v="SS"/>
    <x v="1"/>
  </r>
  <r>
    <n v="72058510968"/>
    <s v="HBH"/>
    <n v="72058510968"/>
    <s v="BSA 000270 0010"/>
    <s v="BSA 000270 0005"/>
    <s v="Hemacea"/>
    <x v="1"/>
    <m/>
    <m/>
    <m/>
    <s v="SS"/>
    <s v="SS"/>
    <x v="1"/>
  </r>
  <r>
    <n v="72058512089"/>
    <s v="HBH"/>
    <n v="72058512089"/>
    <s v="BSA 000271 0010"/>
    <s v="BSA 000271 0005"/>
    <s v="Hemacea"/>
    <x v="1"/>
    <m/>
    <m/>
    <m/>
    <s v="SS"/>
    <s v="SS"/>
    <x v="1"/>
  </r>
  <r>
    <n v="72058512006"/>
    <s v="HBH"/>
    <n v="72058512006"/>
    <s v="BSA 000272 0010"/>
    <s v="BSA 000272 0005"/>
    <s v="Hemacea"/>
    <x v="1"/>
    <m/>
    <m/>
    <m/>
    <s v="SS"/>
    <s v="SS"/>
    <x v="1"/>
  </r>
  <r>
    <n v="72058507469"/>
    <s v="HBH"/>
    <n v="72058507469"/>
    <s v="BSA 000273 0020"/>
    <s v="BSA 000273 0014"/>
    <s v="Hemacea"/>
    <x v="1"/>
    <m/>
    <m/>
    <m/>
    <s v="SS"/>
    <s v="SS"/>
    <x v="1"/>
  </r>
  <r>
    <n v="72058504300"/>
    <s v="HBH"/>
    <n v="72058504300"/>
    <s v="BSA 000274 0010"/>
    <s v="BSA 000274 0005"/>
    <s v="Hemacea"/>
    <x v="1"/>
    <m/>
    <m/>
    <m/>
    <s v="SS"/>
    <s v="SS"/>
    <x v="1"/>
  </r>
  <r>
    <n v="72058503567"/>
    <s v="HBH"/>
    <n v="72058503567"/>
    <s v="BSA 000275 0010"/>
    <s v="BSA 000275 0005"/>
    <s v="Hemacea"/>
    <x v="1"/>
    <m/>
    <m/>
    <m/>
    <s v="SS"/>
    <s v="SS"/>
    <x v="1"/>
  </r>
  <r>
    <n v="72058501207"/>
    <s v="HBH"/>
    <n v="72058501207"/>
    <s v="BSA 000276 0010"/>
    <s v="BSA 000276 0005"/>
    <s v="Hemacea"/>
    <x v="1"/>
    <m/>
    <m/>
    <m/>
    <s v="SS"/>
    <s v="SS"/>
    <x v="1"/>
  </r>
  <r>
    <n v="72058507097"/>
    <s v="HBH"/>
    <n v="72058507097"/>
    <s v="BSA 000277 0010"/>
    <s v="BSA 000277 0005"/>
    <s v="Hemacea"/>
    <x v="0"/>
    <m/>
    <m/>
    <m/>
    <s v="SC"/>
    <s v="SC"/>
    <x v="0"/>
  </r>
  <r>
    <n v="72058500878"/>
    <s v="HBH"/>
    <n v="72058500878"/>
    <s v="BSA 000278 0010"/>
    <s v="BSA 000278 0005"/>
    <s v="Hemacea"/>
    <x v="0"/>
    <m/>
    <m/>
    <m/>
    <s v="SC"/>
    <s v="SC"/>
    <x v="0"/>
  </r>
  <r>
    <n v="72058505158"/>
    <s v="HBH"/>
    <n v="72058505158"/>
    <s v="BSA 000279 0010"/>
    <s v="BSA 000279 0005"/>
    <s v="Hemacea"/>
    <x v="1"/>
    <m/>
    <m/>
    <m/>
    <s v="SS"/>
    <s v="SS"/>
    <x v="1"/>
  </r>
  <r>
    <n v="72058508509"/>
    <s v="HBH"/>
    <n v="72058508509"/>
    <s v="BSA 000280 0010"/>
    <s v="BSA 000280 0005"/>
    <s v="Hemacea"/>
    <x v="1"/>
    <m/>
    <m/>
    <m/>
    <s v="SS"/>
    <s v="SS"/>
    <x v="1"/>
  </r>
  <r>
    <n v="72058511883"/>
    <s v="HBH"/>
    <n v="72058511883"/>
    <s v="BSA 000281 0010"/>
    <s v="BSA 000281 0005"/>
    <s v="Hemacea"/>
    <x v="0"/>
    <m/>
    <m/>
    <m/>
    <s v="SC"/>
    <s v="SC"/>
    <x v="0"/>
  </r>
  <r>
    <n v="72058502700"/>
    <s v="HBH"/>
    <n v="72058502700"/>
    <s v="BSA 000282 0010"/>
    <s v="BSA 000282 0005"/>
    <s v="Hemacea"/>
    <x v="1"/>
    <m/>
    <m/>
    <m/>
    <s v="SS"/>
    <s v="SS"/>
    <x v="1"/>
  </r>
  <r>
    <n v="72058509507"/>
    <s v="HBH"/>
    <n v="72058509507"/>
    <s v="BSA 000283 0010"/>
    <s v="BSA 000283 0005"/>
    <s v="Hemacea"/>
    <x v="1"/>
    <m/>
    <m/>
    <m/>
    <s v="SS"/>
    <s v="SS"/>
    <x v="1"/>
  </r>
  <r>
    <n v="72058509283"/>
    <s v="HBH"/>
    <n v="72058509283"/>
    <s v="BSA 000284 0010"/>
    <s v="BSA 000284 0005"/>
    <s v="Hemíçcia"/>
    <x v="0"/>
    <m/>
    <m/>
    <m/>
    <s v="SC"/>
    <s v="SC"/>
    <x v="0"/>
  </r>
  <r>
    <n v="72058505240"/>
    <s v="HBH"/>
    <n v="72058505240"/>
    <s v="BSA 000286 0010"/>
    <s v="BSA 000286 0005"/>
    <s v="Hemíçcia"/>
    <x v="1"/>
    <m/>
    <m/>
    <m/>
    <s v="SS"/>
    <s v="SS"/>
    <x v="1"/>
  </r>
  <r>
    <n v="72058507246"/>
    <s v="HBH"/>
    <n v="72058507246"/>
    <s v="BSA 000287 0010"/>
    <s v="BSA 000287 0005"/>
    <s v="Hemíçcia"/>
    <x v="0"/>
    <m/>
    <m/>
    <m/>
    <s v="SC"/>
    <s v="SC"/>
    <x v="0"/>
  </r>
  <r>
    <n v="72058508939"/>
    <s v="HBH"/>
    <n v="72058508939"/>
    <s v="BSA 000288 0010"/>
    <s v="BSA 000288 0005"/>
    <s v="Hemíçcia"/>
    <x v="1"/>
    <m/>
    <m/>
    <m/>
    <s v="SS"/>
    <s v="SS"/>
    <x v="1"/>
  </r>
  <r>
    <n v="72058507287"/>
    <s v="HBH"/>
    <n v="72058507287"/>
    <s v="BSA 000289 0010"/>
    <s v="BSA 000289 0005"/>
    <s v="Hemíçcia"/>
    <x v="1"/>
    <m/>
    <m/>
    <m/>
    <s v="SS"/>
    <s v="SS"/>
    <x v="1"/>
  </r>
  <r>
    <n v="72058507501"/>
    <s v="HBH"/>
    <n v="72058507501"/>
    <s v="BSA 000290 0010"/>
    <s v="BSA 000290 0005"/>
    <s v="Hemíçcia"/>
    <x v="1"/>
    <m/>
    <m/>
    <m/>
    <s v="SS"/>
    <s v="SS"/>
    <x v="1"/>
  </r>
  <r>
    <n v="72058506495"/>
    <s v="HBH"/>
    <n v="72058506495"/>
    <s v="BSA 000291 0010"/>
    <s v="BSA 000291 0005"/>
    <s v="Hemíçcia"/>
    <x v="0"/>
    <m/>
    <m/>
    <m/>
    <s v="SC"/>
    <s v="SC"/>
    <x v="0"/>
  </r>
  <r>
    <n v="72058500746"/>
    <s v="HBH"/>
    <n v="72058500746"/>
    <s v="BSA 000292 0010"/>
    <s v="BSA 000292 0005"/>
    <s v="Hemíçcia"/>
    <x v="1"/>
    <m/>
    <m/>
    <m/>
    <s v="SS"/>
    <s v="SS"/>
    <x v="1"/>
  </r>
  <r>
    <n v="72058506875"/>
    <s v="HBH"/>
    <n v="72058506875"/>
    <s v="BSA 000293 0010"/>
    <s v="BSA 000293 0005"/>
    <s v="Hemíçcia"/>
    <x v="1"/>
    <m/>
    <m/>
    <m/>
    <s v="SS"/>
    <s v="SS"/>
    <x v="1"/>
  </r>
  <r>
    <n v="72058507790"/>
    <s v="HBH"/>
    <n v="72058507790"/>
    <s v="BSA 000294 0010"/>
    <s v="BSA 000294 0005"/>
    <s v="Hemíçcia"/>
    <x v="1"/>
    <m/>
    <m/>
    <m/>
    <s v="SS"/>
    <s v="SS"/>
    <x v="1"/>
  </r>
  <r>
    <n v="72058506685"/>
    <s v="HBH"/>
    <n v="72058506685"/>
    <s v="BSA 000295 0010"/>
    <s v="BSA 000295 0005"/>
    <s v="Hemíçcia"/>
    <x v="0"/>
    <m/>
    <m/>
    <m/>
    <s v="SC"/>
    <s v="SC"/>
    <x v="0"/>
  </r>
  <r>
    <n v="72058511412"/>
    <s v="HBH"/>
    <n v="72058511412"/>
    <s v="BSA 000296 0010"/>
    <s v="BSA 000296 0005"/>
    <s v="Hemacea"/>
    <x v="0"/>
    <m/>
    <m/>
    <m/>
    <s v="SC"/>
    <s v="SC"/>
    <x v="0"/>
  </r>
  <r>
    <n v="72058500985"/>
    <s v="HBH"/>
    <n v="72058500985"/>
    <s v="BSA 000297 0010"/>
    <s v="BSA 000297 0005"/>
    <s v="Hemacea"/>
    <x v="0"/>
    <m/>
    <m/>
    <m/>
    <s v="SC"/>
    <s v="SC"/>
    <x v="0"/>
  </r>
  <r>
    <n v="72058501694"/>
    <s v="HBH"/>
    <n v="72058501694"/>
    <s v="BSA 000298 0010"/>
    <s v="BSA 000298 0005"/>
    <s v="Hemacea"/>
    <x v="1"/>
    <m/>
    <m/>
    <m/>
    <s v="SS"/>
    <s v="SS"/>
    <x v="1"/>
  </r>
  <r>
    <n v="72058511230"/>
    <s v="HBH"/>
    <n v="72058511230"/>
    <s v="BSA 000299 0020"/>
    <s v="BSA 000299 0014"/>
    <s v="Hemíçcia"/>
    <x v="1"/>
    <m/>
    <m/>
    <m/>
    <s v="SS"/>
    <s v="SS"/>
    <x v="1"/>
  </r>
  <r>
    <n v="72058508152"/>
    <s v="HBH"/>
    <n v="72058508152"/>
    <s v="BSA 000301 0010"/>
    <s v="BSA 000301 0005"/>
    <s v="Hemíçcia"/>
    <x v="0"/>
    <s v="SC"/>
    <m/>
    <m/>
    <s v="SC"/>
    <s v="SS"/>
    <x v="1"/>
  </r>
  <r>
    <n v="72058509978"/>
    <s v="HBH"/>
    <n v="72058509978"/>
    <s v="BSA 000302 0010"/>
    <s v="BSA 000302 0005"/>
    <s v="Hemíçcia"/>
    <x v="1"/>
    <s v="SS"/>
    <m/>
    <m/>
    <s v="SS"/>
    <s v="SC"/>
    <x v="0"/>
  </r>
  <r>
    <n v="72058511719"/>
    <s v="HBH"/>
    <n v="72058511719"/>
    <s v="BSA 000303 0010"/>
    <s v="BSA 000303 0005"/>
    <s v="Hemíçcia"/>
    <x v="1"/>
    <m/>
    <m/>
    <m/>
    <s v="SS"/>
    <s v="SS"/>
    <x v="1"/>
  </r>
  <r>
    <n v="72058511891"/>
    <s v="HBH"/>
    <n v="72058511891"/>
    <s v="BSA 000304 0010"/>
    <s v="BSA 000304 0005"/>
    <s v="Hemíçcia"/>
    <x v="1"/>
    <m/>
    <m/>
    <m/>
    <s v="SS"/>
    <s v="SS"/>
    <x v="1"/>
  </r>
  <r>
    <n v="72058504151"/>
    <s v="HBH"/>
    <n v="72058504151"/>
    <s v="BSA 000305 0010"/>
    <s v="BSA 000305 0005"/>
    <s v="Hemíçcia"/>
    <x v="1"/>
    <m/>
    <m/>
    <m/>
    <s v="SS"/>
    <s v="SS"/>
    <x v="1"/>
  </r>
  <r>
    <n v="72058502239"/>
    <s v="HBH"/>
    <n v="72058502239"/>
    <s v="BSA 000306 0010"/>
    <s v="BSA 000306 0005"/>
    <s v="Hemíçcia"/>
    <x v="1"/>
    <m/>
    <m/>
    <m/>
    <s v="SS"/>
    <s v="SS"/>
    <x v="1"/>
  </r>
  <r>
    <n v="72058502320"/>
    <s v="HBH"/>
    <n v="72058502320"/>
    <s v="BSA 000307 0010"/>
    <s v="BSA 000307 0005"/>
    <s v="Hemíçcia"/>
    <x v="0"/>
    <m/>
    <m/>
    <m/>
    <s v="SC"/>
    <s v="SC"/>
    <x v="0"/>
  </r>
  <r>
    <n v="72058510166"/>
    <s v="HBH"/>
    <n v="72058510166"/>
    <s v="BSA 000308 0020"/>
    <s v="BSA 000308 0014"/>
    <s v="Hemíçcia"/>
    <x v="1"/>
    <m/>
    <m/>
    <m/>
    <s v="SS"/>
    <s v="SS"/>
    <x v="1"/>
  </r>
  <r>
    <n v="72058510265"/>
    <s v="HBH"/>
    <n v="72058510265"/>
    <s v="BSA 000309 0010"/>
    <s v="BSA 000309 0005"/>
    <s v="Hemíçcia"/>
    <x v="1"/>
    <m/>
    <m/>
    <m/>
    <s v="SS"/>
    <s v="SS"/>
    <x v="1"/>
  </r>
  <r>
    <n v="72058510406"/>
    <s v="HBH"/>
    <n v="72058510406"/>
    <s v="BSA 000310 0010"/>
    <s v="BSA 000310 0005"/>
    <s v="Hemíçcia"/>
    <x v="2"/>
    <s v="_+"/>
    <s v="HBB:c.93-21GA"/>
    <m/>
    <s v="SB+"/>
    <s v="SC"/>
    <x v="4"/>
  </r>
  <r>
    <n v="72058502114"/>
    <s v="HBH"/>
    <n v="72058502114"/>
    <s v="BSA 000311 0010"/>
    <s v="BSA 000311 0005"/>
    <s v="Hemíçcia"/>
    <x v="1"/>
    <m/>
    <m/>
    <m/>
    <s v="SS"/>
    <s v="SS"/>
    <x v="1"/>
  </r>
  <r>
    <n v="72058507774"/>
    <s v="HBH"/>
    <n v="72058507774"/>
    <s v="BSA 000312 0010"/>
    <s v="BSA 000312 0005"/>
    <s v="Hemíçcia"/>
    <x v="0"/>
    <m/>
    <m/>
    <m/>
    <s v="SC"/>
    <s v="SC"/>
    <x v="0"/>
  </r>
  <r>
    <n v="72058510257"/>
    <s v="HBH"/>
    <n v="72058510257"/>
    <s v="BSA 000313 0010"/>
    <s v="BSA 000313 0005"/>
    <s v="Hemíçcia"/>
    <x v="1"/>
    <m/>
    <m/>
    <m/>
    <s v="SS"/>
    <s v="SS"/>
    <x v="1"/>
  </r>
  <r>
    <n v="72058506990"/>
    <s v="HBH"/>
    <n v="72058506990"/>
    <s v="BSA 000314 0010"/>
    <s v="BSA 000314 0005"/>
    <s v="Hemíçcia"/>
    <x v="2"/>
    <s v="_+"/>
    <s v="HBB:c.93-21GA"/>
    <m/>
    <s v="SB+"/>
    <s v="SS"/>
    <x v="4"/>
  </r>
  <r>
    <n v="72058507204"/>
    <s v="HBH"/>
    <n v="72058507204"/>
    <s v="BSA 000315 0010"/>
    <s v="BSA 000315 0005"/>
    <s v="Hemíçcia"/>
    <x v="1"/>
    <m/>
    <m/>
    <m/>
    <s v="SS"/>
    <s v="SS"/>
    <x v="1"/>
  </r>
  <r>
    <n v="72058502049"/>
    <s v="HBH"/>
    <n v="72058502049"/>
    <s v="BSA 000317 0010"/>
    <s v="BSA 000317 0005"/>
    <s v="Hemíçcia"/>
    <x v="0"/>
    <m/>
    <m/>
    <m/>
    <s v="SC"/>
    <s v="SC"/>
    <x v="0"/>
  </r>
  <r>
    <n v="72058509564"/>
    <s v="HBH"/>
    <n v="72058509564"/>
    <s v="BSA 000318 0010"/>
    <s v="BSA 000318 0005"/>
    <s v="Hemíçcia"/>
    <x v="0"/>
    <m/>
    <m/>
    <m/>
    <s v="SC"/>
    <s v="SC"/>
    <x v="0"/>
  </r>
  <r>
    <n v="72058507485"/>
    <s v="HBH"/>
    <n v="72058507485"/>
    <s v="BSA 000319 0010"/>
    <s v="BSA 000319 0005"/>
    <s v="Hemíçcia"/>
    <x v="1"/>
    <m/>
    <m/>
    <m/>
    <s v="SS"/>
    <s v="SS"/>
    <x v="1"/>
  </r>
  <r>
    <n v="72058507840"/>
    <s v="HBH"/>
    <n v="72058507840"/>
    <s v="BSA 000320 0010"/>
    <s v="BSA 000320 0005"/>
    <s v="Hemíçcia"/>
    <x v="0"/>
    <m/>
    <m/>
    <m/>
    <s v="SC"/>
    <s v="SC"/>
    <x v="0"/>
  </r>
  <r>
    <n v="72058500449"/>
    <s v="HBH"/>
    <n v="72058500449"/>
    <s v="BSA 000321 0010"/>
    <s v="BSA 000321 0005"/>
    <s v="Hemíçcia"/>
    <x v="1"/>
    <m/>
    <m/>
    <m/>
    <s v="SS"/>
    <s v="SS"/>
    <x v="1"/>
  </r>
  <r>
    <n v="72058507923"/>
    <s v="HBH"/>
    <n v="72058507923"/>
    <s v="BSA 000322 0020"/>
    <s v="BSA 000322 0014"/>
    <s v="Hemíçcia"/>
    <x v="1"/>
    <m/>
    <m/>
    <m/>
    <s v="SS"/>
    <s v="SS"/>
    <x v="1"/>
  </r>
  <r>
    <n v="72058507543"/>
    <s v="HBH"/>
    <n v="72058507543"/>
    <s v="BSA 000323 0010"/>
    <s v="BSA 000323 0005"/>
    <s v="Hemíçcia"/>
    <x v="0"/>
    <m/>
    <m/>
    <m/>
    <s v="SC"/>
    <s v="SC"/>
    <x v="0"/>
  </r>
  <r>
    <n v="72058511289"/>
    <s v="HBH"/>
    <n v="72058511289"/>
    <s v="BSA 000324 0020"/>
    <s v="BSA 000324 0014"/>
    <s v="Hemíçcia"/>
    <x v="1"/>
    <m/>
    <m/>
    <m/>
    <s v="SS"/>
    <s v="SS"/>
    <x v="1"/>
  </r>
  <r>
    <n v="72058507386"/>
    <s v="HBH"/>
    <n v="72058507386"/>
    <s v="BSA 000325 0010"/>
    <s v="BSA 000325 0005"/>
    <s v="Hemíçcia"/>
    <x v="0"/>
    <s v="SC"/>
    <m/>
    <m/>
    <s v="SC"/>
    <s v="SS"/>
    <x v="0"/>
  </r>
  <r>
    <n v="72058500340"/>
    <s v="HBH"/>
    <n v="72058500340"/>
    <s v="BSA 000326 0010"/>
    <s v="BSA 000326 0005"/>
    <s v="Hemíçcia"/>
    <x v="1"/>
    <m/>
    <m/>
    <m/>
    <s v="SS"/>
    <s v="SS"/>
    <x v="1"/>
  </r>
  <r>
    <n v="72058505844"/>
    <s v="HBH"/>
    <n v="72058505844"/>
    <s v="BSA 000327 0010"/>
    <s v="BSA 000327 0005"/>
    <s v="Hemíçcia"/>
    <x v="1"/>
    <m/>
    <m/>
    <m/>
    <s v="SS"/>
    <s v="SS"/>
    <x v="1"/>
  </r>
  <r>
    <n v="72058508079"/>
    <s v="HBH"/>
    <n v="72058508079"/>
    <s v="BSA 000328 0010"/>
    <s v="BSA 000328 0005"/>
    <s v="Hemíçcia"/>
    <x v="1"/>
    <m/>
    <m/>
    <m/>
    <s v="SS"/>
    <s v="SS"/>
    <x v="1"/>
  </r>
  <r>
    <n v="72058507667"/>
    <s v="HBH"/>
    <n v="72058507667"/>
    <s v="BSA 000329 0010"/>
    <s v="BSA 000329 0005"/>
    <s v="Hemíçcia"/>
    <x v="0"/>
    <m/>
    <m/>
    <m/>
    <s v="SC"/>
    <s v="SC"/>
    <x v="0"/>
  </r>
  <r>
    <n v="72058501025"/>
    <s v="HBH"/>
    <n v="72058501025"/>
    <s v="BSA 000330 0010"/>
    <s v="BSA 000330 0005"/>
    <s v="Hemíçcia"/>
    <x v="1"/>
    <m/>
    <m/>
    <m/>
    <s v="SS"/>
    <s v="SS"/>
    <x v="1"/>
  </r>
  <r>
    <n v="72058509457"/>
    <s v="HBH"/>
    <n v="72058509457"/>
    <s v="BSA 000331 0020"/>
    <s v="BSA 000331 0014"/>
    <s v="Hemíçcia"/>
    <x v="1"/>
    <m/>
    <m/>
    <m/>
    <s v="SS"/>
    <s v="SS"/>
    <x v="1"/>
  </r>
  <r>
    <n v="72058506636"/>
    <s v="HBH"/>
    <n v="72058506636"/>
    <s v="BSA 000332 0010"/>
    <s v="BSA 000332 0005"/>
    <s v="Hemíçcia"/>
    <x v="1"/>
    <m/>
    <m/>
    <m/>
    <s v="SS"/>
    <s v="SS"/>
    <x v="1"/>
  </r>
  <r>
    <n v="72058507568"/>
    <s v="HBH"/>
    <n v="72058507568"/>
    <s v="BSA 000333 0010"/>
    <s v="BSA 000333 0005"/>
    <s v="Hemíçcia"/>
    <x v="2"/>
    <s v="_+"/>
    <s v="HBB:c.-79AG(-29AG)"/>
    <m/>
    <s v="SB+"/>
    <s v="SB+ / SB0"/>
    <x v="2"/>
  </r>
  <r>
    <n v="72058506487"/>
    <s v="HBH"/>
    <n v="72058506487"/>
    <s v="BSA 000334 0010"/>
    <s v="BSA 000334 0005"/>
    <s v="Hemíçcia"/>
    <x v="2"/>
    <s v="_+"/>
    <s v="HBB:c.92+6TC (Portuguese)"/>
    <m/>
    <s v="SB+"/>
    <s v="SB+ / SB0"/>
    <x v="2"/>
  </r>
  <r>
    <n v="72058500548"/>
    <s v="HBH"/>
    <n v="72058500548"/>
    <s v="BSA 000335 0020"/>
    <s v="BSA 000335 0014"/>
    <s v="Hemíçcia"/>
    <x v="1"/>
    <m/>
    <m/>
    <m/>
    <s v="SS"/>
    <s v="SS"/>
    <x v="1"/>
  </r>
  <r>
    <n v="72058507998"/>
    <s v="HBH"/>
    <n v="72058507998"/>
    <s v="BSA 000336 0020"/>
    <s v="BSA 000336 0014"/>
    <s v="Hemíçcia"/>
    <x v="1"/>
    <m/>
    <m/>
    <m/>
    <s v="SS"/>
    <s v="SS"/>
    <x v="1"/>
  </r>
  <r>
    <n v="72058510463"/>
    <s v="HBH"/>
    <n v="72058510463"/>
    <s v="BSA 000337 0010"/>
    <s v="BSA 000337 0005"/>
    <s v="Hemíçcia"/>
    <x v="0"/>
    <m/>
    <m/>
    <m/>
    <s v="SC"/>
    <s v="SC"/>
    <x v="0"/>
  </r>
  <r>
    <n v="72058502734"/>
    <s v="HBH"/>
    <n v="72058502734"/>
    <s v="BSA 000338 0010"/>
    <s v="BSA 000338 0005"/>
    <s v="Hemíçcia"/>
    <x v="1"/>
    <m/>
    <m/>
    <m/>
    <s v="SS"/>
    <s v="SS"/>
    <x v="1"/>
  </r>
  <r>
    <n v="72058506776"/>
    <s v="HBH"/>
    <n v="72058506776"/>
    <s v="BSA 000339 0010"/>
    <s v="BSA 000339 0005"/>
    <s v="Hemíçcia"/>
    <x v="1"/>
    <m/>
    <m/>
    <m/>
    <s v="SS"/>
    <s v="SS"/>
    <x v="1"/>
  </r>
  <r>
    <n v="72058501512"/>
    <s v="HBH"/>
    <n v="72058501512"/>
    <s v="BSA 000340 0010"/>
    <s v="BSA 000340 0005"/>
    <s v="Hemíçcia"/>
    <x v="2"/>
    <s v="_+"/>
    <s v="Htz IVSI-5, G&gt;A aka HBB:c.92+5G&gt;A"/>
    <s v="db SNP: 10768683"/>
    <s v="SB+"/>
    <s v="SS"/>
    <x v="4"/>
  </r>
  <r>
    <n v="72058505570"/>
    <s v="HBH"/>
    <n v="72058505570"/>
    <s v="BSA 000341 0010"/>
    <s v="BSA 000341 0005"/>
    <s v="Hemíçcia"/>
    <x v="1"/>
    <m/>
    <m/>
    <m/>
    <s v="SS"/>
    <s v="SS"/>
    <x v="1"/>
  </r>
  <r>
    <n v="72058500076"/>
    <s v="HBH"/>
    <n v="72058500076"/>
    <s v="BSA 000342 0010"/>
    <s v="BSA 000342 0005"/>
    <s v="Hemíçcia"/>
    <x v="0"/>
    <s v="SC"/>
    <m/>
    <m/>
    <s v="SC"/>
    <s v="SS"/>
    <x v="1"/>
  </r>
  <r>
    <n v="72058500183"/>
    <s v="HBH"/>
    <n v="72058500183"/>
    <s v="BSA 000343 0020"/>
    <s v="BSA 000343 0014"/>
    <s v="Hemíçcia"/>
    <x v="1"/>
    <s v="SS"/>
    <m/>
    <m/>
    <s v="SS"/>
    <s v="SC"/>
    <x v="0"/>
  </r>
  <r>
    <n v="72058511032"/>
    <s v="HBH"/>
    <n v="72058511032"/>
    <s v="BSA 000344 0010"/>
    <s v="BSA 000344 0005"/>
    <s v="Hemíçcia"/>
    <x v="0"/>
    <m/>
    <m/>
    <m/>
    <s v="SC"/>
    <s v="SC"/>
    <x v="0"/>
  </r>
  <r>
    <n v="72058504623"/>
    <s v="HBH"/>
    <n v="72058504623"/>
    <s v="BSA 000345 0020"/>
    <s v="BSA 000345 0014"/>
    <s v="Hemíçcia"/>
    <x v="1"/>
    <m/>
    <m/>
    <m/>
    <s v="SS"/>
    <s v="SS"/>
    <x v="1"/>
  </r>
  <r>
    <n v="72058504342"/>
    <s v="HBH"/>
    <n v="72058504342"/>
    <s v="BSA 000346 0010"/>
    <s v="BSA 000346 0005"/>
    <s v="Hemíçcia"/>
    <x v="1"/>
    <m/>
    <m/>
    <m/>
    <s v="SS"/>
    <s v="SS"/>
    <x v="1"/>
  </r>
  <r>
    <n v="72058511768"/>
    <s v="HBH"/>
    <n v="72058511768"/>
    <s v="BSA 000347 0010"/>
    <s v="BSA 000347 0005"/>
    <s v="Hemíçcia"/>
    <x v="1"/>
    <m/>
    <m/>
    <m/>
    <s v="SS"/>
    <s v="SS"/>
    <x v="1"/>
  </r>
  <r>
    <n v="72058502031"/>
    <s v="HBH"/>
    <n v="72058502031"/>
    <s v="BSA 000348 0010"/>
    <s v="BSA 000348 0005"/>
    <s v="Hemíçcia"/>
    <x v="0"/>
    <m/>
    <m/>
    <m/>
    <s v="SC"/>
    <s v="SC"/>
    <x v="0"/>
  </r>
  <r>
    <n v="72058502577"/>
    <s v="HBH"/>
    <n v="72058502577"/>
    <s v="BSA 000349 0020"/>
    <s v="BSA 000349 0014"/>
    <s v="Hemíçcia"/>
    <x v="1"/>
    <m/>
    <m/>
    <m/>
    <s v="SS"/>
    <s v="SS"/>
    <x v="1"/>
  </r>
  <r>
    <n v="72058510711"/>
    <s v="HBH"/>
    <n v="72058510711"/>
    <s v="BSA 000350 0020"/>
    <s v="BSA 000350 0014"/>
    <s v="Hemíçcia"/>
    <x v="1"/>
    <m/>
    <m/>
    <m/>
    <s v="SS"/>
    <s v="SS"/>
    <x v="1"/>
  </r>
  <r>
    <n v="72058509028"/>
    <s v="HBH"/>
    <n v="72058509028"/>
    <s v="BSA 000351 0010"/>
    <s v="BSA 000351 0005"/>
    <s v="Hemíçcia"/>
    <x v="1"/>
    <m/>
    <m/>
    <m/>
    <s v="SS"/>
    <s v="SS"/>
    <x v="1"/>
  </r>
  <r>
    <n v="72058500530"/>
    <s v="HBH"/>
    <n v="72058500530"/>
    <s v="BSA 000352 0010"/>
    <s v="BSA 000352 0005"/>
    <s v="Hemíçcia"/>
    <x v="0"/>
    <m/>
    <m/>
    <m/>
    <s v="SC"/>
    <s v="SC"/>
    <x v="0"/>
  </r>
  <r>
    <n v="72058502593"/>
    <s v="HBH"/>
    <n v="72058502593"/>
    <s v="BSA 000353 0010"/>
    <s v="BSA 000353 0005"/>
    <s v="Hemíçcia"/>
    <x v="0"/>
    <m/>
    <m/>
    <m/>
    <s v="SC"/>
    <s v="SC"/>
    <x v="0"/>
  </r>
  <r>
    <n v="72058505752"/>
    <s v="HBH"/>
    <n v="72058505752"/>
    <s v="BSA 000354 0010"/>
    <s v="BSA 000354 0005"/>
    <s v="Hemíçcia"/>
    <x v="0"/>
    <m/>
    <m/>
    <m/>
    <s v="SC"/>
    <s v="SC"/>
    <x v="0"/>
  </r>
  <r>
    <n v="72058502213"/>
    <s v="HBH"/>
    <n v="72058502213"/>
    <s v="BSA 000355 0010"/>
    <s v="BSA 000355 0005"/>
    <s v="Hemíçcia"/>
    <x v="0"/>
    <m/>
    <m/>
    <m/>
    <s v="SC"/>
    <s v="SC"/>
    <x v="0"/>
  </r>
  <r>
    <n v="72058508913"/>
    <s v="HBH"/>
    <n v="72058508913"/>
    <s v="BSA 000357 0010"/>
    <s v="BSA 000357 0005"/>
    <s v="Hemíçcia"/>
    <x v="1"/>
    <m/>
    <m/>
    <m/>
    <s v="SS"/>
    <s v="SS"/>
    <x v="1"/>
  </r>
  <r>
    <n v="72058508319"/>
    <s v="HBH"/>
    <n v="72058508319"/>
    <s v="BSA 000358 0010"/>
    <s v="BSA 000358 0005"/>
    <s v="Hemíçcia"/>
    <x v="1"/>
    <m/>
    <m/>
    <m/>
    <s v="SS"/>
    <s v="SS"/>
    <x v="1"/>
  </r>
  <r>
    <n v="72058511776"/>
    <s v="HBH"/>
    <n v="72058511776"/>
    <s v="BSA 000359 0010"/>
    <s v="BSA 000359 0005"/>
    <s v="Hemíçcia"/>
    <x v="1"/>
    <m/>
    <m/>
    <m/>
    <s v="SS"/>
    <s v="SS"/>
    <x v="1"/>
  </r>
  <r>
    <n v="72058505133"/>
    <s v="HBH"/>
    <n v="72058505133"/>
    <s v="BSA 000360 0010"/>
    <s v="BSA 000360 0005"/>
    <s v="Hemíçcia"/>
    <x v="0"/>
    <m/>
    <m/>
    <m/>
    <s v="SC"/>
    <s v="SC"/>
    <x v="0"/>
  </r>
  <r>
    <n v="72058507493"/>
    <s v="HBH"/>
    <n v="72058507493"/>
    <s v="BSA 000361 0010"/>
    <s v="BSA 000361 0005"/>
    <s v="Hemíçcia"/>
    <x v="0"/>
    <m/>
    <m/>
    <m/>
    <s v="SC"/>
    <s v="SC"/>
    <x v="0"/>
  </r>
  <r>
    <n v="72058500472"/>
    <s v="HBH"/>
    <n v="72058500472"/>
    <s v="BSA 000362 0010"/>
    <s v="BSA 000362 0005"/>
    <s v="Hemíçcia"/>
    <x v="0"/>
    <m/>
    <m/>
    <m/>
    <s v="SC"/>
    <s v="SC"/>
    <x v="0"/>
  </r>
  <r>
    <n v="72058502585"/>
    <s v="HBH"/>
    <n v="72058502585"/>
    <s v="BSA 000363 0010"/>
    <s v="BSA 000363 0005"/>
    <s v="Hemíçcia"/>
    <x v="0"/>
    <m/>
    <m/>
    <m/>
    <s v="SC"/>
    <s v="SC"/>
    <x v="0"/>
  </r>
  <r>
    <n v="72058511859"/>
    <s v="HBH"/>
    <n v="72058511859"/>
    <s v="BSA 000364 0010"/>
    <s v="BSA 000364 0005"/>
    <s v="Hemíçcia"/>
    <x v="1"/>
    <m/>
    <m/>
    <m/>
    <s v="SS"/>
    <s v="SS"/>
    <x v="1"/>
  </r>
  <r>
    <n v="72058511164"/>
    <s v="HBH"/>
    <n v="72058511164"/>
    <s v="BSA 000365 0010"/>
    <s v="BSA 000365 0005"/>
    <s v="Hemíçcia"/>
    <x v="1"/>
    <m/>
    <m/>
    <m/>
    <s v="SS"/>
    <s v="SS"/>
    <x v="1"/>
  </r>
  <r>
    <n v="72058505257"/>
    <s v="HBH"/>
    <n v="72058505257"/>
    <s v="BSA 000366 0010"/>
    <s v="BSA 000366 0005"/>
    <s v="Hemíçcia"/>
    <x v="0"/>
    <m/>
    <m/>
    <m/>
    <s v="SC"/>
    <s v="SC"/>
    <x v="0"/>
  </r>
  <r>
    <n v="72058502437"/>
    <s v="HBH"/>
    <n v="72058502437"/>
    <s v="BSA 000367 0010"/>
    <s v="BSA 000367 0005"/>
    <s v="Hemíçcia"/>
    <x v="2"/>
    <s v="AS"/>
    <s v="Htz PolyA, AATAAA&gt;AACAAA"/>
    <s v="db SNP: 10768683"/>
    <s v="SB+ / SB0 ?"/>
    <s v="SB+ / SB0"/>
    <x v="2"/>
  </r>
  <r>
    <n v="72058508723"/>
    <s v="HBH"/>
    <n v="72058508723"/>
    <s v="BSA 000368 0010"/>
    <s v="BSA 000368 0005"/>
    <s v="Hemíçcia"/>
    <x v="1"/>
    <m/>
    <m/>
    <m/>
    <s v="SS"/>
    <s v="SS"/>
    <x v="1"/>
  </r>
  <r>
    <n v="72058500571"/>
    <s v="HBH"/>
    <n v="72058500571"/>
    <s v="BSA 000369 0010"/>
    <s v="BSA 000369 0005"/>
    <s v="Hemíçcia"/>
    <x v="1"/>
    <m/>
    <m/>
    <m/>
    <s v="SS"/>
    <s v="SS"/>
    <x v="1"/>
  </r>
  <r>
    <n v="72058506321"/>
    <s v="HBH"/>
    <n v="72058506321"/>
    <s v="BSA 000370 0010"/>
    <s v="BSA 000370 0005"/>
    <s v="Hemíçcia"/>
    <x v="1"/>
    <m/>
    <m/>
    <m/>
    <s v="SS"/>
    <s v="SS"/>
    <x v="1"/>
  </r>
  <r>
    <n v="72058510679"/>
    <s v="HBH"/>
    <n v="72058510679"/>
    <s v="BSA 000371 0010"/>
    <s v="BSA 000371 0005"/>
    <s v="Hemíçcia"/>
    <x v="0"/>
    <m/>
    <m/>
    <m/>
    <s v="SC"/>
    <s v="SC"/>
    <x v="0"/>
  </r>
  <r>
    <n v="72058508228"/>
    <s v="HBH"/>
    <n v="72058508228"/>
    <s v="BSA 000372 0010"/>
    <s v="BSA 000372 0005"/>
    <s v="Hemíçcia"/>
    <x v="1"/>
    <m/>
    <m/>
    <m/>
    <s v="SS"/>
    <s v="SS"/>
    <x v="1"/>
  </r>
  <r>
    <n v="72058505042"/>
    <s v="HBH"/>
    <n v="72058505042"/>
    <s v="BSA 000373 0010"/>
    <s v="BSA 000373 0005"/>
    <s v="Hemíçcia"/>
    <x v="1"/>
    <m/>
    <m/>
    <m/>
    <s v="SS"/>
    <s v="SS"/>
    <x v="1"/>
  </r>
  <r>
    <n v="72058503088"/>
    <s v="HBH"/>
    <n v="72058503088"/>
    <s v="BSA 000374 0020"/>
    <s v="BSA 000374 0014"/>
    <s v="Hemíçcia"/>
    <x v="1"/>
    <m/>
    <m/>
    <m/>
    <s v="SS"/>
    <s v="SS"/>
    <x v="1"/>
  </r>
  <r>
    <n v="72058505588"/>
    <s v="HBH"/>
    <n v="72058505588"/>
    <s v="BSA 000375 0010"/>
    <s v="BSA 000375 0005"/>
    <s v="Hemíçcia"/>
    <x v="0"/>
    <m/>
    <m/>
    <m/>
    <s v="SC"/>
    <s v="SC"/>
    <x v="0"/>
  </r>
  <r>
    <n v="72058508814"/>
    <s v="HBH"/>
    <n v="72058508814"/>
    <s v="BSA 000376 0010"/>
    <s v="BSA 000376 0005"/>
    <s v="Hemíçcia"/>
    <x v="0"/>
    <m/>
    <m/>
    <m/>
    <s v="SC"/>
    <s v="SC"/>
    <x v="0"/>
  </r>
  <r>
    <n v="72058508822"/>
    <s v="HBH"/>
    <n v="72058508822"/>
    <s v="BSA 000377 0010"/>
    <s v="BSA 000377 0005"/>
    <s v="Hemíçcia"/>
    <x v="0"/>
    <m/>
    <m/>
    <m/>
    <s v="SC"/>
    <s v="SC"/>
    <x v="0"/>
  </r>
  <r>
    <n v="72058505729"/>
    <s v="HBH"/>
    <n v="72058505729"/>
    <s v="BSA 000378 0010"/>
    <s v="BSA 000378 0005"/>
    <s v="Hemíçcia"/>
    <x v="1"/>
    <m/>
    <m/>
    <m/>
    <s v="SS"/>
    <s v="SS"/>
    <x v="1"/>
  </r>
  <r>
    <n v="72058510398"/>
    <s v="HBH"/>
    <n v="72058510398"/>
    <s v="BSA 000379 0010"/>
    <s v="BSA 000379 0005"/>
    <s v="Hemíçcia"/>
    <x v="0"/>
    <m/>
    <m/>
    <m/>
    <s v="SC"/>
    <s v="SC"/>
    <x v="0"/>
  </r>
  <r>
    <n v="72058505356"/>
    <s v="HBH"/>
    <n v="72058505356"/>
    <s v="BSA 000380 0020"/>
    <s v="BSA 000380 0014"/>
    <s v="Hemíçcia"/>
    <x v="1"/>
    <m/>
    <m/>
    <m/>
    <s v="SS"/>
    <s v="SS"/>
    <x v="1"/>
  </r>
  <r>
    <n v="72058501363"/>
    <s v="HBH"/>
    <n v="72058501363"/>
    <s v="BSA 000381 0010"/>
    <s v="BSA 000381 0005"/>
    <s v="Hemíçcia"/>
    <x v="1"/>
    <m/>
    <m/>
    <m/>
    <s v="SS"/>
    <s v="SS"/>
    <x v="1"/>
  </r>
  <r>
    <n v="72058505778"/>
    <s v="HBH"/>
    <n v="72058505778"/>
    <s v="BSA 000382 0010"/>
    <s v="BSA 000382 0005"/>
    <s v="Hemíçcia"/>
    <x v="1"/>
    <m/>
    <m/>
    <m/>
    <s v="SS"/>
    <s v="SS"/>
    <x v="1"/>
  </r>
  <r>
    <n v="72058504854"/>
    <s v="HBH"/>
    <n v="72058504854"/>
    <s v="BSA 000383 0010"/>
    <s v="BSA 000383 0005"/>
    <s v="Hemíçcia"/>
    <x v="0"/>
    <m/>
    <m/>
    <m/>
    <s v="SC"/>
    <s v="SC"/>
    <x v="0"/>
  </r>
  <r>
    <n v="72058502858"/>
    <s v="HBH"/>
    <n v="72058502858"/>
    <s v="BSA 000384 0010"/>
    <s v="BSA 000384 0005"/>
    <s v="Hemíçcia"/>
    <x v="1"/>
    <m/>
    <m/>
    <m/>
    <s v="SS"/>
    <s v="SS"/>
    <x v="1"/>
  </r>
  <r>
    <n v="72058505455"/>
    <s v="HBH"/>
    <n v="72058505455"/>
    <s v="BSA 000385 0010"/>
    <s v="BSA 000385 0005"/>
    <s v="Hemíçcia"/>
    <x v="0"/>
    <m/>
    <m/>
    <m/>
    <s v="SC"/>
    <s v="SC"/>
    <x v="0"/>
  </r>
  <r>
    <n v="72058500795"/>
    <s v="HBH"/>
    <n v="72058500795"/>
    <s v="BSA 000386 0010"/>
    <s v="BSA 000386 0005"/>
    <s v="Hemíçcia"/>
    <x v="1"/>
    <m/>
    <m/>
    <m/>
    <s v="SS"/>
    <s v="SS"/>
    <x v="1"/>
  </r>
  <r>
    <n v="72058502064"/>
    <s v="HBH"/>
    <n v="72058502064"/>
    <s v="BSA 000387 0010"/>
    <s v="BSA 000387 0005"/>
    <s v="Hemíçcia"/>
    <x v="0"/>
    <m/>
    <m/>
    <m/>
    <s v="SC"/>
    <s v="SC"/>
    <x v="0"/>
  </r>
  <r>
    <n v="72058508905"/>
    <s v="HBH"/>
    <n v="72058508905"/>
    <s v="BSA 000388 0010"/>
    <s v="BSA 000388 0005"/>
    <s v="Hemíçcia"/>
    <x v="0"/>
    <m/>
    <m/>
    <m/>
    <s v="SC"/>
    <s v="SC"/>
    <x v="0"/>
  </r>
  <r>
    <n v="72058506404"/>
    <s v="HBH"/>
    <n v="72058506404"/>
    <s v="BSA 000389 0010"/>
    <s v="BSA 000389 0005"/>
    <s v="Hemíçcia"/>
    <x v="0"/>
    <m/>
    <m/>
    <m/>
    <s v="SC"/>
    <s v="SC"/>
    <x v="0"/>
  </r>
  <r>
    <n v="72058501769"/>
    <s v="HBH"/>
    <n v="72058501769"/>
    <s v="BSA 000390 0010"/>
    <s v="BSA 000390 0005"/>
    <s v="Hemíçcia"/>
    <x v="0"/>
    <m/>
    <m/>
    <m/>
    <s v="SC"/>
    <s v="SC"/>
    <x v="0"/>
  </r>
  <r>
    <n v="72058506131"/>
    <s v="HBH"/>
    <n v="72058506131"/>
    <s v="BSA 000391 0020"/>
    <s v="BSA 000391 0014"/>
    <s v="Hemíçcia"/>
    <x v="1"/>
    <m/>
    <m/>
    <m/>
    <s v="SS"/>
    <s v="SS"/>
    <x v="1"/>
  </r>
  <r>
    <n v="72058505919"/>
    <s v="HBH"/>
    <n v="72058505919"/>
    <s v="BSA 000392 0010"/>
    <s v="BSA 000392 0005"/>
    <s v="Hemíçcia"/>
    <x v="1"/>
    <m/>
    <m/>
    <m/>
    <s v="SS"/>
    <s v="SS"/>
    <x v="1"/>
  </r>
  <r>
    <n v="72058506206"/>
    <s v="HBH"/>
    <n v="72058506206"/>
    <s v="BSA 000393 0010"/>
    <s v="BSA 000393 0005"/>
    <s v="Hemíçcia"/>
    <x v="1"/>
    <m/>
    <m/>
    <m/>
    <s v="SS"/>
    <s v="SS"/>
    <x v="1"/>
  </r>
  <r>
    <n v="72058507055"/>
    <s v="HBH"/>
    <n v="72058507055"/>
    <s v="BSA 000394 0010"/>
    <s v="BSA 000394 0005"/>
    <s v="Hemíçcia"/>
    <x v="1"/>
    <m/>
    <m/>
    <m/>
    <s v="SS"/>
    <s v="SS"/>
    <x v="1"/>
  </r>
  <r>
    <n v="72058505471"/>
    <s v="HBH"/>
    <n v="72058505471"/>
    <s v="BSA 000395 0010"/>
    <s v="BSA 000395 0005"/>
    <s v="Hemíçcia"/>
    <x v="1"/>
    <m/>
    <m/>
    <m/>
    <s v="SS"/>
    <s v="SS"/>
    <x v="1"/>
  </r>
  <r>
    <n v="72058500423"/>
    <s v="HBH"/>
    <n v="72058500423"/>
    <s v="BSA 000396 0010"/>
    <s v="BSA 000396 0005"/>
    <s v="Hemíçcia"/>
    <x v="1"/>
    <m/>
    <m/>
    <m/>
    <s v="SS"/>
    <s v="SS"/>
    <x v="1"/>
  </r>
  <r>
    <n v="72058504441"/>
    <s v="HBH"/>
    <n v="72058504441"/>
    <s v="BSA 000397 0010"/>
    <s v="BSA 000397 0005"/>
    <s v="Hemíçcia"/>
    <x v="1"/>
    <m/>
    <m/>
    <m/>
    <s v="SS"/>
    <s v="SS"/>
    <x v="1"/>
  </r>
  <r>
    <n v="72058510851"/>
    <s v="HBH"/>
    <n v="72058510851"/>
    <s v="BSA 000398 0010"/>
    <s v="BSA 000398 0005"/>
    <s v="Hemíçcia"/>
    <x v="1"/>
    <m/>
    <m/>
    <m/>
    <s v="SS"/>
    <s v="SS"/>
    <x v="1"/>
  </r>
  <r>
    <n v="72058509002"/>
    <s v="HBH"/>
    <n v="72058509002"/>
    <s v="BSA 000399 0010"/>
    <s v="BSA 000399 0005"/>
    <s v="Hemíçcia"/>
    <x v="2"/>
    <s v="AS"/>
    <s v="HBBc:315+16G&gt;C; HBB:c.220.G&gt;A"/>
    <s v="db SNP: 10768683"/>
    <s v="rare variant"/>
    <s v="SS"/>
    <x v="5"/>
  </r>
  <r>
    <n v="72058509176"/>
    <s v="HBH"/>
    <n v="72058509176"/>
    <s v="BSA 000400 0010"/>
    <s v="BSA 000400 0005"/>
    <s v="Hemíçcia"/>
    <x v="1"/>
    <m/>
    <m/>
    <m/>
    <s v="SS"/>
    <s v="SS"/>
    <x v="1"/>
  </r>
  <r>
    <n v="72058506248"/>
    <s v="HBH"/>
    <n v="72058506248"/>
    <s v="BSA 000401 0010"/>
    <s v="BSA 000401 0005"/>
    <s v="Hemíçcia"/>
    <x v="1"/>
    <m/>
    <m/>
    <m/>
    <s v="SS"/>
    <s v="SS"/>
    <x v="1"/>
  </r>
  <r>
    <n v="72058507295"/>
    <s v="HBH"/>
    <n v="72058507295"/>
    <s v="BSA 000403 0010"/>
    <s v="BSA 000403 0005"/>
    <s v="Hemíçcia"/>
    <x v="0"/>
    <m/>
    <m/>
    <m/>
    <s v="SC"/>
    <s v="SC"/>
    <x v="0"/>
  </r>
  <r>
    <n v="72058503468"/>
    <s v="HBH"/>
    <n v="72058503468"/>
    <s v="BSA 000404 0020"/>
    <s v="BSA 000404 0014"/>
    <s v="Hemíçcia"/>
    <x v="1"/>
    <m/>
    <m/>
    <m/>
    <s v="SS"/>
    <s v="SS"/>
    <x v="1"/>
  </r>
  <r>
    <n v="72058512139"/>
    <s v="HBH"/>
    <n v="72058512139"/>
    <s v="BSA 000405 0020"/>
    <s v="BSA 000405 0014"/>
    <s v="Hemíçcia"/>
    <x v="1"/>
    <m/>
    <m/>
    <m/>
    <s v="SS"/>
    <s v="SS"/>
    <x v="1"/>
  </r>
  <r>
    <n v="72058502775"/>
    <s v="HBH"/>
    <n v="72058502775"/>
    <s v="BSA 000406 0010"/>
    <s v="BSA 000406 0005"/>
    <s v="Hemíçcia"/>
    <x v="1"/>
    <m/>
    <m/>
    <m/>
    <s v="SS"/>
    <s v="SS"/>
    <x v="1"/>
  </r>
  <r>
    <n v="72058509440"/>
    <s v="HBH"/>
    <n v="72058509440"/>
    <s v="BSA 000407 0010"/>
    <s v="BSA 000407 0005"/>
    <s v="Hemíçcia"/>
    <x v="0"/>
    <m/>
    <m/>
    <m/>
    <s v="SC"/>
    <s v="SC"/>
    <x v="0"/>
  </r>
  <r>
    <n v="72058507881"/>
    <s v="HBH"/>
    <n v="72058507881"/>
    <s v="BSA 000408 0010"/>
    <s v="BSA 000408 0005"/>
    <s v="Hemíçcia"/>
    <x v="1"/>
    <m/>
    <m/>
    <m/>
    <s v="SS"/>
    <s v="SS"/>
    <x v="1"/>
  </r>
  <r>
    <n v="72058510638"/>
    <s v="HBH"/>
    <n v="72058510638"/>
    <s v="BSA 000409 0010"/>
    <s v="BSA 000409 0005"/>
    <s v="Hemíçcia"/>
    <x v="0"/>
    <m/>
    <m/>
    <m/>
    <s v="SC"/>
    <s v="SC"/>
    <x v="0"/>
  </r>
  <r>
    <n v="72058511222"/>
    <s v="HBH"/>
    <n v="72058511222"/>
    <s v="BSA 000410 0010"/>
    <s v="BSA 000410 0005"/>
    <s v="Hemíçcia"/>
    <x v="1"/>
    <m/>
    <m/>
    <m/>
    <s v="SS"/>
    <s v="SS"/>
    <x v="1"/>
  </r>
  <r>
    <n v="72058507709"/>
    <s v="HBH"/>
    <n v="72058507709"/>
    <s v="BSA 000411 0010"/>
    <s v="BSA 000411 0005"/>
    <s v="Hemíçcia"/>
    <x v="0"/>
    <m/>
    <m/>
    <m/>
    <s v="SC"/>
    <s v="SC"/>
    <x v="0"/>
  </r>
  <r>
    <n v="72058506586"/>
    <s v="HBH"/>
    <n v="72058506586"/>
    <s v="BSA 000412 0010"/>
    <s v="BSA 000412 0005"/>
    <s v="Hemíçcia"/>
    <x v="1"/>
    <m/>
    <m/>
    <m/>
    <s v="SS"/>
    <s v="SS"/>
    <x v="1"/>
  </r>
  <r>
    <n v="72058501173"/>
    <s v="HBH"/>
    <n v="72058501173"/>
    <s v="BSA 000413 0010"/>
    <s v="BSA 000413 0005"/>
    <s v="Hemíçcia"/>
    <x v="1"/>
    <m/>
    <m/>
    <m/>
    <s v="SS"/>
    <s v="SS"/>
    <x v="1"/>
  </r>
  <r>
    <n v="72058509473"/>
    <s v="HBH"/>
    <n v="72058509473"/>
    <s v="BSA 000414 0010"/>
    <s v="BSA 000414 0005"/>
    <s v="Hemíçcia"/>
    <x v="1"/>
    <m/>
    <m/>
    <m/>
    <s v="SS"/>
    <s v="SS"/>
    <x v="1"/>
  </r>
  <r>
    <n v="72058509119"/>
    <s v="HBH"/>
    <n v="72058509119"/>
    <s v="BSA 000415 0010"/>
    <s v="BSA 000415 0005"/>
    <s v="Hemíçcia"/>
    <x v="1"/>
    <s v="SS"/>
    <m/>
    <m/>
    <s v="SS"/>
    <s v="SB+ / SB0"/>
    <x v="6"/>
  </r>
  <r>
    <n v="72058506412"/>
    <s v="HBH"/>
    <n v="72058506412"/>
    <s v="BSA 000416 0010"/>
    <s v="BSA 000416 0005"/>
    <s v="Hemíçcia"/>
    <x v="0"/>
    <m/>
    <m/>
    <m/>
    <s v="SC"/>
    <s v="SC"/>
    <x v="0"/>
  </r>
  <r>
    <n v="72058502015"/>
    <s v="HBH"/>
    <n v="72058502015"/>
    <s v="BSA 000417 0010"/>
    <s v="BSA 000417 0005"/>
    <s v="Hemíçcia"/>
    <x v="1"/>
    <m/>
    <m/>
    <m/>
    <s v="SS"/>
    <s v="SS"/>
    <x v="1"/>
  </r>
  <r>
    <n v="72058509705"/>
    <s v="HBH"/>
    <n v="72058509705"/>
    <s v="BSA 000418 0010"/>
    <s v="BSA 000418 0005"/>
    <s v="Hemíçcia"/>
    <x v="0"/>
    <m/>
    <m/>
    <m/>
    <s v="SC"/>
    <s v="SC"/>
    <x v="0"/>
  </r>
  <r>
    <n v="72058500100"/>
    <s v="HBH"/>
    <n v="72058500100"/>
    <s v="BSA 000419 0010"/>
    <s v="BSA 000419 0005"/>
    <s v="Hemíçcia"/>
    <x v="1"/>
    <m/>
    <m/>
    <m/>
    <s v="SS"/>
    <s v="SS"/>
    <x v="1"/>
  </r>
  <r>
    <n v="72058503377"/>
    <s v="HBH"/>
    <n v="72058503377"/>
    <s v="BSA 000420 0010"/>
    <s v="BSA 000420 0005"/>
    <s v="Hemíçcia"/>
    <x v="0"/>
    <m/>
    <m/>
    <m/>
    <s v="SC"/>
    <s v="SC"/>
    <x v="0"/>
  </r>
  <r>
    <n v="72058508616"/>
    <s v="HBH"/>
    <n v="72058508616"/>
    <s v="BSA 000421 0010"/>
    <s v="BSA 000421 0005"/>
    <s v="Hemíçcia"/>
    <x v="1"/>
    <m/>
    <m/>
    <m/>
    <s v="SS"/>
    <s v="SS"/>
    <x v="1"/>
  </r>
  <r>
    <n v="72058509051"/>
    <s v="HBH"/>
    <n v="72058509051"/>
    <s v="BSA 000422 0010"/>
    <s v="BSA 000422 0005"/>
    <s v="Hemíçcia"/>
    <x v="1"/>
    <m/>
    <m/>
    <m/>
    <s v="SS"/>
    <s v="SS"/>
    <x v="1"/>
  </r>
  <r>
    <n v="72058507857"/>
    <s v="HBH"/>
    <n v="72058507857"/>
    <s v="BSA 000423 0010"/>
    <s v="BSA 000423 0005"/>
    <s v="Hemíçcia"/>
    <x v="1"/>
    <m/>
    <m/>
    <m/>
    <s v="SS"/>
    <s v="SS"/>
    <x v="1"/>
  </r>
  <r>
    <n v="72058511446"/>
    <s v="HBH"/>
    <n v="72058511446"/>
    <s v="BSA 000424 0010"/>
    <s v="BSA 000424 0005"/>
    <s v="Hemíçcia"/>
    <x v="0"/>
    <m/>
    <m/>
    <m/>
    <s v="SC"/>
    <s v="SC"/>
    <x v="0"/>
  </r>
  <r>
    <n v="72058507329"/>
    <s v="HBH"/>
    <n v="72058507329"/>
    <s v="BSA 000425 0010"/>
    <s v="BSA 000425 0005"/>
    <s v="Hemíçcia"/>
    <x v="1"/>
    <m/>
    <m/>
    <m/>
    <s v="SS"/>
    <s v="SS"/>
    <x v="1"/>
  </r>
  <r>
    <n v="72058501488"/>
    <s v="HBH"/>
    <n v="72058501488"/>
    <s v="BSA 000426 0010"/>
    <s v="BSA 000426 0005"/>
    <s v="Hemíçcia"/>
    <x v="2"/>
    <s v="_0"/>
    <s v="HBB:c.118CT(Gln40Stop)"/>
    <m/>
    <s v="SB0"/>
    <s v="SB+ / SB0"/>
    <x v="3"/>
  </r>
  <r>
    <n v="72058507949"/>
    <s v="HBH"/>
    <n v="72058507949"/>
    <s v="BSA 000427 0010"/>
    <s v="BSA 000427 0005"/>
    <s v="Hemíçcia"/>
    <x v="0"/>
    <m/>
    <m/>
    <m/>
    <s v="SC"/>
    <s v="SC"/>
    <x v="0"/>
  </r>
  <r>
    <n v="72058507162"/>
    <s v="HBH"/>
    <n v="72058507162"/>
    <s v="BSA 000428 0010"/>
    <s v="BSA 000428 0005"/>
    <s v="Hemíçcia"/>
    <x v="0"/>
    <m/>
    <m/>
    <m/>
    <s v="SC"/>
    <s v="SC"/>
    <x v="0"/>
  </r>
  <r>
    <n v="72058500217"/>
    <s v="HBH"/>
    <n v="72058500217"/>
    <s v="BSA 000429 0010"/>
    <s v="BSA 000429 0005"/>
    <s v="Hemíçcia"/>
    <x v="1"/>
    <m/>
    <m/>
    <m/>
    <s v="SS"/>
    <s v="SS"/>
    <x v="1"/>
  </r>
  <r>
    <n v="72058502965"/>
    <s v="HBH"/>
    <n v="72058502965"/>
    <s v="BSA 000430 0010"/>
    <s v="BSA 000430 0005"/>
    <s v="Hemíçcia"/>
    <x v="1"/>
    <m/>
    <m/>
    <m/>
    <s v="SS"/>
    <s v="SS"/>
    <x v="1"/>
  </r>
  <r>
    <n v="72058504508"/>
    <s v="HBH"/>
    <n v="72058504508"/>
    <s v="BSA 000431 0010"/>
    <s v="BSA 000431 0005"/>
    <s v="Hemíçcia"/>
    <x v="1"/>
    <m/>
    <m/>
    <m/>
    <s v="SS"/>
    <s v="SS"/>
    <x v="1"/>
  </r>
  <r>
    <n v="72058504409"/>
    <s v="HBH"/>
    <n v="72058504409"/>
    <s v="BSA 000432 0010"/>
    <s v="BSA 000432 0005"/>
    <s v="Hemíçcia"/>
    <x v="1"/>
    <m/>
    <m/>
    <m/>
    <s v="SS"/>
    <s v="SS"/>
    <x v="1"/>
  </r>
  <r>
    <n v="72058509945"/>
    <s v="HBH"/>
    <n v="72058509945"/>
    <s v="BSA 000433 0010"/>
    <s v="BSA 000433 0005"/>
    <s v="Hemíçcia"/>
    <x v="0"/>
    <m/>
    <m/>
    <m/>
    <s v="SC"/>
    <s v="SC"/>
    <x v="0"/>
  </r>
  <r>
    <n v="72058506438"/>
    <s v="HBH"/>
    <n v="72058506438"/>
    <s v="BSA 000434 0020"/>
    <s v="BSA 000434 0014"/>
    <s v="Hemíçcia"/>
    <x v="1"/>
    <m/>
    <m/>
    <m/>
    <s v="SS"/>
    <s v="SS"/>
    <x v="1"/>
  </r>
  <r>
    <n v="72058508095"/>
    <s v="HBH"/>
    <n v="72058508095"/>
    <s v="BSA 000435 0010"/>
    <s v="BSA 000435 0005"/>
    <s v="Hemíçcia"/>
    <x v="1"/>
    <m/>
    <m/>
    <m/>
    <s v="SS"/>
    <s v="SS"/>
    <x v="1"/>
  </r>
  <r>
    <n v="72058508467"/>
    <s v="HBH"/>
    <n v="72058508467"/>
    <s v="BSA 000436 0010"/>
    <s v="BSA 000436 0005"/>
    <s v="Hemíçcia"/>
    <x v="1"/>
    <m/>
    <m/>
    <m/>
    <s v="SS"/>
    <s v="SS"/>
    <x v="1"/>
  </r>
  <r>
    <n v="72058505117"/>
    <s v="HBH"/>
    <n v="72058505117"/>
    <s v="BSA 000437 0010"/>
    <s v="BSA 000437 0005"/>
    <s v="Hemíçcia"/>
    <x v="1"/>
    <m/>
    <m/>
    <m/>
    <s v="SS"/>
    <s v="SS"/>
    <x v="1"/>
  </r>
  <r>
    <n v="72058500910"/>
    <s v="HBH"/>
    <n v="72058500910"/>
    <s v="BSA 000438 0010"/>
    <s v="BSA 000438 0005"/>
    <s v="Hemíçcia"/>
    <x v="0"/>
    <m/>
    <m/>
    <m/>
    <s v="SC"/>
    <s v="SC"/>
    <x v="0"/>
  </r>
  <r>
    <n v="72058501991"/>
    <s v="HBH"/>
    <n v="72058501991"/>
    <s v="BSA 000439 0010"/>
    <s v="BSA 000439 0005"/>
    <s v="Hemíçcia"/>
    <x v="1"/>
    <m/>
    <m/>
    <m/>
    <s v="SS"/>
    <s v="SS"/>
    <x v="1"/>
  </r>
  <r>
    <n v="72058509168"/>
    <s v="HBH"/>
    <n v="72058509168"/>
    <s v="BSA 000440 0020"/>
    <s v="BSA 000440 0014"/>
    <s v="Hemíçcia"/>
    <x v="1"/>
    <m/>
    <m/>
    <m/>
    <s v="SS"/>
    <s v="SS"/>
    <x v="1"/>
  </r>
  <r>
    <n v="72058505869"/>
    <s v="HBH"/>
    <n v="72058505869"/>
    <s v="BSA 000441 0020"/>
    <s v="BSA 000441 0014"/>
    <s v="Hemíçcia"/>
    <x v="1"/>
    <m/>
    <m/>
    <m/>
    <s v="SS"/>
    <s v="SS"/>
    <x v="1"/>
  </r>
  <r>
    <n v="72058505141"/>
    <s v="HBH"/>
    <n v="72058505141"/>
    <s v="BSA 000442 0010"/>
    <s v="BSA 000442 0005"/>
    <s v="Hemíçcia"/>
    <x v="0"/>
    <m/>
    <m/>
    <m/>
    <s v="SC"/>
    <s v="SC"/>
    <x v="0"/>
  </r>
  <r>
    <n v="72058509481"/>
    <s v="HBH"/>
    <n v="72058509481"/>
    <s v="BSA 000443 0010"/>
    <s v="BSA 000443 0005"/>
    <s v="Hemíçcia"/>
    <x v="0"/>
    <m/>
    <m/>
    <m/>
    <s v="SC"/>
    <s v="SC"/>
    <x v="0"/>
  </r>
  <r>
    <n v="72058501017"/>
    <s v="HBH"/>
    <n v="72058501017"/>
    <s v="BSA 000444 0010"/>
    <s v="BSA 000444 0005"/>
    <s v="Hemíçcia"/>
    <x v="1"/>
    <m/>
    <m/>
    <m/>
    <s v="SS"/>
    <s v="SS"/>
    <x v="1"/>
  </r>
  <r>
    <n v="72058509846"/>
    <s v="HBH"/>
    <n v="72058509846"/>
    <s v="BSA 000445 0010"/>
    <s v="BSA 000445 0005"/>
    <s v="Hemíçcia"/>
    <x v="0"/>
    <m/>
    <m/>
    <m/>
    <s v="SC"/>
    <s v="SC"/>
    <x v="0"/>
  </r>
  <r>
    <n v="72058507402"/>
    <s v="HBH"/>
    <n v="72058507402"/>
    <s v="BSA 000446 0010"/>
    <s v="BSA 000446 0005"/>
    <s v="Hemíçcia"/>
    <x v="1"/>
    <m/>
    <m/>
    <m/>
    <s v="SS"/>
    <s v="SS"/>
    <x v="1"/>
  </r>
  <r>
    <n v="72058508400"/>
    <s v="HBH"/>
    <n v="72058508400"/>
    <s v="BSA 000447 0010"/>
    <s v="BSA 000447 0005"/>
    <s v="Hemíçcia"/>
    <x v="2"/>
    <s v="_+"/>
    <s v="HBB:c.92+6TC (Portuguese)"/>
    <m/>
    <s v="SB+"/>
    <s v="SB+ / SB0"/>
    <x v="2"/>
  </r>
  <r>
    <n v="72058507717"/>
    <s v="HBH"/>
    <n v="72058507717"/>
    <s v="BSA 000448 0010"/>
    <s v="BSA 000448 0005"/>
    <s v="Hemíçcia"/>
    <x v="0"/>
    <m/>
    <m/>
    <m/>
    <s v="SC"/>
    <s v="SC"/>
    <x v="0"/>
  </r>
  <r>
    <n v="72058510240"/>
    <s v="HBH"/>
    <n v="72058510240"/>
    <s v="BSA 000449 0010"/>
    <s v="BSA 000449 0005"/>
    <s v="Hemíçcia"/>
    <x v="0"/>
    <m/>
    <m/>
    <m/>
    <s v="SC"/>
    <s v="SC"/>
    <x v="0"/>
  </r>
  <r>
    <n v="72058505125"/>
    <s v="HBH"/>
    <n v="72058505125"/>
    <s v="BSA 000450 0010"/>
    <s v="BSA 000450 0005"/>
    <s v="Hemíçcia"/>
    <x v="0"/>
    <m/>
    <m/>
    <m/>
    <s v="SC"/>
    <s v="SC"/>
    <x v="0"/>
  </r>
  <r>
    <n v="72058505786"/>
    <s v="HBH"/>
    <n v="72058505786"/>
    <s v="BSA 000451 0010"/>
    <s v="BSA 000451 0005"/>
    <s v="Hemíçcia"/>
    <x v="1"/>
    <m/>
    <m/>
    <m/>
    <s v="SS"/>
    <s v="SS"/>
    <x v="1"/>
  </r>
  <r>
    <n v="72058504706"/>
    <s v="HBH"/>
    <n v="72058504706"/>
    <s v="BSA 000452 0010"/>
    <s v="BSA 000452 0005"/>
    <s v="Hemíçcia"/>
    <x v="2"/>
    <s v="_0"/>
    <s v="HBB:C 92+1G&gt;A"/>
    <m/>
    <s v="SB0"/>
    <s v="SS"/>
    <x v="3"/>
  </r>
  <r>
    <n v="72058506842"/>
    <s v="HBH"/>
    <n v="72058506842"/>
    <s v="BSA 000453 0010"/>
    <s v="BSA 000453 0005"/>
    <s v="Hemíçcia"/>
    <x v="0"/>
    <m/>
    <m/>
    <m/>
    <s v="SC"/>
    <s v="SC"/>
    <x v="0"/>
  </r>
  <r>
    <n v="72058510844"/>
    <s v="HBH"/>
    <n v="72058510844"/>
    <s v="BSA 000454 0010"/>
    <s v="BSA 000454 0005"/>
    <s v="Hemíçcia"/>
    <x v="1"/>
    <m/>
    <m/>
    <m/>
    <s v="SS"/>
    <s v="SS"/>
    <x v="1"/>
  </r>
  <r>
    <n v="72058509671"/>
    <s v="HBH"/>
    <n v="72058509671"/>
    <s v="BSA 000455 0010"/>
    <s v="BSA 000455 0005"/>
    <s v="Hemíçcia"/>
    <x v="0"/>
    <m/>
    <m/>
    <m/>
    <s v="SC"/>
    <s v="SC"/>
    <x v="0"/>
  </r>
  <r>
    <n v="72058500068"/>
    <s v="HBH"/>
    <n v="72058500068"/>
    <s v="BSA 000456 0010"/>
    <s v="BSA 000456 0005"/>
    <s v="Hemíçcia"/>
    <x v="0"/>
    <m/>
    <m/>
    <m/>
    <s v="SC"/>
    <s v="SC"/>
    <x v="0"/>
  </r>
  <r>
    <n v="72058509796"/>
    <s v="HBH"/>
    <n v="72058509796"/>
    <s v="BSA 000457 0010"/>
    <s v="BSA 000457 0005"/>
    <s v="Hemíçcia"/>
    <x v="0"/>
    <m/>
    <m/>
    <m/>
    <s v="SC"/>
    <s v="SC"/>
    <x v="0"/>
  </r>
  <r>
    <n v="72058507931"/>
    <s v="HBH"/>
    <n v="72058507931"/>
    <s v="BSA 000458 0010"/>
    <s v="BSA 000458 0005"/>
    <s v="Hemíçcia"/>
    <x v="0"/>
    <m/>
    <m/>
    <m/>
    <s v="SC"/>
    <s v="SC"/>
    <x v="0"/>
  </r>
  <r>
    <n v="72058500951"/>
    <s v="HBH"/>
    <n v="72058500951"/>
    <s v="BSA 000460 0010"/>
    <s v="BSA 000460 0005"/>
    <s v="Hemíçcia"/>
    <x v="0"/>
    <m/>
    <m/>
    <m/>
    <s v="SC"/>
    <s v="SC"/>
    <x v="0"/>
  </r>
  <r>
    <n v="72058508657"/>
    <s v="HBH"/>
    <n v="72058508657"/>
    <s v="BSA 000461 0010"/>
    <s v="BSA 000461 0005"/>
    <s v="Hemíçcia"/>
    <x v="0"/>
    <m/>
    <m/>
    <m/>
    <s v="SC"/>
    <s v="SC"/>
    <x v="0"/>
  </r>
  <r>
    <n v="72058501348"/>
    <s v="HBH"/>
    <n v="72058501348"/>
    <s v="BSA 000462 0010"/>
    <s v="BSA 000462 0005"/>
    <s v="Hemíçcia"/>
    <x v="0"/>
    <m/>
    <m/>
    <m/>
    <s v="SC"/>
    <s v="SC"/>
    <x v="0"/>
  </r>
  <r>
    <n v="72058501892"/>
    <s v="HBH"/>
    <n v="72058501892"/>
    <s v="BSA 000463 0010"/>
    <s v="BSA 000463 0005"/>
    <s v="Hemíçcia"/>
    <x v="0"/>
    <m/>
    <m/>
    <m/>
    <s v="SC"/>
    <s v="SC"/>
    <x v="0"/>
  </r>
  <r>
    <n v="72058506339"/>
    <s v="HBH"/>
    <n v="72058506339"/>
    <s v="BSA 000464 0010"/>
    <s v="BSA 000464 0005"/>
    <s v="Hemíçcia"/>
    <x v="0"/>
    <m/>
    <m/>
    <m/>
    <s v="SC"/>
    <s v="SC"/>
    <x v="0"/>
  </r>
  <r>
    <n v="72058511081"/>
    <s v="HBH"/>
    <n v="72058511081"/>
    <s v="BSA 000465 0010"/>
    <s v="BSA 000465 0005"/>
    <s v="Hemíçcia"/>
    <x v="0"/>
    <m/>
    <m/>
    <m/>
    <s v="SC"/>
    <s v="SC"/>
    <x v="0"/>
  </r>
  <r>
    <n v="72058509069"/>
    <s v="HBH"/>
    <n v="72058509069"/>
    <s v="BSA 000466 0010"/>
    <s v="BSA 000466 0005"/>
    <s v="Hemíçcia"/>
    <x v="2"/>
    <s v="_0"/>
    <s v="HBB:c.118CT(Gln40Stop)"/>
    <m/>
    <s v="SB0"/>
    <s v="SS"/>
    <x v="3"/>
  </r>
  <r>
    <n v="72058509663"/>
    <s v="HBH"/>
    <n v="72058509663"/>
    <s v="BSA 000467 0010"/>
    <s v="BSA 000467 0005"/>
    <s v="Hemíçcia"/>
    <x v="1"/>
    <m/>
    <m/>
    <m/>
    <s v="SS"/>
    <s v="SS"/>
    <x v="1"/>
  </r>
  <r>
    <n v="72058503484"/>
    <s v="HBH"/>
    <n v="72058503484"/>
    <s v="BSA 000468 0010"/>
    <s v="BSA 000468 0005"/>
    <s v="Hemíçcia"/>
    <x v="1"/>
    <m/>
    <m/>
    <m/>
    <s v="SS"/>
    <s v="SS"/>
    <x v="1"/>
  </r>
  <r>
    <n v="72058500936"/>
    <s v="HBH"/>
    <n v="72058500936"/>
    <s v="BSA 000469 0010"/>
    <s v="BSA 000469 0005"/>
    <s v="Hemíçcia"/>
    <x v="1"/>
    <m/>
    <m/>
    <m/>
    <s v="SS"/>
    <s v="SS"/>
    <x v="1"/>
  </r>
  <r>
    <n v="72058510869"/>
    <s v="HBH"/>
    <n v="72058510869"/>
    <s v="BSA 000470 0010"/>
    <s v="BSA 000470 0005"/>
    <s v="Hemíçcia"/>
    <x v="0"/>
    <m/>
    <m/>
    <m/>
    <s v="SC"/>
    <s v="SC"/>
    <x v="0"/>
  </r>
  <r>
    <n v="72058507980"/>
    <s v="HBH"/>
    <n v="72058507980"/>
    <s v="BSA 000471 0010"/>
    <s v="BSA 000471 0005"/>
    <s v="Hemíçcia"/>
    <x v="0"/>
    <m/>
    <m/>
    <m/>
    <s v="SC"/>
    <s v="SC"/>
    <x v="0"/>
  </r>
  <r>
    <n v="72058506149"/>
    <s v="HBH"/>
    <n v="72058506149"/>
    <s v="BSA 000472 0010"/>
    <s v="BSA 000472 0005"/>
    <s v="Hemíçcia"/>
    <x v="1"/>
    <m/>
    <m/>
    <m/>
    <s v="SS"/>
    <s v="SS"/>
    <x v="1"/>
  </r>
  <r>
    <n v="72058508962"/>
    <s v="HBH"/>
    <n v="72058508962"/>
    <s v="BSA 000473 0010"/>
    <s v="BSA 000473 0005"/>
    <s v="Hemíçcia"/>
    <x v="0"/>
    <m/>
    <m/>
    <m/>
    <s v="SC"/>
    <s v="SC"/>
    <x v="0"/>
  </r>
  <r>
    <n v="72058510349"/>
    <s v="HBH"/>
    <n v="72058510349"/>
    <s v="BSA 000474 0010"/>
    <s v="BSA 000474 0005"/>
    <s v="Hemíçcia"/>
    <x v="0"/>
    <m/>
    <m/>
    <m/>
    <s v="SC"/>
    <s v="SC"/>
    <x v="0"/>
  </r>
  <r>
    <n v="72058511479"/>
    <s v="HBH"/>
    <n v="72058511479"/>
    <s v="BSA 000475 0010"/>
    <s v="BSA 000475 0005"/>
    <s v="Hemíçcia"/>
    <x v="1"/>
    <m/>
    <m/>
    <m/>
    <s v="SS"/>
    <s v="SS"/>
    <x v="1"/>
  </r>
  <r>
    <n v="72058512030"/>
    <s v="HBH"/>
    <n v="72058512030"/>
    <s v="BSA 000476 0010"/>
    <s v="BSA 000476 0005"/>
    <s v="Hemíçcia"/>
    <x v="1"/>
    <m/>
    <m/>
    <m/>
    <s v="SS"/>
    <s v="SS"/>
    <x v="1"/>
  </r>
  <r>
    <n v="72058511867"/>
    <s v="HBH"/>
    <n v="72058511867"/>
    <s v="BSA 000477 0010"/>
    <s v="BSA 000477 0005"/>
    <s v="Hemíçcia"/>
    <x v="2"/>
    <s v="AS"/>
    <s v="Htz -88, C&gt;T"/>
    <s v="db SNP: 10768683"/>
    <s v="SB+ / SB0 ?"/>
    <s v="SS"/>
    <x v="2"/>
  </r>
  <r>
    <n v="72058502254"/>
    <s v="HBH"/>
    <n v="72058502254"/>
    <s v="BSA 000478 0010"/>
    <s v="BSA 000478 0005"/>
    <s v="Hemíçcia"/>
    <x v="1"/>
    <m/>
    <m/>
    <m/>
    <s v="SS"/>
    <s v="SS"/>
    <x v="1"/>
  </r>
  <r>
    <n v="72058504607"/>
    <s v="HBH"/>
    <n v="72058504607"/>
    <s v="BSA 000479 0010"/>
    <s v="BSA 000479 0005"/>
    <s v="Hemíçcia"/>
    <x v="0"/>
    <m/>
    <m/>
    <m/>
    <s v="SC"/>
    <s v="SC"/>
    <x v="0"/>
  </r>
  <r>
    <n v="72058505893"/>
    <s v="HBH"/>
    <n v="72058505893"/>
    <s v="BSA 000480 0010"/>
    <s v="BSA 000480 0005"/>
    <s v="Hemíçcia"/>
    <x v="1"/>
    <m/>
    <m/>
    <m/>
    <s v="SS"/>
    <s v="SS"/>
    <x v="1"/>
  </r>
  <r>
    <n v="72058501678"/>
    <s v="HBH"/>
    <n v="72058501678"/>
    <s v="BSA 000481 0010"/>
    <s v="BSA 000481 0005"/>
    <s v="Hemíçcia"/>
    <x v="0"/>
    <s v="SC"/>
    <m/>
    <m/>
    <s v="SC"/>
    <s v="SS"/>
    <x v="0"/>
  </r>
  <r>
    <n v="72058505463"/>
    <s v="HBH"/>
    <n v="72058505463"/>
    <s v="BSA 000482 0010"/>
    <s v="BSA 000482 0005"/>
    <s v="Hemíçcia"/>
    <x v="0"/>
    <m/>
    <m/>
    <m/>
    <s v="SC"/>
    <s v="SC"/>
    <x v="0"/>
  </r>
  <r>
    <n v="72058506032"/>
    <s v="HBH"/>
    <n v="72058506032"/>
    <s v="BSA 000483 0010"/>
    <s v="BSA 000483 0005"/>
    <s v="Hemíçcia"/>
    <x v="0"/>
    <m/>
    <m/>
    <m/>
    <s v="SC"/>
    <s v="SC"/>
    <x v="0"/>
  </r>
  <r>
    <n v="72058508285"/>
    <s v="HBH"/>
    <n v="72058508285"/>
    <s v="BSA 000484 0010"/>
    <s v="BSA 000484 0005"/>
    <s v="Hemíçcia"/>
    <x v="0"/>
    <m/>
    <m/>
    <m/>
    <s v="SC"/>
    <s v="SC"/>
    <x v="0"/>
  </r>
  <r>
    <n v="72058502783"/>
    <s v="HBH"/>
    <n v="72058502783"/>
    <s v="BSA 000485 0010"/>
    <s v="BSA 000485 0005"/>
    <s v="Hemíçcia"/>
    <x v="1"/>
    <m/>
    <m/>
    <m/>
    <s v="SS"/>
    <s v="SS"/>
    <x v="1"/>
  </r>
  <r>
    <n v="72058504193"/>
    <s v="HBH"/>
    <n v="72058504193"/>
    <s v="BSA 000486 0010"/>
    <s v="BSA 000486 0005"/>
    <s v="Hemíçcia"/>
    <x v="1"/>
    <m/>
    <m/>
    <m/>
    <s v="SS"/>
    <s v="SS"/>
    <x v="1"/>
  </r>
  <r>
    <n v="72058508145"/>
    <s v="HBH"/>
    <n v="72058508145"/>
    <s v="BSA 000487 0020"/>
    <s v="BSA 000487 0014"/>
    <s v="Hemíçcia"/>
    <x v="1"/>
    <m/>
    <m/>
    <m/>
    <s v="SS"/>
    <s v="SS"/>
    <x v="1"/>
  </r>
  <r>
    <n v="72058502536"/>
    <s v="HBH"/>
    <n v="72058502536"/>
    <s v="BSA 000488 0010"/>
    <s v="BSA 000488 0005"/>
    <s v="Hemíçcia"/>
    <x v="0"/>
    <m/>
    <m/>
    <m/>
    <s v="SC"/>
    <s v="SC"/>
    <x v="0"/>
  </r>
  <r>
    <n v="72058500050"/>
    <s v="HBH"/>
    <n v="72058500050"/>
    <s v="BSA 000489 0010"/>
    <s v="BSA 000489 0005"/>
    <s v="Hemíçcia"/>
    <x v="0"/>
    <m/>
    <m/>
    <m/>
    <s v="SC"/>
    <s v="SC"/>
    <x v="0"/>
  </r>
  <r>
    <n v="72058502429"/>
    <s v="HBH"/>
    <n v="72058502429"/>
    <s v="BSA 000490 0010"/>
    <s v="BSA 000490 0005"/>
    <s v="Hemíçcia"/>
    <x v="2"/>
    <s v="_0"/>
    <s v="HBB:c.118CT(Gln40Stop)"/>
    <m/>
    <s v="SB0"/>
    <s v="SS"/>
    <x v="3"/>
  </r>
  <r>
    <n v="72058509242"/>
    <s v="HBH"/>
    <n v="72058509242"/>
    <s v="BSA 000491 0020"/>
    <s v="BSA 000491 0014"/>
    <s v="Hemíçcia"/>
    <x v="1"/>
    <m/>
    <m/>
    <m/>
    <s v="SS"/>
    <s v="SS"/>
    <x v="1"/>
  </r>
  <r>
    <n v="72058501124"/>
    <s v="HBH"/>
    <n v="72058501124"/>
    <s v="BSA 000492 0010"/>
    <s v="BSA 000492 0005"/>
    <s v="Hemíçcia"/>
    <x v="0"/>
    <s v="SC"/>
    <m/>
    <m/>
    <s v="SC"/>
    <s v="SS"/>
    <x v="0"/>
  </r>
  <r>
    <n v="72058501777"/>
    <s v="HBH"/>
    <n v="72058501777"/>
    <s v="BSA 000493 0010"/>
    <s v="BSA 000493 0005"/>
    <s v="Hemíçcia"/>
    <x v="0"/>
    <m/>
    <m/>
    <m/>
    <s v="SC"/>
    <s v="SC"/>
    <x v="0"/>
  </r>
  <r>
    <n v="72058502981"/>
    <s v="HBH"/>
    <n v="72058502981"/>
    <s v="BSA 000494 0010"/>
    <s v="BSA 000494 0005"/>
    <s v="Hemíçcia"/>
    <x v="1"/>
    <m/>
    <m/>
    <m/>
    <s v="SS"/>
    <s v="SS"/>
    <x v="1"/>
  </r>
  <r>
    <n v="72058506503"/>
    <s v="HBH"/>
    <n v="72058506503"/>
    <s v="BSA 000495 0010"/>
    <s v="BSA 000495 0005"/>
    <s v="Hemíçcia"/>
    <x v="0"/>
    <m/>
    <m/>
    <m/>
    <s v="SC"/>
    <s v="SC"/>
    <x v="0"/>
  </r>
  <r>
    <n v="72058507675"/>
    <s v="HBH"/>
    <n v="72058507675"/>
    <s v="BSA 000496 0010"/>
    <s v="BSA 000496 0005"/>
    <s v="Hemíçcia"/>
    <x v="0"/>
    <m/>
    <m/>
    <m/>
    <s v="SC"/>
    <s v="SC"/>
    <x v="0"/>
  </r>
  <r>
    <n v="72058510497"/>
    <s v="HBH"/>
    <n v="72058510497"/>
    <s v="BSA 000498 0010"/>
    <s v="BSA 000498 0005"/>
    <s v="Hemíçcia"/>
    <x v="1"/>
    <m/>
    <m/>
    <m/>
    <s v="SS"/>
    <s v="SS"/>
    <x v="1"/>
  </r>
  <r>
    <n v="72058505620"/>
    <s v="HBH"/>
    <n v="72058505620"/>
    <s v="BSA 000499 0010"/>
    <s v="BSA 000499 0005"/>
    <s v="Hemíçcia"/>
    <x v="1"/>
    <m/>
    <m/>
    <m/>
    <s v="SS"/>
    <s v="SS"/>
    <x v="1"/>
  </r>
  <r>
    <n v="72058505794"/>
    <s v="HBH"/>
    <n v="72058505794"/>
    <s v="BSA 000500 0010"/>
    <s v="BSA 000500 0005"/>
    <s v="Hemíçcia"/>
    <x v="0"/>
    <m/>
    <m/>
    <m/>
    <s v="SC"/>
    <s v="SC"/>
    <x v="0"/>
  </r>
  <r>
    <n v="72058503443"/>
    <s v="HBH"/>
    <n v="72058503443"/>
    <s v="BSA 000501 0010"/>
    <s v="BSA 000501 0005"/>
    <s v="Hemíçcia"/>
    <x v="1"/>
    <m/>
    <m/>
    <m/>
    <s v="SS"/>
    <s v="SS"/>
    <x v="1"/>
  </r>
  <r>
    <n v="72058500522"/>
    <s v="HBH"/>
    <n v="72058500522"/>
    <s v="BSA 000503 0010"/>
    <s v="BSA 000503 0005"/>
    <s v="Hemíçcia"/>
    <x v="1"/>
    <m/>
    <m/>
    <m/>
    <s v="SS"/>
    <s v="SS"/>
    <x v="1"/>
  </r>
  <r>
    <n v="72058505877"/>
    <s v="HBH"/>
    <n v="72058505877"/>
    <s v="BSA 000504 0010"/>
    <s v="BSA 000504 0005"/>
    <s v="Hemíçcia"/>
    <x v="1"/>
    <m/>
    <m/>
    <m/>
    <s v="SS"/>
    <s v="SS"/>
    <x v="1"/>
  </r>
  <r>
    <n v="72058511339"/>
    <s v="HBH"/>
    <n v="72058511339"/>
    <s v="BSA 000505 0020"/>
    <s v="BSA 000505 0014"/>
    <s v="Hemíçcia"/>
    <x v="0"/>
    <m/>
    <m/>
    <m/>
    <s v="SC"/>
    <s v="SC"/>
    <x v="0"/>
  </r>
  <r>
    <n v="72058506651"/>
    <s v="HBH"/>
    <n v="72058506651"/>
    <s v="BSA 000506 0010"/>
    <s v="BSA 000506 0005"/>
    <s v="Hemíçcia"/>
    <x v="1"/>
    <m/>
    <m/>
    <m/>
    <s v="SS"/>
    <s v="SS"/>
    <x v="1"/>
  </r>
  <r>
    <n v="72058503286"/>
    <s v="HBH"/>
    <n v="72058503286"/>
    <s v="BSA 000507 0010"/>
    <s v="BSA 000507 0005"/>
    <s v="Hemíçcia"/>
    <x v="0"/>
    <m/>
    <m/>
    <m/>
    <s v="SC"/>
    <s v="SC"/>
    <x v="0"/>
  </r>
  <r>
    <n v="72058508731"/>
    <s v="HBH"/>
    <n v="72058508731"/>
    <s v="BSA 000508 0010"/>
    <s v="BSA 000508 0005"/>
    <s v="Hemíçcia"/>
    <x v="0"/>
    <m/>
    <m/>
    <m/>
    <s v="SC"/>
    <s v="SC"/>
    <x v="0"/>
  </r>
  <r>
    <n v="72058503179"/>
    <s v="HBH"/>
    <n v="72058503179"/>
    <s v="BSA 000509 0010"/>
    <s v="BSA 000509 0005"/>
    <s v="Hemíçcia"/>
    <x v="0"/>
    <m/>
    <m/>
    <m/>
    <s v="SC"/>
    <s v="SC"/>
    <x v="0"/>
  </r>
  <r>
    <n v="72058510158"/>
    <s v="HBH"/>
    <n v="72058510158"/>
    <s v="BSA 000511 0010"/>
    <s v="BSA 000511 0005"/>
    <s v="Hemíçcia"/>
    <x v="0"/>
    <m/>
    <m/>
    <m/>
    <s v="SC"/>
    <s v="SC"/>
    <x v="0"/>
  </r>
  <r>
    <n v="72058509424"/>
    <s v="HBH"/>
    <n v="72058509424"/>
    <s v="BSA 000512 0020"/>
    <s v="BSA 000512 0014"/>
    <s v="Hemíçcia"/>
    <x v="1"/>
    <m/>
    <m/>
    <m/>
    <s v="SS"/>
    <s v="SS"/>
    <x v="1"/>
  </r>
  <r>
    <n v="72058508459"/>
    <s v="HBH"/>
    <n v="72058508459"/>
    <s v="BSA 000513 0010"/>
    <s v="BSA 000513 0005"/>
    <s v="Hemíçcia"/>
    <x v="0"/>
    <m/>
    <m/>
    <m/>
    <s v="SC"/>
    <s v="SC"/>
    <x v="0"/>
  </r>
  <r>
    <n v="72058506735"/>
    <s v="HBH"/>
    <n v="72058506735"/>
    <s v="BSA 000514 0010"/>
    <s v="BSA 000514 0005"/>
    <s v="Hemíçcia"/>
    <x v="0"/>
    <m/>
    <m/>
    <m/>
    <s v="SC"/>
    <s v="SC"/>
    <x v="0"/>
  </r>
  <r>
    <n v="72058508640"/>
    <s v="HBH"/>
    <n v="72058508640"/>
    <s v="BSA 000515 0010"/>
    <s v="BSA 000515 0005"/>
    <s v="Hemíçcia"/>
    <x v="1"/>
    <m/>
    <m/>
    <m/>
    <s v="SS"/>
    <s v="SS"/>
    <x v="1"/>
  </r>
  <r>
    <n v="72058500787"/>
    <s v="HBH"/>
    <n v="72058500787"/>
    <s v="BSA 000516 0010"/>
    <s v="BSA 000516 0005"/>
    <s v="Hemíçcia"/>
    <x v="1"/>
    <m/>
    <m/>
    <m/>
    <s v="SS"/>
    <s v="SS"/>
    <x v="1"/>
  </r>
  <r>
    <n v="72058511602"/>
    <s v="HBH"/>
    <n v="72058511602"/>
    <s v="BSA 000517 0010"/>
    <s v="BSA 000517 0005"/>
    <s v="Hemíçcia"/>
    <x v="1"/>
    <m/>
    <m/>
    <m/>
    <s v="SS"/>
    <s v="SS"/>
    <x v="1"/>
  </r>
  <r>
    <n v="72058508020"/>
    <s v="HBH"/>
    <n v="72058508020"/>
    <s v="BSA 000518 0010"/>
    <s v="BSA 000518 0005"/>
    <s v="Hemíçcia"/>
    <x v="1"/>
    <m/>
    <m/>
    <m/>
    <s v="SS"/>
    <s v="SS"/>
    <x v="1"/>
  </r>
  <r>
    <n v="72058503534"/>
    <s v="HBH"/>
    <n v="72058503534"/>
    <s v="BSA 000519 0020"/>
    <s v="BSA 000519 0014"/>
    <s v="Hemíçcia"/>
    <x v="1"/>
    <m/>
    <m/>
    <m/>
    <s v="SS"/>
    <s v="SS"/>
    <x v="1"/>
  </r>
  <r>
    <n v="72058506800"/>
    <s v="HBH"/>
    <n v="72058506800"/>
    <s v="BSA 000520 0020"/>
    <s v="BSA 000520 0014"/>
    <s v="Hemíçcia"/>
    <x v="1"/>
    <m/>
    <m/>
    <m/>
    <s v="SS"/>
    <s v="SS"/>
    <x v="1"/>
  </r>
  <r>
    <n v="72058507956"/>
    <s v="HBH"/>
    <n v="72058507956"/>
    <s v="BSA 000521 0010"/>
    <s v="BSA 000521 0005"/>
    <s v="Hemíçcia"/>
    <x v="0"/>
    <m/>
    <m/>
    <m/>
    <s v="SC"/>
    <s v="SC"/>
    <x v="0"/>
  </r>
  <r>
    <n v="72058505166"/>
    <s v="HBH"/>
    <n v="72058505166"/>
    <s v="BSA 000522 0010"/>
    <s v="BSA 000522 0005"/>
    <s v="Hemíçcia"/>
    <x v="0"/>
    <m/>
    <m/>
    <m/>
    <s v="SC"/>
    <s v="SC"/>
    <x v="0"/>
  </r>
  <r>
    <n v="72058511941"/>
    <s v="HBH"/>
    <n v="72058511941"/>
    <s v="BSA 000523 0010"/>
    <s v="BSA 000523 0005"/>
    <s v="Hemíçcia"/>
    <x v="1"/>
    <m/>
    <m/>
    <m/>
    <s v="SS"/>
    <s v="SS"/>
    <x v="1"/>
  </r>
  <r>
    <n v="72058507584"/>
    <s v="HBH"/>
    <n v="72058507584"/>
    <s v="BSA 000524 0010"/>
    <s v="BSA 000524 0005"/>
    <s v="Hemíçcia"/>
    <x v="1"/>
    <m/>
    <m/>
    <m/>
    <s v="SS"/>
    <s v="SS"/>
    <x v="1"/>
  </r>
  <r>
    <n v="72058507188"/>
    <s v="HBH"/>
    <n v="72058507188"/>
    <s v="BSA 000525 0010"/>
    <s v="BSA 000525 0005"/>
    <s v="Hemíçcia"/>
    <x v="1"/>
    <m/>
    <m/>
    <m/>
    <s v="SS"/>
    <s v="SS"/>
    <x v="1"/>
  </r>
  <r>
    <n v="72058502312"/>
    <s v="HBH"/>
    <n v="72058502312"/>
    <s v="BSA 000526 0010"/>
    <s v="BSA 000526 0005"/>
    <s v="Hemíçcia"/>
    <x v="1"/>
    <m/>
    <m/>
    <m/>
    <s v="SS"/>
    <s v="SS"/>
    <x v="1"/>
  </r>
  <r>
    <n v="72058505760"/>
    <s v="HBH"/>
    <n v="72058505760"/>
    <s v="BSA 000527 0010"/>
    <s v="BSA 000527 0005"/>
    <s v="Hemíçcia"/>
    <x v="0"/>
    <m/>
    <m/>
    <m/>
    <s v="SC"/>
    <s v="SC"/>
    <x v="0"/>
  </r>
  <r>
    <n v="72058506610"/>
    <s v="HBH"/>
    <n v="72058506610"/>
    <s v="BSA 000528 0010"/>
    <s v="BSA 000528 0005"/>
    <s v="Hemíçcia"/>
    <x v="1"/>
    <m/>
    <m/>
    <m/>
    <s v="SS"/>
    <s v="SS"/>
    <x v="1"/>
  </r>
  <r>
    <n v="72058512022"/>
    <s v="HBH"/>
    <n v="72058512022"/>
    <s v="BSA 000529 0010"/>
    <s v="BSA 000529 0005"/>
    <s v="Hemíçcia"/>
    <x v="0"/>
    <m/>
    <m/>
    <m/>
    <s v="SC"/>
    <s v="SC"/>
    <x v="0"/>
  </r>
  <r>
    <n v="72058501504"/>
    <s v="HBH"/>
    <n v="72058501504"/>
    <s v="BSA 000530 0010"/>
    <s v="BSA 000530 0005"/>
    <s v="Hemíçcia"/>
    <x v="1"/>
    <m/>
    <m/>
    <m/>
    <s v="SS"/>
    <s v="SS"/>
    <x v="1"/>
  </r>
  <r>
    <n v="72058509317"/>
    <s v="HBH"/>
    <n v="72058509317"/>
    <s v="BSA 000531 0010"/>
    <s v="BSA 000531 0005"/>
    <s v="Hemíçcia"/>
    <x v="1"/>
    <m/>
    <m/>
    <m/>
    <s v="SS"/>
    <s v="SS"/>
    <x v="1"/>
  </r>
  <r>
    <n v="72058503153"/>
    <s v="HBH"/>
    <n v="72058503153"/>
    <s v="BSA 000532 0010"/>
    <s v="BSA 000532 0005"/>
    <s v="Hemíçcia"/>
    <x v="1"/>
    <m/>
    <m/>
    <m/>
    <s v="SS"/>
    <s v="SS"/>
    <x v="1"/>
  </r>
  <r>
    <n v="72058509390"/>
    <s v="HBH"/>
    <n v="72058509390"/>
    <s v="BSA 000533 0010"/>
    <s v="BSA 000533 0005"/>
    <s v="Hemíçcia"/>
    <x v="1"/>
    <m/>
    <m/>
    <m/>
    <s v="SS"/>
    <s v="SS"/>
    <x v="1"/>
  </r>
  <r>
    <n v="72058501058"/>
    <s v="HBH"/>
    <n v="72058501058"/>
    <s v="BSA 000534 0020"/>
    <s v="BSA 000534 0014"/>
    <s v="Hemíçcia"/>
    <x v="1"/>
    <m/>
    <m/>
    <m/>
    <s v="SS"/>
    <s v="SS"/>
    <x v="1"/>
  </r>
  <r>
    <n v="72058504110"/>
    <s v="HBH"/>
    <n v="72058504110"/>
    <s v="BSA 000535 0010"/>
    <s v="BSA 000535 0005"/>
    <s v="Hemíçcia"/>
    <x v="1"/>
    <m/>
    <m/>
    <m/>
    <s v="SS"/>
    <s v="SS"/>
    <x v="1"/>
  </r>
  <r>
    <n v="72058505026"/>
    <s v="HBH"/>
    <n v="72058505026"/>
    <s v="BSA 000536 0010"/>
    <s v="BSA 000536 0005"/>
    <s v="Hemíçcia"/>
    <x v="1"/>
    <m/>
    <m/>
    <m/>
    <s v="SS"/>
    <s v="SS"/>
    <x v="1"/>
  </r>
  <r>
    <n v="72058511875"/>
    <s v="HBH"/>
    <n v="72058511875"/>
    <s v="BSA 000537 0010"/>
    <s v="BSA 000537 0005"/>
    <s v="Hemíçcia"/>
    <x v="0"/>
    <m/>
    <m/>
    <m/>
    <s v="SC"/>
    <s v="SC"/>
    <x v="0"/>
  </r>
  <r>
    <n v="72058503302"/>
    <s v="HBH"/>
    <n v="72058503302"/>
    <s v="BSA 000538 0010"/>
    <s v="BSA 000538 0005"/>
    <s v="Hemíçcia"/>
    <x v="1"/>
    <m/>
    <m/>
    <m/>
    <s v="SS"/>
    <s v="SS"/>
    <x v="1"/>
  </r>
  <r>
    <n v="72058505984"/>
    <s v="HBH"/>
    <n v="72058505984"/>
    <s v="BSA 000539 0010"/>
    <s v="BSA 000539 0005"/>
    <s v="Hemíçcia"/>
    <x v="0"/>
    <m/>
    <m/>
    <m/>
    <s v="SC"/>
    <s v="SC"/>
    <x v="0"/>
  </r>
  <r>
    <n v="72058508186"/>
    <s v="HBH"/>
    <n v="72058508186"/>
    <s v="BSA 000540 0010"/>
    <s v="BSA 000540 0005"/>
    <s v="Hemíçcia"/>
    <x v="0"/>
    <m/>
    <m/>
    <m/>
    <s v="SC"/>
    <s v="SC"/>
    <x v="0"/>
  </r>
  <r>
    <n v="72058506644"/>
    <s v="HBH"/>
    <n v="72058506644"/>
    <s v="BSA 000542 0010"/>
    <s v="BSA 000542 0005"/>
    <s v="Hemíçcia"/>
    <x v="0"/>
    <m/>
    <m/>
    <m/>
    <s v="SC"/>
    <s v="SC"/>
    <x v="0"/>
  </r>
  <r>
    <n v="72058504433"/>
    <s v="HBH"/>
    <n v="72058504433"/>
    <s v="BSA 000543 0010"/>
    <s v="BSA 000543 0005"/>
    <s v="Hemíçcia"/>
    <x v="1"/>
    <m/>
    <m/>
    <m/>
    <s v="SS"/>
    <s v="SS"/>
    <x v="1"/>
  </r>
  <r>
    <n v="72058508863"/>
    <s v="HBH"/>
    <n v="72058508863"/>
    <s v="BSA 000544 0010"/>
    <s v="BSA 000544 0005"/>
    <s v="Hemíçcia"/>
    <x v="2"/>
    <s v="_+"/>
    <s v="HBB:c.-79AG(-29AG)"/>
    <m/>
    <s v="SB+"/>
    <s v="SB+ / SB0"/>
    <x v="2"/>
  </r>
  <r>
    <n v="72058502882"/>
    <s v="HBH"/>
    <n v="72058502882"/>
    <s v="BSA 000545 0010"/>
    <s v="BSA 000545 0005"/>
    <s v="Hemíçcia"/>
    <x v="1"/>
    <m/>
    <m/>
    <m/>
    <s v="SS"/>
    <s v="SS"/>
    <x v="1"/>
  </r>
  <r>
    <n v="72058503617"/>
    <s v="HBH"/>
    <n v="72058503617"/>
    <s v="BSA 000546 0010"/>
    <s v="BSA 000546 0005"/>
    <s v="Hemíçcia"/>
    <x v="1"/>
    <m/>
    <m/>
    <m/>
    <s v="SS"/>
    <s v="SS"/>
    <x v="1"/>
  </r>
  <r>
    <n v="72058512105"/>
    <s v="HBH"/>
    <n v="72058512105"/>
    <s v="BSA 000547 0020"/>
    <s v="BSA 000547 0014"/>
    <s v="Hemíçcia"/>
    <x v="1"/>
    <m/>
    <m/>
    <m/>
    <s v="SS"/>
    <s v="SS"/>
    <x v="1"/>
  </r>
  <r>
    <n v="72058504417"/>
    <s v="HBH"/>
    <n v="72058504417"/>
    <s v="BSA 000548 0010"/>
    <s v="BSA 000548 0005"/>
    <s v="Hemíçcia"/>
    <x v="0"/>
    <m/>
    <m/>
    <m/>
    <s v="SC"/>
    <s v="SC"/>
    <x v="0"/>
  </r>
  <r>
    <n v="72058505430"/>
    <s v="HBH"/>
    <n v="72058505430"/>
    <s v="BSA 000549 0010"/>
    <s v="BSA 000549 0005"/>
    <s v="Hemíçcia"/>
    <x v="1"/>
    <m/>
    <m/>
    <m/>
    <s v="SS"/>
    <s v="SS"/>
    <x v="1"/>
  </r>
  <r>
    <n v="72058505216"/>
    <s v="HBH"/>
    <n v="72058505216"/>
    <s v="BSA 000550 0010"/>
    <s v="BSA 000550 0005"/>
    <s v="Hemíçcia"/>
    <x v="0"/>
    <m/>
    <m/>
    <m/>
    <s v="SC"/>
    <s v="SC"/>
    <x v="0"/>
  </r>
  <r>
    <n v="72058500019"/>
    <s v="HBH"/>
    <n v="72058500019"/>
    <s v="BSA 000551 0010"/>
    <s v="BSA 000551 0005"/>
    <s v="Hemíçcia"/>
    <x v="1"/>
    <m/>
    <m/>
    <m/>
    <s v="SS"/>
    <s v="SS"/>
    <x v="1"/>
  </r>
  <r>
    <n v="72058505489"/>
    <s v="HBH"/>
    <n v="72058505489"/>
    <s v="BSA 000552 0020"/>
    <s v="BSA 000552 0014"/>
    <s v="Hemíçcia"/>
    <x v="1"/>
    <m/>
    <m/>
    <m/>
    <s v="SS"/>
    <s v="SS"/>
    <x v="1"/>
  </r>
  <r>
    <n v="72058508582"/>
    <s v="HBH"/>
    <n v="72058508582"/>
    <s v="BSA 000553 0010"/>
    <s v="BSA 000553 0005"/>
    <s v="Hemíçcia"/>
    <x v="0"/>
    <m/>
    <m/>
    <m/>
    <s v="SC"/>
    <s v="SC"/>
    <x v="0"/>
  </r>
  <r>
    <n v="72058502684"/>
    <s v="HBH"/>
    <n v="72058502684"/>
    <s v="BSA 000554 0010"/>
    <s v="BSA 000554 0005"/>
    <s v="Hemíçcia"/>
    <x v="0"/>
    <m/>
    <m/>
    <m/>
    <s v="SC"/>
    <s v="SC"/>
    <x v="0"/>
  </r>
  <r>
    <n v="72058503633"/>
    <s v="HBH"/>
    <n v="72058503633"/>
    <s v="BSA 000555 0010"/>
    <s v="BSA 000555 0005"/>
    <s v="Hemíçcia"/>
    <x v="1"/>
    <m/>
    <m/>
    <m/>
    <s v="SS"/>
    <s v="SS"/>
    <x v="1"/>
  </r>
  <r>
    <n v="72058506784"/>
    <s v="HBH"/>
    <n v="72058506784"/>
    <s v="BSA 000556 0010"/>
    <s v="BSA 000556 0005"/>
    <s v="Hemíçcia"/>
    <x v="0"/>
    <m/>
    <m/>
    <m/>
    <s v="SC"/>
    <s v="SC"/>
    <x v="0"/>
  </r>
  <r>
    <n v="72058511925"/>
    <s v="HBH"/>
    <n v="72058511925"/>
    <s v="BSA 000557 0010"/>
    <s v="BSA 000557 0005"/>
    <s v="Hemíçcia"/>
    <x v="1"/>
    <m/>
    <m/>
    <m/>
    <s v="SS"/>
    <s v="SS"/>
    <x v="1"/>
  </r>
  <r>
    <n v="72058509929"/>
    <s v="HBH"/>
    <n v="72058509929"/>
    <s v="BSA 000558 0010"/>
    <s v="BSA 000558 0005"/>
    <s v="Hemíçcia"/>
    <x v="1"/>
    <m/>
    <m/>
    <m/>
    <s v="SS"/>
    <s v="SS"/>
    <x v="1"/>
  </r>
  <r>
    <n v="72058502718"/>
    <s v="HBH"/>
    <n v="72058502718"/>
    <s v="BSA 000559 0010"/>
    <s v="BSA 000559 0005"/>
    <s v="Hemíçcia"/>
    <x v="1"/>
    <m/>
    <m/>
    <m/>
    <s v="SS"/>
    <s v="SS"/>
    <x v="1"/>
  </r>
  <r>
    <n v="72058503419"/>
    <s v="HBH"/>
    <n v="72058503419"/>
    <s v="BSA 000560 0020"/>
    <s v="BSA 000560 0014"/>
    <s v="Hemíçcia"/>
    <x v="1"/>
    <m/>
    <m/>
    <m/>
    <s v="SS"/>
    <s v="SS"/>
    <x v="1"/>
  </r>
  <r>
    <n v="72058503898"/>
    <s v="HBH"/>
    <n v="72058503898"/>
    <s v="BSA 000561 0010"/>
    <s v="BSA 000561 0005"/>
    <s v="Hemíçcia"/>
    <x v="0"/>
    <m/>
    <m/>
    <m/>
    <s v="SC"/>
    <s v="SC"/>
    <x v="0"/>
  </r>
  <r>
    <n v="72058503146"/>
    <s v="HBH"/>
    <n v="72058503146"/>
    <s v="BSA 000562 0010"/>
    <s v="BSA 000562 0005"/>
    <s v="Hemíçcia"/>
    <x v="1"/>
    <m/>
    <m/>
    <m/>
    <s v="SS"/>
    <s v="SS"/>
    <x v="1"/>
  </r>
  <r>
    <n v="72058507311"/>
    <s v="HBH"/>
    <n v="72058507311"/>
    <s v="BSA 000563 0010"/>
    <s v="BSA 000563 0005"/>
    <s v="Hemíçcia"/>
    <x v="1"/>
    <m/>
    <m/>
    <m/>
    <s v="SS"/>
    <s v="SS"/>
    <x v="1"/>
  </r>
  <r>
    <n v="72058501330"/>
    <s v="HBH"/>
    <n v="72058501330"/>
    <s v="BSA 000564 0010"/>
    <s v="BSA 000564 0005"/>
    <s v="Hemíçcia"/>
    <x v="1"/>
    <m/>
    <m/>
    <m/>
    <s v="SS"/>
    <s v="SS"/>
    <x v="1"/>
  </r>
  <r>
    <n v="72058503278"/>
    <s v="HBH"/>
    <n v="72058503278"/>
    <s v="BSA 000565 0010"/>
    <s v="BSA 000565 0005"/>
    <s v="Hemíçcia"/>
    <x v="1"/>
    <m/>
    <m/>
    <m/>
    <s v="SS"/>
    <s v="SS"/>
    <x v="1"/>
  </r>
  <r>
    <n v="72058500084"/>
    <s v="HBH"/>
    <n v="72058500084"/>
    <s v="BSA 000566 0010"/>
    <s v="BSA 000566 0005"/>
    <s v="Hemíçcia"/>
    <x v="1"/>
    <m/>
    <m/>
    <m/>
    <s v="SS"/>
    <s v="SS"/>
    <x v="1"/>
  </r>
  <r>
    <n v="72058505059"/>
    <s v="HBH"/>
    <n v="72058505059"/>
    <s v="BSA 000567 0010"/>
    <s v="BSA 000567 0005"/>
    <s v="Hemíçcia"/>
    <x v="1"/>
    <m/>
    <m/>
    <m/>
    <s v="SS"/>
    <s v="SS"/>
    <x v="1"/>
  </r>
  <r>
    <n v="72058509291"/>
    <s v="HBH"/>
    <n v="72058509291"/>
    <s v="BSA 000568 0010"/>
    <s v="BSA 000568 0005"/>
    <s v="Hemíçcia"/>
    <x v="1"/>
    <m/>
    <m/>
    <m/>
    <s v="SS"/>
    <s v="SS"/>
    <x v="1"/>
  </r>
  <r>
    <n v="72058508715"/>
    <s v="HBH"/>
    <n v="72058508715"/>
    <s v="BSA 000569 0010"/>
    <s v="BSA 000569 0005"/>
    <s v="Hemíçcia"/>
    <x v="2"/>
    <s v="_0"/>
    <s v="HBB:c.315+1G&gt;A"/>
    <s v="db SNP: 10768683"/>
    <s v="SB0"/>
    <s v="SS"/>
    <x v="3"/>
  </r>
  <r>
    <n v="72058503492"/>
    <s v="HBH"/>
    <n v="72058503492"/>
    <s v="BSA 000570 0010"/>
    <s v="BSA 000570 0005"/>
    <s v="Hemíçcia"/>
    <x v="0"/>
    <m/>
    <m/>
    <m/>
    <s v="SC"/>
    <s v="SC"/>
    <x v="0"/>
  </r>
  <r>
    <n v="72058501199"/>
    <s v="HBH"/>
    <n v="72058501199"/>
    <s v="BSA 000571 0010"/>
    <s v="BSA 000571 0005"/>
    <s v="Hemíçcia"/>
    <x v="1"/>
    <m/>
    <m/>
    <m/>
    <s v="SS"/>
    <s v="SS"/>
    <x v="1"/>
  </r>
  <r>
    <n v="72058506974"/>
    <s v="HBH"/>
    <n v="72058506974"/>
    <s v="BSA 000572 0010"/>
    <s v="BSA 000572 0005"/>
    <s v="Hemíçcia"/>
    <x v="1"/>
    <m/>
    <m/>
    <m/>
    <s v="SS"/>
    <s v="SS"/>
    <x v="1"/>
  </r>
  <r>
    <n v="72058505034"/>
    <s v="HBH"/>
    <n v="72058505034"/>
    <s v="BSA 000573 0010"/>
    <s v="BSA 000573 0005"/>
    <s v="Hemíçcia"/>
    <x v="0"/>
    <m/>
    <m/>
    <m/>
    <s v="SC"/>
    <s v="SC"/>
    <x v="0"/>
  </r>
  <r>
    <n v="72058501942"/>
    <s v="HBH"/>
    <n v="72058501942"/>
    <s v="BSA 000574 0010"/>
    <s v="BSA 000574 0005"/>
    <s v="Hemíçcia"/>
    <x v="0"/>
    <m/>
    <m/>
    <m/>
    <s v="SC"/>
    <s v="SC"/>
    <x v="0"/>
  </r>
  <r>
    <n v="72058506065"/>
    <s v="HBH"/>
    <n v="72058506065"/>
    <s v="BSA 000575 0010"/>
    <s v="BSA 000575 0005"/>
    <s v="Hemíçcia"/>
    <x v="0"/>
    <m/>
    <m/>
    <m/>
    <s v="SC"/>
    <s v="SC"/>
    <x v="0"/>
  </r>
  <r>
    <n v="72058504243"/>
    <s v="HBH"/>
    <n v="72058504243"/>
    <s v="BSA 000576 0010"/>
    <s v="BSA 000576 0005"/>
    <s v="Hemíçcia"/>
    <x v="1"/>
    <m/>
    <m/>
    <m/>
    <s v="SS"/>
    <s v="SS"/>
    <x v="1"/>
  </r>
  <r>
    <n v="72058503716"/>
    <s v="HBH"/>
    <n v="72058503716"/>
    <s v="BSA 000577 0010"/>
    <s v="BSA 000577 0005"/>
    <s v="Hemíçcia"/>
    <x v="0"/>
    <m/>
    <m/>
    <m/>
    <s v="SC"/>
    <s v="SC"/>
    <x v="0"/>
  </r>
  <r>
    <n v="72058500431"/>
    <s v="HBH"/>
    <n v="72058500431"/>
    <s v="BSA 000578 0010"/>
    <s v="BSA 000578 0005"/>
    <s v="Hemíçcia"/>
    <x v="0"/>
    <m/>
    <m/>
    <m/>
    <s v="SC"/>
    <s v="SC"/>
    <x v="0"/>
  </r>
  <r>
    <n v="72058503658"/>
    <s v="HBH"/>
    <n v="72058503658"/>
    <s v="BSA 000579 0010"/>
    <s v="BSA 000579 0005"/>
    <s v="Hemíçcia"/>
    <x v="0"/>
    <m/>
    <m/>
    <m/>
    <s v="SC"/>
    <s v="SC"/>
    <x v="0"/>
  </r>
  <r>
    <n v="72058510604"/>
    <s v="HBH"/>
    <n v="72058510604"/>
    <s v="BSA 000580 0010"/>
    <s v="BSA 000580 0005"/>
    <s v="Hemíçcia"/>
    <x v="0"/>
    <m/>
    <m/>
    <m/>
    <s v="SC"/>
    <s v="SC"/>
    <x v="0"/>
  </r>
  <r>
    <n v="72058500142"/>
    <s v="HBH"/>
    <n v="72058500142"/>
    <s v="BSA 000581 0010"/>
    <s v="BSA 000581 0005"/>
    <s v="Hemíçcia"/>
    <x v="1"/>
    <m/>
    <m/>
    <m/>
    <s v="SS"/>
    <s v="SS"/>
    <x v="1"/>
  </r>
  <r>
    <n v="72058500662"/>
    <s v="HBH"/>
    <n v="72058500662"/>
    <s v="BSA 000582 0020"/>
    <s v="BSA 000582 0014"/>
    <s v="Hemíçcia"/>
    <x v="1"/>
    <m/>
    <m/>
    <m/>
    <s v="SS"/>
    <s v="SS"/>
    <x v="1"/>
  </r>
  <r>
    <n v="72058505679"/>
    <s v="HBH"/>
    <n v="72058505679"/>
    <s v="BSA 000583 0020"/>
    <s v="BSA 000583 0014"/>
    <s v="Hemíçcia"/>
    <x v="1"/>
    <m/>
    <m/>
    <m/>
    <s v="SS"/>
    <s v="SS"/>
    <x v="1"/>
  </r>
  <r>
    <n v="72058501108"/>
    <s v="HBH"/>
    <n v="72058501108"/>
    <s v="BSA 000584 0010"/>
    <s v="BSA 000584 0005"/>
    <s v="Hemíçcia"/>
    <x v="0"/>
    <m/>
    <m/>
    <m/>
    <s v="SC"/>
    <s v="SC"/>
    <x v="0"/>
  </r>
  <r>
    <n v="72058508665"/>
    <s v="HBH"/>
    <n v="72058508665"/>
    <s v="BSA 000585 0010"/>
    <s v="BSA 000585 0005"/>
    <s v="Hemíçcia"/>
    <x v="0"/>
    <m/>
    <m/>
    <m/>
    <s v="SC"/>
    <s v="SC"/>
    <x v="0"/>
  </r>
  <r>
    <n v="72058510828"/>
    <s v="HBH"/>
    <n v="72058510828"/>
    <s v="BSA 000586 0010"/>
    <s v="BSA 000586 0005"/>
    <s v="Hemíçcia"/>
    <x v="1"/>
    <m/>
    <m/>
    <m/>
    <s v="SS"/>
    <s v="SS"/>
    <x v="1"/>
  </r>
  <r>
    <n v="72058508244"/>
    <s v="HBH"/>
    <n v="72058508244"/>
    <s v="BSA 000587 0010"/>
    <s v="BSA 000587 0005"/>
    <s v="Hemíçcia"/>
    <x v="1"/>
    <m/>
    <m/>
    <m/>
    <s v="SS"/>
    <s v="SS"/>
    <x v="1"/>
  </r>
  <r>
    <n v="72058506560"/>
    <s v="HBH"/>
    <n v="72058506560"/>
    <s v="BSA 000588 0010"/>
    <s v="BSA 000588 0005"/>
    <s v="Hemíçcia"/>
    <x v="0"/>
    <m/>
    <m/>
    <m/>
    <s v="SC"/>
    <s v="SC"/>
    <x v="0"/>
  </r>
  <r>
    <n v="72058502833"/>
    <s v="HBH"/>
    <n v="72058502833"/>
    <s v="BSA 000589 0010"/>
    <s v="BSA 000589 0005"/>
    <s v="Hemíçcia"/>
    <x v="0"/>
    <m/>
    <m/>
    <m/>
    <s v="SC"/>
    <s v="SC"/>
    <x v="0"/>
  </r>
  <r>
    <n v="72058503013"/>
    <s v="HBH"/>
    <n v="72058503013"/>
    <s v="BSA 000590 0010"/>
    <s v="BSA 000590 0005"/>
    <s v="Hemíçcia"/>
    <x v="1"/>
    <m/>
    <m/>
    <m/>
    <s v="SS"/>
    <s v="SS"/>
    <x v="1"/>
  </r>
  <r>
    <n v="72058503880"/>
    <s v="HBH"/>
    <n v="72058503880"/>
    <s v="BSA 000591 0020"/>
    <s v="BSA 000591 0014"/>
    <s v="Hemíçcia"/>
    <x v="1"/>
    <m/>
    <m/>
    <m/>
    <s v="SS"/>
    <s v="SS"/>
    <x v="1"/>
  </r>
  <r>
    <n v="72058511529"/>
    <s v="HBH"/>
    <n v="72058511529"/>
    <s v="BSA 000592 0020"/>
    <s v="BSA 000592 0014"/>
    <s v="Hemíçcia"/>
    <x v="1"/>
    <m/>
    <m/>
    <m/>
    <s v="SS"/>
    <s v="SS"/>
    <x v="1"/>
  </r>
  <r>
    <n v="72058507832"/>
    <s v="HBH"/>
    <n v="72058507832"/>
    <s v="BSA 000593 0010"/>
    <s v="BSA 000593 0005"/>
    <s v="Hemíçcia"/>
    <x v="1"/>
    <m/>
    <m/>
    <m/>
    <s v="SS"/>
    <s v="SS"/>
    <x v="1"/>
  </r>
  <r>
    <n v="72058510646"/>
    <s v="HBH"/>
    <n v="72058510646"/>
    <s v="BSA 000594 0010"/>
    <s v="BSA 000594 0005"/>
    <s v="Hemíçcia"/>
    <x v="1"/>
    <m/>
    <m/>
    <m/>
    <s v="SS"/>
    <s v="SS"/>
    <x v="1"/>
  </r>
  <r>
    <n v="72058503260"/>
    <s v="HBH"/>
    <n v="72058503260"/>
    <s v="BSA 000595 0010"/>
    <s v="BSA 000595 0005"/>
    <s v="Hemíçcia"/>
    <x v="0"/>
    <m/>
    <m/>
    <m/>
    <s v="SC"/>
    <s v="SC"/>
    <x v="0"/>
  </r>
  <r>
    <n v="72058500720"/>
    <s v="HBH"/>
    <n v="72058500720"/>
    <s v="BSA 000596 0010"/>
    <s v="BSA 000596 0005"/>
    <s v="Hemíçcia"/>
    <x v="1"/>
    <m/>
    <m/>
    <m/>
    <s v="SS"/>
    <s v="SS"/>
    <x v="1"/>
  </r>
  <r>
    <n v="72058500092"/>
    <s v="HBH"/>
    <n v="72058500092"/>
    <s v="BSA 000597 0010"/>
    <s v="BSA 000597 0005"/>
    <s v="Hemíçcia"/>
    <x v="0"/>
    <m/>
    <m/>
    <m/>
    <s v="SC"/>
    <s v="SC"/>
    <x v="0"/>
  </r>
  <r>
    <n v="72058502395"/>
    <s v="HBH"/>
    <n v="72058502395"/>
    <s v="BSA 000598 0010"/>
    <s v="BSA 000598 0005"/>
    <s v="Hemíçcia"/>
    <x v="0"/>
    <m/>
    <m/>
    <m/>
    <s v="SC"/>
    <s v="SC"/>
    <x v="0"/>
  </r>
  <r>
    <n v="72058503997"/>
    <s v="HBH"/>
    <n v="72058503997"/>
    <s v="BSA 000599 0010"/>
    <s v="BSA 000599 0005"/>
    <s v="Hemíçcia"/>
    <x v="0"/>
    <m/>
    <m/>
    <m/>
    <s v="SC"/>
    <s v="SC"/>
    <x v="0"/>
  </r>
  <r>
    <n v="72058508376"/>
    <s v="HBH"/>
    <n v="72058508376"/>
    <s v="BSA 000600 0010"/>
    <s v="BSA 000600 0005"/>
    <s v="Hemíçcia"/>
    <x v="0"/>
    <m/>
    <m/>
    <m/>
    <s v="SC"/>
    <s v="SC"/>
    <x v="0"/>
  </r>
  <r>
    <n v="72058507626"/>
    <s v="HBH"/>
    <n v="72058507626"/>
    <s v="BSA 000601 0010"/>
    <s v="BSA 000601 0005"/>
    <s v="Hemíçcia"/>
    <x v="0"/>
    <m/>
    <m/>
    <m/>
    <s v="SC"/>
    <s v="SC"/>
    <x v="0"/>
  </r>
  <r>
    <n v="72058509101"/>
    <s v="HBH"/>
    <n v="72058509101"/>
    <s v="BSA 000602 0010"/>
    <s v="BSA 000602 0005"/>
    <s v="Hemíçcia"/>
    <x v="0"/>
    <m/>
    <m/>
    <m/>
    <s v="SC"/>
    <s v="SC"/>
    <x v="0"/>
  </r>
  <r>
    <n v="72058500324"/>
    <s v="HBH"/>
    <n v="72058500324"/>
    <s v="BSA 000603 0010"/>
    <s v="BSA 000603 0005"/>
    <s v="Hemíçcia"/>
    <x v="1"/>
    <m/>
    <m/>
    <m/>
    <s v="SS"/>
    <s v="SS"/>
    <x v="1"/>
  </r>
  <r>
    <n v="72058510323"/>
    <s v="HBH"/>
    <n v="72058510323"/>
    <s v="BSA 000606 0010"/>
    <s v="BSA 000606 0005"/>
    <s v="Hemíçcia"/>
    <x v="1"/>
    <m/>
    <m/>
    <m/>
    <s v="SS"/>
    <s v="SS"/>
    <x v="1"/>
  </r>
  <r>
    <n v="72058510448"/>
    <s v="HBH"/>
    <n v="72058510448"/>
    <s v="BSA 000607 0010"/>
    <s v="BSA 000607 0005"/>
    <s v="Hemíçcia"/>
    <x v="1"/>
    <m/>
    <m/>
    <m/>
    <s v="SS"/>
    <s v="SS"/>
    <x v="1"/>
  </r>
  <r>
    <n v="72058509267"/>
    <s v="HBH"/>
    <n v="72058509267"/>
    <s v="BSA 000608 0010"/>
    <s v="BSA 000608 0005"/>
    <s v="Hemíçcia"/>
    <x v="0"/>
    <m/>
    <m/>
    <m/>
    <s v="SC"/>
    <s v="SC"/>
    <x v="0"/>
  </r>
  <r>
    <n v="72058509895"/>
    <s v="HBH"/>
    <n v="72058509895"/>
    <s v="BSA 000609 0010"/>
    <s v="BSA 000609 0005"/>
    <s v="Hemíçcia"/>
    <x v="0"/>
    <m/>
    <m/>
    <m/>
    <s v="SC"/>
    <s v="SC"/>
    <x v="0"/>
  </r>
  <r>
    <n v="72058503609"/>
    <s v="HBH"/>
    <n v="72058503609"/>
    <s v="BSA 000610 0010"/>
    <s v="BSA 000610 0005"/>
    <s v="Hemíçcia"/>
    <x v="0"/>
    <m/>
    <m/>
    <m/>
    <s v="SC"/>
    <s v="SC"/>
    <x v="0"/>
  </r>
  <r>
    <n v="72058508202"/>
    <s v="HBH"/>
    <n v="72058508202"/>
    <s v="BSA 000611 0010"/>
    <s v="BSA 000611 0005"/>
    <s v="Hemíçcia"/>
    <x v="0"/>
    <m/>
    <m/>
    <m/>
    <s v="SC"/>
    <s v="SC"/>
    <x v="0"/>
  </r>
  <r>
    <n v="72058502221"/>
    <s v="HBH"/>
    <n v="72058502221"/>
    <s v="BSA 000612 0010"/>
    <s v="BSA 000612 0005"/>
    <s v="Hemíçcia"/>
    <x v="0"/>
    <m/>
    <m/>
    <m/>
    <s v="SC"/>
    <s v="SC"/>
    <x v="0"/>
  </r>
  <r>
    <n v="72058511628"/>
    <s v="HBH"/>
    <n v="72058511628"/>
    <s v="BSA 000613 0010"/>
    <s v="BSA 000613 0005"/>
    <s v="Hemíçcia"/>
    <x v="1"/>
    <m/>
    <m/>
    <m/>
    <s v="SS"/>
    <s v="SS"/>
    <x v="1"/>
  </r>
  <r>
    <n v="72058500761"/>
    <s v="HBH"/>
    <n v="72058500761"/>
    <s v="BSA 000614 0010"/>
    <s v="BSA 000614 0005"/>
    <s v="Hemíçcia"/>
    <x v="0"/>
    <m/>
    <m/>
    <m/>
    <s v="SC"/>
    <s v="SC"/>
    <x v="0"/>
  </r>
  <r>
    <n v="72058504631"/>
    <s v="HBH"/>
    <n v="72058504631"/>
    <s v="BSA 000615 0010"/>
    <s v="BSA 000615 0005"/>
    <s v="Hemíçcia"/>
    <x v="1"/>
    <m/>
    <m/>
    <m/>
    <s v="SS"/>
    <s v="SS"/>
    <x v="1"/>
  </r>
  <r>
    <n v="72058500274"/>
    <s v="HBH"/>
    <n v="72058500274"/>
    <s v="BSA 000616 0010"/>
    <s v="BSA 000616 0005"/>
    <s v="Hemíçcia"/>
    <x v="1"/>
    <m/>
    <m/>
    <m/>
    <s v="SS"/>
    <s v="SS"/>
    <x v="1"/>
  </r>
  <r>
    <n v="72058509739"/>
    <s v="HBH"/>
    <n v="72058509739"/>
    <s v="BSA 000617 0010"/>
    <s v="BSA 000617 0005"/>
    <s v="Hemíçcia"/>
    <x v="1"/>
    <m/>
    <m/>
    <m/>
    <s v="SS"/>
    <s v="SS"/>
    <x v="1"/>
  </r>
  <r>
    <n v="72058500415"/>
    <s v="HBH"/>
    <n v="72058500415"/>
    <s v="BSA 000618 0010"/>
    <s v="BSA 000618 0005"/>
    <s v="Hemíçcia"/>
    <x v="2"/>
    <s v="_0"/>
    <s v="HBB:C 92+1G&gt;A"/>
    <m/>
    <s v="SB0"/>
    <s v="SS"/>
    <x v="3"/>
  </r>
  <r>
    <n v="72058507634"/>
    <s v="HBH"/>
    <n v="72058507634"/>
    <s v="BSA 000619 0010"/>
    <s v="BSA 000619 0005"/>
    <s v="Hemíçcia"/>
    <x v="0"/>
    <m/>
    <m/>
    <m/>
    <s v="SC"/>
    <s v="SC"/>
    <x v="0"/>
  </r>
  <r>
    <n v="72058513681"/>
    <s v="HBH"/>
    <n v="72058513681"/>
    <s v="BSA 000620 0010"/>
    <s v="BSA 000620 0005"/>
    <s v="Hemíçcia"/>
    <x v="0"/>
    <m/>
    <m/>
    <m/>
    <s v="SC"/>
    <s v="SC"/>
    <x v="0"/>
  </r>
  <r>
    <n v="72058506255"/>
    <s v="HBH"/>
    <n v="72058506255"/>
    <s v="BSA 000621 0010"/>
    <s v="BSA 000621 0005"/>
    <s v="Hemíçcia"/>
    <x v="1"/>
    <m/>
    <m/>
    <m/>
    <s v="SS"/>
    <s v="SS"/>
    <x v="1"/>
  </r>
  <r>
    <n v="72058506792"/>
    <s v="HBH"/>
    <n v="72058506792"/>
    <s v="BSA 000622 0010"/>
    <s v="BSA 000622 0005"/>
    <s v="Hemíçcia"/>
    <x v="1"/>
    <m/>
    <m/>
    <m/>
    <s v="SS"/>
    <s v="SS"/>
    <x v="1"/>
  </r>
  <r>
    <n v="72058513343"/>
    <s v="HBH"/>
    <n v="72058513343"/>
    <s v="BSA 000623 0010"/>
    <s v="BSA 000623 0005"/>
    <s v="Hemíçcia"/>
    <x v="0"/>
    <m/>
    <m/>
    <m/>
    <s v="SC"/>
    <s v="SC"/>
    <x v="0"/>
  </r>
  <r>
    <n v="72058514242"/>
    <s v="HBH"/>
    <n v="72058514242"/>
    <s v="BSA 000624 0010"/>
    <s v="BSA 000624 0005"/>
    <s v="Hemíçcia"/>
    <x v="1"/>
    <m/>
    <m/>
    <m/>
    <s v="SS"/>
    <s v="SS"/>
    <x v="1"/>
  </r>
  <r>
    <n v="72058512865"/>
    <s v="HBH"/>
    <n v="72058512865"/>
    <s v="BSA 000625 0010"/>
    <s v="BSA 000625 0005"/>
    <s v="Hemíçcia"/>
    <x v="0"/>
    <m/>
    <m/>
    <m/>
    <s v="SC"/>
    <s v="SC"/>
    <x v="0"/>
  </r>
  <r>
    <n v="72058512410"/>
    <s v="HBH"/>
    <n v="72058512410"/>
    <s v="BSA 000626 0010"/>
    <s v="BSA 000626 0005"/>
    <s v="Hemíçcia"/>
    <x v="1"/>
    <m/>
    <m/>
    <m/>
    <s v="SS"/>
    <s v="SS"/>
    <x v="1"/>
  </r>
  <r>
    <n v="72058514333"/>
    <s v="HBH"/>
    <n v="72058514333"/>
    <s v="BSA 000627 0010"/>
    <s v="BSA 000627 0005"/>
    <s v="Hemíçcia"/>
    <x v="1"/>
    <m/>
    <m/>
    <m/>
    <s v="SS"/>
    <s v="SS"/>
    <x v="1"/>
  </r>
  <r>
    <n v="72058512758"/>
    <s v="HBH"/>
    <n v="72058512758"/>
    <s v="BSA 000628 0010"/>
    <s v="BSA 000628 0005"/>
    <s v="Hemíçcia"/>
    <x v="1"/>
    <m/>
    <m/>
    <m/>
    <s v="SS"/>
    <s v="SS"/>
    <x v="1"/>
  </r>
  <r>
    <n v="72058513889"/>
    <s v="HBH"/>
    <n v="72058513889"/>
    <s v="BSA 000629 0010"/>
    <s v="BSA 000629 0005"/>
    <s v="Hemíçcia"/>
    <x v="0"/>
    <m/>
    <m/>
    <m/>
    <s v="SC"/>
    <s v="SC"/>
    <x v="0"/>
  </r>
  <r>
    <n v="72058511396"/>
    <s v="HBH"/>
    <n v="72058511396"/>
    <s v="BSA 000630 0020"/>
    <s v="BSA 000630 0014"/>
    <s v="Hemíçcia"/>
    <x v="2"/>
    <s v="SS"/>
    <m/>
    <m/>
    <s v="SS"/>
    <s v="SS"/>
    <x v="1"/>
  </r>
  <r>
    <n v="72058504755"/>
    <s v="HBH"/>
    <n v="72058504755"/>
    <s v="BSA 000631 0010"/>
    <s v="BSA 000631 0005"/>
    <s v="Hemíçcia"/>
    <x v="2"/>
    <s v="SS"/>
    <m/>
    <m/>
    <s v="SS"/>
    <s v="SS"/>
    <x v="1"/>
  </r>
  <r>
    <n v="72058511974"/>
    <s v="HBH"/>
    <n v="72058511974"/>
    <s v="BSA 000632 0010"/>
    <s v="BSA 000632 0005"/>
    <s v="Hemíçcia"/>
    <x v="2"/>
    <s v="AS"/>
    <s v="HBBc:315+16G&gt;C"/>
    <s v="db SNP: 10768683"/>
    <s v="SB+ / SB0 ?"/>
    <s v="SS"/>
    <x v="7"/>
  </r>
  <r>
    <n v="72058505802"/>
    <s v="HBH"/>
    <n v="72058505802"/>
    <s v="BSA 000633 0010"/>
    <s v="BSA 000633 0005"/>
    <s v="Hemíçcia"/>
    <x v="1"/>
    <m/>
    <m/>
    <m/>
    <s v="SS"/>
    <s v="SS"/>
    <x v="1"/>
  </r>
  <r>
    <n v="72058502486"/>
    <s v="HBH"/>
    <n v="72058502486"/>
    <s v="BSA 000634 0010"/>
    <s v="BSA 000634 0005"/>
    <s v="Hemíçcia"/>
    <x v="0"/>
    <m/>
    <m/>
    <m/>
    <s v="SC"/>
    <s v="SC"/>
    <x v="0"/>
  </r>
  <r>
    <n v="72058509325"/>
    <s v="HBH"/>
    <n v="72058509325"/>
    <s v="BSA 000635 0010"/>
    <s v="BSA 000635 0005"/>
    <s v="Hemíçcia"/>
    <x v="1"/>
    <m/>
    <m/>
    <m/>
    <s v="SS"/>
    <s v="SS"/>
    <x v="1"/>
  </r>
  <r>
    <n v="72058503252"/>
    <s v="HBH"/>
    <n v="72058503252"/>
    <s v="BSA 000636 0010"/>
    <s v="BSA 000636 0005"/>
    <s v="Hemíçcia"/>
    <x v="1"/>
    <m/>
    <m/>
    <m/>
    <s v="SS"/>
    <s v="SS"/>
    <x v="1"/>
  </r>
  <r>
    <n v="72058501561"/>
    <s v="HBH"/>
    <n v="72058501561"/>
    <s v="BSA 000637 0010"/>
    <s v="BSA 000637 0005"/>
    <s v="Hemíçcia"/>
    <x v="0"/>
    <m/>
    <m/>
    <m/>
    <s v="SC"/>
    <s v="SC"/>
    <x v="0"/>
  </r>
  <r>
    <n v="72058514358"/>
    <s v="HBH"/>
    <n v="72058514358"/>
    <s v="BSA 000638 0010"/>
    <s v="BSA 000638 0005"/>
    <s v="Hemíçcia"/>
    <x v="0"/>
    <m/>
    <m/>
    <m/>
    <s v="SC"/>
    <s v="SC"/>
    <x v="0"/>
  </r>
  <r>
    <n v="72058511099"/>
    <s v="HBH"/>
    <n v="72058511099"/>
    <s v="BSA 000639 0010"/>
    <s v="BSA 000639 0005"/>
    <s v="Hemíçcia"/>
    <x v="2"/>
    <s v="_0"/>
    <s v="HBB:c.118CT(Gln40Stop)"/>
    <m/>
    <s v="SB0"/>
    <s v="SS"/>
    <x v="3"/>
  </r>
  <r>
    <n v="72058514069"/>
    <s v="HBH"/>
    <n v="72058514069"/>
    <s v="BSA 000640 0010"/>
    <s v="BSA 000640 0005"/>
    <s v="Hemíçcia"/>
    <x v="1"/>
    <m/>
    <m/>
    <m/>
    <s v="SS"/>
    <s v="SS"/>
    <x v="1"/>
  </r>
  <r>
    <n v="72058512766"/>
    <s v="HBH"/>
    <n v="72058512766"/>
    <s v="BSA 000641 0020"/>
    <s v="BSA 000641 0014"/>
    <s v="Hemíçcia"/>
    <x v="1"/>
    <m/>
    <m/>
    <m/>
    <s v="SS"/>
    <s v="SS"/>
    <x v="1"/>
  </r>
  <r>
    <n v="72058501140"/>
    <s v="HBH"/>
    <n v="72058501140"/>
    <s v="BSA 000642 0010"/>
    <s v="BSA 000642 0005"/>
    <s v="Hemíçcia"/>
    <x v="0"/>
    <m/>
    <m/>
    <m/>
    <s v="SC"/>
    <s v="SC"/>
    <x v="0"/>
  </r>
  <r>
    <n v="72058513228"/>
    <s v="HBH"/>
    <n v="72058513228"/>
    <s v="BSA 000643 0010"/>
    <s v="BSA 000643 0005"/>
    <s v="Hemíçcia"/>
    <x v="1"/>
    <m/>
    <m/>
    <m/>
    <s v="SS"/>
    <s v="SS"/>
    <x v="1"/>
  </r>
  <r>
    <n v="72058514531"/>
    <s v="HBH"/>
    <n v="72058514531"/>
    <s v="BSA 000644 0010"/>
    <s v="BSA 000644 0005"/>
    <s v="Hemíçcia"/>
    <x v="1"/>
    <m/>
    <m/>
    <m/>
    <s v="SS"/>
    <s v="SS"/>
    <x v="1"/>
  </r>
  <r>
    <n v="72058513285"/>
    <s v="HBH"/>
    <n v="72058513285"/>
    <s v="BSA 000645 0010"/>
    <s v="BSA 000645 0005"/>
    <s v="Hemíçcia"/>
    <x v="1"/>
    <m/>
    <m/>
    <m/>
    <s v="SS"/>
    <s v="SS"/>
    <x v="1"/>
  </r>
  <r>
    <n v="72058511503"/>
    <s v="HBH"/>
    <n v="72058511503"/>
    <s v="BSA 000646 0010"/>
    <s v="BSA 000646 0005"/>
    <s v="Hemíçcia"/>
    <x v="2"/>
    <s v="_0"/>
    <s v="HBB:c.315+1G&gt;A"/>
    <s v="db SNP: 10768683"/>
    <s v="SB0"/>
    <s v="SS"/>
    <x v="3"/>
  </r>
  <r>
    <n v="72058513020"/>
    <s v="HBH"/>
    <n v="72058513020"/>
    <s v="BSA 000647 0010"/>
    <s v="BSA 000647 0005"/>
    <s v="Hemíçcia"/>
    <x v="0"/>
    <m/>
    <m/>
    <m/>
    <s v="SC"/>
    <s v="SC"/>
    <x v="0"/>
  </r>
  <r>
    <n v="72058511735"/>
    <s v="HBH"/>
    <n v="72058511735"/>
    <s v="BSA 000648 0010"/>
    <s v="BSA 000648 0005"/>
    <s v="Hemíçcia"/>
    <x v="1"/>
    <m/>
    <m/>
    <m/>
    <s v="SS"/>
    <s v="SS"/>
    <x v="1"/>
  </r>
  <r>
    <n v="72058513715"/>
    <s v="HBH"/>
    <n v="72058513715"/>
    <s v="BSA 000649 0010"/>
    <s v="BSA 000649 0005"/>
    <s v="Hemíçcia"/>
    <x v="0"/>
    <m/>
    <m/>
    <m/>
    <s v="SC"/>
    <s v="SC"/>
    <x v="0"/>
  </r>
  <r>
    <n v="72058504557"/>
    <s v="HBH"/>
    <n v="72058504557"/>
    <s v="BSA 000650 0010"/>
    <s v="BSA 000650 0005"/>
    <s v="Hemíçcia"/>
    <x v="2"/>
    <s v="_0"/>
    <s v="HBB:c.118CT(Gln40Stop)"/>
    <m/>
    <s v="SB0"/>
    <s v="SS"/>
    <x v="3"/>
  </r>
  <r>
    <n v="72058503831"/>
    <s v="HBH"/>
    <n v="72058503831"/>
    <s v="BSA 000651 0010"/>
    <s v="BSA 000651 0005"/>
    <s v="Hemíçcia"/>
    <x v="1"/>
    <m/>
    <m/>
    <m/>
    <s v="SS"/>
    <s v="SS"/>
    <x v="1"/>
  </r>
  <r>
    <n v="72058514028"/>
    <s v="HBH"/>
    <n v="72058514028"/>
    <s v="BSA 000652 0010"/>
    <s v="BSA 000652 0005"/>
    <s v="Hemíçcia"/>
    <x v="1"/>
    <m/>
    <m/>
    <m/>
    <s v="SS"/>
    <s v="SS"/>
    <x v="1"/>
  </r>
  <r>
    <n v="72058512642"/>
    <s v="HBH"/>
    <n v="72058512642"/>
    <s v="BSA 000653 0010"/>
    <s v="BSA 000653 0005"/>
    <s v="Hemíçcia"/>
    <x v="1"/>
    <m/>
    <m/>
    <m/>
    <s v="SS"/>
    <s v="SS"/>
    <x v="1"/>
  </r>
  <r>
    <n v="72058512154"/>
    <s v="HBH"/>
    <n v="72058512154"/>
    <s v="BSA 000654 0010"/>
    <s v="BSA 000654 0005"/>
    <s v="Hemíçcia"/>
    <x v="0"/>
    <m/>
    <m/>
    <m/>
    <s v="SC"/>
    <s v="SC"/>
    <x v="0"/>
  </r>
  <r>
    <n v="72058506750"/>
    <s v="HBH"/>
    <n v="72058506750"/>
    <s v="BSA 000655 0020"/>
    <s v="BSA 000655 0014"/>
    <s v="Hemíçcia"/>
    <x v="1"/>
    <m/>
    <m/>
    <m/>
    <s v="SS"/>
    <s v="SS"/>
    <x v="1"/>
  </r>
  <r>
    <n v="72058508236"/>
    <s v="HBH"/>
    <n v="72058508236"/>
    <s v="BSA 000656 0010"/>
    <s v="BSA 000656 0005"/>
    <s v="Hemíçcia"/>
    <x v="1"/>
    <m/>
    <m/>
    <m/>
    <s v="SS"/>
    <s v="SS"/>
    <x v="1"/>
  </r>
  <r>
    <n v="72058502924"/>
    <s v="HBH"/>
    <n v="72058502924"/>
    <s v="BSA 000657 0010"/>
    <s v="BSA 000657 0005"/>
    <s v="Hemíçcia"/>
    <x v="1"/>
    <m/>
    <m/>
    <m/>
    <s v="SS"/>
    <s v="SS"/>
    <x v="1"/>
  </r>
  <r>
    <n v="72058505901"/>
    <s v="HBH"/>
    <n v="72058505901"/>
    <s v="BSA 000658 0010"/>
    <s v="BSA 000658 0005"/>
    <s v="Hemíçcia"/>
    <x v="1"/>
    <m/>
    <m/>
    <m/>
    <s v="SS"/>
    <s v="SS"/>
    <x v="1"/>
  </r>
  <r>
    <n v="72058508897"/>
    <s v="HBH"/>
    <n v="72058508897"/>
    <s v="BSA 000659 0010"/>
    <s v="BSA 000659 0005"/>
    <s v="Hemíçcia"/>
    <x v="2"/>
    <s v="_0"/>
    <s v="HBB:c.118CT(Gln40Stop)"/>
    <m/>
    <s v="SB0"/>
    <s v="SS"/>
    <x v="3"/>
  </r>
  <r>
    <n v="72058506545"/>
    <s v="HBH"/>
    <n v="72058506545"/>
    <s v="BSA 000660 0010"/>
    <s v="BSA 000660 0005"/>
    <s v="Hemíçcia"/>
    <x v="1"/>
    <m/>
    <m/>
    <m/>
    <s v="SS"/>
    <s v="SS"/>
    <x v="1"/>
  </r>
  <r>
    <n v="72058508772"/>
    <s v="HBH"/>
    <n v="72058508772"/>
    <s v="BSA 000661 0010"/>
    <s v="BSA 000661 0005"/>
    <s v="Hemíçcia"/>
    <x v="2"/>
    <s v="AS"/>
    <s v="Htz Stop+4, C&gt;T"/>
    <s v="db SNP: 10768683"/>
    <s v="SB+ / SB0 ?"/>
    <s v="SB+ / SB0"/>
    <x v="8"/>
  </r>
  <r>
    <n v="72058514499"/>
    <s v="HBH"/>
    <n v="72058514499"/>
    <s v="BSA 000662 0010"/>
    <s v="BSA 000662 0005"/>
    <s v="Hemíçcia"/>
    <x v="1"/>
    <m/>
    <m/>
    <m/>
    <s v="SS"/>
    <s v="SS"/>
    <x v="1"/>
  </r>
  <r>
    <n v="72058503740"/>
    <s v="HBH"/>
    <n v="72058503740"/>
    <s v="BSA 000663 0010"/>
    <s v="BSA 000663 0005"/>
    <s v="Hemíçcia"/>
    <x v="1"/>
    <m/>
    <m/>
    <m/>
    <s v="SS"/>
    <s v="SS"/>
    <x v="1"/>
  </r>
  <r>
    <n v="72058514713"/>
    <s v="HBH"/>
    <n v="72058514713"/>
    <s v="BSA 000664 0010"/>
    <s v="BSA 000664 0005"/>
    <s v="Hemíçcia"/>
    <x v="2"/>
    <s v="SS"/>
    <m/>
    <m/>
    <s v="SS"/>
    <s v="SS"/>
    <x v="1"/>
  </r>
  <r>
    <n v="72058506073"/>
    <s v="HBH"/>
    <n v="72058506073"/>
    <s v="BSA 000665 0010"/>
    <s v="BSA 000665 0005"/>
    <s v="Hemíçcia"/>
    <x v="0"/>
    <m/>
    <m/>
    <m/>
    <s v="SC"/>
    <s v="SC"/>
    <x v="0"/>
  </r>
  <r>
    <n v="72058513350"/>
    <s v="HBH"/>
    <n v="72058513350"/>
    <s v="BSA 000667 0010"/>
    <s v="BSA 000667 0005"/>
    <s v="Hemíçcia"/>
    <x v="1"/>
    <m/>
    <m/>
    <m/>
    <s v="SS"/>
    <s v="SS"/>
    <x v="1"/>
  </r>
  <r>
    <n v="72058513517"/>
    <s v="HBH"/>
    <n v="72058513517"/>
    <s v="BSA 000668 0010"/>
    <s v="BSA 000668 0005"/>
    <s v="Hemíçcia"/>
    <x v="0"/>
    <m/>
    <m/>
    <m/>
    <s v="SC"/>
    <s v="SC"/>
    <x v="0"/>
  </r>
  <r>
    <n v="72058514515"/>
    <s v="HBH"/>
    <n v="72058514515"/>
    <s v="BSA 000669 0010"/>
    <s v="BSA 000669 0005"/>
    <s v="Hemíçcia"/>
    <x v="0"/>
    <m/>
    <m/>
    <m/>
    <s v="SC"/>
    <s v="SC"/>
    <x v="0"/>
  </r>
  <r>
    <n v="72058506669"/>
    <s v="HBH"/>
    <n v="72058506669"/>
    <s v="BSA 000670 0010"/>
    <s v="BSA 000670 0005"/>
    <s v="Hemíçcia"/>
    <x v="0"/>
    <m/>
    <m/>
    <m/>
    <s v="SC"/>
    <s v="SC"/>
    <x v="0"/>
  </r>
  <r>
    <n v="72058500241"/>
    <s v="HBH"/>
    <n v="72058500241"/>
    <s v="BSA 000671 0010"/>
    <s v="BSA 000671 0005"/>
    <s v="Hemíçcia"/>
    <x v="1"/>
    <m/>
    <m/>
    <m/>
    <s v="SS"/>
    <s v="SS"/>
    <x v="1"/>
  </r>
  <r>
    <n v="72058507535"/>
    <s v="HBH"/>
    <n v="72058507535"/>
    <s v="BSA 000672 0010"/>
    <s v="BSA 000672 0005"/>
    <s v="Hemíçcia"/>
    <x v="0"/>
    <m/>
    <m/>
    <m/>
    <s v="SC"/>
    <s v="SC"/>
    <x v="0"/>
  </r>
  <r>
    <n v="72058513186"/>
    <s v="HBH"/>
    <n v="72058513186"/>
    <s v="BSA 000673 0010"/>
    <s v="BSA 000673 0005"/>
    <s v="Hemíçcia"/>
    <x v="0"/>
    <m/>
    <m/>
    <m/>
    <s v="SC"/>
    <s v="SC"/>
    <x v="0"/>
  </r>
  <r>
    <n v="72058513293"/>
    <s v="HBH"/>
    <n v="72058513293"/>
    <s v="BSA 000674 0010"/>
    <s v="BSA 000674 0005"/>
    <s v="Hemíçcia"/>
    <x v="0"/>
    <m/>
    <m/>
    <m/>
    <s v="SC"/>
    <s v="SC"/>
    <x v="0"/>
  </r>
  <r>
    <n v="72058511701"/>
    <s v="HBH"/>
    <n v="72058511701"/>
    <s v="BSA 000675 0010"/>
    <s v="BSA 000675 0005"/>
    <s v="Hemíçcia"/>
    <x v="1"/>
    <m/>
    <m/>
    <m/>
    <s v="SS"/>
    <s v="SS"/>
    <x v="1"/>
  </r>
  <r>
    <n v="72058500381"/>
    <s v="HBH"/>
    <n v="72058500381"/>
    <s v="BSA 000676 0010"/>
    <s v="BSA 000676 0005"/>
    <s v="Hemíçcia"/>
    <x v="0"/>
    <m/>
    <m/>
    <m/>
    <s v="SC"/>
    <s v="SC"/>
    <x v="0"/>
  </r>
  <r>
    <n v="72058500308"/>
    <s v="HBH"/>
    <n v="72058500308"/>
    <s v="BSA 000677 0010"/>
    <s v="BSA 000677 0005"/>
    <s v="Hemíçcia"/>
    <x v="1"/>
    <m/>
    <m/>
    <m/>
    <s v="SS"/>
    <s v="SS"/>
    <x v="1"/>
  </r>
  <r>
    <n v="72058509630"/>
    <s v="HBH"/>
    <n v="72058509630"/>
    <s v="BSA 000678 0010"/>
    <s v="BSA 000678 0005"/>
    <s v="Hemíçcia"/>
    <x v="0"/>
    <m/>
    <m/>
    <m/>
    <s v="SC"/>
    <s v="SC"/>
    <x v="0"/>
  </r>
  <r>
    <n v="72058510562"/>
    <s v="HBH"/>
    <n v="72058510562"/>
    <s v="BSA 000679 0010"/>
    <s v="BSA 000679 0005"/>
    <s v="Hemíçcia"/>
    <x v="2"/>
    <s v="_0"/>
    <s v="DELEâíO 572het_deIG"/>
    <s v="DELEâíO 572het_deIG"/>
    <s v="SB0"/>
    <s v="SB+ / SB0"/>
    <x v="3"/>
  </r>
  <r>
    <n v="72058500555"/>
    <s v="HBH"/>
    <n v="72058500555"/>
    <s v="BSA 000681 0010"/>
    <s v="BSA 000681 0005"/>
    <s v="Hemíçcia"/>
    <x v="0"/>
    <m/>
    <m/>
    <m/>
    <s v="SC"/>
    <s v="SC"/>
    <x v="0"/>
  </r>
  <r>
    <n v="72058513749"/>
    <s v="HBH"/>
    <n v="72058513749"/>
    <s v="BSA 000682 0010"/>
    <s v="BSA 000682 0005"/>
    <s v="Hemíçcia"/>
    <x v="1"/>
    <m/>
    <m/>
    <m/>
    <s v="SS"/>
    <s v="SS"/>
    <x v="1"/>
  </r>
  <r>
    <n v="72058512840"/>
    <s v="HBH"/>
    <n v="72058512840"/>
    <s v="BSA 000683 0010"/>
    <s v="BSA 000683 0005"/>
    <s v="Hemíçcia"/>
    <x v="1"/>
    <m/>
    <m/>
    <m/>
    <s v="SS"/>
    <s v="SS"/>
    <x v="1"/>
  </r>
  <r>
    <n v="72058500753"/>
    <s v="HBH"/>
    <n v="72058500753"/>
    <s v="BSA 000684 0010"/>
    <s v="BSA 000684 0005"/>
    <s v="Hemíçcia"/>
    <x v="0"/>
    <m/>
    <m/>
    <m/>
    <s v="SC"/>
    <s v="SC"/>
    <x v="0"/>
  </r>
  <r>
    <n v="72058502130"/>
    <s v="HBH"/>
    <n v="72058502130"/>
    <s v="BSA 000685 0010"/>
    <s v="BSA 000685 0005"/>
    <s v="Hemíçcia"/>
    <x v="0"/>
    <m/>
    <m/>
    <m/>
    <s v="SC"/>
    <s v="SC"/>
    <x v="0"/>
  </r>
  <r>
    <n v="72058504466"/>
    <s v="HBH"/>
    <n v="72058504466"/>
    <s v="BSA 000686 0010"/>
    <s v="BSA 000686 0005"/>
    <s v="Hemíçcia"/>
    <x v="0"/>
    <m/>
    <m/>
    <m/>
    <s v="SC"/>
    <s v="SC"/>
    <x v="0"/>
  </r>
  <r>
    <n v="72058512816"/>
    <s v="HBH"/>
    <n v="72058512816"/>
    <s v="BSA 000687 0010"/>
    <s v="BSA 000687 0005"/>
    <s v="Hemíçcia"/>
    <x v="1"/>
    <m/>
    <m/>
    <m/>
    <s v="SS"/>
    <s v="SS"/>
    <x v="1"/>
  </r>
  <r>
    <n v="72058514432"/>
    <s v="HBH"/>
    <n v="72058514432"/>
    <s v="BSA 000688 0010"/>
    <s v="BSA 000688 0005"/>
    <s v="Hemíçcia"/>
    <x v="1"/>
    <m/>
    <m/>
    <m/>
    <s v="SS"/>
    <s v="SS"/>
    <x v="1"/>
  </r>
  <r>
    <n v="72058513822"/>
    <s v="HBH"/>
    <n v="72058513822"/>
    <s v="BSA 000689 0010"/>
    <s v="BSA 000689 0005"/>
    <s v="Hemíçcia"/>
    <x v="0"/>
    <m/>
    <m/>
    <m/>
    <s v="SC"/>
    <s v="SC"/>
    <x v="0"/>
  </r>
  <r>
    <n v="72058509036"/>
    <s v="HBH"/>
    <n v="72058509036"/>
    <s v="BSA 000690 0010"/>
    <s v="BSA 000690 0005"/>
    <s v="Hemíçcia"/>
    <x v="0"/>
    <m/>
    <m/>
    <m/>
    <s v="SC"/>
    <s v="SC"/>
    <x v="0"/>
  </r>
  <r>
    <n v="72058500902"/>
    <s v="HBH"/>
    <n v="72058500902"/>
    <s v="BSA 000691 0010"/>
    <s v="BSA 000691 0005"/>
    <s v="Hemíçcia"/>
    <x v="0"/>
    <m/>
    <m/>
    <m/>
    <s v="SC"/>
    <s v="SC"/>
    <x v="0"/>
  </r>
  <r>
    <n v="72058505505"/>
    <s v="HBH"/>
    <n v="72058505505"/>
    <s v="BSA 000692 0010"/>
    <s v="BSA 000692 0005"/>
    <s v="Hemíçcia"/>
    <x v="0"/>
    <m/>
    <m/>
    <m/>
    <s v="SC"/>
    <s v="SC"/>
    <x v="0"/>
  </r>
  <r>
    <n v="72058511024"/>
    <s v="HBH"/>
    <n v="72058511024"/>
    <s v="BSA 000693 0010"/>
    <s v="BSA 000693 0005"/>
    <s v="Hemíçcia"/>
    <x v="0"/>
    <m/>
    <m/>
    <m/>
    <s v="SC"/>
    <s v="SC"/>
    <x v="0"/>
  </r>
  <r>
    <n v="72058501660"/>
    <s v="HBH"/>
    <n v="72058501660"/>
    <s v="BSA 000694 0010"/>
    <s v="BSA 000694 0005"/>
    <s v="Hemíçcia"/>
    <x v="1"/>
    <m/>
    <m/>
    <m/>
    <s v="SS"/>
    <s v="SS"/>
    <x v="1"/>
  </r>
  <r>
    <n v="72058514754"/>
    <s v="HBH"/>
    <n v="72058514754"/>
    <s v="BSA 000695 0020"/>
    <s v="BSA 000695 0014"/>
    <s v="Hemíçcia"/>
    <x v="1"/>
    <m/>
    <m/>
    <m/>
    <s v="SS"/>
    <s v="SS"/>
    <x v="1"/>
  </r>
  <r>
    <n v="72058508848"/>
    <s v="HBH"/>
    <n v="72058508848"/>
    <s v="BSA 000696 0010"/>
    <s v="BSA 000696 0005"/>
    <s v="Hemíçcia"/>
    <x v="2"/>
    <s v="_0"/>
    <s v="HBB:c.118CT(Gln40Stop)"/>
    <m/>
    <s v="SB0"/>
    <s v="SS"/>
    <x v="3"/>
  </r>
  <r>
    <n v="72058503757"/>
    <s v="HBH"/>
    <n v="72058503757"/>
    <s v="BSA 000697 0010"/>
    <s v="BSA 000697 0005"/>
    <s v="Hemíçcia"/>
    <x v="0"/>
    <m/>
    <m/>
    <m/>
    <s v="SC"/>
    <s v="SC"/>
    <x v="0"/>
  </r>
  <r>
    <n v="72058508483"/>
    <s v="HBH"/>
    <n v="72058508483"/>
    <s v="BSA 000698 0010"/>
    <s v="BSA 000698 0005"/>
    <s v="Hemíçcia"/>
    <x v="0"/>
    <m/>
    <m/>
    <m/>
    <s v="SC"/>
    <s v="SC"/>
    <x v="0"/>
  </r>
  <r>
    <n v="72058512295"/>
    <s v="HBH"/>
    <n v="72058512295"/>
    <s v="BSA 000699 0010"/>
    <s v="BSA 000699 0005"/>
    <s v="Hemíçcia"/>
    <x v="2"/>
    <s v="SS"/>
    <m/>
    <m/>
    <s v="SS"/>
    <s v="SS"/>
    <x v="1"/>
  </r>
  <r>
    <n v="72058514325"/>
    <s v="HBH"/>
    <n v="72058514325"/>
    <s v="BSA 000700 0010"/>
    <s v="BSA 000700 0005"/>
    <s v="Hemíçcia"/>
    <x v="1"/>
    <m/>
    <m/>
    <m/>
    <s v="SS"/>
    <s v="SS"/>
    <x v="1"/>
  </r>
  <r>
    <n v="72058506958"/>
    <s v="HBH"/>
    <n v="72058506958"/>
    <s v="BSA 000701 0020"/>
    <s v="BSA 000701 0014"/>
    <s v="Hemíçcia"/>
    <x v="1"/>
    <m/>
    <m/>
    <m/>
    <s v="SS"/>
    <s v="SS"/>
    <x v="1"/>
  </r>
  <r>
    <n v="72058501041"/>
    <s v="HBH"/>
    <n v="72058501041"/>
    <s v="BSA 000702 0010"/>
    <s v="BSA 000702 0005"/>
    <s v="Hemíçcia"/>
    <x v="1"/>
    <m/>
    <m/>
    <m/>
    <s v="SS"/>
    <s v="SS"/>
    <x v="1"/>
  </r>
  <r>
    <n v="72058512196"/>
    <s v="HBH"/>
    <n v="72058512196"/>
    <s v="BSA 000703 0010"/>
    <s v="BSA 000703 0005"/>
    <s v="Hemíçcia"/>
    <x v="0"/>
    <m/>
    <m/>
    <m/>
    <s v="SC"/>
    <s v="SC"/>
    <x v="0"/>
  </r>
  <r>
    <n v="72058501009"/>
    <s v="HBH"/>
    <n v="72058501009"/>
    <s v="BSA 000704 0010"/>
    <s v="BSA 000704 0005"/>
    <s v="Hemíçcia"/>
    <x v="0"/>
    <m/>
    <m/>
    <m/>
    <s v="SC"/>
    <s v="SC"/>
    <x v="0"/>
  </r>
  <r>
    <n v="72058512345"/>
    <s v="HBH"/>
    <n v="72058512345"/>
    <s v="BSA 000705 0010"/>
    <s v="BSA 000705 0005"/>
    <s v="Hemíçcia"/>
    <x v="1"/>
    <m/>
    <m/>
    <m/>
    <s v="SS"/>
    <s v="SS"/>
    <x v="1"/>
  </r>
  <r>
    <n v="72058512980"/>
    <s v="HBH"/>
    <n v="72058512980"/>
    <s v="BSA 000706 0010"/>
    <s v="BSA 000706 0005"/>
    <s v="Hemíçcia"/>
    <x v="1"/>
    <m/>
    <m/>
    <m/>
    <s v="SS"/>
    <s v="SS"/>
    <x v="1"/>
  </r>
  <r>
    <n v="72058508343"/>
    <s v="HBH"/>
    <n v="72058508343"/>
    <s v="BSA 000707 0020"/>
    <s v="BSA 000707 0014"/>
    <s v="Hemíçcia"/>
    <x v="1"/>
    <m/>
    <m/>
    <m/>
    <s v="SS"/>
    <s v="SS"/>
    <x v="1"/>
  </r>
  <r>
    <n v="72058512311"/>
    <s v="HBH"/>
    <n v="72058512311"/>
    <s v="BSA 000708 0010"/>
    <s v="BSA 000708 0005"/>
    <s v="Hemíçcia"/>
    <x v="0"/>
    <m/>
    <m/>
    <m/>
    <s v="SC"/>
    <s v="SC"/>
    <x v="0"/>
  </r>
  <r>
    <n v="72058511651"/>
    <s v="HBH"/>
    <n v="72058511651"/>
    <s v="BSA 000709 0010"/>
    <s v="BSA 000709 0005"/>
    <s v="Hemíçcia"/>
    <x v="0"/>
    <s v="SC"/>
    <m/>
    <m/>
    <s v="SC"/>
    <s v="SS"/>
    <x v="0"/>
  </r>
  <r>
    <n v="72058505075"/>
    <s v="HBH"/>
    <n v="72058505075"/>
    <s v="BSA 000710 0010"/>
    <s v="BSA 000710 0005"/>
    <s v="Hemíçcia"/>
    <x v="0"/>
    <m/>
    <m/>
    <m/>
    <s v="SC"/>
    <s v="SC"/>
    <x v="0"/>
  </r>
  <r>
    <n v="72058502973"/>
    <s v="HBH"/>
    <n v="72058502973"/>
    <s v="BSA 000711 0010"/>
    <s v="BSA 000711 0005"/>
    <s v="Hemíçcia"/>
    <x v="0"/>
    <m/>
    <m/>
    <m/>
    <s v="SC"/>
    <s v="SC"/>
    <x v="0"/>
  </r>
  <r>
    <n v="72058505315"/>
    <s v="HBH"/>
    <n v="72058505315"/>
    <s v="BSA 000712 0010"/>
    <s v="BSA 000712 0005"/>
    <s v="Hemíçcia"/>
    <x v="0"/>
    <m/>
    <m/>
    <m/>
    <s v="SC"/>
    <s v="SC"/>
    <x v="0"/>
  </r>
  <r>
    <n v="72058504672"/>
    <s v="HBH"/>
    <n v="72058504672"/>
    <s v="BSA 000713 0010"/>
    <s v="BSA 000713 0005"/>
    <s v="Hemíçcia"/>
    <x v="1"/>
    <m/>
    <m/>
    <m/>
    <s v="SS"/>
    <s v="SS"/>
    <x v="1"/>
  </r>
  <r>
    <n v="72058506602"/>
    <s v="HBH"/>
    <n v="72058506602"/>
    <s v="BSA 000714 0010"/>
    <s v="BSA 000714 0005"/>
    <s v="Hemíçcia"/>
    <x v="0"/>
    <m/>
    <m/>
    <m/>
    <s v="SC"/>
    <s v="SC"/>
    <x v="0"/>
  </r>
  <r>
    <n v="72058508541"/>
    <s v="HBH"/>
    <n v="72058508541"/>
    <s v="BSA 000715 0010"/>
    <s v="BSA 000715 0005"/>
    <s v="Hemíçcia"/>
    <x v="1"/>
    <m/>
    <m/>
    <m/>
    <s v="SS"/>
    <s v="SS"/>
    <x v="1"/>
  </r>
  <r>
    <n v="72058509986"/>
    <s v="HBH"/>
    <n v="72058509986"/>
    <s v="BSA 000716 0010"/>
    <s v="BSA 000716 0005"/>
    <s v="Hemíçcia"/>
    <x v="0"/>
    <m/>
    <m/>
    <m/>
    <s v="SC"/>
    <s v="SC"/>
    <x v="0"/>
  </r>
  <r>
    <n v="72058506156"/>
    <s v="HBH"/>
    <n v="72058506156"/>
    <s v="BSA 000717 0010"/>
    <s v="BSA 000717 0005"/>
    <s v="Hemíçcia"/>
    <x v="0"/>
    <m/>
    <m/>
    <m/>
    <s v="SC"/>
    <s v="SC"/>
    <x v="0"/>
  </r>
  <r>
    <n v="72058512519"/>
    <s v="HBH"/>
    <n v="72058512519"/>
    <s v="BSA 000718 0010"/>
    <s v="BSA 000718 0005"/>
    <s v="Hemíçcia"/>
    <x v="1"/>
    <s v="SS"/>
    <m/>
    <m/>
    <s v="SS"/>
    <s v="SB+ / SB0"/>
    <x v="1"/>
  </r>
  <r>
    <n v="72058514697"/>
    <s v="HBH"/>
    <n v="72058514697"/>
    <s v="BSA 000719 0010"/>
    <s v="BSA 000719 0005"/>
    <s v="Hemíçcia"/>
    <x v="1"/>
    <m/>
    <m/>
    <m/>
    <s v="SS"/>
    <s v="SS"/>
    <x v="1"/>
  </r>
  <r>
    <n v="72058510331"/>
    <s v="HBH"/>
    <n v="72058510331"/>
    <s v="BSA 000720 0010"/>
    <s v="BSA 000720 0005"/>
    <s v="Hemíçcia"/>
    <x v="0"/>
    <m/>
    <m/>
    <m/>
    <s v="SC"/>
    <s v="SC"/>
    <x v="0"/>
  </r>
  <r>
    <n v="72058503047"/>
    <s v="HBH"/>
    <n v="72058503047"/>
    <s v="BSA 000721 0010"/>
    <s v="BSA 000721 0005"/>
    <s v="Hemíçcia"/>
    <x v="0"/>
    <m/>
    <m/>
    <m/>
    <s v="SC"/>
    <s v="SC"/>
    <x v="0"/>
  </r>
  <r>
    <n v="72058505331"/>
    <s v="HBH"/>
    <n v="72058505331"/>
    <s v="BSA 000722 0010"/>
    <s v="BSA 000722 0005"/>
    <s v="Hemíçcia"/>
    <x v="0"/>
    <m/>
    <m/>
    <m/>
    <s v="SC"/>
    <s v="SC"/>
    <x v="0"/>
  </r>
  <r>
    <n v="72058511990"/>
    <s v="HBH"/>
    <n v="72058511990"/>
    <s v="BSA 000723 0010"/>
    <s v="BSA 000723 0005"/>
    <s v="Hemíçcia"/>
    <x v="0"/>
    <m/>
    <m/>
    <m/>
    <s v="SC"/>
    <s v="SC"/>
    <x v="0"/>
  </r>
  <r>
    <n v="72058513533"/>
    <s v="HBH"/>
    <n v="72058513533"/>
    <s v="BSA 000724 0010"/>
    <s v="BSA 000724 0005"/>
    <s v="Hemíçcia"/>
    <x v="0"/>
    <s v="SS"/>
    <m/>
    <m/>
    <s v="SS"/>
    <s v="SS"/>
    <x v="1"/>
  </r>
  <r>
    <n v="72058500886"/>
    <s v="HBH"/>
    <n v="72058500886"/>
    <s v="BSA 000725 0010"/>
    <s v="BSA 000725 0005"/>
    <s v="Hemíçcia"/>
    <x v="1"/>
    <m/>
    <m/>
    <m/>
    <s v="SS"/>
    <s v="SS"/>
    <x v="1"/>
  </r>
  <r>
    <n v="72058511362"/>
    <s v="HBH"/>
    <n v="72058511362"/>
    <s v="BSA 000727 0010"/>
    <s v="BSA 000727 0005"/>
    <s v="Hemíçcia"/>
    <x v="0"/>
    <m/>
    <m/>
    <m/>
    <s v="SC"/>
    <s v="SC"/>
    <x v="0"/>
  </r>
  <r>
    <n v="72058508780"/>
    <s v="HBH"/>
    <n v="72058508780"/>
    <s v="BSA 000728 0010"/>
    <s v="BSA 000728 0005"/>
    <s v="Hemíçcia"/>
    <x v="1"/>
    <m/>
    <m/>
    <m/>
    <s v="SS"/>
    <s v="SS"/>
    <x v="1"/>
  </r>
  <r>
    <n v="72058513954"/>
    <s v="HBH"/>
    <n v="72058513954"/>
    <s v="BSA 000729 0010"/>
    <s v="BSA 000729 0005"/>
    <s v="Hemíçcia"/>
    <x v="1"/>
    <m/>
    <m/>
    <m/>
    <s v="SS"/>
    <s v="SS"/>
    <x v="1"/>
  </r>
  <r>
    <n v="72058512493"/>
    <s v="HBH"/>
    <n v="72058512493"/>
    <s v="BSA 000730 0020"/>
    <s v="BSA 000730 0014"/>
    <s v="Hemíçcia"/>
    <x v="0"/>
    <s v="SS"/>
    <m/>
    <m/>
    <s v="SS"/>
    <s v="SS"/>
    <x v="1"/>
  </r>
  <r>
    <n v="72058503849"/>
    <s v="HBH"/>
    <n v="72058503849"/>
    <s v="BSA 000731 0010"/>
    <s v="BSA 000731 0005"/>
    <s v="Hemíçcia"/>
    <x v="0"/>
    <m/>
    <m/>
    <m/>
    <s v="SC"/>
    <s v="SC"/>
    <x v="0"/>
  </r>
  <r>
    <n v="72058504516"/>
    <s v="HBH"/>
    <n v="72058504516"/>
    <s v="BSA 000732 0010"/>
    <s v="BSA 000732 0005"/>
    <s v="Hemíçcia"/>
    <x v="0"/>
    <m/>
    <m/>
    <m/>
    <s v="SC"/>
    <s v="SC"/>
    <x v="0"/>
  </r>
  <r>
    <n v="72058505737"/>
    <s v="HBH"/>
    <n v="72058505737"/>
    <s v="BSA 000733 0010"/>
    <s v="BSA 000733 0005"/>
    <s v="Hemíçcia"/>
    <x v="0"/>
    <m/>
    <m/>
    <m/>
    <s v="SC"/>
    <s v="SC"/>
    <x v="0"/>
  </r>
  <r>
    <n v="72058503815"/>
    <s v="HBH"/>
    <n v="72058503815"/>
    <s v="BSA 000734 0010"/>
    <s v="BSA 000734 0005"/>
    <s v="Hemíçcia"/>
    <x v="0"/>
    <m/>
    <m/>
    <m/>
    <s v="SC"/>
    <s v="SC"/>
    <x v="0"/>
  </r>
  <r>
    <n v="72058510976"/>
    <s v="HBH"/>
    <n v="72058510976"/>
    <s v="BSA 000735 0010"/>
    <s v="BSA 000735 0005"/>
    <s v="Hemíçcia"/>
    <x v="1"/>
    <m/>
    <m/>
    <m/>
    <s v="SS"/>
    <s v="SS"/>
    <x v="1"/>
  </r>
  <r>
    <n v="72058508392"/>
    <s v="HBH"/>
    <n v="72058508392"/>
    <s v="BSA 000736 0010"/>
    <s v="BSA 000736 0005"/>
    <s v="Hemíçcia"/>
    <x v="1"/>
    <m/>
    <m/>
    <m/>
    <s v="SS"/>
    <s v="SS"/>
    <x v="1"/>
  </r>
  <r>
    <n v="72058500803"/>
    <s v="HBH"/>
    <n v="72058500803"/>
    <s v="BSA 000738 0010"/>
    <s v="BSA 000738 0005"/>
    <s v="Hemíçcia"/>
    <x v="1"/>
    <m/>
    <m/>
    <m/>
    <s v="SS"/>
    <s v="SS"/>
    <x v="1"/>
  </r>
  <r>
    <n v="72058509903"/>
    <s v="HBH"/>
    <n v="72058509903"/>
    <s v="BSA 000739 0010"/>
    <s v="BSA 000739 0005"/>
    <s v="Hemíçcia"/>
    <x v="0"/>
    <m/>
    <m/>
    <m/>
    <s v="SC"/>
    <s v="SC"/>
    <x v="0"/>
  </r>
  <r>
    <n v="72058511487"/>
    <s v="HBH"/>
    <n v="72058511487"/>
    <s v="BSA 000740 0010"/>
    <s v="BSA 000740 0005"/>
    <s v="Hemíçcia"/>
    <x v="1"/>
    <m/>
    <m/>
    <m/>
    <s v="SS"/>
    <s v="SS"/>
    <x v="1"/>
  </r>
  <r>
    <n v="72058500779"/>
    <s v="HBH"/>
    <n v="72058500779"/>
    <s v="BSA 000741 0010"/>
    <s v="BSA 000741 0005"/>
    <s v="Hemíçcia"/>
    <x v="0"/>
    <m/>
    <m/>
    <m/>
    <s v="SC"/>
    <s v="SC"/>
    <x v="0"/>
  </r>
  <r>
    <n v="72058509838"/>
    <s v="HBH"/>
    <n v="72058509838"/>
    <s v="BSA 000742 0010"/>
    <s v="BSA 000742 0005"/>
    <s v="Hemíçcia"/>
    <x v="0"/>
    <m/>
    <m/>
    <m/>
    <s v="SC"/>
    <s v="SC"/>
    <x v="0"/>
  </r>
  <r>
    <n v="72058513277"/>
    <s v="HBH"/>
    <n v="72058513277"/>
    <s v="BSA 000743 0010"/>
    <s v="BSA 000743 0005"/>
    <s v="Hemíçcia"/>
    <x v="0"/>
    <m/>
    <m/>
    <m/>
    <s v="SC"/>
    <s v="SC"/>
    <x v="0"/>
  </r>
  <r>
    <n v="72058514630"/>
    <s v="HBH"/>
    <n v="72058514630"/>
    <s v="BSA 000744 0020"/>
    <s v="BSA 000744 0014"/>
    <s v="Hemíçcia"/>
    <x v="1"/>
    <m/>
    <m/>
    <m/>
    <s v="SS"/>
    <s v="SS"/>
    <x v="1"/>
  </r>
  <r>
    <n v="72058513053"/>
    <s v="HBH"/>
    <n v="72058513053"/>
    <s v="BSA 000745 0020"/>
    <s v="BSA 000745 0014"/>
    <s v="Hemíçcia"/>
    <x v="1"/>
    <m/>
    <m/>
    <m/>
    <s v="SS"/>
    <s v="SS"/>
    <x v="1"/>
  </r>
  <r>
    <n v="72058514135"/>
    <s v="HBH"/>
    <n v="72058514135"/>
    <s v="BSA 000746 0010"/>
    <s v="BSA 000746 0005"/>
    <s v="Hemíçcia"/>
    <x v="0"/>
    <m/>
    <m/>
    <m/>
    <s v="SC"/>
    <s v="SC"/>
    <x v="0"/>
  </r>
  <r>
    <n v="72058508046"/>
    <s v="HBH"/>
    <n v="72058508046"/>
    <s v="BSA 000747 0010"/>
    <s v="BSA 000747 0005"/>
    <s v="Hemíçcia"/>
    <x v="0"/>
    <m/>
    <m/>
    <m/>
    <s v="SC"/>
    <s v="SC"/>
    <x v="0"/>
  </r>
  <r>
    <n v="72058507212"/>
    <s v="HBH"/>
    <n v="72058507212"/>
    <s v="BSA 000748 0010"/>
    <s v="BSA 000748 0005"/>
    <s v="Hemíçcia"/>
    <x v="1"/>
    <m/>
    <m/>
    <m/>
    <s v="SS"/>
    <s v="SS"/>
    <x v="1"/>
  </r>
  <r>
    <n v="72058511123"/>
    <s v="HBH"/>
    <n v="72058511123"/>
    <s v="BSA 000749 0010"/>
    <s v="BSA 000749 0005"/>
    <s v="Hemíçcia"/>
    <x v="2"/>
    <s v="_+"/>
    <s v="HBB:c.92+6TC (Portuguese)"/>
    <m/>
    <s v="SB+"/>
    <s v="SS"/>
    <x v="2"/>
  </r>
  <r>
    <n v="72058512725"/>
    <s v="HBH"/>
    <n v="72058512725"/>
    <s v="BSA 000750 0010"/>
    <s v="BSA 000750 0005"/>
    <s v="Hemíçcia"/>
    <x v="0"/>
    <m/>
    <m/>
    <m/>
    <s v="SC"/>
    <s v="SC"/>
    <x v="0"/>
  </r>
  <r>
    <n v="72058505612"/>
    <s v="HBH"/>
    <n v="72058505612"/>
    <s v="BSA 000751 0010"/>
    <s v="BSA 000751 0005"/>
    <s v="Hemíçcia"/>
    <x v="0"/>
    <m/>
    <m/>
    <m/>
    <s v="SC"/>
    <s v="SC"/>
    <x v="0"/>
  </r>
  <r>
    <n v="72058514572"/>
    <s v="HBH"/>
    <n v="72058514572"/>
    <s v="BSA 000753 0020"/>
    <s v="BSA 000753 0014"/>
    <s v="Hemíçcia"/>
    <x v="1"/>
    <m/>
    <m/>
    <m/>
    <s v="SS"/>
    <s v="SS"/>
    <x v="1"/>
  </r>
  <r>
    <n v="72058514283"/>
    <s v="HBH"/>
    <n v="72058514283"/>
    <s v="BSA 000754 0010"/>
    <s v="BSA 000754 0005"/>
    <s v="Hemíçcia"/>
    <x v="0"/>
    <m/>
    <m/>
    <m/>
    <s v="SC"/>
    <s v="SC"/>
    <x v="0"/>
  </r>
  <r>
    <n v="72058510703"/>
    <s v="HBH"/>
    <n v="72058510703"/>
    <s v="BSA 000755 0010"/>
    <s v="BSA 000755 0005"/>
    <s v="Hemíçcia"/>
    <x v="1"/>
    <m/>
    <m/>
    <m/>
    <s v="SS"/>
    <s v="SS"/>
    <x v="1"/>
  </r>
  <r>
    <n v="72058514168"/>
    <s v="HBH"/>
    <n v="72058514168"/>
    <s v="BSA 000756 0010"/>
    <s v="BSA 000756 0005"/>
    <s v="Hemíçcia"/>
    <x v="0"/>
    <m/>
    <m/>
    <m/>
    <s v="SC"/>
    <s v="SC"/>
    <x v="0"/>
  </r>
  <r>
    <n v="72058513491"/>
    <s v="HBH"/>
    <n v="72058513491"/>
    <s v="BSA 000757 0010"/>
    <s v="BSA 000757 0005"/>
    <s v="Hemíçcia"/>
    <x v="1"/>
    <m/>
    <m/>
    <m/>
    <s v="SS"/>
    <s v="SS"/>
    <x v="1"/>
  </r>
  <r>
    <n v="72058502650"/>
    <s v="HBH"/>
    <n v="72058502650"/>
    <s v="BSA 000758 0010"/>
    <s v="BSA 000758 0005"/>
    <s v="Hemíçcia"/>
    <x v="0"/>
    <m/>
    <m/>
    <m/>
    <s v="SC"/>
    <s v="SC"/>
    <x v="0"/>
  </r>
  <r>
    <n v="72058514465"/>
    <s v="HBH"/>
    <n v="72058514465"/>
    <s v="BSA 000759 0020"/>
    <s v="BSA 000759 0014"/>
    <s v="Hemíçcia"/>
    <x v="1"/>
    <m/>
    <m/>
    <m/>
    <s v="SS"/>
    <s v="SS"/>
    <x v="1"/>
  </r>
  <r>
    <n v="72058505182"/>
    <s v="HBH"/>
    <n v="72058505182"/>
    <s v="BSA 000760 0010"/>
    <s v="BSA 000760 0005"/>
    <s v="Hemíçcia"/>
    <x v="0"/>
    <m/>
    <m/>
    <m/>
    <s v="SC"/>
    <s v="SC"/>
    <x v="0"/>
  </r>
  <r>
    <n v="72058513541"/>
    <s v="HBH"/>
    <n v="72058513541"/>
    <s v="BSA 000761 0010"/>
    <s v="BSA 000761 0005"/>
    <s v="Hemíçcia"/>
    <x v="1"/>
    <m/>
    <m/>
    <m/>
    <s v="SS"/>
    <s v="SS"/>
    <x v="1"/>
  </r>
  <r>
    <n v="72058509143"/>
    <s v="HBH"/>
    <n v="72058509143"/>
    <s v="BSA 000762 0010"/>
    <s v="BSA 000762 0005"/>
    <s v="Hemíçcia"/>
    <x v="0"/>
    <m/>
    <m/>
    <m/>
    <s v="SC"/>
    <s v="SC"/>
    <x v="0"/>
  </r>
  <r>
    <n v="72058513582"/>
    <s v="HBH"/>
    <n v="72058513582"/>
    <s v="BSA 000763 0010"/>
    <s v="BSA 000763 0005"/>
    <s v="Hemíçcia"/>
    <x v="0"/>
    <m/>
    <m/>
    <m/>
    <s v="SC"/>
    <s v="SC"/>
    <x v="0"/>
  </r>
  <r>
    <n v="72058512303"/>
    <s v="HBH"/>
    <n v="72058512303"/>
    <s v="BSA 000764 0010"/>
    <s v="BSA 000764 0005"/>
    <s v="Hemíçcia"/>
    <x v="1"/>
    <m/>
    <m/>
    <m/>
    <s v="SS"/>
    <s v="SS"/>
    <x v="1"/>
  </r>
  <r>
    <n v="72058501876"/>
    <s v="HBH"/>
    <n v="72058501876"/>
    <s v="BSA 000765 0010"/>
    <s v="BSA 000765 0005"/>
    <s v="Hemíçcia"/>
    <x v="0"/>
    <m/>
    <m/>
    <m/>
    <s v="SC"/>
    <s v="SC"/>
    <x v="0"/>
  </r>
  <r>
    <n v="72058507360"/>
    <s v="HBH"/>
    <n v="72058507360"/>
    <s v="BSA 000766 0010"/>
    <s v="BSA 000766 0005"/>
    <s v="Hemíçcia"/>
    <x v="1"/>
    <m/>
    <m/>
    <m/>
    <s v="SS"/>
    <s v="SS"/>
    <x v="1"/>
  </r>
  <r>
    <n v="72058508830"/>
    <s v="HBH"/>
    <n v="72058508830"/>
    <s v="BSA 000767 0010"/>
    <s v="BSA 000767 0005"/>
    <s v="Hemíçcia"/>
    <x v="0"/>
    <m/>
    <m/>
    <m/>
    <s v="SC"/>
    <s v="SC"/>
    <x v="0"/>
  </r>
  <r>
    <n v="72058514408"/>
    <s v="HBH"/>
    <n v="72058514408"/>
    <s v="BSA 000768 0010"/>
    <s v="BSA 000768 0005"/>
    <s v="Hemíçcia"/>
    <x v="2"/>
    <s v="AS"/>
    <s v="HBBc:315+16G&gt;C; HBB:c.29C&gt;G"/>
    <s v="db SNP: 10768683"/>
    <s v="rare variant"/>
    <s v="SB+ / SB0"/>
    <x v="9"/>
  </r>
  <r>
    <n v="72058510430"/>
    <s v="HBH"/>
    <n v="72058510430"/>
    <s v="BSA 000769 0010"/>
    <s v="BSA 000769 0005"/>
    <s v="Hemíçcia"/>
    <x v="0"/>
    <m/>
    <m/>
    <m/>
    <s v="SC"/>
    <s v="SC"/>
    <x v="0"/>
  </r>
  <r>
    <n v="72058504987"/>
    <s v="HBH"/>
    <n v="72058504987"/>
    <s v="BSA 000770 0010"/>
    <s v="BSA 000770 0005"/>
    <s v="Hemíçcia"/>
    <x v="0"/>
    <m/>
    <m/>
    <m/>
    <s v="SC"/>
    <s v="SC"/>
    <x v="0"/>
  </r>
  <r>
    <n v="72058510729"/>
    <s v="HBH"/>
    <n v="72058510729"/>
    <s v="BSA 000771 0010"/>
    <s v="BSA 000771 0005"/>
    <s v="Hemíçcia"/>
    <x v="1"/>
    <m/>
    <m/>
    <m/>
    <s v="SS"/>
    <s v="SS"/>
    <x v="1"/>
  </r>
  <r>
    <n v="72058513384"/>
    <s v="HBH"/>
    <n v="72058513384"/>
    <s v="BSA 000772 0010"/>
    <s v="BSA 000772 0005"/>
    <s v="Hemíçcia"/>
    <x v="0"/>
    <m/>
    <m/>
    <m/>
    <s v="SC"/>
    <s v="SC"/>
    <x v="0"/>
  </r>
  <r>
    <n v="72058513400"/>
    <s v="HBH"/>
    <n v="72058513400"/>
    <s v="BSA 000773 0010"/>
    <s v="BSA 000773 0005"/>
    <s v="Hemíçcia"/>
    <x v="1"/>
    <m/>
    <m/>
    <m/>
    <s v="SS"/>
    <s v="SS"/>
    <x v="1"/>
  </r>
  <r>
    <n v="72058505695"/>
    <s v="HBH"/>
    <n v="72058505695"/>
    <s v="BSA 000774 0020"/>
    <s v="BSA 000774 0014"/>
    <s v="Hemíçcia"/>
    <x v="1"/>
    <m/>
    <m/>
    <m/>
    <s v="SS"/>
    <s v="SS"/>
    <x v="1"/>
  </r>
  <r>
    <n v="72058505299"/>
    <s v="HBH"/>
    <n v="72058505299"/>
    <s v="BSA 000775 0010"/>
    <s v="BSA 000775 0005"/>
    <s v="Hemíçcia"/>
    <x v="1"/>
    <m/>
    <m/>
    <m/>
    <s v="SS"/>
    <s v="SS"/>
    <x v="1"/>
  </r>
  <r>
    <n v="72058513608"/>
    <s v="HBH"/>
    <n v="72058513608"/>
    <s v="BSA 000776 0010"/>
    <s v="BSA 000776 0005"/>
    <s v="Hemíçcia"/>
    <x v="0"/>
    <m/>
    <m/>
    <m/>
    <s v="SC"/>
    <s v="SC"/>
    <x v="0"/>
  </r>
  <r>
    <n v="72058513251"/>
    <s v="HBH"/>
    <n v="72058513251"/>
    <s v="BSA 000777 0010"/>
    <s v="BSA 000777 0005"/>
    <s v="Hemíçcia"/>
    <x v="1"/>
    <m/>
    <m/>
    <m/>
    <s v="SS"/>
    <s v="SS"/>
    <x v="1"/>
  </r>
  <r>
    <n v="72058513301"/>
    <s v="HBH"/>
    <n v="72058513301"/>
    <s v="BSA 000778 0010"/>
    <s v="BSA 000778 0005"/>
    <s v="Hemíçcia"/>
    <x v="0"/>
    <m/>
    <m/>
    <m/>
    <s v="SC"/>
    <s v="SC"/>
    <x v="0"/>
  </r>
  <r>
    <n v="72058504995"/>
    <s v="HBH"/>
    <n v="72058504995"/>
    <s v="BSA 000779 0010"/>
    <s v="BSA 000779 0005"/>
    <s v="Hemíçcia"/>
    <x v="0"/>
    <m/>
    <m/>
    <m/>
    <s v="SC"/>
    <s v="SC"/>
    <x v="0"/>
  </r>
  <r>
    <n v="72058514440"/>
    <s v="HBH"/>
    <n v="72058514440"/>
    <s v="BSA 000780 0010"/>
    <s v="BSA 000780 0005"/>
    <s v="Hemíçcia"/>
    <x v="0"/>
    <m/>
    <m/>
    <m/>
    <s v="SC"/>
    <s v="SC"/>
    <x v="0"/>
  </r>
  <r>
    <n v="72058508384"/>
    <s v="HBH"/>
    <n v="72058508384"/>
    <s v="BSA 000781 0010"/>
    <s v="BSA 000781 0005"/>
    <s v="Hemíçcia"/>
    <x v="0"/>
    <m/>
    <m/>
    <m/>
    <s v="SC"/>
    <s v="SC"/>
    <x v="0"/>
  </r>
  <r>
    <n v="72058508673"/>
    <s v="HBH"/>
    <n v="72058508673"/>
    <s v="BSA 000782 0020"/>
    <s v="BSA 000782 0014"/>
    <s v="Hemíçcia"/>
    <x v="1"/>
    <m/>
    <m/>
    <m/>
    <s v="SS"/>
    <s v="SS"/>
    <x v="1"/>
  </r>
  <r>
    <n v="72058500894"/>
    <s v="HBH"/>
    <n v="72058500894"/>
    <s v="BSA 000783 0010"/>
    <s v="BSA 000783 0005"/>
    <s v="Hemíçcia"/>
    <x v="1"/>
    <m/>
    <m/>
    <m/>
    <s v="SS"/>
    <s v="SS"/>
    <x v="1"/>
  </r>
  <r>
    <n v="72058510380"/>
    <s v="HBH"/>
    <n v="72058510380"/>
    <s v="BSA 000784 0010"/>
    <s v="BSA 000784 0005"/>
    <s v="Hemíçcia"/>
    <x v="1"/>
    <m/>
    <m/>
    <m/>
    <s v="SS"/>
    <s v="SS"/>
    <x v="1"/>
  </r>
  <r>
    <n v="72058513731"/>
    <s v="HBH"/>
    <n v="72058513731"/>
    <s v="BSA 000785 0010"/>
    <s v="BSA 000785 0005"/>
    <s v="Hemíçcia"/>
    <x v="0"/>
    <m/>
    <m/>
    <m/>
    <s v="SC"/>
    <s v="SC"/>
    <x v="0"/>
  </r>
  <r>
    <n v="72058513160"/>
    <s v="HBH"/>
    <n v="72058513160"/>
    <s v="BSA 000786 0010"/>
    <s v="BSA 000786 0005"/>
    <s v="Hemíçcia"/>
    <x v="1"/>
    <m/>
    <m/>
    <m/>
    <s v="SS"/>
    <s v="SS"/>
    <x v="1"/>
  </r>
  <r>
    <n v="72058514721"/>
    <s v="HBH"/>
    <n v="72058514721"/>
    <s v="BSA 000787 0020"/>
    <s v="BSA 000787 0014"/>
    <s v="Hemíçcia"/>
    <x v="1"/>
    <m/>
    <m/>
    <m/>
    <s v="SS"/>
    <s v="SS"/>
    <x v="1"/>
  </r>
  <r>
    <n v="72058503591"/>
    <s v="HBH"/>
    <n v="72058503591"/>
    <s v="BSA 000788 0010"/>
    <s v="BSA 000788 0005"/>
    <s v="Hemíçcia"/>
    <x v="0"/>
    <m/>
    <m/>
    <m/>
    <s v="SC"/>
    <s v="SC"/>
    <x v="0"/>
  </r>
  <r>
    <n v="72058514317"/>
    <s v="HBH"/>
    <n v="72058514317"/>
    <s v="BSA 000789 0010"/>
    <s v="BSA 000789 0005"/>
    <s v="Hemíçcia"/>
    <x v="1"/>
    <m/>
    <m/>
    <m/>
    <s v="SS"/>
    <s v="SS"/>
    <x v="1"/>
  </r>
  <r>
    <n v="72058509622"/>
    <s v="HBH"/>
    <n v="72058509622"/>
    <s v="BSA 000791 0010"/>
    <s v="BSA 000791 0005"/>
    <s v="Hemíçcia"/>
    <x v="1"/>
    <m/>
    <m/>
    <m/>
    <s v="SS"/>
    <s v="SS"/>
    <x v="1"/>
  </r>
  <r>
    <n v="72068604225"/>
    <s v="MOC"/>
    <n v="72068604225"/>
    <s v="BSA 000936 0010"/>
    <s v="BSA 000936 0005"/>
    <s v="Hemacea"/>
    <x v="1"/>
    <m/>
    <m/>
    <m/>
    <s v="SS"/>
    <s v="SS"/>
    <x v="1"/>
  </r>
  <r>
    <n v="72068604142"/>
    <s v="MOC"/>
    <n v="72068604142"/>
    <s v="BSA 000937 0010"/>
    <s v="BSA 000937 0005"/>
    <s v="Hemacea"/>
    <x v="1"/>
    <m/>
    <m/>
    <m/>
    <s v="SS"/>
    <s v="SS"/>
    <x v="1"/>
  </r>
  <r>
    <n v="72068600025"/>
    <s v="MOC"/>
    <n v="72068600025"/>
    <s v="BSA 000938 0010"/>
    <s v="BSA 000938 0005"/>
    <s v="Hemacea"/>
    <x v="0"/>
    <m/>
    <m/>
    <m/>
    <s v="SC"/>
    <s v="SC"/>
    <x v="0"/>
  </r>
  <r>
    <n v="72068604100"/>
    <s v="MOC"/>
    <n v="72068604100"/>
    <s v="BSA 000939 0010"/>
    <s v="BSA 000939 0005"/>
    <s v="Hemacea"/>
    <x v="1"/>
    <m/>
    <m/>
    <m/>
    <s v="SS"/>
    <s v="SS"/>
    <x v="1"/>
  </r>
  <r>
    <n v="72068602005"/>
    <s v="MOC"/>
    <n v="72068602005"/>
    <s v="BSA 000940 0010"/>
    <s v="BSA 000940 0005"/>
    <s v="Hemacea"/>
    <x v="1"/>
    <m/>
    <m/>
    <m/>
    <s v="SS"/>
    <s v="SS"/>
    <x v="1"/>
  </r>
  <r>
    <n v="72068600140"/>
    <s v="MOC"/>
    <n v="72068600140"/>
    <s v="BSA 000941 0010"/>
    <s v="BSA 000941 0005"/>
    <s v="Hemacea"/>
    <x v="1"/>
    <m/>
    <m/>
    <m/>
    <s v="SS"/>
    <s v="SS"/>
    <x v="1"/>
  </r>
  <r>
    <n v="72068601114"/>
    <s v="MOC"/>
    <n v="72068601114"/>
    <s v="BSA 000942 0010"/>
    <s v="BSA 000942 0005"/>
    <s v="Hemacea"/>
    <x v="0"/>
    <m/>
    <m/>
    <m/>
    <s v="SC"/>
    <s v="SC"/>
    <x v="0"/>
  </r>
  <r>
    <n v="72068604282"/>
    <s v="MOC"/>
    <n v="72068604282"/>
    <s v="BSA 000943 0010"/>
    <s v="BSA 000943 0005"/>
    <s v="Hemacea"/>
    <x v="1"/>
    <m/>
    <m/>
    <m/>
    <s v="SS"/>
    <s v="SS"/>
    <x v="1"/>
  </r>
  <r>
    <n v="72068601023"/>
    <s v="MOC"/>
    <n v="72068601023"/>
    <s v="BSA 000944 0010"/>
    <s v="BSA 000944 0005"/>
    <s v="Hemacea"/>
    <x v="1"/>
    <m/>
    <m/>
    <m/>
    <s v="SS"/>
    <s v="SS"/>
    <x v="1"/>
  </r>
  <r>
    <n v="72068602047"/>
    <s v="MOC"/>
    <n v="72068602047"/>
    <s v="BSA 000945 0010"/>
    <s v="BSA 000945 0005"/>
    <s v="Hemacea"/>
    <x v="1"/>
    <m/>
    <m/>
    <m/>
    <s v="SS"/>
    <s v="SS"/>
    <x v="1"/>
  </r>
  <r>
    <n v="72068600397"/>
    <s v="MOC"/>
    <n v="72068600397"/>
    <s v="BSA 000946 0010"/>
    <s v="BSA 000946 0005"/>
    <s v="Hemacea"/>
    <x v="1"/>
    <m/>
    <m/>
    <m/>
    <s v="SS"/>
    <s v="SS"/>
    <x v="1"/>
  </r>
  <r>
    <n v="72068600892"/>
    <s v="MOC"/>
    <n v="72068600892"/>
    <s v="BSA 000947 0010"/>
    <s v="BSA 000947 0005"/>
    <s v="Hemacea"/>
    <x v="1"/>
    <m/>
    <m/>
    <m/>
    <s v="SS"/>
    <s v="SS"/>
    <x v="1"/>
  </r>
  <r>
    <n v="72068602773"/>
    <s v="MOC"/>
    <n v="72068602773"/>
    <s v="BSA 000948 0010"/>
    <s v="BSA 000948 0005"/>
    <s v="Hemacea"/>
    <x v="0"/>
    <m/>
    <m/>
    <m/>
    <s v="SC"/>
    <s v="SC"/>
    <x v="0"/>
  </r>
  <r>
    <n v="72068601841"/>
    <s v="MOC"/>
    <n v="72068601841"/>
    <s v="BSA 000949 0010"/>
    <s v="BSA 000949 0005"/>
    <s v="Hemacea"/>
    <x v="1"/>
    <m/>
    <m/>
    <m/>
    <s v="SS"/>
    <s v="SS"/>
    <x v="1"/>
  </r>
  <r>
    <n v="72068604571"/>
    <s v="MOC"/>
    <n v="72068604571"/>
    <s v="BSA 000950 0010"/>
    <s v="BSA 000950 0005"/>
    <s v="Hemacea"/>
    <x v="1"/>
    <m/>
    <m/>
    <m/>
    <s v="SS"/>
    <s v="SS"/>
    <x v="1"/>
  </r>
  <r>
    <n v="72068602831"/>
    <s v="MOC"/>
    <n v="72068602831"/>
    <s v="BSA 000951 0010"/>
    <s v="BSA 000951 0005"/>
    <s v="Hemacea"/>
    <x v="1"/>
    <m/>
    <m/>
    <m/>
    <s v="SS"/>
    <s v="SS"/>
    <x v="1"/>
  </r>
  <r>
    <n v="72068605008"/>
    <s v="MOC"/>
    <n v="72068605008"/>
    <s v="BSA 000953 0010"/>
    <s v="BSA 000953 0005"/>
    <s v="Hemacea"/>
    <x v="1"/>
    <m/>
    <m/>
    <m/>
    <s v="SS"/>
    <s v="SS"/>
    <x v="1"/>
  </r>
  <r>
    <n v="72068603094"/>
    <s v="MOC"/>
    <n v="72068603094"/>
    <s v="BSA 000954 0010"/>
    <s v="BSA 000954 0005"/>
    <s v="Hemacea"/>
    <x v="0"/>
    <m/>
    <m/>
    <m/>
    <s v="SC"/>
    <s v="SC"/>
    <x v="0"/>
  </r>
  <r>
    <n v="72068602237"/>
    <s v="MOC"/>
    <n v="72068602237"/>
    <s v="BSA 000955 0010"/>
    <s v="BSA 000955 0005"/>
    <s v="Hemacea"/>
    <x v="0"/>
    <m/>
    <m/>
    <m/>
    <s v="SC"/>
    <s v="SC"/>
    <x v="0"/>
  </r>
  <r>
    <n v="72068604266"/>
    <s v="MOC"/>
    <n v="72068604266"/>
    <s v="BSA 000956 0010"/>
    <s v="BSA 000956 0005"/>
    <s v="Hemacea"/>
    <x v="0"/>
    <m/>
    <m/>
    <m/>
    <s v="SC"/>
    <s v="SC"/>
    <x v="0"/>
  </r>
  <r>
    <n v="72068603326"/>
    <s v="MOC"/>
    <n v="72068603326"/>
    <s v="BSA 000957 0010"/>
    <s v="BSA 000957 0005"/>
    <s v="Hemacea"/>
    <x v="1"/>
    <m/>
    <m/>
    <m/>
    <s v="SS"/>
    <s v="SS"/>
    <x v="1"/>
  </r>
  <r>
    <n v="72068603730"/>
    <s v="MOC"/>
    <n v="72068603730"/>
    <s v="BSA 000958 0010"/>
    <s v="BSA 000958 0005"/>
    <s v="Hemacea"/>
    <x v="1"/>
    <m/>
    <m/>
    <m/>
    <s v="SS"/>
    <s v="SS"/>
    <x v="1"/>
  </r>
  <r>
    <n v="72068602997"/>
    <s v="MOC"/>
    <n v="72068602997"/>
    <s v="BSA 000959 0010"/>
    <s v="BSA 000959 0005"/>
    <s v="Hemacea"/>
    <x v="1"/>
    <m/>
    <m/>
    <m/>
    <s v="SS"/>
    <s v="SS"/>
    <x v="1"/>
  </r>
  <r>
    <n v="72068604019"/>
    <s v="MOC"/>
    <n v="72068604019"/>
    <s v="BSA 000960 0010"/>
    <s v="BSA 000960 0005"/>
    <s v="Hemacea"/>
    <x v="1"/>
    <m/>
    <m/>
    <m/>
    <s v="SS"/>
    <s v="SS"/>
    <x v="1"/>
  </r>
  <r>
    <n v="72068602963"/>
    <s v="MOC"/>
    <n v="72068602963"/>
    <s v="BSA 000961 0010"/>
    <s v="BSA 000961 0005"/>
    <s v="Hemacea"/>
    <x v="1"/>
    <m/>
    <m/>
    <m/>
    <s v="SS"/>
    <s v="SS"/>
    <x v="1"/>
  </r>
  <r>
    <n v="72068604712"/>
    <s v="MOC"/>
    <n v="72068604712"/>
    <s v="BSA 000962 0010"/>
    <s v="BSA 000962 0005"/>
    <s v="Hemacea"/>
    <x v="1"/>
    <m/>
    <m/>
    <m/>
    <s v="SS"/>
    <s v="SS"/>
    <x v="1"/>
  </r>
  <r>
    <n v="72068601882"/>
    <s v="MOC"/>
    <n v="72068601882"/>
    <s v="BSA 000963 0010"/>
    <s v="BSA 000963 0005"/>
    <s v="Hemacea"/>
    <x v="2"/>
    <s v="_0"/>
    <s v="HBB:c.118CT(Gln40Stop)"/>
    <m/>
    <s v="SB0"/>
    <s v="SS"/>
    <x v="3"/>
  </r>
  <r>
    <n v="72068601601"/>
    <s v="MOC"/>
    <n v="72068601601"/>
    <s v="BSA 000964 0010"/>
    <s v="BSA 000964 0005"/>
    <s v="Hemacea"/>
    <x v="1"/>
    <m/>
    <m/>
    <m/>
    <s v="SS"/>
    <s v="SS"/>
    <x v="1"/>
  </r>
  <r>
    <n v="72068604167"/>
    <s v="MOC"/>
    <n v="72068604167"/>
    <s v="BSA 000965 0010"/>
    <s v="BSA 000965 0005"/>
    <s v="Hemacea"/>
    <x v="1"/>
    <m/>
    <m/>
    <m/>
    <s v="SS"/>
    <s v="SS"/>
    <x v="1"/>
  </r>
  <r>
    <n v="72068603664"/>
    <s v="MOC"/>
    <n v="72068603664"/>
    <s v="BSA 000966 0010"/>
    <s v="BSA 000966 0005"/>
    <s v="Hemacea"/>
    <x v="0"/>
    <m/>
    <m/>
    <m/>
    <s v="SC"/>
    <s v="SC"/>
    <x v="0"/>
  </r>
  <r>
    <n v="72068602153"/>
    <s v="MOC"/>
    <n v="72068602153"/>
    <s v="BSA 000967 0010"/>
    <s v="BSA 000967 0005"/>
    <s v="Hemacea"/>
    <x v="0"/>
    <m/>
    <m/>
    <m/>
    <s v="SC"/>
    <s v="SC"/>
    <x v="0"/>
  </r>
  <r>
    <n v="72068603508"/>
    <s v="MOC"/>
    <n v="72068603508"/>
    <s v="BSA 000968 0010"/>
    <s v="BSA 000968 0005"/>
    <s v="Hemacea"/>
    <x v="0"/>
    <m/>
    <m/>
    <m/>
    <s v="SC"/>
    <s v="SC"/>
    <x v="0"/>
  </r>
  <r>
    <n v="72068602872"/>
    <s v="MOC"/>
    <n v="72068602872"/>
    <s v="BSA 000969 0010"/>
    <s v="BSA 000969 0005"/>
    <s v="Hemacea"/>
    <x v="1"/>
    <m/>
    <m/>
    <m/>
    <s v="SS"/>
    <s v="SS"/>
    <x v="1"/>
  </r>
  <r>
    <n v="72068602328"/>
    <s v="MOC"/>
    <n v="72068602328"/>
    <s v="BSA 000970 0010"/>
    <s v="BSA 000970 0005"/>
    <s v="Hemacea"/>
    <x v="0"/>
    <m/>
    <m/>
    <m/>
    <s v="SC"/>
    <s v="SC"/>
    <x v="0"/>
  </r>
  <r>
    <n v="72068602716"/>
    <s v="MOC"/>
    <n v="72068602716"/>
    <s v="BSA 000971 0010"/>
    <s v="BSA 000971 0005"/>
    <s v="Hemacea"/>
    <x v="1"/>
    <m/>
    <m/>
    <m/>
    <s v="SS"/>
    <s v="SS"/>
    <x v="1"/>
  </r>
  <r>
    <n v="72068603029"/>
    <s v="MOC"/>
    <n v="72068603029"/>
    <s v="BSA 000972 0010"/>
    <s v="BSA 000972 0005"/>
    <s v="Hemacea"/>
    <x v="0"/>
    <m/>
    <m/>
    <m/>
    <s v="SC"/>
    <s v="SC"/>
    <x v="0"/>
  </r>
  <r>
    <n v="72068601197"/>
    <s v="MOC"/>
    <n v="72068601197"/>
    <s v="BSA 000973 0010"/>
    <s v="BSA 000973 0005"/>
    <s v="Hemacea"/>
    <x v="1"/>
    <m/>
    <m/>
    <m/>
    <s v="SS"/>
    <s v="SS"/>
    <x v="1"/>
  </r>
  <r>
    <n v="72068600116"/>
    <s v="MOC"/>
    <n v="72068600116"/>
    <s v="BSA 000974 0010"/>
    <s v="BSA 000974 0005"/>
    <s v="Hemacea"/>
    <x v="1"/>
    <m/>
    <m/>
    <m/>
    <s v="SS"/>
    <s v="SS"/>
    <x v="1"/>
  </r>
  <r>
    <n v="72068601809"/>
    <s v="MOC"/>
    <n v="72068601809"/>
    <s v="BSA 000975 0010"/>
    <s v="BSA 000975 0005"/>
    <s v="Hemacea"/>
    <x v="1"/>
    <m/>
    <m/>
    <m/>
    <s v="SS"/>
    <s v="SS"/>
    <x v="1"/>
  </r>
  <r>
    <n v="72068603631"/>
    <s v="MOC"/>
    <n v="72068603631"/>
    <s v="BSA 000976 0010"/>
    <s v="BSA 000976 0005"/>
    <s v="Hemacea"/>
    <x v="1"/>
    <m/>
    <m/>
    <m/>
    <s v="SS"/>
    <s v="SS"/>
    <x v="1"/>
  </r>
  <r>
    <n v="72068602450"/>
    <s v="MOC"/>
    <n v="72068602450"/>
    <s v="BSA 000977 0010"/>
    <s v="BSA 000977 0005"/>
    <s v="Hemacea"/>
    <x v="0"/>
    <m/>
    <m/>
    <m/>
    <s v="SC"/>
    <s v="SC"/>
    <x v="0"/>
  </r>
  <r>
    <n v="72068604811"/>
    <s v="MOC"/>
    <n v="72068604811"/>
    <s v="BSA 000978 0010"/>
    <s v="BSA 000978 0005"/>
    <s v="Hemacea"/>
    <x v="1"/>
    <m/>
    <m/>
    <m/>
    <s v="SS"/>
    <s v="SS"/>
    <x v="1"/>
  </r>
  <r>
    <n v="72068602021"/>
    <s v="MOC"/>
    <n v="72068602021"/>
    <s v="BSA 000979 0010"/>
    <s v="BSA 000979 0005"/>
    <s v="Hemacea"/>
    <x v="1"/>
    <m/>
    <m/>
    <m/>
    <s v="SS"/>
    <s v="SS"/>
    <x v="1"/>
  </r>
  <r>
    <n v="72068601569"/>
    <s v="MOC"/>
    <n v="72068601569"/>
    <s v="BSA 000980 0010"/>
    <s v="BSA 000980 0005"/>
    <s v="Hemacea"/>
    <x v="1"/>
    <m/>
    <m/>
    <m/>
    <s v="SS"/>
    <s v="SS"/>
    <x v="1"/>
  </r>
  <r>
    <n v="72068602344"/>
    <s v="MOC"/>
    <n v="72068602344"/>
    <s v="BSA 000981 0010"/>
    <s v="BSA 000981 0005"/>
    <s v="Hemacea"/>
    <x v="0"/>
    <m/>
    <m/>
    <m/>
    <s v="SC"/>
    <s v="SC"/>
    <x v="0"/>
  </r>
  <r>
    <n v="72068600249"/>
    <s v="MOC"/>
    <n v="72068600249"/>
    <s v="BSA 000982 0010"/>
    <s v="BSA 000982 0005"/>
    <s v="Hemacea"/>
    <x v="0"/>
    <m/>
    <m/>
    <m/>
    <s v="SC"/>
    <s v="SC"/>
    <x v="0"/>
  </r>
  <r>
    <n v="72068604043"/>
    <s v="MOC"/>
    <n v="72068604043"/>
    <s v="BSA 000983 0010"/>
    <s v="BSA 000983 0005"/>
    <s v="Hemacea"/>
    <x v="1"/>
    <m/>
    <m/>
    <m/>
    <s v="SS"/>
    <s v="SS"/>
    <x v="1"/>
  </r>
  <r>
    <n v="72068602732"/>
    <s v="MOC"/>
    <n v="72068602732"/>
    <s v="BSA 000984 0010"/>
    <s v="BSA 000984 0005"/>
    <s v="Hemacea"/>
    <x v="1"/>
    <m/>
    <m/>
    <m/>
    <s v="SS"/>
    <s v="SS"/>
    <x v="1"/>
  </r>
  <r>
    <n v="72068600850"/>
    <s v="MOC"/>
    <n v="72068600850"/>
    <s v="BSA 000985 0010"/>
    <s v="BSA 000985 0005"/>
    <s v="Hemacea"/>
    <x v="1"/>
    <m/>
    <m/>
    <m/>
    <s v="SS"/>
    <s v="SS"/>
    <x v="1"/>
  </r>
  <r>
    <n v="72068604118"/>
    <s v="MOC"/>
    <n v="72068604118"/>
    <s v="BSA 000986 0010"/>
    <s v="BSA 000986 0005"/>
    <s v="Hemacea"/>
    <x v="1"/>
    <m/>
    <m/>
    <m/>
    <s v="SS"/>
    <s v="SS"/>
    <x v="1"/>
  </r>
  <r>
    <n v="72068604522"/>
    <s v="MOC"/>
    <n v="72068604522"/>
    <s v="BSA 000987 0010"/>
    <s v="BSA 000987 0005"/>
    <s v="Hemacea"/>
    <x v="1"/>
    <m/>
    <m/>
    <m/>
    <s v="SS"/>
    <s v="SS"/>
    <x v="1"/>
  </r>
  <r>
    <n v="72068602146"/>
    <s v="MOC"/>
    <n v="72068602146"/>
    <s v="BSA 000988 0010"/>
    <s v="BSA 000988 0005"/>
    <s v="Hemacea"/>
    <x v="1"/>
    <m/>
    <m/>
    <m/>
    <s v="SS"/>
    <s v="SS"/>
    <x v="1"/>
  </r>
  <r>
    <n v="72068604845"/>
    <s v="MOC"/>
    <n v="72068604845"/>
    <s v="BSA 000989 0010"/>
    <s v="BSA 000989 0005"/>
    <s v="Hemacea"/>
    <x v="1"/>
    <m/>
    <m/>
    <m/>
    <s v="SS"/>
    <s v="SS"/>
    <x v="1"/>
  </r>
  <r>
    <n v="72068600090"/>
    <s v="MOC"/>
    <n v="72068600090"/>
    <s v="BSA 000990 0010"/>
    <s v="BSA 000990 0005"/>
    <s v="Hemacea"/>
    <x v="0"/>
    <m/>
    <m/>
    <m/>
    <s v="SC"/>
    <s v="SC"/>
    <x v="0"/>
  </r>
  <r>
    <n v="72068604308"/>
    <s v="MOC"/>
    <n v="72068604308"/>
    <s v="BSA 000991 0010"/>
    <s v="BSA 000991 0005"/>
    <s v="Hemacea"/>
    <x v="1"/>
    <m/>
    <m/>
    <m/>
    <s v="SS"/>
    <s v="SS"/>
    <x v="1"/>
  </r>
  <r>
    <n v="72068601429"/>
    <s v="MOC"/>
    <n v="72068601429"/>
    <s v="BSA 000992 0010"/>
    <s v="BSA 000992 0005"/>
    <s v="Hemacea"/>
    <x v="1"/>
    <m/>
    <m/>
    <m/>
    <s v="SS"/>
    <s v="SS"/>
    <x v="1"/>
  </r>
  <r>
    <n v="72068602112"/>
    <s v="MOC"/>
    <n v="72068602112"/>
    <s v="BSA 000993 0010"/>
    <s v="BSA 000993 0005"/>
    <s v="Hemacea"/>
    <x v="0"/>
    <m/>
    <m/>
    <m/>
    <s v="SC"/>
    <s v="SC"/>
    <x v="0"/>
  </r>
  <r>
    <n v="72068602435"/>
    <s v="MOC"/>
    <n v="72068602435"/>
    <s v="BSA 000994 0010"/>
    <s v="BSA 000994 0005"/>
    <s v="Hemacea"/>
    <x v="0"/>
    <s v="SC"/>
    <m/>
    <m/>
    <s v="SC"/>
    <s v="SS"/>
    <x v="0"/>
  </r>
  <r>
    <n v="72068602948"/>
    <s v="MOC"/>
    <n v="72068602948"/>
    <s v="BSA 000995 0010"/>
    <s v="BSA 000995 0005"/>
    <s v="Hemacea"/>
    <x v="2"/>
    <s v="_0"/>
    <s v="HBB:c.118CT(Gln40Stop)"/>
    <m/>
    <s v="SB0"/>
    <s v="SS"/>
    <x v="3"/>
  </r>
  <r>
    <n v="72068604613"/>
    <s v="MOC"/>
    <n v="72068604613"/>
    <s v="BSA 000996 0010"/>
    <s v="BSA 000996 0005"/>
    <s v="Hemacea"/>
    <x v="1"/>
    <m/>
    <m/>
    <m/>
    <s v="SS"/>
    <s v="SS"/>
    <x v="1"/>
  </r>
  <r>
    <n v="72068602476"/>
    <s v="MOC"/>
    <n v="72068602476"/>
    <s v="BSA 000997 0010"/>
    <s v="BSA 000997 0005"/>
    <s v="Hemacea"/>
    <x v="0"/>
    <m/>
    <m/>
    <m/>
    <s v="SC"/>
    <s v="SC"/>
    <x v="0"/>
  </r>
  <r>
    <n v="72068602070"/>
    <s v="MOC"/>
    <n v="72068602070"/>
    <s v="BSA 000998 0010"/>
    <s v="BSA 000998 0005"/>
    <s v="Hemacea"/>
    <x v="1"/>
    <m/>
    <m/>
    <m/>
    <s v="SS"/>
    <s v="SS"/>
    <x v="1"/>
  </r>
  <r>
    <n v="72068604001"/>
    <s v="MOC"/>
    <n v="72068604001"/>
    <s v="BSA 000999 0010"/>
    <s v="BSA 000999 0005"/>
    <s v="Hemacea"/>
    <x v="1"/>
    <m/>
    <m/>
    <m/>
    <s v="SS"/>
    <s v="SS"/>
    <x v="1"/>
  </r>
  <r>
    <n v="72068604498"/>
    <s v="MOC"/>
    <n v="72068604498"/>
    <s v="BSA 001000 0010"/>
    <s v="BSA 001000 0005"/>
    <s v="Hemacea"/>
    <x v="1"/>
    <m/>
    <m/>
    <m/>
    <s v="SS"/>
    <s v="SS"/>
    <x v="1"/>
  </r>
  <r>
    <n v="72068600231"/>
    <s v="MOC"/>
    <n v="72068600231"/>
    <s v="BSA 001001 0010"/>
    <s v="BSA 001001 0005"/>
    <s v="Hemacea"/>
    <x v="1"/>
    <m/>
    <m/>
    <m/>
    <s v="SS"/>
    <s v="SS"/>
    <x v="1"/>
  </r>
  <r>
    <n v="72068604084"/>
    <s v="MOC"/>
    <n v="72068604084"/>
    <s v="BSA 001002 0010"/>
    <s v="BSA 001002 0005"/>
    <s v="Hemacea"/>
    <x v="1"/>
    <m/>
    <m/>
    <m/>
    <s v="SS"/>
    <s v="SS"/>
    <x v="1"/>
  </r>
  <r>
    <n v="72068604134"/>
    <s v="MOC"/>
    <n v="72068604134"/>
    <s v="BSA 001003 0010"/>
    <s v="BSA 001003 0005"/>
    <s v="Hemacea"/>
    <x v="1"/>
    <m/>
    <m/>
    <m/>
    <s v="SS"/>
    <s v="SS"/>
    <x v="1"/>
  </r>
  <r>
    <n v="72068603862"/>
    <s v="MOC"/>
    <n v="72068603862"/>
    <s v="BSA 001004 0010"/>
    <s v="BSA 001004 0005"/>
    <s v="Hemacea"/>
    <x v="1"/>
    <m/>
    <m/>
    <m/>
    <s v="SS"/>
    <s v="SS"/>
    <x v="1"/>
  </r>
  <r>
    <n v="72068600132"/>
    <s v="MOC"/>
    <n v="72068600132"/>
    <s v="BSA 001005 0010"/>
    <s v="BSA 001005 0005"/>
    <s v="Hemacea"/>
    <x v="1"/>
    <m/>
    <m/>
    <m/>
    <s v="SS"/>
    <s v="SS"/>
    <x v="1"/>
  </r>
  <r>
    <n v="72068604902"/>
    <s v="MOC"/>
    <n v="72068604902"/>
    <s v="BSA 001006 0010"/>
    <s v="BSA 001006 0005"/>
    <s v="Hemacea"/>
    <x v="1"/>
    <m/>
    <m/>
    <m/>
    <s v="SS"/>
    <s v="SS"/>
    <x v="1"/>
  </r>
  <r>
    <n v="72068604944"/>
    <s v="MOC"/>
    <n v="72068604944"/>
    <s v="BSA 001007 0010"/>
    <s v="BSA 001007 0005"/>
    <s v="Hemacea"/>
    <x v="2"/>
    <s v="_0"/>
    <s v="HBB:c.118CT(Gln40Stop)"/>
    <m/>
    <s v="SB0"/>
    <s v="SS"/>
    <x v="3"/>
  </r>
  <r>
    <n v="72068602229"/>
    <s v="MOC"/>
    <n v="72068602229"/>
    <s v="BSA 001008 0010"/>
    <s v="BSA 001008 0005"/>
    <s v="Hemacea"/>
    <x v="1"/>
    <m/>
    <m/>
    <m/>
    <s v="SS"/>
    <s v="SS"/>
    <x v="1"/>
  </r>
  <r>
    <n v="72068601049"/>
    <s v="MOC"/>
    <n v="72068601049"/>
    <s v="BSA 001009 0010"/>
    <s v="BSA 001009 0005"/>
    <s v="Hemacea"/>
    <x v="0"/>
    <m/>
    <m/>
    <m/>
    <s v="SC"/>
    <s v="SC"/>
    <x v="0"/>
  </r>
  <r>
    <n v="72068602526"/>
    <s v="MOC"/>
    <n v="72068602526"/>
    <s v="BSA 001011 0010"/>
    <s v="BSA 001011 0005"/>
    <s v="Hemacea"/>
    <x v="0"/>
    <m/>
    <m/>
    <m/>
    <s v="SC"/>
    <s v="SC"/>
    <x v="0"/>
  </r>
  <r>
    <n v="72068601536"/>
    <s v="MOC"/>
    <n v="72068601536"/>
    <s v="BSA 001012 0010"/>
    <s v="BSA 001012 0005"/>
    <s v="Hemacea"/>
    <x v="1"/>
    <m/>
    <m/>
    <m/>
    <s v="SS"/>
    <s v="SS"/>
    <x v="1"/>
  </r>
  <r>
    <n v="72068602609"/>
    <s v="MOC"/>
    <n v="72068602609"/>
    <s v="BSA 001013 0010"/>
    <s v="BSA 001013 0005"/>
    <s v="Hemacea"/>
    <x v="0"/>
    <m/>
    <m/>
    <m/>
    <s v="SC"/>
    <s v="SC"/>
    <x v="0"/>
  </r>
  <r>
    <n v="72068604696"/>
    <s v="MOC"/>
    <n v="72068604696"/>
    <s v="BSA 001014 0010"/>
    <s v="BSA 001014 0005"/>
    <s v="Hemacea"/>
    <x v="1"/>
    <m/>
    <m/>
    <m/>
    <s v="SS"/>
    <s v="SS"/>
    <x v="1"/>
  </r>
  <r>
    <n v="72068601676"/>
    <s v="MOC"/>
    <n v="72068601676"/>
    <s v="BSA 001015 0010"/>
    <s v="BSA 001015 0005"/>
    <s v="Hemacea"/>
    <x v="1"/>
    <m/>
    <m/>
    <m/>
    <s v="SS"/>
    <s v="SS"/>
    <x v="1"/>
  </r>
  <r>
    <n v="72068600165"/>
    <s v="MOC"/>
    <n v="72068600165"/>
    <s v="BSA 001016 0010"/>
    <s v="BSA 001016 0005"/>
    <s v="Hemacea"/>
    <x v="1"/>
    <m/>
    <m/>
    <m/>
    <s v="SS"/>
    <s v="SS"/>
    <x v="1"/>
  </r>
  <r>
    <n v="72068602682"/>
    <s v="MOC"/>
    <n v="72068602682"/>
    <s v="BSA 001017 0010"/>
    <s v="BSA 001017 0005"/>
    <s v="Hemacea"/>
    <x v="1"/>
    <m/>
    <m/>
    <m/>
    <s v="SS"/>
    <s v="SS"/>
    <x v="1"/>
  </r>
  <r>
    <n v="72068601262"/>
    <s v="MOC"/>
    <n v="72068601262"/>
    <s v="BSA 001018 0010"/>
    <s v="BSA 001018 0005"/>
    <s v="Hemacea"/>
    <x v="1"/>
    <m/>
    <m/>
    <m/>
    <s v="SS"/>
    <s v="SS"/>
    <x v="1"/>
  </r>
  <r>
    <n v="72068603672"/>
    <s v="MOC"/>
    <n v="72068603672"/>
    <s v="BSA 001019 0010"/>
    <s v="BSA 001019 0005"/>
    <s v="Hemacea"/>
    <x v="1"/>
    <m/>
    <m/>
    <m/>
    <s v="SS"/>
    <s v="SS"/>
    <x v="1"/>
  </r>
  <r>
    <n v="72068600652"/>
    <s v="MOC"/>
    <n v="72068600652"/>
    <s v="BSA 001020 0010"/>
    <s v="BSA 001020 0005"/>
    <s v="Hemacea"/>
    <x v="0"/>
    <m/>
    <m/>
    <m/>
    <s v="SC"/>
    <s v="SC"/>
    <x v="0"/>
  </r>
  <r>
    <n v="72068601684"/>
    <s v="MOC"/>
    <n v="72068601684"/>
    <s v="BSA 001021 0010"/>
    <s v="BSA 001021 0005"/>
    <s v="Hemacea"/>
    <x v="1"/>
    <m/>
    <m/>
    <m/>
    <s v="SS"/>
    <s v="SS"/>
    <x v="1"/>
  </r>
  <r>
    <n v="72068601031"/>
    <s v="MOC"/>
    <n v="72068601031"/>
    <s v="BSA 001022 0010"/>
    <s v="BSA 001022 0005"/>
    <s v="Hemacea"/>
    <x v="1"/>
    <m/>
    <m/>
    <m/>
    <s v="SS"/>
    <s v="SS"/>
    <x v="1"/>
  </r>
  <r>
    <n v="72068601205"/>
    <s v="MOC"/>
    <n v="72068601205"/>
    <s v="BSA 001023 0010"/>
    <s v="BSA 001023 0005"/>
    <s v="Hemacea"/>
    <x v="0"/>
    <m/>
    <m/>
    <m/>
    <s v="SC"/>
    <s v="SC"/>
    <x v="0"/>
  </r>
  <r>
    <n v="72068603680"/>
    <s v="MOC"/>
    <n v="72068603680"/>
    <s v="BSA 001025 0010"/>
    <s v="BSA 001025 0005"/>
    <s v="Hemacea"/>
    <x v="0"/>
    <m/>
    <m/>
    <m/>
    <s v="SC"/>
    <s v="SC"/>
    <x v="0"/>
  </r>
  <r>
    <n v="72068602633"/>
    <s v="MOC"/>
    <n v="72068602633"/>
    <s v="BSA 001026 0010"/>
    <s v="BSA 001026 0005"/>
    <s v="Hemacea"/>
    <x v="1"/>
    <m/>
    <m/>
    <m/>
    <s v="SS"/>
    <s v="SS"/>
    <x v="1"/>
  </r>
  <r>
    <n v="72068603722"/>
    <s v="MOC"/>
    <n v="72068603722"/>
    <s v="BSA 001027 0010"/>
    <s v="BSA 001027 0005"/>
    <s v="Hemacea"/>
    <x v="1"/>
    <m/>
    <m/>
    <m/>
    <s v="SS"/>
    <s v="SS"/>
    <x v="1"/>
  </r>
  <r>
    <n v="72068600538"/>
    <s v="MOC"/>
    <n v="72068600538"/>
    <s v="BSA 001028 0010"/>
    <s v="BSA 001028 0005"/>
    <s v="Hemacea"/>
    <x v="1"/>
    <m/>
    <m/>
    <m/>
    <s v="SS"/>
    <s v="SS"/>
    <x v="1"/>
  </r>
  <r>
    <n v="72068601072"/>
    <s v="MOC"/>
    <n v="72068601072"/>
    <s v="BSA 001029 0010"/>
    <s v="BSA 001029 0005"/>
    <s v="Hemacea"/>
    <x v="0"/>
    <m/>
    <m/>
    <m/>
    <s v="SC"/>
    <s v="SC"/>
    <x v="0"/>
  </r>
  <r>
    <n v="72068602468"/>
    <s v="MOC"/>
    <n v="72068602468"/>
    <s v="BSA 001030 0010"/>
    <s v="BSA 001030 0005"/>
    <s v="Hemacea"/>
    <x v="1"/>
    <m/>
    <m/>
    <m/>
    <s v="SS"/>
    <s v="SS"/>
    <x v="1"/>
  </r>
  <r>
    <n v="72068600751"/>
    <s v="MOC"/>
    <n v="72068600751"/>
    <s v="BSA 001031 0010"/>
    <s v="BSA 001031 0005"/>
    <s v="Hemacea"/>
    <x v="0"/>
    <m/>
    <m/>
    <m/>
    <s v="SC"/>
    <s v="SC"/>
    <x v="0"/>
  </r>
  <r>
    <n v="72068600447"/>
    <s v="MOC"/>
    <n v="72068600447"/>
    <s v="BSA 001032 0010"/>
    <s v="BSA 001032 0005"/>
    <s v="Hemacea"/>
    <x v="0"/>
    <m/>
    <m/>
    <m/>
    <s v="SC"/>
    <s v="SC"/>
    <x v="0"/>
  </r>
  <r>
    <n v="72068603599"/>
    <s v="MOC"/>
    <n v="72068603599"/>
    <s v="BSA 001034 0010"/>
    <s v="BSA 001034 0005"/>
    <s v="Hemacea"/>
    <x v="0"/>
    <m/>
    <m/>
    <m/>
    <s v="SC"/>
    <s v="SC"/>
    <x v="0"/>
  </r>
  <r>
    <n v="72068601171"/>
    <s v="MOC"/>
    <n v="72068601171"/>
    <s v="BSA 001035 0010"/>
    <s v="BSA 001035 0005"/>
    <s v="Hemacea"/>
    <x v="1"/>
    <m/>
    <m/>
    <m/>
    <s v="SS"/>
    <s v="SS"/>
    <x v="1"/>
  </r>
  <r>
    <n v="72068601478"/>
    <s v="MOC"/>
    <n v="72068601478"/>
    <s v="BSA 001036 0010"/>
    <s v="BSA 001036 0005"/>
    <s v="Hemacea"/>
    <x v="0"/>
    <m/>
    <m/>
    <m/>
    <s v="SC"/>
    <s v="SC"/>
    <x v="0"/>
  </r>
  <r>
    <n v="72068602823"/>
    <s v="MOC"/>
    <n v="72068602823"/>
    <s v="BSA 001037 0020"/>
    <s v="BSA 001037 0014"/>
    <s v="Hemacea"/>
    <x v="1"/>
    <m/>
    <m/>
    <m/>
    <s v="SS"/>
    <s v="SS"/>
    <x v="1"/>
  </r>
  <r>
    <n v="72068603888"/>
    <s v="MOC"/>
    <n v="72068603888"/>
    <s v="BSA 001038 0010"/>
    <s v="BSA 001038 0005"/>
    <s v="Hemacea"/>
    <x v="1"/>
    <s v="SS"/>
    <m/>
    <m/>
    <s v="SS"/>
    <s v="SB+ / SB0"/>
    <x v="6"/>
  </r>
  <r>
    <n v="72068603185"/>
    <s v="MOC"/>
    <n v="72068603185"/>
    <s v="BSA 001039 0010"/>
    <s v="BSA 001039 0005"/>
    <s v="Hemacea"/>
    <x v="1"/>
    <m/>
    <m/>
    <m/>
    <s v="SS"/>
    <s v="SS"/>
    <x v="1"/>
  </r>
  <r>
    <n v="72068601189"/>
    <s v="MOC"/>
    <n v="72068601189"/>
    <s v="BSA 001040 0010"/>
    <s v="BSA 001040 0005"/>
    <s v="Hemacea"/>
    <x v="0"/>
    <m/>
    <m/>
    <m/>
    <s v="SC"/>
    <s v="SC"/>
    <x v="0"/>
  </r>
  <r>
    <n v="72068604928"/>
    <s v="MOC"/>
    <n v="72068604928"/>
    <s v="BSA 001041 0010"/>
    <s v="BSA 001041 0005"/>
    <s v="Hemacea"/>
    <x v="2"/>
    <s v="_0"/>
    <s v="HBB:c.118CT(Gln40Stop)"/>
    <m/>
    <s v="SB0"/>
    <s v="SS"/>
    <x v="3"/>
  </r>
  <r>
    <n v="72068604852"/>
    <s v="MOC"/>
    <n v="72068604852"/>
    <s v="BSA 001042 0010"/>
    <s v="BSA 001042 0005"/>
    <s v="Hemacea"/>
    <x v="1"/>
    <m/>
    <m/>
    <m/>
    <s v="SS"/>
    <s v="SS"/>
    <x v="1"/>
  </r>
  <r>
    <n v="72068604415"/>
    <s v="MOC"/>
    <n v="72068604415"/>
    <s v="BSA 001043 0010"/>
    <s v="BSA 001043 0005"/>
    <s v="Hemacea"/>
    <x v="1"/>
    <m/>
    <m/>
    <m/>
    <s v="SS"/>
    <s v="SS"/>
    <x v="1"/>
  </r>
  <r>
    <n v="72068604688"/>
    <s v="MOC"/>
    <n v="72068604688"/>
    <s v="BSA 001044 0010"/>
    <s v="BSA 001044 0005"/>
    <s v="Hemacea"/>
    <x v="1"/>
    <m/>
    <m/>
    <m/>
    <s v="SS"/>
    <s v="SS"/>
    <x v="1"/>
  </r>
  <r>
    <n v="72068603300"/>
    <s v="MOC"/>
    <n v="72068603300"/>
    <s v="BSA 001045 0010"/>
    <s v="BSA 001045 0005"/>
    <s v="Hemacea"/>
    <x v="0"/>
    <m/>
    <m/>
    <m/>
    <s v="SC"/>
    <s v="SC"/>
    <x v="0"/>
  </r>
  <r>
    <n v="72068604423"/>
    <s v="MOC"/>
    <n v="72068604423"/>
    <s v="BSA 001046 0010"/>
    <s v="BSA 001046 0005"/>
    <s v="Hemacea"/>
    <x v="0"/>
    <m/>
    <m/>
    <m/>
    <s v="SC"/>
    <s v="SC"/>
    <x v="0"/>
  </r>
  <r>
    <n v="72068602666"/>
    <s v="MOC"/>
    <n v="72068602666"/>
    <s v="BSA 001047 0010"/>
    <s v="BSA 001047 0005"/>
    <s v="Hemacea"/>
    <x v="1"/>
    <m/>
    <m/>
    <m/>
    <s v="SS"/>
    <s v="SS"/>
    <x v="1"/>
  </r>
  <r>
    <n v="72068601387"/>
    <s v="MOC"/>
    <n v="72068601387"/>
    <s v="BSA 001048 0010"/>
    <s v="BSA 001048 0005"/>
    <s v="Hemacea"/>
    <x v="0"/>
    <m/>
    <m/>
    <m/>
    <s v="SC"/>
    <s v="SC"/>
    <x v="0"/>
  </r>
  <r>
    <n v="72068604803"/>
    <s v="MOC"/>
    <n v="72068604803"/>
    <s v="BSA 001049 0010"/>
    <s v="BSA 001049 0005"/>
    <s v="Hemacea"/>
    <x v="1"/>
    <m/>
    <m/>
    <m/>
    <s v="SS"/>
    <s v="SS"/>
    <x v="1"/>
  </r>
  <r>
    <n v="72068602625"/>
    <s v="MOC"/>
    <n v="72068602625"/>
    <s v="BSA 001050 0010"/>
    <s v="BSA 001050 0005"/>
    <s v="Hemacea"/>
    <x v="1"/>
    <m/>
    <m/>
    <m/>
    <s v="SS"/>
    <s v="SS"/>
    <x v="1"/>
  </r>
  <r>
    <n v="72068603441"/>
    <s v="MOC"/>
    <n v="72068603441"/>
    <s v="BSA 001051 0010"/>
    <s v="BSA 001051 0005"/>
    <s v="Hemacea"/>
    <x v="0"/>
    <m/>
    <m/>
    <m/>
    <s v="SC"/>
    <s v="SC"/>
    <x v="0"/>
  </r>
  <r>
    <n v="72068602856"/>
    <s v="MOC"/>
    <n v="72068602856"/>
    <s v="BSA 001052 0010"/>
    <s v="BSA 001052 0005"/>
    <s v="Hemacea"/>
    <x v="0"/>
    <m/>
    <m/>
    <m/>
    <s v="SC"/>
    <s v="SC"/>
    <x v="0"/>
  </r>
  <r>
    <n v="72068600173"/>
    <s v="MOC"/>
    <n v="72068600173"/>
    <s v="BSA 001053 0010"/>
    <s v="BSA 001053 0005"/>
    <s v="Hemacea"/>
    <x v="1"/>
    <m/>
    <m/>
    <m/>
    <s v="SS"/>
    <s v="SS"/>
    <x v="1"/>
  </r>
  <r>
    <n v="72068602542"/>
    <s v="MOC"/>
    <n v="72068602542"/>
    <s v="BSA 001054 0010"/>
    <s v="BSA 001054 0005"/>
    <s v="Hemacea"/>
    <x v="0"/>
    <m/>
    <m/>
    <m/>
    <s v="SC"/>
    <s v="SC"/>
    <x v="0"/>
  </r>
  <r>
    <n v="72068603821"/>
    <s v="MOC"/>
    <n v="72068603821"/>
    <s v="BSA 001055 0010"/>
    <s v="BSA 001055 0005"/>
    <s v="Hemacea"/>
    <x v="1"/>
    <m/>
    <m/>
    <m/>
    <s v="SS"/>
    <s v="SS"/>
    <x v="1"/>
  </r>
  <r>
    <n v="72068604936"/>
    <s v="MOC"/>
    <n v="72068604936"/>
    <s v="BSA 001056 0010"/>
    <s v="BSA 001056 0005"/>
    <s v="Hemacea"/>
    <x v="1"/>
    <m/>
    <m/>
    <m/>
    <s v="SS"/>
    <s v="SS"/>
    <x v="1"/>
  </r>
  <r>
    <n v="72068601395"/>
    <s v="MOC"/>
    <n v="72068601395"/>
    <s v="BSA 001057 0010"/>
    <s v="BSA 001057 0005"/>
    <s v="Hemacea"/>
    <x v="1"/>
    <m/>
    <m/>
    <m/>
    <s v="SS"/>
    <s v="SS"/>
    <x v="1"/>
  </r>
  <r>
    <n v="72068600645"/>
    <s v="MOC"/>
    <n v="72068600645"/>
    <s v="BSA 001058 0010"/>
    <s v="BSA 001058 0005"/>
    <s v="Hemacea"/>
    <x v="0"/>
    <m/>
    <m/>
    <m/>
    <s v="SC"/>
    <s v="SC"/>
    <x v="0"/>
  </r>
  <r>
    <n v="72068602104"/>
    <s v="MOC"/>
    <n v="72068602104"/>
    <s v="BSA 001059 0010"/>
    <s v="BSA 001059 0005"/>
    <s v="Hemacea"/>
    <x v="0"/>
    <m/>
    <m/>
    <m/>
    <s v="SC"/>
    <s v="SC"/>
    <x v="0"/>
  </r>
  <r>
    <n v="72068604159"/>
    <s v="MOC"/>
    <n v="72068604159"/>
    <s v="BSA 001060 0010"/>
    <s v="BSA 001060 0005"/>
    <s v="Hemacea"/>
    <x v="1"/>
    <m/>
    <m/>
    <m/>
    <s v="SS"/>
    <s v="SS"/>
    <x v="1"/>
  </r>
  <r>
    <n v="72068602674"/>
    <s v="MOC"/>
    <n v="72068602674"/>
    <s v="BSA 001061 0010"/>
    <s v="BSA 001061 0005"/>
    <s v="Hemacea"/>
    <x v="1"/>
    <m/>
    <m/>
    <m/>
    <s v="SS"/>
    <s v="SS"/>
    <x v="1"/>
  </r>
  <r>
    <n v="72068603128"/>
    <s v="MOC"/>
    <n v="72068603128"/>
    <s v="BSA 001062 0010"/>
    <s v="BSA 001062 0005"/>
    <s v="Hemacea"/>
    <x v="1"/>
    <m/>
    <m/>
    <m/>
    <s v="SS"/>
    <s v="SS"/>
    <x v="1"/>
  </r>
  <r>
    <n v="72068601346"/>
    <s v="MOC"/>
    <n v="72068601346"/>
    <s v="BSA 001063 0010"/>
    <s v="BSA 001063 0005"/>
    <s v="Hemacea"/>
    <x v="1"/>
    <m/>
    <m/>
    <m/>
    <s v="SS"/>
    <s v="SS"/>
    <x v="1"/>
  </r>
  <r>
    <n v="72068600934"/>
    <s v="MOC"/>
    <n v="72068600934"/>
    <s v="BSA 001064 0010"/>
    <s v="BSA 001064 0005"/>
    <s v="Hemacea"/>
    <x v="1"/>
    <m/>
    <m/>
    <m/>
    <s v="SS"/>
    <s v="SS"/>
    <x v="1"/>
  </r>
  <r>
    <n v="72068603706"/>
    <s v="MOC"/>
    <n v="72068603706"/>
    <s v="BSA 001065 0010"/>
    <s v="BSA 001065 0005"/>
    <s v="Hemacea"/>
    <x v="1"/>
    <m/>
    <m/>
    <m/>
    <s v="SS"/>
    <s v="SS"/>
    <x v="1"/>
  </r>
  <r>
    <n v="72068600884"/>
    <s v="MOC"/>
    <n v="72068600884"/>
    <s v="BSA 001066 0010"/>
    <s v="BSA 001066 0005"/>
    <s v="Hemacea"/>
    <x v="1"/>
    <m/>
    <m/>
    <m/>
    <s v="SS"/>
    <s v="SS"/>
    <x v="1"/>
  </r>
  <r>
    <n v="72068602583"/>
    <s v="MOC"/>
    <n v="72068602583"/>
    <s v="BSA 001067 0010"/>
    <s v="BSA 001067 0005"/>
    <s v="Hemacea"/>
    <x v="1"/>
    <m/>
    <m/>
    <m/>
    <s v="SS"/>
    <s v="SS"/>
    <x v="1"/>
  </r>
  <r>
    <n v="72068600629"/>
    <s v="MOC"/>
    <n v="72068600629"/>
    <s v="BSA 001068 0010"/>
    <s v="BSA 001068 0005"/>
    <s v="Hemacea"/>
    <x v="0"/>
    <m/>
    <m/>
    <m/>
    <s v="SC"/>
    <s v="SC"/>
    <x v="0"/>
  </r>
  <r>
    <n v="72068600124"/>
    <s v="MOC"/>
    <n v="72068600124"/>
    <s v="BSA 001069 0010"/>
    <s v="BSA 001069 0005"/>
    <s v="Hemacea"/>
    <x v="0"/>
    <m/>
    <m/>
    <m/>
    <s v="SC"/>
    <s v="SC"/>
    <x v="0"/>
  </r>
  <r>
    <n v="72068603870"/>
    <s v="MOC"/>
    <n v="72068603870"/>
    <s v="BSA 001070 0010"/>
    <s v="BSA 001070 0005"/>
    <s v="Hemacea"/>
    <x v="0"/>
    <m/>
    <m/>
    <m/>
    <s v="SC"/>
    <s v="SC"/>
    <x v="0"/>
  </r>
  <r>
    <n v="72068601056"/>
    <s v="MOC"/>
    <n v="72068601056"/>
    <s v="BSA 001071 0010"/>
    <s v="BSA 001071 0005"/>
    <s v="Hemacea"/>
    <x v="0"/>
    <m/>
    <m/>
    <m/>
    <s v="SC"/>
    <s v="SC"/>
    <x v="0"/>
  </r>
  <r>
    <n v="72068601361"/>
    <s v="MOC"/>
    <n v="72068601361"/>
    <s v="BSA 001072 0010"/>
    <s v="BSA 001072 0005"/>
    <s v="Hemíçcia"/>
    <x v="1"/>
    <m/>
    <m/>
    <m/>
    <s v="SS"/>
    <s v="SS"/>
    <x v="1"/>
  </r>
  <r>
    <n v="72068603516"/>
    <s v="MOC"/>
    <n v="72068603516"/>
    <s v="BSA 001073 0010"/>
    <s v="BSA 001073 0005"/>
    <s v="Hemíçcia"/>
    <x v="1"/>
    <m/>
    <m/>
    <m/>
    <s v="SS"/>
    <s v="SS"/>
    <x v="1"/>
  </r>
  <r>
    <n v="72068604449"/>
    <s v="MOC"/>
    <n v="72068604449"/>
    <s v="BSA 001074 0010"/>
    <s v="BSA 001074 0005"/>
    <s v="Hemíçcia"/>
    <x v="0"/>
    <m/>
    <m/>
    <m/>
    <s v="SC"/>
    <s v="SC"/>
    <x v="0"/>
  </r>
  <r>
    <n v="72068604605"/>
    <s v="MOC"/>
    <n v="72068604605"/>
    <s v="BSA 001075 0010"/>
    <s v="BSA 001075 0005"/>
    <s v="Hemíçcia"/>
    <x v="0"/>
    <m/>
    <m/>
    <m/>
    <s v="SC"/>
    <s v="SC"/>
    <x v="0"/>
  </r>
  <r>
    <n v="72068601932"/>
    <s v="MOC"/>
    <n v="72068601932"/>
    <s v="BSA 001076 0010"/>
    <s v="BSA 001076 0005"/>
    <s v="Hemíçcia"/>
    <x v="1"/>
    <m/>
    <m/>
    <m/>
    <s v="SS"/>
    <s v="SS"/>
    <x v="1"/>
  </r>
  <r>
    <n v="72068600348"/>
    <s v="MOC"/>
    <n v="72068600348"/>
    <s v="BSA 001077 0010"/>
    <s v="BSA 001077 0005"/>
    <s v="Hemíçcia"/>
    <x v="1"/>
    <m/>
    <m/>
    <m/>
    <s v="SS"/>
    <s v="SS"/>
    <x v="1"/>
  </r>
  <r>
    <n v="72068603854"/>
    <s v="MOC"/>
    <n v="72068603854"/>
    <s v="BSA 001078 0010"/>
    <s v="BSA 001078 0005"/>
    <s v="Hemíçcia"/>
    <x v="0"/>
    <m/>
    <m/>
    <m/>
    <s v="SC"/>
    <s v="SC"/>
    <x v="0"/>
  </r>
  <r>
    <n v="72068600702"/>
    <s v="MOC"/>
    <n v="72068600702"/>
    <s v="BSA 001079 0010"/>
    <s v="BSA 001079 0005"/>
    <s v="Hemíçcia"/>
    <x v="1"/>
    <m/>
    <m/>
    <m/>
    <s v="SS"/>
    <s v="SS"/>
    <x v="1"/>
  </r>
  <r>
    <n v="72068601528"/>
    <s v="MOC"/>
    <n v="72068601528"/>
    <s v="BSA 001080 0010"/>
    <s v="BSA 001080 0005"/>
    <s v="Hemíçcia"/>
    <x v="1"/>
    <m/>
    <m/>
    <m/>
    <s v="SS"/>
    <s v="SS"/>
    <x v="1"/>
  </r>
  <r>
    <n v="72068601486"/>
    <s v="MOC"/>
    <n v="72068601486"/>
    <s v="BSA 001081 0010"/>
    <s v="BSA 001081 0005"/>
    <s v="Hemíçcia"/>
    <x v="1"/>
    <m/>
    <m/>
    <m/>
    <s v="SS"/>
    <s v="SS"/>
    <x v="1"/>
  </r>
  <r>
    <n v="72068603391"/>
    <s v="MOC"/>
    <n v="72068603391"/>
    <s v="BSA 001082 0010"/>
    <s v="BSA 001082 0005"/>
    <s v="Hemíçcia"/>
    <x v="1"/>
    <m/>
    <m/>
    <m/>
    <s v="SS"/>
    <s v="SS"/>
    <x v="1"/>
  </r>
  <r>
    <n v="72068603789"/>
    <s v="MOC"/>
    <n v="72068603789"/>
    <s v="BSA 001083 0010"/>
    <s v="BSA 001083 0005"/>
    <s v="Hemíçcia"/>
    <x v="1"/>
    <m/>
    <m/>
    <m/>
    <s v="SS"/>
    <s v="SS"/>
    <x v="1"/>
  </r>
  <r>
    <n v="72068603235"/>
    <s v="MOC"/>
    <n v="72068603235"/>
    <s v="BSA 001084 0010"/>
    <s v="BSA 001084 0005"/>
    <s v="Hemíçcia"/>
    <x v="1"/>
    <m/>
    <m/>
    <m/>
    <s v="SS"/>
    <s v="SS"/>
    <x v="1"/>
  </r>
  <r>
    <n v="72068602880"/>
    <s v="MOC"/>
    <n v="72068602880"/>
    <s v="BSA 001085 0010"/>
    <s v="BSA 001085 0005"/>
    <s v="Hemíçcia"/>
    <x v="0"/>
    <s v="SS"/>
    <m/>
    <m/>
    <s v="SS"/>
    <s v="SS"/>
    <x v="1"/>
  </r>
  <r>
    <n v="72068602559"/>
    <s v="MOC"/>
    <n v="72068602559"/>
    <s v="BSA 001086 0010"/>
    <s v="BSA 001086 0005"/>
    <s v="Hemíçcia"/>
    <x v="1"/>
    <m/>
    <m/>
    <m/>
    <s v="SS"/>
    <s v="SS"/>
    <x v="1"/>
  </r>
  <r>
    <n v="72068603987"/>
    <s v="MOC"/>
    <n v="72068603987"/>
    <s v="BSA 001087 0010"/>
    <s v="BSA 001087 0005"/>
    <s v="Hemíçcia"/>
    <x v="1"/>
    <m/>
    <m/>
    <m/>
    <s v="SS"/>
    <s v="SS"/>
    <x v="1"/>
  </r>
  <r>
    <n v="72068602211"/>
    <s v="MOC"/>
    <n v="72068602211"/>
    <s v="BSA 001088 0010"/>
    <s v="BSA 001088 0005"/>
    <s v="Hemíçcia"/>
    <x v="1"/>
    <m/>
    <m/>
    <m/>
    <s v="SS"/>
    <s v="SS"/>
    <x v="1"/>
  </r>
  <r>
    <n v="72068600470"/>
    <s v="MOC"/>
    <n v="72068600470"/>
    <s v="BSA 001089 0010"/>
    <s v="BSA 001089 0005"/>
    <s v="Hemíçcia"/>
    <x v="1"/>
    <m/>
    <m/>
    <m/>
    <s v="SS"/>
    <s v="SS"/>
    <x v="1"/>
  </r>
  <r>
    <n v="72068604753"/>
    <s v="MOC"/>
    <n v="72068604753"/>
    <s v="BSA 001090 0010"/>
    <s v="BSA 001090 0005"/>
    <s v="Hemíçcia"/>
    <x v="1"/>
    <m/>
    <m/>
    <m/>
    <s v="SS"/>
    <s v="SS"/>
    <x v="1"/>
  </r>
  <r>
    <n v="72068604258"/>
    <s v="MOC"/>
    <n v="72068604258"/>
    <s v="BSA 001091 0010"/>
    <s v="BSA 001091 0005"/>
    <s v="Hemíçcia"/>
    <x v="1"/>
    <m/>
    <m/>
    <m/>
    <s v="SS"/>
    <s v="SS"/>
    <x v="1"/>
  </r>
  <r>
    <n v="72068602971"/>
    <s v="MOC"/>
    <n v="72068602971"/>
    <s v="BSA 001092 0010"/>
    <s v="BSA 001092 0005"/>
    <s v="Hemíçcia"/>
    <x v="0"/>
    <m/>
    <m/>
    <m/>
    <s v="SC"/>
    <s v="SC"/>
    <x v="0"/>
  </r>
  <r>
    <n v="72068604076"/>
    <s v="MOC"/>
    <n v="72068604076"/>
    <s v="BSA 001093 0010"/>
    <s v="BSA 001093 0005"/>
    <s v="Hemíçcia"/>
    <x v="0"/>
    <m/>
    <m/>
    <m/>
    <s v="SC"/>
    <s v="SC"/>
    <x v="0"/>
  </r>
  <r>
    <n v="72068604761"/>
    <s v="MOC"/>
    <n v="72068604761"/>
    <s v="BSA 001094 0010"/>
    <s v="BSA 001094 0005"/>
    <s v="Hemíçcia"/>
    <x v="1"/>
    <m/>
    <m/>
    <m/>
    <s v="SS"/>
    <s v="SS"/>
    <x v="1"/>
  </r>
  <r>
    <n v="72068600918"/>
    <s v="MOC"/>
    <n v="72068600918"/>
    <s v="BSA 001095 0010"/>
    <s v="BSA 001095 0005"/>
    <s v="Hemíçcia"/>
    <x v="0"/>
    <m/>
    <m/>
    <m/>
    <s v="SC"/>
    <s v="SC"/>
    <x v="0"/>
  </r>
  <r>
    <n v="72068604589"/>
    <s v="MOC"/>
    <n v="72068604589"/>
    <s v="BSA 001096 0010"/>
    <s v="BSA 001096 0005"/>
    <s v="Hemíçcia"/>
    <x v="0"/>
    <m/>
    <m/>
    <m/>
    <s v="SC"/>
    <s v="SC"/>
    <x v="0"/>
  </r>
  <r>
    <n v="72068601965"/>
    <s v="MOC"/>
    <n v="72068601965"/>
    <s v="BSA 001097 0010"/>
    <s v="BSA 001097 0005"/>
    <s v="Hemíçcia"/>
    <x v="0"/>
    <m/>
    <m/>
    <m/>
    <s v="SC"/>
    <s v="SC"/>
    <x v="0"/>
  </r>
  <r>
    <n v="72068603318"/>
    <s v="MOC"/>
    <n v="72068603318"/>
    <s v="BSA 001099 0010"/>
    <s v="BSA 001099 0005"/>
    <s v="Hemíçcia"/>
    <x v="0"/>
    <m/>
    <m/>
    <m/>
    <s v="SC"/>
    <s v="SC"/>
    <x v="0"/>
  </r>
  <r>
    <n v="72068601163"/>
    <s v="MOC"/>
    <n v="72068601163"/>
    <s v="BSA 001100 0010"/>
    <s v="BSA 001100 0005"/>
    <s v="Hemíçcia"/>
    <x v="1"/>
    <m/>
    <m/>
    <m/>
    <s v="SS"/>
    <s v="SS"/>
    <x v="1"/>
  </r>
  <r>
    <n v="72068603037"/>
    <s v="MOC"/>
    <n v="72068603037"/>
    <s v="BSA 001101 0010"/>
    <s v="BSA 001101 0005"/>
    <s v="Hemíçcia"/>
    <x v="1"/>
    <m/>
    <m/>
    <m/>
    <s v="SS"/>
    <s v="SS"/>
    <x v="1"/>
  </r>
  <r>
    <n v="72068604662"/>
    <s v="MOC"/>
    <n v="72068604662"/>
    <s v="BSA 001102 0010"/>
    <s v="BSA 001102 0005"/>
    <s v="Hemíçcia"/>
    <x v="0"/>
    <m/>
    <m/>
    <m/>
    <s v="SC"/>
    <s v="SC"/>
    <x v="0"/>
  </r>
  <r>
    <n v="72068603813"/>
    <s v="MOC"/>
    <n v="72068603813"/>
    <s v="BSA 001103 0010"/>
    <s v="BSA 001103 0005"/>
    <s v="Hemíçcia"/>
    <x v="0"/>
    <m/>
    <m/>
    <m/>
    <s v="SC"/>
    <s v="SC"/>
    <x v="0"/>
  </r>
  <r>
    <n v="72068603383"/>
    <s v="MOC"/>
    <n v="72068603383"/>
    <s v="BSA 001104 0010"/>
    <s v="BSA 001104 0005"/>
    <s v="Hemíçcia"/>
    <x v="1"/>
    <m/>
    <m/>
    <m/>
    <s v="SS"/>
    <s v="SS"/>
    <x v="1"/>
  </r>
  <r>
    <n v="72068601098"/>
    <s v="MOC"/>
    <n v="72068601098"/>
    <s v="BSA 001105 0010"/>
    <s v="BSA 001105 0005"/>
    <s v="Hemíçcia"/>
    <x v="1"/>
    <m/>
    <m/>
    <m/>
    <s v="SS"/>
    <s v="SS"/>
    <x v="1"/>
  </r>
  <r>
    <n v="72068605016"/>
    <s v="MOC"/>
    <n v="72068605016"/>
    <s v="BSA 001106 0010"/>
    <s v="BSA 001106 0005"/>
    <s v="Hemíçcia"/>
    <x v="0"/>
    <m/>
    <m/>
    <m/>
    <s v="SC"/>
    <s v="SC"/>
    <x v="0"/>
  </r>
  <r>
    <n v="72068602369"/>
    <s v="MOC"/>
    <n v="72068602369"/>
    <s v="BSA 001107 0010"/>
    <s v="BSA 001107 0005"/>
    <s v="Hemíçcia"/>
    <x v="1"/>
    <m/>
    <m/>
    <m/>
    <s v="SS"/>
    <s v="SS"/>
    <x v="1"/>
  </r>
  <r>
    <n v="72068604985"/>
    <s v="MOC"/>
    <n v="72068604985"/>
    <s v="BSA 001108 0010"/>
    <s v="BSA 001108 0005"/>
    <s v="Hemíçcia"/>
    <x v="1"/>
    <m/>
    <m/>
    <m/>
    <s v="SS"/>
    <s v="SS"/>
    <x v="1"/>
  </r>
  <r>
    <n v="72068600728"/>
    <s v="MOC"/>
    <n v="72068600728"/>
    <s v="BSA 001109 0010"/>
    <s v="BSA 001109 0005"/>
    <s v="Hemíçcia"/>
    <x v="1"/>
    <m/>
    <m/>
    <m/>
    <s v="SS"/>
    <s v="SS"/>
    <x v="1"/>
  </r>
  <r>
    <n v="72068604191"/>
    <s v="MOC"/>
    <n v="72068604191"/>
    <s v="BSA 001110 0010"/>
    <s v="BSA 001110 0005"/>
    <s v="Hemíçcia"/>
    <x v="1"/>
    <m/>
    <m/>
    <m/>
    <s v="SS"/>
    <s v="SS"/>
    <x v="1"/>
  </r>
  <r>
    <n v="72068603334"/>
    <s v="MOC"/>
    <n v="72068603334"/>
    <s v="BSA 001111 0010"/>
    <s v="BSA 001111 0005"/>
    <s v="Hemíçcia"/>
    <x v="2"/>
    <s v="SS"/>
    <m/>
    <m/>
    <s v="SS"/>
    <s v="SS"/>
    <x v="1"/>
  </r>
  <r>
    <n v="72068603102"/>
    <s v="MOC"/>
    <n v="72068603102"/>
    <s v="BSA 001112 0010"/>
    <s v="BSA 001112 0005"/>
    <s v="Hemíçcia"/>
    <x v="2"/>
    <s v="_+"/>
    <s v="HBB:c.93-21GA"/>
    <m/>
    <s v="SB+"/>
    <s v="SS"/>
    <x v="4"/>
  </r>
  <r>
    <n v="72068600389"/>
    <s v="MOC"/>
    <n v="72068600389"/>
    <s v="BSA 001113 0010"/>
    <s v="BSA 001113 0005"/>
    <s v="Hemíçcia"/>
    <x v="1"/>
    <m/>
    <m/>
    <m/>
    <s v="SS"/>
    <s v="SS"/>
    <x v="1"/>
  </r>
  <r>
    <n v="72068603276"/>
    <s v="MOC"/>
    <n v="72068603276"/>
    <s v="BSA 001115 0010"/>
    <s v="BSA 001115 0005"/>
    <s v="Hemíçcia"/>
    <x v="0"/>
    <m/>
    <m/>
    <m/>
    <s v="SC"/>
    <s v="SC"/>
    <x v="0"/>
  </r>
  <r>
    <n v="72068603227"/>
    <s v="MOC"/>
    <n v="72068603227"/>
    <s v="BSA 001116 0010"/>
    <s v="BSA 001116 0005"/>
    <s v="Hemíçcia"/>
    <x v="0"/>
    <m/>
    <m/>
    <m/>
    <s v="SC"/>
    <s v="SC"/>
    <x v="0"/>
  </r>
  <r>
    <n v="72068600603"/>
    <s v="MOC"/>
    <n v="72068600603"/>
    <s v="BSA 001117 0010"/>
    <s v="BSA 001117 0005"/>
    <s v="Hemíçcia"/>
    <x v="1"/>
    <m/>
    <m/>
    <m/>
    <s v="SS"/>
    <s v="SS"/>
    <x v="1"/>
  </r>
  <r>
    <n v="72068600744"/>
    <s v="MOC"/>
    <n v="72068600744"/>
    <s v="BSA 001118 0010"/>
    <s v="BSA 001118 0005"/>
    <s v="Hemíçcia"/>
    <x v="1"/>
    <m/>
    <m/>
    <m/>
    <s v="SS"/>
    <s v="SS"/>
    <x v="1"/>
  </r>
  <r>
    <n v="72068602930"/>
    <s v="MOC"/>
    <n v="72068602930"/>
    <s v="BSA 001119 0010"/>
    <s v="BSA 001119 0005"/>
    <s v="Hemíçcia"/>
    <x v="1"/>
    <m/>
    <m/>
    <m/>
    <s v="SS"/>
    <s v="SS"/>
    <x v="1"/>
  </r>
  <r>
    <n v="72068602013"/>
    <s v="MOC"/>
    <n v="72068602013"/>
    <s v="BSA 001120 0010"/>
    <s v="BSA 001120 0005"/>
    <s v="Hemíçcia"/>
    <x v="1"/>
    <m/>
    <m/>
    <m/>
    <s v="SS"/>
    <s v="SS"/>
    <x v="1"/>
  </r>
  <r>
    <n v="72068601007"/>
    <s v="MOC"/>
    <n v="72068601007"/>
    <s v="BSA 001121 0010"/>
    <s v="BSA 001121 0005"/>
    <s v="Hemíçcia"/>
    <x v="0"/>
    <m/>
    <m/>
    <m/>
    <s v="SC"/>
    <s v="SC"/>
    <x v="0"/>
  </r>
  <r>
    <n v="72068600322"/>
    <s v="MOC"/>
    <n v="72068600322"/>
    <s v="BSA 001122 0010"/>
    <s v="BSA 001122 0005"/>
    <s v="Hemíçcia"/>
    <x v="1"/>
    <m/>
    <m/>
    <m/>
    <s v="SS"/>
    <s v="SS"/>
    <x v="1"/>
  </r>
  <r>
    <n v="72068603409"/>
    <s v="MOC"/>
    <n v="72068603409"/>
    <s v="BSA 001123 0010"/>
    <s v="BSA 001123 0005"/>
    <s v="Hemíçcia"/>
    <x v="1"/>
    <m/>
    <m/>
    <m/>
    <s v="SS"/>
    <s v="SS"/>
    <x v="1"/>
  </r>
  <r>
    <n v="72068604795"/>
    <s v="MOC"/>
    <n v="72068604795"/>
    <s v="BSA 001124 0010"/>
    <s v="BSA 001124 0005"/>
    <s v="Hemíçcia"/>
    <x v="1"/>
    <m/>
    <m/>
    <m/>
    <s v="SS"/>
    <s v="SS"/>
    <x v="1"/>
  </r>
  <r>
    <n v="72068601650"/>
    <s v="MOC"/>
    <n v="72068601650"/>
    <s v="BSA 001125 0010"/>
    <s v="BSA 001125 0005"/>
    <s v="Hemíçcia"/>
    <x v="1"/>
    <m/>
    <m/>
    <m/>
    <s v="SS"/>
    <s v="SS"/>
    <x v="1"/>
  </r>
  <r>
    <n v="72068602690"/>
    <s v="MOC"/>
    <n v="72068602690"/>
    <s v="BSA 001126 0010"/>
    <s v="BSA 001126 0005"/>
    <s v="Hemíçcia"/>
    <x v="1"/>
    <m/>
    <m/>
    <m/>
    <s v="SS"/>
    <s v="SS"/>
    <x v="1"/>
  </r>
  <r>
    <n v="72068600058"/>
    <s v="MOC"/>
    <n v="72068600058"/>
    <s v="BSA 001127 0010"/>
    <s v="BSA 001127 0005"/>
    <s v="Hemíçcia"/>
    <x v="1"/>
    <m/>
    <m/>
    <m/>
    <s v="SS"/>
    <s v="SS"/>
    <x v="1"/>
  </r>
  <r>
    <n v="72068603649"/>
    <s v="MOC"/>
    <n v="72068603649"/>
    <s v="BSA 001128 0010"/>
    <s v="BSA 001128 0005"/>
    <s v="Hemíçcia"/>
    <x v="1"/>
    <m/>
    <m/>
    <m/>
    <s v="SS"/>
    <s v="SS"/>
    <x v="1"/>
  </r>
  <r>
    <n v="72068601130"/>
    <s v="MOC"/>
    <n v="72068601130"/>
    <s v="BSA 001129 0010"/>
    <s v="BSA 001129 0005"/>
    <s v="Hemíçcia"/>
    <x v="1"/>
    <m/>
    <m/>
    <m/>
    <s v="SS"/>
    <s v="SS"/>
    <x v="1"/>
  </r>
  <r>
    <n v="72068601668"/>
    <s v="MOC"/>
    <n v="72068601668"/>
    <s v="BSA 001130 0010"/>
    <s v="BSA 001130 0005"/>
    <s v="Hemíçcia"/>
    <x v="2"/>
    <s v="_+"/>
    <s v="HBB:c.93-21GA"/>
    <m/>
    <s v="SB+"/>
    <s v="SB+ / SB0"/>
    <x v="4"/>
  </r>
  <r>
    <n v="72068602252"/>
    <s v="MOC"/>
    <n v="72068602252"/>
    <s v="BSA 001131 0010"/>
    <s v="BSA 001131 0005"/>
    <s v="Hemíçcia"/>
    <x v="1"/>
    <m/>
    <m/>
    <m/>
    <s v="SS"/>
    <s v="SS"/>
    <x v="1"/>
  </r>
  <r>
    <n v="72068604183"/>
    <s v="MOC"/>
    <n v="72068604183"/>
    <s v="BSA 001132 0010"/>
    <s v="BSA 001132 0005"/>
    <s v="Hemíçcia"/>
    <x v="1"/>
    <m/>
    <m/>
    <m/>
    <s v="SS"/>
    <s v="SS"/>
    <x v="1"/>
  </r>
  <r>
    <n v="72068604233"/>
    <s v="MOC"/>
    <n v="72068604233"/>
    <s v="BSA 001133 0010"/>
    <s v="BSA 001133 0005"/>
    <s v="Hemíçcia"/>
    <x v="1"/>
    <m/>
    <m/>
    <m/>
    <s v="SS"/>
    <s v="SS"/>
    <x v="1"/>
  </r>
  <r>
    <n v="72068601221"/>
    <s v="MOC"/>
    <n v="72068601221"/>
    <s v="BSA 001134 0010"/>
    <s v="BSA 001134 0005"/>
    <s v="Hemíçcia"/>
    <x v="1"/>
    <m/>
    <m/>
    <m/>
    <s v="SS"/>
    <s v="SS"/>
    <x v="1"/>
  </r>
  <r>
    <n v="72068600439"/>
    <s v="MOC"/>
    <n v="72068600439"/>
    <s v="BSA 001135 0010"/>
    <s v="BSA 001135 0005"/>
    <s v="Hemíçcia"/>
    <x v="2"/>
    <s v="_0"/>
    <s v="HBB:c.118CT(Gln40Stop)"/>
    <m/>
    <s v="SB0"/>
    <s v="SB+ / SB0"/>
    <x v="3"/>
  </r>
  <r>
    <n v="72068603003"/>
    <s v="MOC"/>
    <n v="72068603003"/>
    <s v="BSA 001136 0010"/>
    <s v="BSA 001136 0005"/>
    <s v="Hemíçcia"/>
    <x v="1"/>
    <m/>
    <m/>
    <m/>
    <s v="SS"/>
    <s v="SS"/>
    <x v="1"/>
  </r>
  <r>
    <n v="72068602567"/>
    <s v="MOC"/>
    <n v="72068602567"/>
    <s v="BSA 001137 0010"/>
    <s v="BSA 001137 0005"/>
    <s v="Hemíçcia"/>
    <x v="0"/>
    <m/>
    <m/>
    <m/>
    <s v="SC"/>
    <s v="SC"/>
    <x v="0"/>
  </r>
  <r>
    <n v="72068600942"/>
    <s v="MOC"/>
    <n v="72068600942"/>
    <s v="BSA 001138 0010"/>
    <s v="BSA 001138 0005"/>
    <s v="Hemíçcia"/>
    <x v="0"/>
    <m/>
    <m/>
    <m/>
    <s v="SC"/>
    <s v="SC"/>
    <x v="0"/>
  </r>
  <r>
    <n v="72068600108"/>
    <s v="MOC"/>
    <n v="72068600108"/>
    <s v="BSA 001139 0010"/>
    <s v="BSA 001139 0005"/>
    <s v="Hemíçcia"/>
    <x v="1"/>
    <m/>
    <m/>
    <m/>
    <s v="SS"/>
    <s v="SS"/>
    <x v="1"/>
  </r>
  <r>
    <n v="72068604621"/>
    <s v="MOC"/>
    <n v="72068604621"/>
    <s v="BSA 001140 0010"/>
    <s v="BSA 001140 0005"/>
    <s v="Hemíçcia"/>
    <x v="1"/>
    <m/>
    <m/>
    <m/>
    <s v="SS"/>
    <s v="SS"/>
    <x v="1"/>
  </r>
  <r>
    <n v="72068603268"/>
    <s v="MOC"/>
    <n v="72068603268"/>
    <s v="BSA 001141 0010"/>
    <s v="BSA 001141 0005"/>
    <s v="Hemíçcia"/>
    <x v="1"/>
    <m/>
    <m/>
    <m/>
    <s v="SS"/>
    <s v="SS"/>
    <x v="1"/>
  </r>
  <r>
    <n v="72068600785"/>
    <s v="MOC"/>
    <n v="72068600785"/>
    <s v="BSA 001142 0010"/>
    <s v="BSA 001142 0005"/>
    <s v="Hemíçcia"/>
    <x v="1"/>
    <m/>
    <m/>
    <m/>
    <s v="SS"/>
    <s v="SS"/>
    <x v="1"/>
  </r>
  <r>
    <n v="72068601833"/>
    <s v="MOC"/>
    <n v="72068601833"/>
    <s v="BSA 001143 0010"/>
    <s v="BSA 001143 0005"/>
    <s v="Hemíçcia"/>
    <x v="1"/>
    <m/>
    <m/>
    <m/>
    <s v="SS"/>
    <s v="SS"/>
    <x v="1"/>
  </r>
  <r>
    <n v="72068602187"/>
    <s v="MOC"/>
    <n v="72068602187"/>
    <s v="BSA 001144 0010"/>
    <s v="BSA 001144 0005"/>
    <s v="Hemíçcia"/>
    <x v="1"/>
    <m/>
    <m/>
    <m/>
    <s v="SS"/>
    <s v="SS"/>
    <x v="1"/>
  </r>
  <r>
    <n v="72068601064"/>
    <s v="MOC"/>
    <n v="72068601064"/>
    <s v="BSA 001146 0010"/>
    <s v="BSA 001146 0005"/>
    <s v="Hemíçcia"/>
    <x v="1"/>
    <m/>
    <m/>
    <m/>
    <s v="SS"/>
    <s v="SS"/>
    <x v="1"/>
  </r>
  <r>
    <n v="72068600017"/>
    <s v="MOC"/>
    <n v="72068600017"/>
    <s v="BSA 001147 0010"/>
    <s v="BSA 001147 0005"/>
    <s v="Hemíçcia"/>
    <x v="1"/>
    <m/>
    <m/>
    <m/>
    <s v="SS"/>
    <s v="SS"/>
    <x v="1"/>
  </r>
  <r>
    <n v="72068603953"/>
    <s v="MOC"/>
    <n v="72068603953"/>
    <s v="BSA 001148 0010"/>
    <s v="BSA 001148 0005"/>
    <s v="Hemíçcia"/>
    <x v="1"/>
    <m/>
    <m/>
    <m/>
    <s v="SS"/>
    <s v="SS"/>
    <x v="1"/>
  </r>
  <r>
    <n v="72068601619"/>
    <s v="MOC"/>
    <n v="72068601619"/>
    <s v="BSA 001149 0010"/>
    <s v="BSA 001149 0005"/>
    <s v="Hemíçcia"/>
    <x v="2"/>
    <s v="_+"/>
    <s v="Htz IVSI-5, G&gt;A aka HBB:c.92+5G&gt;A"/>
    <s v="db SNP: 10768683"/>
    <s v="SB+"/>
    <s v="SB+ / SB0"/>
    <x v="4"/>
  </r>
  <r>
    <n v="72068601874"/>
    <s v="MOC"/>
    <n v="72068601874"/>
    <s v="BSA 001150 0010"/>
    <s v="BSA 001150 0005"/>
    <s v="Hemíçcia"/>
    <x v="1"/>
    <m/>
    <m/>
    <m/>
    <s v="SS"/>
    <s v="SS"/>
    <x v="1"/>
  </r>
  <r>
    <n v="72068600694"/>
    <s v="MOC"/>
    <n v="72068600694"/>
    <s v="BSA 001151 0010"/>
    <s v="BSA 001151 0005"/>
    <s v="Hemíçcia"/>
    <x v="0"/>
    <m/>
    <m/>
    <m/>
    <s v="SC"/>
    <s v="SC"/>
    <x v="0"/>
  </r>
  <r>
    <n v="72068604068"/>
    <s v="MOC"/>
    <n v="72068604068"/>
    <s v="BSA 001152 0010"/>
    <s v="BSA 001152 0005"/>
    <s v="Hemíçcia"/>
    <x v="0"/>
    <m/>
    <m/>
    <m/>
    <s v="SC"/>
    <s v="SC"/>
    <x v="0"/>
  </r>
  <r>
    <n v="72068602989"/>
    <s v="MOC"/>
    <n v="72068602989"/>
    <s v="BSA 001153 0010"/>
    <s v="BSA 001153 0005"/>
    <s v="Hemíçcia"/>
    <x v="2"/>
    <s v="_0"/>
    <s v="HBB:c.118CT(Gln40Stop)"/>
    <m/>
    <s v="SB0"/>
    <s v="SS"/>
    <x v="3"/>
  </r>
  <r>
    <n v="72068603698"/>
    <s v="MOC"/>
    <n v="72068603698"/>
    <s v="BSA 001154 0010"/>
    <s v="BSA 001154 0005"/>
    <s v="Hemíçcia"/>
    <x v="1"/>
    <m/>
    <m/>
    <m/>
    <s v="SS"/>
    <s v="SS"/>
    <x v="1"/>
  </r>
  <r>
    <n v="72068603425"/>
    <s v="MOC"/>
    <n v="72068603425"/>
    <s v="BSA 001155 0010"/>
    <s v="BSA 001155 0005"/>
    <s v="Hemíçcia"/>
    <x v="1"/>
    <m/>
    <m/>
    <m/>
    <s v="SS"/>
    <s v="SS"/>
    <x v="1"/>
  </r>
  <r>
    <n v="72068603557"/>
    <s v="MOC"/>
    <n v="72068603557"/>
    <s v="BSA 001156 0010"/>
    <s v="BSA 001156 0005"/>
    <s v="Hemíçcia"/>
    <x v="0"/>
    <m/>
    <m/>
    <m/>
    <s v="SC"/>
    <s v="SC"/>
    <x v="0"/>
  </r>
  <r>
    <n v="72068600298"/>
    <s v="MOC"/>
    <n v="72068600298"/>
    <s v="BSA 001157 0010"/>
    <s v="BSA 001157 0005"/>
    <s v="Hemíçcia"/>
    <x v="0"/>
    <m/>
    <m/>
    <m/>
    <s v="SC"/>
    <s v="SC"/>
    <x v="0"/>
  </r>
  <r>
    <n v="72068601106"/>
    <s v="MOC"/>
    <n v="72068601106"/>
    <s v="BSA 001158 0010"/>
    <s v="BSA 001158 0005"/>
    <s v="Hemíçcia"/>
    <x v="1"/>
    <m/>
    <m/>
    <m/>
    <s v="SS"/>
    <s v="SS"/>
    <x v="1"/>
  </r>
  <r>
    <n v="72068601635"/>
    <s v="MOC"/>
    <n v="72068601635"/>
    <s v="BSA 001159 0010"/>
    <s v="BSA 001159 0005"/>
    <s v="Hemíçcia"/>
    <x v="1"/>
    <m/>
    <m/>
    <m/>
    <s v="SS"/>
    <s v="SS"/>
    <x v="1"/>
  </r>
  <r>
    <n v="72068603771"/>
    <s v="MOC"/>
    <n v="72068603771"/>
    <s v="BSA 001160 0010"/>
    <s v="BSA 001160 0005"/>
    <s v="Hemíçcia"/>
    <x v="0"/>
    <m/>
    <m/>
    <m/>
    <s v="SC"/>
    <s v="SC"/>
    <x v="0"/>
  </r>
  <r>
    <n v="72068603144"/>
    <s v="MOC"/>
    <n v="72068603144"/>
    <s v="BSA 001161 0010"/>
    <s v="BSA 001161 0005"/>
    <s v="Hemíçcia"/>
    <x v="2"/>
    <s v="AS"/>
    <s v="HBBc:315+16G&gt;C "/>
    <s v="db SNP: 10768683"/>
    <s v="SB+ / SB0 ?"/>
    <s v="SS"/>
    <x v="10"/>
  </r>
  <r>
    <n v="72068600512"/>
    <s v="MOC"/>
    <n v="72068600512"/>
    <s v="BSA 001162 0010"/>
    <s v="BSA 001162 0005"/>
    <s v="Hemíçcia"/>
    <x v="0"/>
    <m/>
    <m/>
    <m/>
    <s v="SC"/>
    <s v="SC"/>
    <x v="0"/>
  </r>
  <r>
    <n v="72068604365"/>
    <s v="MOC"/>
    <n v="72068604365"/>
    <s v="BSA 001163 0010"/>
    <s v="BSA 001163 0005"/>
    <s v="Hemíçcia"/>
    <x v="1"/>
    <m/>
    <m/>
    <m/>
    <s v="SS"/>
    <s v="SS"/>
    <x v="1"/>
  </r>
  <r>
    <n v="72068604126"/>
    <s v="MOC"/>
    <n v="72068604126"/>
    <s v="BSA 001164 0010"/>
    <s v="BSA 001164 0005"/>
    <s v="Hemíçcia"/>
    <x v="1"/>
    <m/>
    <m/>
    <m/>
    <s v="SS"/>
    <s v="SS"/>
    <x v="1"/>
  </r>
  <r>
    <n v="72068600736"/>
    <s v="MOC"/>
    <n v="72068600736"/>
    <s v="BSA 001165 0010"/>
    <s v="BSA 001165 0005"/>
    <s v="Hemíçcia"/>
    <x v="0"/>
    <m/>
    <m/>
    <m/>
    <s v="SC"/>
    <s v="SC"/>
    <x v="0"/>
  </r>
  <r>
    <n v="72068601981"/>
    <s v="MOC"/>
    <n v="72068601981"/>
    <s v="BSA 001166 0010"/>
    <s v="BSA 001166 0005"/>
    <s v="Hemíçcia"/>
    <x v="0"/>
    <m/>
    <m/>
    <m/>
    <s v="SC"/>
    <s v="SC"/>
    <x v="0"/>
  </r>
  <r>
    <n v="72068602765"/>
    <s v="MOC"/>
    <n v="72068602765"/>
    <s v="BSA 001167 0010"/>
    <s v="BSA 001167 0005"/>
    <s v="Hemíçcia"/>
    <x v="1"/>
    <m/>
    <m/>
    <m/>
    <s v="SS"/>
    <s v="SS"/>
    <x v="1"/>
  </r>
  <r>
    <n v="72068602708"/>
    <s v="MOC"/>
    <n v="72068602708"/>
    <s v="BSA 001168 0010"/>
    <s v="BSA 001168 0005"/>
    <s v="Hemíçcia"/>
    <x v="1"/>
    <m/>
    <m/>
    <m/>
    <s v="SS"/>
    <s v="SS"/>
    <x v="1"/>
  </r>
  <r>
    <n v="72068600264"/>
    <s v="MOC"/>
    <n v="72068600264"/>
    <s v="BSA 001169 0010"/>
    <s v="BSA 001169 0005"/>
    <s v="Hemíçcia"/>
    <x v="0"/>
    <m/>
    <m/>
    <m/>
    <s v="SC"/>
    <s v="SC"/>
    <x v="0"/>
  </r>
  <r>
    <n v="72068600330"/>
    <s v="MOC"/>
    <n v="72068600330"/>
    <s v="BSA 001170 0010"/>
    <s v="BSA 001170 0005"/>
    <s v="Hemíçcia"/>
    <x v="1"/>
    <m/>
    <m/>
    <m/>
    <s v="SS"/>
    <s v="SS"/>
    <x v="1"/>
  </r>
  <r>
    <n v="72068600876"/>
    <s v="MOC"/>
    <n v="72068600876"/>
    <s v="BSA 001171 0010"/>
    <s v="BSA 001171 0005"/>
    <s v="Hemíçcia"/>
    <x v="1"/>
    <m/>
    <m/>
    <m/>
    <s v="SS"/>
    <s v="SS"/>
    <x v="1"/>
  </r>
  <r>
    <n v="72068600363"/>
    <s v="MOC"/>
    <n v="72068600363"/>
    <s v="BSA 001185 0010"/>
    <s v="BSA 001185 0005"/>
    <s v="Hemíçcia"/>
    <x v="1"/>
    <m/>
    <m/>
    <m/>
    <s v="SS"/>
    <s v="SS"/>
    <x v="1"/>
  </r>
  <r>
    <n v="72068601296"/>
    <s v="MOC"/>
    <n v="72068601296"/>
    <s v="BSA 001186 0010"/>
    <s v="BSA 001186 0005"/>
    <s v="Hemíçcia"/>
    <x v="1"/>
    <m/>
    <m/>
    <m/>
    <s v="SS"/>
    <s v="SS"/>
    <x v="1"/>
  </r>
  <r>
    <n v="72068602757"/>
    <s v="MOC"/>
    <n v="72068602757"/>
    <s v="BSA 001187 0010"/>
    <s v="BSA 001187 0005"/>
    <s v="Hemíçcia"/>
    <x v="1"/>
    <m/>
    <m/>
    <m/>
    <s v="SS"/>
    <s v="SS"/>
    <x v="1"/>
  </r>
  <r>
    <n v="72068600041"/>
    <s v="MOC"/>
    <n v="72068600041"/>
    <s v="BSA 001188 0010"/>
    <s v="BSA 001188 0005"/>
    <s v="Hemíçcia"/>
    <x v="0"/>
    <m/>
    <m/>
    <m/>
    <s v="SC"/>
    <s v="SC"/>
    <x v="0"/>
  </r>
  <r>
    <n v="72068600769"/>
    <s v="MOC"/>
    <n v="72068600769"/>
    <s v="BSA 001190 0010"/>
    <s v="BSA 001190 0005"/>
    <s v="Hemíçcia"/>
    <x v="1"/>
    <m/>
    <m/>
    <m/>
    <s v="SS"/>
    <s v="SS"/>
    <x v="1"/>
  </r>
  <r>
    <n v="72068601080"/>
    <s v="MOC"/>
    <n v="72068601080"/>
    <s v="BSA 001191 0010"/>
    <s v="BSA 001191 0005"/>
    <s v="Hemíçcia"/>
    <x v="1"/>
    <m/>
    <m/>
    <m/>
    <s v="SS"/>
    <s v="SS"/>
    <x v="1"/>
  </r>
  <r>
    <n v="72068603169"/>
    <s v="MOC"/>
    <n v="72068603169"/>
    <s v="BSA 001192 0010"/>
    <s v="BSA 001192 0005"/>
    <s v="Hemíçcia"/>
    <x v="0"/>
    <m/>
    <m/>
    <m/>
    <s v="SC"/>
    <s v="SC"/>
    <x v="0"/>
  </r>
  <r>
    <n v="72068603615"/>
    <s v="MOC"/>
    <n v="72068603615"/>
    <s v="BSA 001193 0010"/>
    <s v="BSA 001193 0005"/>
    <s v="Hemíçcia"/>
    <x v="0"/>
    <m/>
    <m/>
    <m/>
    <s v="SC"/>
    <s v="SC"/>
    <x v="0"/>
  </r>
  <r>
    <n v="72068600462"/>
    <s v="MOC"/>
    <n v="72068600462"/>
    <s v="BSA 001194 0010"/>
    <s v="BSA 001194 0005"/>
    <s v="Hemíçcia"/>
    <x v="0"/>
    <m/>
    <m/>
    <m/>
    <s v="SC"/>
    <s v="SC"/>
    <x v="0"/>
  </r>
  <r>
    <n v="72068603110"/>
    <s v="MOC"/>
    <n v="72068603110"/>
    <s v="BSA 001195 0010"/>
    <s v="BSA 001195 0005"/>
    <s v="Hemíçcia"/>
    <x v="0"/>
    <m/>
    <m/>
    <m/>
    <s v="SC"/>
    <s v="SC"/>
    <x v="0"/>
  </r>
  <r>
    <n v="72068603904"/>
    <s v="MOC"/>
    <n v="72068603904"/>
    <s v="BSA 001196 0010"/>
    <s v="BSA 001196 0005"/>
    <s v="Hemíçcia"/>
    <x v="1"/>
    <s v="SS"/>
    <m/>
    <m/>
    <s v="SS"/>
    <s v="SC"/>
    <x v="1"/>
  </r>
  <r>
    <n v="72068600405"/>
    <s v="MOC"/>
    <n v="72068600405"/>
    <s v="BSA 001197 0010"/>
    <s v="BSA 001197 0005"/>
    <s v="Hemíçcia"/>
    <x v="0"/>
    <m/>
    <m/>
    <m/>
    <s v="SC"/>
    <s v="SC"/>
    <x v="0"/>
  </r>
  <r>
    <n v="72068602138"/>
    <s v="MOC"/>
    <n v="72068602138"/>
    <s v="BSA 001198 0010"/>
    <s v="BSA 001198 0005"/>
    <s v="Hemíçcia"/>
    <x v="1"/>
    <m/>
    <m/>
    <m/>
    <s v="SS"/>
    <s v="SS"/>
    <x v="1"/>
  </r>
  <r>
    <n v="72068603607"/>
    <s v="MOC"/>
    <n v="72068603607"/>
    <s v="BSA 001199 0010"/>
    <s v="BSA 001199 0005"/>
    <s v="Hemíçcia"/>
    <x v="0"/>
    <m/>
    <m/>
    <m/>
    <s v="SC"/>
    <s v="SC"/>
    <x v="0"/>
  </r>
  <r>
    <n v="72068601403"/>
    <s v="MOC"/>
    <n v="72068601403"/>
    <s v="BSA 001200 0010"/>
    <s v="BSA 001200 0005"/>
    <s v="Hemíçcia"/>
    <x v="1"/>
    <m/>
    <m/>
    <m/>
    <s v="SS"/>
    <s v="SS"/>
    <x v="1"/>
  </r>
  <r>
    <n v="72068601726"/>
    <s v="MOC"/>
    <n v="72068601726"/>
    <s v="BSA 001201 0010"/>
    <s v="BSA 001201 0005"/>
    <s v="Hemíçcia"/>
    <x v="1"/>
    <m/>
    <m/>
    <m/>
    <s v="SS"/>
    <s v="SS"/>
    <x v="1"/>
  </r>
  <r>
    <n v="72068600454"/>
    <s v="MOC"/>
    <n v="72068600454"/>
    <s v="BSA 001202 0010"/>
    <s v="BSA 001202 0005"/>
    <s v="Hemíçcia"/>
    <x v="0"/>
    <m/>
    <m/>
    <m/>
    <s v="SC"/>
    <s v="SC"/>
    <x v="0"/>
  </r>
  <r>
    <n v="72068602203"/>
    <s v="MOC"/>
    <n v="72068602203"/>
    <s v="BSA 001203 0010"/>
    <s v="BSA 001203 0005"/>
    <s v="Hemíçcia"/>
    <x v="0"/>
    <m/>
    <m/>
    <m/>
    <s v="SC"/>
    <s v="SC"/>
    <x v="0"/>
  </r>
  <r>
    <n v="72068602088"/>
    <s v="MOC"/>
    <n v="72068602088"/>
    <s v="BSA 001204 0010"/>
    <s v="BSA 001204 0005"/>
    <s v="Hemíçcia"/>
    <x v="1"/>
    <m/>
    <m/>
    <m/>
    <s v="SS"/>
    <s v="SS"/>
    <x v="1"/>
  </r>
  <r>
    <n v="72068601783"/>
    <s v="MOC"/>
    <n v="72068601783"/>
    <s v="BSA 001205 0010"/>
    <s v="BSA 001205 0005"/>
    <s v="Hemíçcia"/>
    <x v="0"/>
    <m/>
    <m/>
    <m/>
    <s v="SC"/>
    <s v="SC"/>
    <x v="0"/>
  </r>
  <r>
    <n v="72068604886"/>
    <s v="MOC"/>
    <n v="72068604886"/>
    <s v="BSA 001206 0010"/>
    <s v="BSA 001206 0005"/>
    <s v="Hemíçcia"/>
    <x v="0"/>
    <m/>
    <m/>
    <m/>
    <s v="SC"/>
    <s v="SC"/>
    <x v="0"/>
  </r>
  <r>
    <n v="72068601494"/>
    <s v="MOC"/>
    <n v="72068601494"/>
    <s v="BSA 001207 0010"/>
    <s v="BSA 001207 0005"/>
    <s v="Hemíçcia"/>
    <x v="0"/>
    <m/>
    <m/>
    <m/>
    <s v="SC"/>
    <s v="SC"/>
    <x v="0"/>
  </r>
  <r>
    <n v="72068604746"/>
    <s v="MOC"/>
    <n v="72068604746"/>
    <s v="BSA 001208 0010"/>
    <s v="BSA 001208 0005"/>
    <s v="Hemíçcia"/>
    <x v="2"/>
    <s v="_0"/>
    <s v="HBB:c.118CT(Gln40Stop)"/>
    <m/>
    <s v="SB0"/>
    <s v="SB+ / SB0"/>
    <x v="3"/>
  </r>
  <r>
    <n v="72068600181"/>
    <s v="MOC"/>
    <n v="72068600181"/>
    <s v="BSA 001209 0010"/>
    <s v="BSA 001209 0005"/>
    <s v="Hemíçcia"/>
    <x v="0"/>
    <m/>
    <m/>
    <m/>
    <s v="SC"/>
    <s v="SC"/>
    <x v="0"/>
  </r>
  <r>
    <n v="72068604324"/>
    <s v="MOC"/>
    <n v="72068604324"/>
    <s v="BSA 001210 0010"/>
    <s v="BSA 001210 0005"/>
    <s v="Hemíçcia"/>
    <x v="1"/>
    <m/>
    <m/>
    <m/>
    <s v="SS"/>
    <s v="SS"/>
    <x v="1"/>
  </r>
  <r>
    <n v="72068601551"/>
    <s v="MOC"/>
    <n v="72068601551"/>
    <s v="BSA 001211 0010"/>
    <s v="BSA 001211 0005"/>
    <s v="Hemíçcia"/>
    <x v="2"/>
    <s v="_0"/>
    <s v="HBB:c.118CT(Gln40Stop)"/>
    <m/>
    <s v="SB0"/>
    <s v="SS"/>
    <x v="3"/>
  </r>
  <r>
    <n v="72068602427"/>
    <s v="MOC"/>
    <n v="72068602427"/>
    <s v="BSA 001212 0010"/>
    <s v="BSA 001212 0005"/>
    <s v="Hemíçcia"/>
    <x v="1"/>
    <m/>
    <m/>
    <m/>
    <s v="SS"/>
    <s v="SS"/>
    <x v="1"/>
  </r>
  <r>
    <n v="72068604217"/>
    <s v="MOC"/>
    <n v="72068604217"/>
    <s v="BSA 001213 0010"/>
    <s v="BSA 001213 0005"/>
    <s v="Hemíçcia"/>
    <x v="1"/>
    <m/>
    <m/>
    <m/>
    <s v="SS"/>
    <s v="SS"/>
    <x v="1"/>
  </r>
  <r>
    <n v="72068604555"/>
    <s v="MOC"/>
    <n v="72068604555"/>
    <s v="BSA 001214 0010"/>
    <s v="BSA 001214 0005"/>
    <s v="Hemíçcia"/>
    <x v="1"/>
    <m/>
    <m/>
    <m/>
    <s v="SS"/>
    <s v="SS"/>
    <x v="1"/>
  </r>
  <r>
    <n v="72068600710"/>
    <s v="MOC"/>
    <n v="72068600710"/>
    <s v="BSA 001215 0010"/>
    <s v="BSA 001215 0005"/>
    <s v="Hemíçcia"/>
    <x v="1"/>
    <m/>
    <m/>
    <m/>
    <s v="SS"/>
    <s v="SS"/>
    <x v="1"/>
  </r>
  <r>
    <n v="72068602492"/>
    <s v="MOC"/>
    <n v="72068602492"/>
    <s v="BSA 001216 0020"/>
    <s v="BSA 001216 0014"/>
    <s v="Hemíçcia"/>
    <x v="1"/>
    <m/>
    <m/>
    <m/>
    <s v="SS"/>
    <s v="SS"/>
    <x v="1"/>
  </r>
  <r>
    <n v="72068604530"/>
    <s v="MOC"/>
    <n v="72068604530"/>
    <s v="BSA 001217 0010"/>
    <s v="BSA 001217 0005"/>
    <s v="Hemíçcia"/>
    <x v="0"/>
    <m/>
    <m/>
    <m/>
    <s v="SC"/>
    <s v="SC"/>
    <x v="0"/>
  </r>
  <r>
    <n v="72068603995"/>
    <s v="MOC"/>
    <n v="72068603995"/>
    <s v="BSA 001218 0010"/>
    <s v="BSA 001218 0005"/>
    <s v="Hemíçcia"/>
    <x v="0"/>
    <m/>
    <m/>
    <m/>
    <s v="SC"/>
    <s v="SC"/>
    <x v="0"/>
  </r>
  <r>
    <n v="72068601247"/>
    <s v="MOC"/>
    <n v="72068601247"/>
    <s v="BSA 001219 0010"/>
    <s v="BSA 001219 0005"/>
    <s v="Hemíçcia"/>
    <x v="1"/>
    <m/>
    <m/>
    <m/>
    <s v="SS"/>
    <s v="SS"/>
    <x v="1"/>
  </r>
  <r>
    <n v="72068604860"/>
    <s v="MOC"/>
    <n v="72068604860"/>
    <s v="BSA 001220 0010"/>
    <s v="BSA 001220 0005"/>
    <s v="Hemíçcia"/>
    <x v="0"/>
    <m/>
    <m/>
    <m/>
    <s v="SC"/>
    <s v="SC"/>
    <x v="0"/>
  </r>
  <r>
    <n v="72068600488"/>
    <s v="MOC"/>
    <n v="72068600488"/>
    <s v="BSA 001221 0010"/>
    <s v="BSA 001221 0005"/>
    <s v="Hemíçcia"/>
    <x v="1"/>
    <m/>
    <m/>
    <m/>
    <s v="SS"/>
    <s v="SS"/>
    <x v="1"/>
  </r>
  <r>
    <n v="72068601700"/>
    <s v="MOC"/>
    <n v="72068601700"/>
    <s v="BSA 001222 0010"/>
    <s v="BSA 001222 0005"/>
    <s v="Hemíçcia"/>
    <x v="1"/>
    <m/>
    <m/>
    <m/>
    <s v="SS"/>
    <s v="SS"/>
    <x v="1"/>
  </r>
  <r>
    <n v="72068603839"/>
    <s v="MOC"/>
    <n v="72068603839"/>
    <s v="BSA 001223 0010"/>
    <s v="BSA 001223 0005"/>
    <s v="Hemíçcia"/>
    <x v="1"/>
    <m/>
    <m/>
    <m/>
    <s v="SS"/>
    <s v="SS"/>
    <x v="1"/>
  </r>
  <r>
    <n v="72068603920"/>
    <s v="MOC"/>
    <n v="72068603920"/>
    <s v="BSA 001224 0010"/>
    <s v="BSA 001224 0005"/>
    <s v="Hemíçcia"/>
    <x v="1"/>
    <s v="SS"/>
    <m/>
    <m/>
    <s v="SS"/>
    <s v="SB+ / SB0"/>
    <x v="6"/>
  </r>
  <r>
    <n v="72068603466"/>
    <s v="MOC"/>
    <n v="72068603466"/>
    <s v="BSA 001225 0010"/>
    <s v="BSA 001225 0005"/>
    <s v="Hemíçcia"/>
    <x v="1"/>
    <m/>
    <m/>
    <m/>
    <s v="SS"/>
    <s v="SS"/>
    <x v="1"/>
  </r>
  <r>
    <n v="72068601890"/>
    <s v="MOC"/>
    <n v="72068601890"/>
    <s v="BSA 001226 0010"/>
    <s v="BSA 001226 0005"/>
    <s v="Hemíçcia"/>
    <x v="0"/>
    <m/>
    <m/>
    <m/>
    <s v="SC"/>
    <s v="SC"/>
    <x v="0"/>
  </r>
  <r>
    <n v="72068604514"/>
    <s v="MOC"/>
    <n v="72068604514"/>
    <s v="BSA 001227 0010"/>
    <s v="BSA 001227 0005"/>
    <s v="Hemíçcia"/>
    <x v="0"/>
    <m/>
    <m/>
    <m/>
    <s v="SC"/>
    <s v="SC"/>
    <x v="0"/>
  </r>
  <r>
    <n v="72068604720"/>
    <s v="MOC"/>
    <n v="72068604720"/>
    <s v="BSA 001228 0010"/>
    <s v="BSA 001228 0005"/>
    <s v="Hemíçcia"/>
    <x v="0"/>
    <m/>
    <m/>
    <m/>
    <s v="SC"/>
    <s v="SC"/>
    <x v="0"/>
  </r>
  <r>
    <n v="72068603219"/>
    <s v="MOC"/>
    <n v="72068603219"/>
    <s v="BSA 001229 0010"/>
    <s v="BSA 001229 0005"/>
    <s v="Hemíçcia"/>
    <x v="0"/>
    <m/>
    <m/>
    <m/>
    <s v="SC"/>
    <s v="SC"/>
    <x v="0"/>
  </r>
  <r>
    <n v="72068602799"/>
    <s v="MOC"/>
    <n v="72068602799"/>
    <s v="BSA 001231 0010"/>
    <s v="BSA 001231 0005"/>
    <s v="Hemíçcia"/>
    <x v="1"/>
    <m/>
    <m/>
    <m/>
    <s v="SS"/>
    <s v="SS"/>
    <x v="1"/>
  </r>
  <r>
    <n v="72068601379"/>
    <s v="MOC"/>
    <n v="72068601379"/>
    <s v="BSA 001232 0010"/>
    <s v="BSA 001232 0005"/>
    <s v="Hemíçcia"/>
    <x v="0"/>
    <m/>
    <m/>
    <m/>
    <s v="SC"/>
    <s v="SC"/>
    <x v="0"/>
  </r>
  <r>
    <n v="72068604480"/>
    <s v="MOC"/>
    <n v="72068604480"/>
    <s v="BSA 001233 0010"/>
    <s v="BSA 001233 0005"/>
    <s v="Hemíçcia"/>
    <x v="0"/>
    <m/>
    <m/>
    <m/>
    <s v="SC"/>
    <s v="SC"/>
    <x v="0"/>
  </r>
  <r>
    <n v="72068604670"/>
    <s v="MOC"/>
    <n v="72068604670"/>
    <s v="BSA 001234 0010"/>
    <s v="BSA 001234 0005"/>
    <s v="Hemíçcia"/>
    <x v="0"/>
    <m/>
    <m/>
    <m/>
    <s v="SC"/>
    <s v="SC"/>
    <x v="0"/>
  </r>
  <r>
    <n v="72068600900"/>
    <s v="MOC"/>
    <n v="72068600900"/>
    <s v="BSA 001235 0010"/>
    <s v="BSA 001235 0005"/>
    <s v="Hemíçcia"/>
    <x v="0"/>
    <m/>
    <m/>
    <m/>
    <s v="SC"/>
    <s v="SC"/>
    <x v="0"/>
  </r>
  <r>
    <n v="72068604464"/>
    <s v="MOC"/>
    <n v="72068604464"/>
    <s v="BSA 001236 0010"/>
    <s v="BSA 001236 0005"/>
    <s v="Hemíçcia"/>
    <x v="1"/>
    <m/>
    <m/>
    <m/>
    <s v="SS"/>
    <s v="SS"/>
    <x v="1"/>
  </r>
  <r>
    <n v="72068602815"/>
    <s v="MOC"/>
    <n v="72068602815"/>
    <s v="BSA 001237 0010"/>
    <s v="BSA 001237 0005"/>
    <s v="Hemíçcia"/>
    <x v="1"/>
    <m/>
    <m/>
    <m/>
    <s v="SS"/>
    <s v="SS"/>
    <x v="1"/>
  </r>
  <r>
    <n v="72068602443"/>
    <s v="MOC"/>
    <n v="72068602443"/>
    <s v="BSA 001238 0010"/>
    <s v="BSA 001238 0005"/>
    <s v="Hemíçcia"/>
    <x v="1"/>
    <m/>
    <m/>
    <m/>
    <s v="SS"/>
    <s v="SS"/>
    <x v="1"/>
  </r>
  <r>
    <n v="72068602120"/>
    <s v="MOC"/>
    <n v="72068602120"/>
    <s v="BSA 001239 0010"/>
    <s v="BSA 001239 0005"/>
    <s v="Hemíçcia"/>
    <x v="0"/>
    <m/>
    <m/>
    <m/>
    <s v="SC"/>
    <s v="SC"/>
    <x v="0"/>
  </r>
  <r>
    <n v="72068602658"/>
    <s v="MOC"/>
    <n v="72068602658"/>
    <s v="BSA 001240 0010"/>
    <s v="BSA 001240 0005"/>
    <s v="Hemíçcia"/>
    <x v="0"/>
    <m/>
    <m/>
    <m/>
    <s v="SC"/>
    <s v="SC"/>
    <x v="0"/>
  </r>
  <r>
    <n v="72068604316"/>
    <s v="MOC"/>
    <n v="72068604316"/>
    <s v="BSA 001241 0010"/>
    <s v="BSA 001241 0005"/>
    <s v="Hemíçcia"/>
    <x v="0"/>
    <m/>
    <m/>
    <m/>
    <s v="SC"/>
    <s v="SC"/>
    <x v="0"/>
  </r>
  <r>
    <n v="72068603847"/>
    <s v="MOC"/>
    <n v="72068603847"/>
    <s v="BSA 001242 0010"/>
    <s v="BSA 001242 0005"/>
    <s v="Hemíçcia"/>
    <x v="2"/>
    <s v="AS"/>
    <s v="HBBc:315+16G&gt;C"/>
    <s v="db SNP: 10768683"/>
    <s v="SB+ / SB0 ?"/>
    <s v="SS"/>
    <x v="10"/>
  </r>
  <r>
    <n v="72068600199"/>
    <s v="MOC"/>
    <n v="72068600199"/>
    <s v="BSA 001243 0010"/>
    <s v="BSA 001243 0005"/>
    <s v="Hemíçcia"/>
    <x v="1"/>
    <m/>
    <m/>
    <m/>
    <s v="SS"/>
    <s v="SS"/>
    <x v="1"/>
  </r>
  <r>
    <n v="72068602385"/>
    <s v="MOC"/>
    <n v="72068602385"/>
    <s v="BSA 001244 0010"/>
    <s v="BSA 001244 0005"/>
    <s v="Hemíçcia"/>
    <x v="1"/>
    <s v="SS"/>
    <m/>
    <m/>
    <s v="SS"/>
    <s v="SC"/>
    <x v="0"/>
  </r>
  <r>
    <n v="72068600256"/>
    <s v="MOC"/>
    <n v="72068600256"/>
    <s v="BSA 001245 0010"/>
    <s v="BSA 001245 0005"/>
    <s v="Hemíçcia"/>
    <x v="0"/>
    <m/>
    <m/>
    <m/>
    <s v="SC"/>
    <s v="SC"/>
    <x v="0"/>
  </r>
  <r>
    <n v="72068602534"/>
    <s v="MOC"/>
    <n v="72068602534"/>
    <s v="BSA 001246 0010"/>
    <s v="BSA 001246 0005"/>
    <s v="Hemíçcia"/>
    <x v="1"/>
    <m/>
    <m/>
    <m/>
    <s v="SS"/>
    <s v="SS"/>
    <x v="1"/>
  </r>
  <r>
    <n v="72068602914"/>
    <s v="MOC"/>
    <n v="72068602914"/>
    <s v="BSA 001247 0010"/>
    <s v="BSA 001247 0005"/>
    <s v="Hemíçcia"/>
    <x v="0"/>
    <m/>
    <m/>
    <m/>
    <s v="SC"/>
    <s v="SC"/>
    <x v="0"/>
  </r>
  <r>
    <n v="72068604969"/>
    <s v="MOC"/>
    <n v="72068604969"/>
    <s v="BSA 001248 0010"/>
    <s v="BSA 001248 0005"/>
    <s v="Hemíçcia"/>
    <x v="0"/>
    <m/>
    <m/>
    <m/>
    <s v="SC"/>
    <s v="SC"/>
    <x v="0"/>
  </r>
  <r>
    <n v="72068602054"/>
    <s v="MOC"/>
    <n v="72068602054"/>
    <s v="BSA 001249 0010"/>
    <s v="BSA 001249 0005"/>
    <s v="Hemíçcia"/>
    <x v="1"/>
    <m/>
    <m/>
    <m/>
    <s v="SS"/>
    <s v="SS"/>
    <x v="1"/>
  </r>
  <r>
    <n v="72068600975"/>
    <s v="MOC"/>
    <n v="72068600975"/>
    <s v="BSA 001250 0010"/>
    <s v="BSA 001250 0005"/>
    <s v="Hemíçcia"/>
    <x v="1"/>
    <m/>
    <m/>
    <m/>
    <s v="SS"/>
    <s v="SS"/>
    <x v="1"/>
  </r>
  <r>
    <n v="72068603797"/>
    <s v="MOC"/>
    <n v="72068603797"/>
    <s v="BSA 001251 0010"/>
    <s v="BSA 001251 0005"/>
    <s v="Hemíçcia"/>
    <x v="1"/>
    <m/>
    <m/>
    <m/>
    <s v="SS"/>
    <s v="SS"/>
    <x v="1"/>
  </r>
  <r>
    <n v="72068601312"/>
    <s v="MOC"/>
    <n v="72068601312"/>
    <s v="BSA 001252 0010"/>
    <s v="BSA 001252 0005"/>
    <s v="Hemíçcia"/>
    <x v="1"/>
    <m/>
    <m/>
    <m/>
    <s v="SS"/>
    <s v="SS"/>
    <x v="1"/>
  </r>
  <r>
    <n v="72068600421"/>
    <s v="MOC"/>
    <n v="72068600421"/>
    <s v="BSA 001253 0010"/>
    <s v="BSA 001253 0005"/>
    <s v="Hemíçcia"/>
    <x v="2"/>
    <s v="AS"/>
    <s v="HBBc:315+16G&gt;C"/>
    <s v="db SNP: 10768683"/>
    <s v="SB+ / SB0 ?"/>
    <s v="SS"/>
    <x v="11"/>
  </r>
  <r>
    <n v="72068604563"/>
    <s v="MOC"/>
    <n v="72068604563"/>
    <s v="BSA 001254 0010"/>
    <s v="BSA 001254 0005"/>
    <s v="Hemíçcia"/>
    <x v="0"/>
    <m/>
    <m/>
    <m/>
    <s v="SC"/>
    <s v="SC"/>
    <x v="0"/>
  </r>
  <r>
    <n v="72068601122"/>
    <s v="MOC"/>
    <n v="72068601122"/>
    <s v="BSA 001255 0010"/>
    <s v="BSA 001255 0005"/>
    <s v="Hemíçcia"/>
    <x v="0"/>
    <m/>
    <m/>
    <m/>
    <s v="SC"/>
    <s v="SC"/>
    <x v="0"/>
  </r>
  <r>
    <n v="72068600843"/>
    <s v="MOC"/>
    <n v="72068600843"/>
    <s v="BSA 001256 0010"/>
    <s v="BSA 001256 0005"/>
    <s v="Hemíçcia"/>
    <x v="1"/>
    <m/>
    <m/>
    <m/>
    <s v="SS"/>
    <s v="SS"/>
    <x v="1"/>
  </r>
  <r>
    <n v="72068603375"/>
    <s v="MOC"/>
    <n v="72068603375"/>
    <s v="BSA 001257 0010"/>
    <s v="BSA 001257 0005"/>
    <s v="Hemíçcia"/>
    <x v="0"/>
    <m/>
    <m/>
    <m/>
    <s v="SC"/>
    <s v="SC"/>
    <x v="0"/>
  </r>
  <r>
    <n v="72068604878"/>
    <s v="MOC"/>
    <n v="72068604878"/>
    <s v="BSA 001258 0010"/>
    <s v="BSA 001258 0005"/>
    <s v="Hemíçcia"/>
    <x v="1"/>
    <m/>
    <m/>
    <m/>
    <s v="SS"/>
    <s v="SS"/>
    <x v="1"/>
  </r>
  <r>
    <n v="72068601445"/>
    <s v="MOC"/>
    <n v="72068601445"/>
    <s v="BSA 001259 0010"/>
    <s v="BSA 001259 0005"/>
    <s v="Hemíçcia"/>
    <x v="0"/>
    <m/>
    <m/>
    <m/>
    <s v="SC"/>
    <s v="SC"/>
    <x v="0"/>
  </r>
  <r>
    <n v="72068602922"/>
    <s v="MOC"/>
    <n v="72068602922"/>
    <s v="BSA 001260 0010"/>
    <s v="BSA 001260 0005"/>
    <s v="Hemíçcia"/>
    <x v="0"/>
    <m/>
    <m/>
    <m/>
    <s v="SC"/>
    <s v="SC"/>
    <x v="0"/>
  </r>
  <r>
    <n v="72068600215"/>
    <s v="MOC"/>
    <n v="72068600215"/>
    <s v="BSA 001261 0010"/>
    <s v="BSA 001261 0005"/>
    <s v="Hemíçcia"/>
    <x v="1"/>
    <m/>
    <m/>
    <m/>
    <s v="SS"/>
    <s v="SS"/>
    <x v="1"/>
  </r>
  <r>
    <n v="72068602500"/>
    <s v="MOC"/>
    <n v="72068602500"/>
    <s v="BSA 001262 0020"/>
    <s v="BSA 001262 0014"/>
    <s v="Hemíçcia"/>
    <x v="0"/>
    <s v="SC"/>
    <m/>
    <m/>
    <s v="SC"/>
    <s v="SS"/>
    <x v="0"/>
  </r>
  <r>
    <n v="72068601791"/>
    <s v="MOC"/>
    <n v="72068601791"/>
    <s v="BSA 001263 0010"/>
    <s v="BSA 001263 0005"/>
    <s v="Hemíçcia"/>
    <x v="1"/>
    <s v="SS"/>
    <m/>
    <m/>
    <s v="SS"/>
    <s v="SC"/>
    <x v="1"/>
  </r>
  <r>
    <n v="72068600827"/>
    <s v="MOC"/>
    <n v="72068600827"/>
    <s v="BSA 001264 0010"/>
    <s v="BSA 001264 0005"/>
    <s v="Hemíçcia"/>
    <x v="1"/>
    <m/>
    <m/>
    <m/>
    <s v="SS"/>
    <s v="SS"/>
    <x v="1"/>
  </r>
  <r>
    <n v="72068602062"/>
    <s v="MOC"/>
    <n v="72068602062"/>
    <s v="BSA 001265 0010"/>
    <s v="BSA 001265 0005"/>
    <s v="Hemíçcia"/>
    <x v="1"/>
    <m/>
    <m/>
    <m/>
    <s v="SS"/>
    <s v="SS"/>
    <x v="1"/>
  </r>
  <r>
    <n v="72068604290"/>
    <s v="MOC"/>
    <n v="72068604290"/>
    <s v="BSA 001266 0010"/>
    <s v="BSA 001266 0005"/>
    <s v="Hemíçcia"/>
    <x v="0"/>
    <m/>
    <m/>
    <m/>
    <s v="SC"/>
    <s v="SC"/>
    <x v="0"/>
  </r>
  <r>
    <n v="72068603201"/>
    <s v="MOC"/>
    <n v="72068603201"/>
    <s v="BSA 001267 0010"/>
    <s v="BSA 001267 0005"/>
    <s v="Hemíçcia"/>
    <x v="0"/>
    <m/>
    <m/>
    <m/>
    <s v="SC"/>
    <s v="SC"/>
    <x v="0"/>
  </r>
  <r>
    <n v="72068601825"/>
    <s v="MOC"/>
    <n v="72068601825"/>
    <s v="BSA 001268 0010"/>
    <s v="BSA 001268 0005"/>
    <s v="Hemíçcia"/>
    <x v="0"/>
    <m/>
    <m/>
    <m/>
    <s v="SC"/>
    <s v="SC"/>
    <x v="0"/>
  </r>
  <r>
    <n v="72068601338"/>
    <s v="MOC"/>
    <n v="72068601338"/>
    <s v="BSA 001269 0010"/>
    <s v="BSA 001269 0005"/>
    <s v="Hemíçcia"/>
    <x v="0"/>
    <m/>
    <m/>
    <m/>
    <s v="SC"/>
    <s v="SC"/>
    <x v="0"/>
  </r>
  <r>
    <n v="72068600306"/>
    <s v="MOC"/>
    <n v="72068600306"/>
    <s v="BSA 001270 0010"/>
    <s v="BSA 001270 0005"/>
    <s v="Hemíçcia"/>
    <x v="1"/>
    <m/>
    <m/>
    <m/>
    <s v="SS"/>
    <s v="SS"/>
    <x v="1"/>
  </r>
  <r>
    <n v="72068600959"/>
    <s v="MOC"/>
    <n v="72068600959"/>
    <s v="BSA 001271 0010"/>
    <s v="BSA 001271 0005"/>
    <s v="Hemíçcia"/>
    <x v="1"/>
    <m/>
    <m/>
    <m/>
    <s v="SS"/>
    <s v="SS"/>
    <x v="1"/>
  </r>
  <r>
    <n v="72068602260"/>
    <s v="MOC"/>
    <n v="72068602260"/>
    <s v="BSA 001272 0010"/>
    <s v="BSA 001272 0005"/>
    <s v="Hemíçcia"/>
    <x v="1"/>
    <s v="SS"/>
    <m/>
    <m/>
    <s v="SS"/>
    <s v="SS"/>
    <x v="1"/>
  </r>
  <r>
    <n v="72068601940"/>
    <s v="MOC"/>
    <n v="72068601940"/>
    <s v="BSA 001273 0010"/>
    <s v="BSA 001273 0005"/>
    <s v="Hemíçcia"/>
    <x v="1"/>
    <m/>
    <m/>
    <m/>
    <s v="SS"/>
    <s v="SS"/>
    <x v="1"/>
  </r>
  <r>
    <n v="72068600272"/>
    <s v="MOC"/>
    <n v="72068600272"/>
    <s v="BSA 001274 0010"/>
    <s v="BSA 001274 0005"/>
    <s v="Hemíçcia"/>
    <x v="1"/>
    <m/>
    <m/>
    <m/>
    <s v="SS"/>
    <s v="SS"/>
    <x v="1"/>
  </r>
  <r>
    <n v="72068604027"/>
    <s v="MOC"/>
    <n v="72068604027"/>
    <s v="BSA 001275 0010"/>
    <s v="BSA 001275 0005"/>
    <s v="Hemíçcia"/>
    <x v="0"/>
    <m/>
    <m/>
    <m/>
    <s v="SC"/>
    <s v="SC"/>
    <x v="0"/>
  </r>
  <r>
    <n v="72068601320"/>
    <s v="MOC"/>
    <n v="72068601320"/>
    <s v="BSA 001276 0010"/>
    <s v="BSA 001276 0005"/>
    <s v="Hemíçcia"/>
    <x v="1"/>
    <m/>
    <m/>
    <m/>
    <s v="SS"/>
    <s v="SS"/>
    <x v="1"/>
  </r>
  <r>
    <n v="72068600355"/>
    <s v="MOC"/>
    <n v="72068600355"/>
    <s v="BSA 001277 0010"/>
    <s v="BSA 001277 0005"/>
    <s v="Hemíçcia"/>
    <x v="1"/>
    <m/>
    <m/>
    <m/>
    <s v="SS"/>
    <s v="SS"/>
    <x v="1"/>
  </r>
  <r>
    <n v="72068600611"/>
    <s v="MOC"/>
    <n v="72068600611"/>
    <s v="BSA 001278 0010"/>
    <s v="BSA 001278 0005"/>
    <s v="Hemíçcia"/>
    <x v="1"/>
    <m/>
    <s v="HBB:c.93-21GA"/>
    <m/>
    <s v="SS"/>
    <s v="SS"/>
    <x v="4"/>
  </r>
  <r>
    <n v="72068602393"/>
    <s v="MOC"/>
    <n v="72068602393"/>
    <s v="BSA 001279 0010"/>
    <s v="BSA 001279 0005"/>
    <s v="Hemíçcia"/>
    <x v="1"/>
    <m/>
    <m/>
    <m/>
    <s v="SS"/>
    <s v="SS"/>
    <x v="1"/>
  </r>
  <r>
    <n v="72068601593"/>
    <s v="MOC"/>
    <n v="72068601593"/>
    <s v="BSA 001280 0010"/>
    <s v="BSA 001280 0005"/>
    <s v="Hemíçcia"/>
    <x v="1"/>
    <m/>
    <m/>
    <m/>
    <s v="SS"/>
    <s v="SS"/>
    <x v="1"/>
  </r>
  <r>
    <n v="72068600801"/>
    <s v="MOC"/>
    <n v="72068600801"/>
    <s v="BSA 001281 0010"/>
    <s v="BSA 001281 0005"/>
    <s v="Hemíçcia"/>
    <x v="1"/>
    <m/>
    <m/>
    <m/>
    <s v="SS"/>
    <s v="SS"/>
    <x v="1"/>
  </r>
  <r>
    <n v="72068601270"/>
    <s v="MOC"/>
    <n v="72068601270"/>
    <s v="BSA 001282 0010"/>
    <s v="BSA 001282 0005"/>
    <s v="Hemíçcia"/>
    <x v="1"/>
    <m/>
    <m/>
    <m/>
    <s v="SS"/>
    <s v="SS"/>
    <x v="1"/>
  </r>
  <r>
    <n v="72068600595"/>
    <s v="MOC"/>
    <n v="72068600595"/>
    <s v="BSA 001283 0010"/>
    <s v="BSA 001283 0005"/>
    <s v="Hemíçcia"/>
    <x v="1"/>
    <m/>
    <m/>
    <m/>
    <s v="SS"/>
    <s v="SS"/>
    <x v="1"/>
  </r>
  <r>
    <n v="72068602377"/>
    <s v="MOC"/>
    <n v="72068602377"/>
    <s v="BSA 001284 0010"/>
    <s v="BSA 001284 0005"/>
    <s v="Hemíçcia"/>
    <x v="0"/>
    <m/>
    <m/>
    <m/>
    <s v="SC"/>
    <s v="SC"/>
    <x v="0"/>
  </r>
  <r>
    <n v="72068601577"/>
    <s v="MOC"/>
    <n v="72068601577"/>
    <s v="BSA 001285 0010"/>
    <s v="BSA 001285 0005"/>
    <s v="Hemíçcia"/>
    <x v="0"/>
    <m/>
    <m/>
    <m/>
    <s v="SC"/>
    <s v="SC"/>
    <x v="0"/>
  </r>
  <r>
    <n v="72068603367"/>
    <s v="MOC"/>
    <n v="72068603367"/>
    <s v="BSA 001286 0010"/>
    <s v="BSA 001286 0005"/>
    <s v="Hemíçcia"/>
    <x v="0"/>
    <m/>
    <m/>
    <m/>
    <s v="SC"/>
    <s v="SC"/>
    <x v="0"/>
  </r>
  <r>
    <n v="72068604977"/>
    <s v="MOC"/>
    <n v="72068604977"/>
    <s v="BSA 001287 0010"/>
    <s v="BSA 001287 0005"/>
    <s v="Hemíçcia"/>
    <x v="1"/>
    <m/>
    <m/>
    <m/>
    <s v="SS"/>
    <s v="SS"/>
    <x v="1"/>
  </r>
  <r>
    <n v="72068603243"/>
    <s v="MOC"/>
    <n v="72068603243"/>
    <s v="BSA 001288 0010"/>
    <s v="BSA 001288 0005"/>
    <s v="Hemíçcia"/>
    <x v="1"/>
    <m/>
    <m/>
    <m/>
    <s v="SS"/>
    <s v="SS"/>
    <x v="1"/>
  </r>
  <r>
    <n v="72068601288"/>
    <s v="MOC"/>
    <n v="72068601288"/>
    <s v="BSA 001289 0010"/>
    <s v="BSA 001289 0005"/>
    <s v="Hemíçcia"/>
    <x v="1"/>
    <m/>
    <m/>
    <m/>
    <s v="SS"/>
    <s v="SS"/>
    <x v="1"/>
  </r>
  <r>
    <n v="72068601627"/>
    <s v="MOC"/>
    <n v="72068601627"/>
    <s v="BSA 001290 0010"/>
    <s v="BSA 001290 0005"/>
    <s v="Hemíçcia"/>
    <x v="0"/>
    <m/>
    <m/>
    <m/>
    <s v="SC"/>
    <s v="SC"/>
    <x v="0"/>
  </r>
  <r>
    <n v="72068604779"/>
    <s v="MOC"/>
    <n v="72068604779"/>
    <s v="BSA 001291 0010"/>
    <s v="BSA 001291 0005"/>
    <s v="Hemíçcia"/>
    <x v="0"/>
    <m/>
    <m/>
    <m/>
    <s v="SC"/>
    <s v="SC"/>
    <x v="0"/>
  </r>
  <r>
    <n v="72068604472"/>
    <s v="MOC"/>
    <n v="72068604472"/>
    <s v="BSA 001292 0010"/>
    <s v="BSA 001292 0005"/>
    <s v="Hemíçcia"/>
    <x v="1"/>
    <m/>
    <m/>
    <m/>
    <s v="SS"/>
    <s v="SS"/>
    <x v="1"/>
  </r>
  <r>
    <n v="72068602591"/>
    <s v="MOC"/>
    <n v="72068602591"/>
    <s v="BSA 001293 0010"/>
    <s v="BSA 001293 0005"/>
    <s v="Hemíçcia"/>
    <x v="1"/>
    <m/>
    <m/>
    <m/>
    <s v="SS"/>
    <s v="SS"/>
    <x v="1"/>
  </r>
  <r>
    <n v="72068603086"/>
    <s v="MOC"/>
    <n v="72068603086"/>
    <s v="BSA 001294 0010"/>
    <s v="BSA 001294 0005"/>
    <s v="Hemíçcia"/>
    <x v="1"/>
    <m/>
    <m/>
    <m/>
    <s v="SS"/>
    <s v="SS"/>
    <x v="1"/>
  </r>
  <r>
    <n v="72068604357"/>
    <s v="MOC"/>
    <n v="72068604357"/>
    <s v="BSA 001295 0010"/>
    <s v="BSA 001295 0005"/>
    <s v="Hemíçcia"/>
    <x v="0"/>
    <m/>
    <m/>
    <m/>
    <s v="SC"/>
    <s v="SC"/>
    <x v="0"/>
  </r>
  <r>
    <n v="72068603896"/>
    <s v="MOC"/>
    <n v="72068603896"/>
    <s v="BSA 001296 0010"/>
    <s v="BSA 001296 0005"/>
    <s v="Hemíçcia"/>
    <x v="1"/>
    <m/>
    <m/>
    <m/>
    <s v="SS"/>
    <s v="SS"/>
    <x v="1"/>
  </r>
  <r>
    <n v="72068604381"/>
    <s v="MOC"/>
    <n v="72068604381"/>
    <s v="BSA 001297 0010"/>
    <s v="BSA 001297 0005"/>
    <s v="Hemíçcia"/>
    <x v="0"/>
    <m/>
    <m/>
    <m/>
    <s v="SC"/>
    <s v="SC"/>
    <x v="0"/>
  </r>
  <r>
    <n v="72068604209"/>
    <s v="MOC"/>
    <n v="72068604209"/>
    <s v="BSA 001298 0010"/>
    <s v="BSA 001298 0005"/>
    <s v="Hemacea"/>
    <x v="0"/>
    <m/>
    <m/>
    <m/>
    <s v="SC"/>
    <s v="SC"/>
    <x v="0"/>
  </r>
  <r>
    <n v="72068603250"/>
    <s v="MOC"/>
    <n v="72068603250"/>
    <s v="BSA 001299 0010"/>
    <s v="BSA 001299 0005"/>
    <s v="Hemíçcia"/>
    <x v="1"/>
    <m/>
    <m/>
    <m/>
    <s v="SS"/>
    <s v="SS"/>
    <x v="1"/>
  </r>
  <r>
    <n v="72068604647"/>
    <s v="MOC"/>
    <n v="72068604647"/>
    <s v="BSA 001300 0010"/>
    <s v="BSA 001300 0005"/>
    <s v="Hemacea"/>
    <x v="0"/>
    <m/>
    <m/>
    <m/>
    <s v="SC"/>
    <s v="SC"/>
    <x v="0"/>
  </r>
  <r>
    <n v="72068603946"/>
    <s v="MOC"/>
    <n v="72068603946"/>
    <s v="BSA 001301 0010"/>
    <s v="BSA 001301 0005"/>
    <s v="Hemacea"/>
    <x v="1"/>
    <m/>
    <m/>
    <m/>
    <s v="SS"/>
    <s v="SS"/>
    <x v="1"/>
  </r>
  <r>
    <n v="72068604050"/>
    <s v="MOC"/>
    <n v="72068604050"/>
    <s v="BSA 001302 0010"/>
    <s v="BSA 001302 0005"/>
    <s v="Hemacea"/>
    <x v="1"/>
    <m/>
    <m/>
    <m/>
    <s v="SS"/>
    <s v="SS"/>
    <x v="1"/>
  </r>
  <r>
    <n v="72068603490"/>
    <s v="MOC"/>
    <n v="72068603490"/>
    <s v="BSA 001303 0010"/>
    <s v="BSA 001303 0005"/>
    <s v="Hemíçcia"/>
    <x v="1"/>
    <m/>
    <m/>
    <m/>
    <s v="SS"/>
    <s v="SS"/>
    <x v="1"/>
  </r>
  <r>
    <n v="72068603482"/>
    <s v="MOC"/>
    <n v="72068603482"/>
    <s v="BSA 001304 0010"/>
    <s v="BSA 001304 0005"/>
    <s v="Hemacea"/>
    <x v="1"/>
    <m/>
    <m/>
    <m/>
    <s v="SS"/>
    <s v="SS"/>
    <x v="1"/>
  </r>
  <r>
    <n v="72068603979"/>
    <s v="MOC"/>
    <n v="72068603979"/>
    <s v="BSA 001305 0010"/>
    <s v="BSA 001305 0005"/>
    <s v="Hemacea"/>
    <x v="1"/>
    <m/>
    <m/>
    <m/>
    <s v="SS"/>
    <s v="SS"/>
    <x v="1"/>
  </r>
  <r>
    <n v="72068600074"/>
    <s v="MOC"/>
    <n v="72068600074"/>
    <s v="BSA 001306 0010"/>
    <s v="BSA 001306 0005"/>
    <s v="Hemacea"/>
    <x v="1"/>
    <m/>
    <m/>
    <m/>
    <s v="SS"/>
    <s v="SS"/>
    <x v="1"/>
  </r>
  <r>
    <n v="72068603011"/>
    <s v="MOC"/>
    <n v="72068603011"/>
    <s v="BSA 001307 0010"/>
    <s v="BSA 001307 0005"/>
    <s v="Hemacea"/>
    <x v="1"/>
    <m/>
    <m/>
    <m/>
    <s v="SS"/>
    <s v="SS"/>
    <x v="1"/>
  </r>
  <r>
    <n v="72068603060"/>
    <s v="MOC"/>
    <n v="72068603060"/>
    <s v="BSA 001308 0010"/>
    <s v="BSA 001308 0005"/>
    <s v="Hemacea"/>
    <x v="0"/>
    <m/>
    <m/>
    <m/>
    <s v="SC"/>
    <s v="SC"/>
    <x v="0"/>
  </r>
  <r>
    <n v="72068600033"/>
    <s v="MOC"/>
    <n v="72068600033"/>
    <s v="BSA 001309 0010"/>
    <s v="BSA 001309 0005"/>
    <s v="Hemacea"/>
    <x v="1"/>
    <m/>
    <m/>
    <m/>
    <s v="SS"/>
    <s v="SS"/>
    <x v="1"/>
  </r>
  <r>
    <n v="72068603623"/>
    <s v="MOC"/>
    <n v="72068603623"/>
    <s v="BSA 001310 0010"/>
    <s v="BSA 001310 0005"/>
    <s v="Hemacea"/>
    <x v="1"/>
    <m/>
    <m/>
    <m/>
    <s v="SS"/>
    <s v="SS"/>
    <x v="1"/>
  </r>
  <r>
    <n v="72068602401"/>
    <s v="MOC"/>
    <n v="72068602401"/>
    <s v="BSA 001311 0010"/>
    <s v="BSA 001311 0005"/>
    <s v="Hemacea"/>
    <x v="1"/>
    <m/>
    <m/>
    <m/>
    <s v="SS"/>
    <s v="SS"/>
    <x v="1"/>
  </r>
  <r>
    <n v="72068600066"/>
    <s v="MOC"/>
    <n v="72068600066"/>
    <s v="BSA 001312 0010"/>
    <s v="BSA 001312 0005"/>
    <s v="Hemacea"/>
    <x v="1"/>
    <m/>
    <m/>
    <m/>
    <s v="SS"/>
    <s v="SS"/>
    <x v="1"/>
  </r>
  <r>
    <n v="72068602864"/>
    <s v="MOC"/>
    <n v="72068602864"/>
    <s v="BSA 001313 0010"/>
    <s v="BSA 001313 0005"/>
    <s v="Hemacea"/>
    <x v="1"/>
    <m/>
    <m/>
    <m/>
    <s v="SS"/>
    <s v="SS"/>
    <x v="1"/>
  </r>
  <r>
    <n v="72068603581"/>
    <s v="MOC"/>
    <n v="72068603581"/>
    <s v="BSA 001314 0010"/>
    <s v="BSA 001314 0005"/>
    <s v="Hemacea"/>
    <x v="1"/>
    <m/>
    <m/>
    <m/>
    <s v="SS"/>
    <s v="SS"/>
    <x v="1"/>
  </r>
  <r>
    <n v="72068603532"/>
    <s v="MOC"/>
    <n v="72068603532"/>
    <s v="BSA 001315 0010"/>
    <s v="BSA 001315 0005"/>
    <s v="Hemacea"/>
    <x v="1"/>
    <m/>
    <m/>
    <m/>
    <s v="SS"/>
    <s v="SS"/>
    <x v="1"/>
  </r>
  <r>
    <n v="72068600082"/>
    <s v="MOC"/>
    <n v="72068600082"/>
    <s v="BSA 001316 0010"/>
    <s v="BSA 001316 0005"/>
    <s v="Hemacea"/>
    <x v="1"/>
    <m/>
    <m/>
    <m/>
    <s v="SS"/>
    <s v="SS"/>
    <x v="1"/>
  </r>
  <r>
    <n v="72068600496"/>
    <s v="MOC"/>
    <n v="72068600496"/>
    <s v="BSA 001317 0010"/>
    <s v="BSA 001317 0005"/>
    <s v="Hemacea"/>
    <x v="1"/>
    <m/>
    <m/>
    <m/>
    <s v="SS"/>
    <s v="SS"/>
    <x v="1"/>
  </r>
  <r>
    <n v="72068601999"/>
    <s v="MOC"/>
    <n v="72068601999"/>
    <s v="BSA 001318 0010"/>
    <s v="BSA 001318 0005"/>
    <s v="Hemacea"/>
    <x v="1"/>
    <m/>
    <m/>
    <m/>
    <s v="SS"/>
    <s v="SS"/>
    <x v="1"/>
  </r>
  <r>
    <n v="72068603052"/>
    <s v="MOC"/>
    <n v="72068603052"/>
    <s v="BSA 001319 0010"/>
    <s v="BSA 001319 0005"/>
    <s v="Hemacea"/>
    <x v="1"/>
    <m/>
    <m/>
    <m/>
    <s v="SS"/>
    <s v="SS"/>
    <x v="1"/>
  </r>
  <r>
    <n v="72068604894"/>
    <s v="MOC"/>
    <n v="72068604894"/>
    <s v="BSA 001320 0010"/>
    <s v="BSA 001320 0005"/>
    <s v="Hemacea"/>
    <x v="2"/>
    <s v="_0"/>
    <s v="HBB:c.118CT(Gln40Stop)"/>
    <m/>
    <s v="SB0"/>
    <s v="SB+ / SB0"/>
    <x v="3"/>
  </r>
  <r>
    <n v="72078702854"/>
    <s v="JFO"/>
    <n v="72078702854"/>
    <s v="BSA 001321 0010"/>
    <s v="BSA 001321 0005"/>
    <s v="Hemacea"/>
    <x v="0"/>
    <m/>
    <m/>
    <m/>
    <s v="SC"/>
    <s v="SC"/>
    <x v="0"/>
  </r>
  <r>
    <n v="72078703498"/>
    <s v="JFO"/>
    <n v="72078703498"/>
    <s v="BSA 001322 0010"/>
    <s v="BSA 001322 0005"/>
    <s v="Hemacea"/>
    <x v="1"/>
    <m/>
    <m/>
    <m/>
    <s v="SS"/>
    <s v="SS"/>
    <x v="1"/>
  </r>
  <r>
    <n v="72078702607"/>
    <s v="JFO"/>
    <n v="72078702607"/>
    <s v="BSA 001323 0010"/>
    <s v="BSA 001323 0005"/>
    <s v="Hemacea"/>
    <x v="1"/>
    <m/>
    <m/>
    <m/>
    <s v="SS"/>
    <s v="SS"/>
    <x v="1"/>
  </r>
  <r>
    <n v="72078702102"/>
    <s v="JFO"/>
    <n v="72078702102"/>
    <s v="BSA 001324 0010"/>
    <s v="BSA 001324 0005"/>
    <s v="Hemacea"/>
    <x v="1"/>
    <m/>
    <m/>
    <m/>
    <s v="SS"/>
    <s v="SC"/>
    <x v="1"/>
  </r>
  <r>
    <n v="72078702862"/>
    <s v="JFO"/>
    <n v="72078702862"/>
    <s v="BSA 001325 0010"/>
    <s v="BSA 001325 0005"/>
    <s v="Hemacea"/>
    <x v="1"/>
    <m/>
    <m/>
    <m/>
    <s v="SS"/>
    <s v="SS"/>
    <x v="1"/>
  </r>
  <r>
    <n v="72078702805"/>
    <s v="JFO"/>
    <n v="72078702805"/>
    <s v="BSA 001326 0020"/>
    <s v="BSA 001326 0014"/>
    <s v="Hemacea"/>
    <x v="1"/>
    <m/>
    <m/>
    <m/>
    <s v="SS"/>
    <s v="SS"/>
    <x v="1"/>
  </r>
  <r>
    <n v="72078703001"/>
    <s v="JFO"/>
    <n v="72078703001"/>
    <s v="BSA 001327 0010"/>
    <s v="BSA 001327 0005"/>
    <s v="Hemacea"/>
    <x v="1"/>
    <m/>
    <m/>
    <m/>
    <s v="SS"/>
    <s v="SS"/>
    <x v="1"/>
  </r>
  <r>
    <n v="72078701096"/>
    <s v="JFO"/>
    <n v="72078701096"/>
    <s v="BSA 001328 0010"/>
    <s v="BSA 001328 0005"/>
    <s v="Hemacea"/>
    <x v="1"/>
    <m/>
    <m/>
    <m/>
    <s v="SS"/>
    <s v="SS"/>
    <x v="1"/>
  </r>
  <r>
    <n v="72078701195"/>
    <s v="JFO"/>
    <n v="72078701195"/>
    <s v="BSA 001329 0010"/>
    <s v="BSA 001329 0005"/>
    <s v="Hemacea"/>
    <x v="0"/>
    <m/>
    <m/>
    <m/>
    <s v="SC"/>
    <s v="SC"/>
    <x v="0"/>
  </r>
  <r>
    <n v="72078703332"/>
    <s v="JFO"/>
    <n v="72078703332"/>
    <s v="BSA 001330 0010"/>
    <s v="BSA 001330 0005"/>
    <s v="Hemacea"/>
    <x v="2"/>
    <s v="_+"/>
    <s v="HBB:c.93-21GA"/>
    <m/>
    <s v="SB+"/>
    <s v="SB+ / SB0"/>
    <x v="4"/>
  </r>
  <r>
    <n v="72078700494"/>
    <s v="JFO"/>
    <n v="72078700494"/>
    <s v="BSA 001331 0010"/>
    <s v="BSA 001331 0005"/>
    <s v="Hemacea"/>
    <x v="0"/>
    <m/>
    <m/>
    <m/>
    <s v="SC"/>
    <s v="SC"/>
    <x v="0"/>
  </r>
  <r>
    <n v="72078700619"/>
    <s v="JFO"/>
    <n v="72078700619"/>
    <s v="BSA 001332 0010"/>
    <s v="BSA 001332 0005"/>
    <s v="Hemacea"/>
    <x v="1"/>
    <m/>
    <m/>
    <m/>
    <s v="SS"/>
    <s v="SS"/>
    <x v="1"/>
  </r>
  <r>
    <n v="72078703357"/>
    <s v="JFO"/>
    <n v="72078703357"/>
    <s v="BSA 001333 0010"/>
    <s v="BSA 001333 0005"/>
    <s v="Hemacea"/>
    <x v="1"/>
    <m/>
    <m/>
    <m/>
    <s v="SS"/>
    <s v="SS"/>
    <x v="1"/>
  </r>
  <r>
    <n v="72078702532"/>
    <s v="JFO"/>
    <n v="72078702532"/>
    <s v="BSA 001334 0010"/>
    <s v="BSA 001334 0005"/>
    <s v="Hemacea"/>
    <x v="1"/>
    <m/>
    <m/>
    <m/>
    <s v="SS"/>
    <s v="SS"/>
    <x v="1"/>
  </r>
  <r>
    <n v="72078702540"/>
    <s v="JFO"/>
    <n v="72078702540"/>
    <s v="BSA 001335 0010"/>
    <s v="BSA 001335 0005"/>
    <s v="Hemacea"/>
    <x v="1"/>
    <m/>
    <m/>
    <m/>
    <s v="SS"/>
    <s v="SS"/>
    <x v="1"/>
  </r>
  <r>
    <n v="72078701641"/>
    <s v="JFO"/>
    <n v="72078701641"/>
    <s v="BSA 001336 0010"/>
    <s v="BSA 001336 0005"/>
    <s v="Hemacea"/>
    <x v="1"/>
    <m/>
    <m/>
    <m/>
    <s v="SS"/>
    <s v="SS"/>
    <x v="1"/>
  </r>
  <r>
    <n v="72078702482"/>
    <s v="JFO"/>
    <n v="72078702482"/>
    <s v="BSA 001337 0010"/>
    <s v="BSA 001337 0005"/>
    <s v="Hemacea"/>
    <x v="1"/>
    <m/>
    <m/>
    <m/>
    <s v="SS"/>
    <s v="SS"/>
    <x v="1"/>
  </r>
  <r>
    <n v="72078702334"/>
    <s v="JFO"/>
    <n v="72078702334"/>
    <s v="BSA 001338 0010"/>
    <s v="BSA 001338 0005"/>
    <s v="Hemacea"/>
    <x v="1"/>
    <m/>
    <m/>
    <m/>
    <s v="SS"/>
    <s v="SS"/>
    <x v="1"/>
  </r>
  <r>
    <n v="72078702342"/>
    <s v="JFO"/>
    <n v="72078702342"/>
    <s v="BSA 001339 0010"/>
    <s v="BSA 001339 0005"/>
    <s v="Hemacea"/>
    <x v="1"/>
    <m/>
    <m/>
    <m/>
    <s v="SS"/>
    <s v="SS"/>
    <x v="1"/>
  </r>
  <r>
    <n v="72078701484"/>
    <s v="JFO"/>
    <n v="72078701484"/>
    <s v="BSA 001340 0010"/>
    <s v="BSA 001340 0005"/>
    <s v="Hemacea"/>
    <x v="0"/>
    <m/>
    <m/>
    <m/>
    <s v="SC"/>
    <s v="SC"/>
    <x v="0"/>
  </r>
  <r>
    <n v="72078703563"/>
    <s v="JFO"/>
    <n v="72078703563"/>
    <s v="BSA 001341 0010"/>
    <s v="BSA 001341 0005"/>
    <s v="Hemacea"/>
    <x v="0"/>
    <m/>
    <m/>
    <m/>
    <s v="SC"/>
    <s v="SC"/>
    <x v="0"/>
  </r>
  <r>
    <n v="72078702649"/>
    <s v="JFO"/>
    <n v="72078702649"/>
    <s v="BSA 001342 0010"/>
    <s v="BSA 001342 0005"/>
    <s v="Hemacea"/>
    <x v="1"/>
    <m/>
    <m/>
    <m/>
    <s v="SS"/>
    <s v="SS"/>
    <x v="1"/>
  </r>
  <r>
    <n v="72078702904"/>
    <s v="JFO"/>
    <n v="72078702904"/>
    <s v="BSA 001344 0010"/>
    <s v="BSA 001344 0005"/>
    <s v="Hemacea"/>
    <x v="0"/>
    <m/>
    <m/>
    <m/>
    <s v="SC"/>
    <s v="SC"/>
    <x v="0"/>
  </r>
  <r>
    <n v="72078700361"/>
    <s v="JFO"/>
    <n v="72078700361"/>
    <s v="BSA 001345 0010"/>
    <s v="BSA 001345 0005"/>
    <s v="Hemacea"/>
    <x v="1"/>
    <m/>
    <m/>
    <m/>
    <s v="SS"/>
    <s v="SS"/>
    <x v="1"/>
  </r>
  <r>
    <n v="72078703316"/>
    <s v="JFO"/>
    <n v="72078703316"/>
    <s v="BSA 001346 0010"/>
    <s v="BSA 001346 0005"/>
    <s v="Hemíçcia"/>
    <x v="1"/>
    <m/>
    <m/>
    <m/>
    <s v="SS"/>
    <s v="SS"/>
    <x v="1"/>
  </r>
  <r>
    <n v="72078702441"/>
    <s v="JFO"/>
    <n v="72078702441"/>
    <s v="BSA 001347 0010"/>
    <s v="BSA 001347 0005"/>
    <s v="Hemíçcia"/>
    <x v="0"/>
    <s v="SS"/>
    <m/>
    <m/>
    <s v="SS"/>
    <s v="SS"/>
    <x v="1"/>
  </r>
  <r>
    <n v="72078703423"/>
    <s v="JFO"/>
    <n v="72078703423"/>
    <s v="BSA 001348 0010"/>
    <s v="BSA 001348 0005"/>
    <s v="Hemíçcia"/>
    <x v="0"/>
    <m/>
    <m/>
    <m/>
    <s v="SC"/>
    <s v="SC"/>
    <x v="0"/>
  </r>
  <r>
    <n v="72078703019"/>
    <s v="JFO"/>
    <n v="72078703019"/>
    <s v="BSA 001349 0010"/>
    <s v="BSA 001349 0005"/>
    <s v="Hemíçcia"/>
    <x v="0"/>
    <m/>
    <m/>
    <m/>
    <s v="SC"/>
    <s v="SC"/>
    <x v="0"/>
  </r>
  <r>
    <n v="72078702375"/>
    <s v="JFO"/>
    <n v="72078702375"/>
    <s v="BSA 001350 0010"/>
    <s v="BSA 001350 0005"/>
    <s v="Hemíçcia"/>
    <x v="0"/>
    <m/>
    <m/>
    <m/>
    <s v="SC"/>
    <s v="SC"/>
    <x v="0"/>
  </r>
  <r>
    <n v="72078702573"/>
    <s v="JFO"/>
    <n v="72078702573"/>
    <s v="BSA 001351 0010"/>
    <s v="BSA 001351 0005"/>
    <s v="Hemíçcia"/>
    <x v="0"/>
    <m/>
    <m/>
    <m/>
    <s v="SC"/>
    <s v="SC"/>
    <x v="0"/>
  </r>
  <r>
    <n v="72078700213"/>
    <s v="JFO"/>
    <n v="72078700213"/>
    <s v="BSA 001352 0010"/>
    <s v="BSA 001352 0005"/>
    <s v="Hemíçcia"/>
    <x v="0"/>
    <m/>
    <m/>
    <m/>
    <s v="SC"/>
    <s v="SC"/>
    <x v="0"/>
  </r>
  <r>
    <n v="72078701765"/>
    <s v="JFO"/>
    <n v="72078701765"/>
    <s v="BSA 001353 0010"/>
    <s v="BSA 001353 0005"/>
    <s v="Hemíçcia"/>
    <x v="0"/>
    <m/>
    <m/>
    <m/>
    <s v="SC"/>
    <s v="SC"/>
    <x v="0"/>
  </r>
  <r>
    <n v="72078701138"/>
    <s v="JFO"/>
    <n v="72078701138"/>
    <s v="BSA 001354 0010"/>
    <s v="BSA 001354 0005"/>
    <s v="Hemíçcia"/>
    <x v="0"/>
    <m/>
    <m/>
    <m/>
    <s v="SC"/>
    <s v="SC"/>
    <x v="0"/>
  </r>
  <r>
    <n v="72078703464"/>
    <s v="JFO"/>
    <n v="72078703464"/>
    <s v="BSA 001355 0010"/>
    <s v="BSA 001355 0005"/>
    <s v="Hemíçcia"/>
    <x v="1"/>
    <m/>
    <m/>
    <m/>
    <s v="SS"/>
    <s v="SS"/>
    <x v="1"/>
  </r>
  <r>
    <n v="72078703076"/>
    <s v="JFO"/>
    <n v="72078703076"/>
    <s v="BSA 001356 0010"/>
    <s v="BSA 001356 0005"/>
    <s v="Hemíçcia"/>
    <x v="0"/>
    <m/>
    <m/>
    <m/>
    <s v="SC"/>
    <s v="SC"/>
    <x v="0"/>
  </r>
  <r>
    <n v="72078702169"/>
    <s v="JFO"/>
    <n v="72078702169"/>
    <s v="BSA 001357 0010"/>
    <s v="BSA 001357 0005"/>
    <s v="Hemíçcia"/>
    <x v="0"/>
    <m/>
    <m/>
    <m/>
    <s v="SC"/>
    <s v="SC"/>
    <x v="0"/>
  </r>
  <r>
    <n v="72078702920"/>
    <s v="JFO"/>
    <n v="72078702920"/>
    <s v="BSA 001358 0010"/>
    <s v="BSA 001358 0005"/>
    <s v="Hemíçcia"/>
    <x v="1"/>
    <m/>
    <m/>
    <m/>
    <s v="SS"/>
    <s v="SS"/>
    <x v="1"/>
  </r>
  <r>
    <n v="72078701815"/>
    <s v="JFO"/>
    <n v="72078701815"/>
    <s v="BSA 001359 0010"/>
    <s v="BSA 001359 0005"/>
    <s v="Hemíçcia"/>
    <x v="1"/>
    <m/>
    <m/>
    <m/>
    <s v="SS"/>
    <s v="SS"/>
    <x v="1"/>
  </r>
  <r>
    <n v="72078702359"/>
    <s v="JFO"/>
    <n v="72078702359"/>
    <s v="BSA 001360 0010"/>
    <s v="BSA 001360 0005"/>
    <s v="Hemíçcia"/>
    <x v="0"/>
    <s v="SC"/>
    <m/>
    <m/>
    <s v="SC"/>
    <s v="SS"/>
    <x v="0"/>
  </r>
  <r>
    <n v="72078700155"/>
    <s v="JFO"/>
    <n v="72078700155"/>
    <s v="BSA 001361 0010"/>
    <s v="BSA 001361 0005"/>
    <s v="Hemíçcia"/>
    <x v="1"/>
    <m/>
    <m/>
    <m/>
    <s v="SS"/>
    <s v="SS"/>
    <x v="1"/>
  </r>
  <r>
    <n v="72078702706"/>
    <s v="JFO"/>
    <n v="72078702706"/>
    <s v="BSA 001362 0010"/>
    <s v="BSA 001362 0005"/>
    <s v="Hemíçcia"/>
    <x v="1"/>
    <m/>
    <m/>
    <m/>
    <s v="SS"/>
    <s v="SS"/>
    <x v="1"/>
  </r>
  <r>
    <n v="72078701054"/>
    <s v="JFO"/>
    <n v="72078701054"/>
    <s v="BSA 001363 0010"/>
    <s v="BSA 001363 0005"/>
    <s v="Hemíçcia"/>
    <x v="1"/>
    <m/>
    <m/>
    <m/>
    <s v="SS"/>
    <s v="SS"/>
    <x v="1"/>
  </r>
  <r>
    <n v="72078701963"/>
    <s v="JFO"/>
    <n v="72078701963"/>
    <s v="BSA 001364 0010"/>
    <s v="BSA 001364 0005"/>
    <s v="Hemíçcia"/>
    <x v="2"/>
    <s v="SS"/>
    <s v="HBB:c.118CT(Gln40Stop)"/>
    <m/>
    <s v="SS"/>
    <s v="SS"/>
    <x v="3"/>
  </r>
  <r>
    <n v="72078702011"/>
    <s v="JFO"/>
    <n v="72078702011"/>
    <s v="BSA 001365 0010"/>
    <s v="BSA 001365 0005"/>
    <s v="Hemíçcia"/>
    <x v="1"/>
    <m/>
    <m/>
    <m/>
    <s v="SS"/>
    <s v="SS"/>
    <x v="1"/>
  </r>
  <r>
    <n v="72078700379"/>
    <s v="JFO"/>
    <n v="72078700379"/>
    <s v="BSA 001366 0010"/>
    <s v="BSA 001366 0005"/>
    <s v="Hemíçcia"/>
    <x v="1"/>
    <m/>
    <m/>
    <m/>
    <s v="SS"/>
    <s v="SS"/>
    <x v="1"/>
  </r>
  <r>
    <n v="72078700692"/>
    <s v="JFO"/>
    <n v="72078700692"/>
    <s v="BSA 001367 0010"/>
    <s v="BSA 001367 0005"/>
    <s v="Hemíçcia"/>
    <x v="1"/>
    <m/>
    <m/>
    <m/>
    <s v="SS"/>
    <s v="SS"/>
    <x v="1"/>
  </r>
  <r>
    <n v="72078700866"/>
    <s v="JFO"/>
    <n v="72078700866"/>
    <s v="BSA 001368 0010"/>
    <s v="BSA 001368 0005"/>
    <s v="Hemíçcia"/>
    <x v="1"/>
    <m/>
    <m/>
    <m/>
    <s v="SS"/>
    <s v="SS"/>
    <x v="1"/>
  </r>
  <r>
    <n v="72078701591"/>
    <s v="JFO"/>
    <n v="72078701591"/>
    <s v="BSA 001369 0010"/>
    <s v="BSA 001369 0005"/>
    <s v="Hemíçcia"/>
    <x v="1"/>
    <m/>
    <m/>
    <m/>
    <s v="SS"/>
    <s v="SS"/>
    <x v="1"/>
  </r>
  <r>
    <n v="72078702086"/>
    <s v="JFO"/>
    <n v="72078702086"/>
    <s v="BSA 001370 0010"/>
    <s v="BSA 001370 0005"/>
    <s v="Hemíçcia"/>
    <x v="1"/>
    <m/>
    <m/>
    <m/>
    <s v="SS"/>
    <s v="SS"/>
    <x v="1"/>
  </r>
  <r>
    <n v="72078702193"/>
    <s v="JFO"/>
    <n v="72078702193"/>
    <s v="BSA 001371 0010"/>
    <s v="BSA 001371 0005"/>
    <s v="Hemíçcia"/>
    <x v="0"/>
    <m/>
    <m/>
    <m/>
    <s v="SC"/>
    <s v="SC"/>
    <x v="0"/>
  </r>
  <r>
    <n v="72078703084"/>
    <s v="JFO"/>
    <n v="72078703084"/>
    <s v="BSA 001372 0010"/>
    <s v="BSA 001372 0005"/>
    <s v="Hemíçcia"/>
    <x v="1"/>
    <m/>
    <m/>
    <m/>
    <s v="SS"/>
    <s v="SS"/>
    <x v="1"/>
  </r>
  <r>
    <n v="72078700189"/>
    <s v="JFO"/>
    <n v="72078700189"/>
    <s v="BSA 001373 0010"/>
    <s v="BSA 001373 0005"/>
    <s v="Hemíçcia"/>
    <x v="2"/>
    <s v="_0"/>
    <s v="HBB:c.118CT(Gln40Stop)"/>
    <m/>
    <s v="SB0"/>
    <s v="SB+ / SB0"/>
    <x v="3"/>
  </r>
  <r>
    <n v="72078700395"/>
    <s v="JFO"/>
    <n v="72078700395"/>
    <s v="BSA 001374 0010"/>
    <s v="BSA 001374 0005"/>
    <s v="Hemíçcia"/>
    <x v="1"/>
    <m/>
    <m/>
    <m/>
    <s v="SS"/>
    <s v="SS"/>
    <x v="1"/>
  </r>
  <r>
    <n v="72078701609"/>
    <s v="JFO"/>
    <n v="72078701609"/>
    <s v="BSA 001376 0010"/>
    <s v="BSA 001376 0005"/>
    <s v="Hemíçcia"/>
    <x v="1"/>
    <m/>
    <m/>
    <m/>
    <s v="SS"/>
    <s v="SS"/>
    <x v="1"/>
  </r>
  <r>
    <n v="72078701799"/>
    <s v="JFO"/>
    <n v="72078701799"/>
    <s v="BSA 001377 0010"/>
    <s v="BSA 001377 0005"/>
    <s v="Hemíçcia"/>
    <x v="0"/>
    <m/>
    <m/>
    <m/>
    <s v="SC"/>
    <s v="SC"/>
    <x v="0"/>
  </r>
  <r>
    <n v="72078700973"/>
    <s v="JFO"/>
    <n v="72078700973"/>
    <s v="BSA 001378 0010"/>
    <s v="BSA 001378 0005"/>
    <s v="Hemíçcia"/>
    <x v="1"/>
    <m/>
    <m/>
    <m/>
    <s v="SS"/>
    <s v="SS"/>
    <x v="1"/>
  </r>
  <r>
    <n v="72078703167"/>
    <s v="JFO"/>
    <n v="72078703167"/>
    <s v="BSA 001379 0010"/>
    <s v="BSA 001379 0005"/>
    <s v="Hemíçcia"/>
    <x v="1"/>
    <m/>
    <m/>
    <m/>
    <s v="SS"/>
    <s v="SS"/>
    <x v="1"/>
  </r>
  <r>
    <n v="72078701906"/>
    <s v="JFO"/>
    <n v="72078701906"/>
    <s v="BSA 001380 0010"/>
    <s v="BSA 001380 0005"/>
    <s v="Hemíçcia"/>
    <x v="1"/>
    <m/>
    <m/>
    <m/>
    <s v="SS"/>
    <s v="SS"/>
    <x v="1"/>
  </r>
  <r>
    <n v="72078703274"/>
    <s v="JFO"/>
    <n v="72078703274"/>
    <s v="BSA 001381 0010"/>
    <s v="BSA 001381 0005"/>
    <s v="Hemíçcia"/>
    <x v="1"/>
    <m/>
    <m/>
    <m/>
    <s v="SS"/>
    <s v="SS"/>
    <x v="1"/>
  </r>
  <r>
    <n v="72078701625"/>
    <s v="JFO"/>
    <n v="72078701625"/>
    <s v="BSA 001382 0010"/>
    <s v="BSA 001382 0005"/>
    <s v="Hemíçcia"/>
    <x v="1"/>
    <m/>
    <m/>
    <m/>
    <s v="SS"/>
    <s v="SS"/>
    <x v="1"/>
  </r>
  <r>
    <n v="72078701880"/>
    <s v="JFO"/>
    <n v="72078701880"/>
    <s v="BSA 001383 0010"/>
    <s v="BSA 001383 0005"/>
    <s v="Hemíçcia"/>
    <x v="0"/>
    <m/>
    <m/>
    <m/>
    <s v="SC"/>
    <s v="SC"/>
    <x v="0"/>
  </r>
  <r>
    <n v="72078703183"/>
    <s v="JFO"/>
    <n v="72078703183"/>
    <s v="BSA 001384 0020"/>
    <s v="BSA 001384 0014"/>
    <s v="Hemíçcia"/>
    <x v="1"/>
    <m/>
    <m/>
    <m/>
    <s v="SS"/>
    <s v="SS"/>
    <x v="1"/>
  </r>
  <r>
    <n v="72078702763"/>
    <s v="JFO"/>
    <n v="72078702763"/>
    <s v="BSA 001385 0010"/>
    <s v="BSA 001385 0005"/>
    <s v="Hemíçcia"/>
    <x v="1"/>
    <s v="SS"/>
    <s v="SS"/>
    <m/>
    <s v="SS"/>
    <s v="SB+ / SB0"/>
    <x v="1"/>
  </r>
  <r>
    <n v="72078701187"/>
    <s v="JFO"/>
    <n v="72078701187"/>
    <s v="BSA 001386 0010"/>
    <s v="BSA 001386 0005"/>
    <s v="Hemíçcia"/>
    <x v="1"/>
    <m/>
    <m/>
    <m/>
    <s v="SS"/>
    <s v="SS"/>
    <x v="1"/>
  </r>
  <r>
    <n v="72078701294"/>
    <s v="JFO"/>
    <n v="72078701294"/>
    <s v="BSA 001387 0010"/>
    <s v="BSA 001387 0005"/>
    <s v="Hemíçcia"/>
    <x v="1"/>
    <m/>
    <m/>
    <m/>
    <s v="SS"/>
    <s v="SS"/>
    <x v="1"/>
  </r>
  <r>
    <n v="72078702425"/>
    <s v="JFO"/>
    <n v="72078702425"/>
    <s v="BSA 001388 0010"/>
    <s v="BSA 001388 0005"/>
    <s v="Hemíçcia"/>
    <x v="0"/>
    <m/>
    <m/>
    <m/>
    <s v="SC"/>
    <s v="SC"/>
    <x v="0"/>
  </r>
  <r>
    <n v="72078702797"/>
    <s v="JFO"/>
    <n v="72078702797"/>
    <s v="BSA 001389 0010"/>
    <s v="BSA 001389 0005"/>
    <s v="Hemíçcia"/>
    <x v="0"/>
    <m/>
    <m/>
    <m/>
    <s v="SC"/>
    <s v="SC"/>
    <x v="0"/>
  </r>
  <r>
    <n v="72078703118"/>
    <s v="JFO"/>
    <n v="72078703118"/>
    <s v="BSA 001390 0010"/>
    <s v="BSA 001390 0005"/>
    <s v="Hemíçcia"/>
    <x v="1"/>
    <m/>
    <m/>
    <m/>
    <s v="SS"/>
    <s v="SS"/>
    <x v="1"/>
  </r>
  <r>
    <n v="72078700536"/>
    <s v="JFO"/>
    <n v="72078700536"/>
    <s v="BSA 001391 0010"/>
    <s v="BSA 001391 0005"/>
    <s v="Hemíçcia"/>
    <x v="0"/>
    <m/>
    <m/>
    <m/>
    <s v="SC"/>
    <s v="SC"/>
    <x v="0"/>
  </r>
  <r>
    <n v="72078702698"/>
    <s v="JFO"/>
    <n v="72078702698"/>
    <s v="BSA 001392 0010"/>
    <s v="BSA 001392 0005"/>
    <s v="Hemíçcia"/>
    <x v="0"/>
    <m/>
    <m/>
    <m/>
    <s v="SC"/>
    <s v="SC"/>
    <x v="0"/>
  </r>
  <r>
    <n v="72078700809"/>
    <s v="JFO"/>
    <n v="72078700809"/>
    <s v="BSA 001393 0010"/>
    <s v="BSA 001393 0005"/>
    <s v="Hemíçcia"/>
    <x v="1"/>
    <m/>
    <m/>
    <m/>
    <s v="SS"/>
    <s v="SS"/>
    <x v="1"/>
  </r>
  <r>
    <n v="72078702417"/>
    <s v="JFO"/>
    <n v="72078702417"/>
    <s v="BSA 001394 0010"/>
    <s v="BSA 001394 0005"/>
    <s v="Hemíçcia"/>
    <x v="0"/>
    <m/>
    <m/>
    <m/>
    <s v="SC"/>
    <s v="SC"/>
    <x v="0"/>
  </r>
  <r>
    <n v="72078702821"/>
    <s v="JFO"/>
    <n v="72078702821"/>
    <s v="BSA 001395 0010"/>
    <s v="BSA 001395 0005"/>
    <s v="Hemíçcia"/>
    <x v="0"/>
    <m/>
    <m/>
    <m/>
    <s v="SC"/>
    <s v="SC"/>
    <x v="0"/>
  </r>
  <r>
    <n v="72078700643"/>
    <s v="JFO"/>
    <n v="72078700643"/>
    <s v="BSA 001396 0010"/>
    <s v="BSA 001396 0005"/>
    <s v="Hemíçcia"/>
    <x v="0"/>
    <m/>
    <m/>
    <m/>
    <s v="SC"/>
    <s v="SC"/>
    <x v="0"/>
  </r>
  <r>
    <n v="72078702888"/>
    <s v="JFO"/>
    <n v="72078702888"/>
    <s v="BSA 001397 0010"/>
    <s v="BSA 001397 0005"/>
    <s v="Hemíçcia"/>
    <x v="1"/>
    <m/>
    <m/>
    <m/>
    <s v="SS"/>
    <s v="SS"/>
    <x v="1"/>
  </r>
  <r>
    <n v="72078702557"/>
    <s v="JFO"/>
    <n v="72078702557"/>
    <s v="BSA 001398 0010"/>
    <s v="BSA 001398 0005"/>
    <s v="Hemíçcia"/>
    <x v="1"/>
    <m/>
    <m/>
    <m/>
    <s v="SS"/>
    <s v="SS"/>
    <x v="1"/>
  </r>
  <r>
    <n v="72078702664"/>
    <s v="JFO"/>
    <n v="72078702664"/>
    <s v="BSA 001399 0010"/>
    <s v="BSA 001399 0005"/>
    <s v="Hemíçcia"/>
    <x v="2"/>
    <s v="_+"/>
    <s v="HBB:c.92+6TC (Portuguese)"/>
    <m/>
    <s v="SB+"/>
    <s v="SB+ / SB0"/>
    <x v="2"/>
  </r>
  <r>
    <n v="72078702631"/>
    <s v="JFO"/>
    <n v="72078702631"/>
    <s v="BSA 001400 0010"/>
    <s v="BSA 001400 0005"/>
    <s v="Hemíçcia"/>
    <x v="1"/>
    <m/>
    <m/>
    <m/>
    <s v="SS"/>
    <s v="SS"/>
    <x v="1"/>
  </r>
  <r>
    <n v="72078700833"/>
    <s v="JFO"/>
    <n v="72078700833"/>
    <s v="BSA 001402 0010"/>
    <s v="BSA 001402 0005"/>
    <s v="Hemíçcia"/>
    <x v="1"/>
    <m/>
    <m/>
    <m/>
    <s v="SS"/>
    <s v="SS"/>
    <x v="1"/>
  </r>
  <r>
    <n v="72078701633"/>
    <s v="JFO"/>
    <n v="72078701633"/>
    <s v="BSA 001403 0010"/>
    <s v="BSA 001403 0005"/>
    <s v="Hemíçcia"/>
    <x v="0"/>
    <m/>
    <m/>
    <m/>
    <s v="SC"/>
    <s v="SC"/>
    <x v="0"/>
  </r>
  <r>
    <n v="72078702680"/>
    <s v="JFO"/>
    <n v="72078702680"/>
    <s v="BSA 001404 0010"/>
    <s v="BSA 001404 0005"/>
    <s v="Hemíçcia"/>
    <x v="0"/>
    <m/>
    <m/>
    <m/>
    <s v="SC"/>
    <s v="SC"/>
    <x v="0"/>
  </r>
  <r>
    <n v="72078702391"/>
    <s v="JFO"/>
    <n v="72078702391"/>
    <s v="BSA 001405 0010"/>
    <s v="BSA 001405 0005"/>
    <s v="Hemíçcia"/>
    <x v="2"/>
    <s v="_0"/>
    <s v="HBB:c.118CT(Gln40Stop)"/>
    <m/>
    <s v="SB0"/>
    <s v="SS"/>
    <x v="3"/>
  </r>
  <r>
    <n v="72078701997"/>
    <s v="JFO"/>
    <n v="72078701997"/>
    <s v="BSA 001406 0010"/>
    <s v="BSA 001406 0005"/>
    <s v="Hemíçcia"/>
    <x v="1"/>
    <m/>
    <m/>
    <m/>
    <s v="SS"/>
    <s v="SS"/>
    <x v="1"/>
  </r>
  <r>
    <n v="72078700585"/>
    <s v="JFO"/>
    <n v="72078700585"/>
    <s v="BSA 001407 0010"/>
    <s v="BSA 001407 0005"/>
    <s v="Hemíçcia"/>
    <x v="1"/>
    <m/>
    <m/>
    <m/>
    <s v="SS"/>
    <s v="SS"/>
    <x v="1"/>
  </r>
  <r>
    <n v="72078700858"/>
    <s v="JFO"/>
    <n v="72078700858"/>
    <s v="BSA 001409 0010"/>
    <s v="BSA 001409 0005"/>
    <s v="Hemíçcia"/>
    <x v="1"/>
    <m/>
    <m/>
    <m/>
    <s v="SS"/>
    <s v="SS"/>
    <x v="1"/>
  </r>
  <r>
    <n v="72078703068"/>
    <s v="JFO"/>
    <n v="72078703068"/>
    <s v="BSA 001410 0010"/>
    <s v="BSA 001410 0005"/>
    <s v="Hemíçcia"/>
    <x v="1"/>
    <m/>
    <m/>
    <m/>
    <s v="SS"/>
    <s v="SS"/>
    <x v="1"/>
  </r>
  <r>
    <n v="72078701559"/>
    <s v="JFO"/>
    <n v="72078701559"/>
    <s v="BSA 001411 0010"/>
    <s v="BSA 001411 0005"/>
    <s v="Hemíçcia"/>
    <x v="1"/>
    <m/>
    <m/>
    <m/>
    <s v="SS"/>
    <s v="SS"/>
    <x v="1"/>
  </r>
  <r>
    <n v="72078703142"/>
    <s v="JFO"/>
    <n v="72078703142"/>
    <s v="BSA 001412 0010"/>
    <s v="BSA 001412 0005"/>
    <s v="Hemíçcia"/>
    <x v="1"/>
    <m/>
    <m/>
    <m/>
    <s v="SS"/>
    <s v="SS"/>
    <x v="1"/>
  </r>
  <r>
    <n v="72078703548"/>
    <s v="JFO"/>
    <n v="72078703548"/>
    <s v="BSA 001413 0010"/>
    <s v="BSA 001413 0005"/>
    <s v="Hemíçcia"/>
    <x v="1"/>
    <m/>
    <m/>
    <m/>
    <s v="SS"/>
    <s v="SS"/>
    <x v="1"/>
  </r>
  <r>
    <n v="72078700676"/>
    <s v="JFO"/>
    <n v="72078700676"/>
    <s v="BSA 001414 0010"/>
    <s v="BSA 001414 0005"/>
    <s v="Hemíçcia"/>
    <x v="1"/>
    <m/>
    <m/>
    <m/>
    <s v="SS"/>
    <s v="SS"/>
    <x v="1"/>
  </r>
  <r>
    <n v="72078701039"/>
    <s v="JFO"/>
    <n v="72078701039"/>
    <s v="BSA 001415 0010"/>
    <s v="BSA 001415 0005"/>
    <s v="Hemíçcia"/>
    <x v="1"/>
    <m/>
    <m/>
    <m/>
    <s v="SS"/>
    <s v="SS"/>
    <x v="1"/>
  </r>
  <r>
    <n v="72078702938"/>
    <s v="JFO"/>
    <n v="72078702938"/>
    <s v="BSA 001416 0010"/>
    <s v="BSA 001416 0005"/>
    <s v="Hemíçcia"/>
    <x v="0"/>
    <m/>
    <m/>
    <m/>
    <s v="SC"/>
    <s v="SC"/>
    <x v="0"/>
  </r>
  <r>
    <n v="72078700890"/>
    <s v="JFO"/>
    <n v="72078700890"/>
    <s v="BSA 001417 0010"/>
    <s v="BSA 001417 0005"/>
    <s v="Hemíçcia"/>
    <x v="2"/>
    <s v="_+"/>
    <s v="Htz IVSI-5, G&gt;A aka HBB:c.92+5G&gt;A"/>
    <m/>
    <s v="SB+"/>
    <s v="SB+ / SB0"/>
    <x v="4"/>
  </r>
  <r>
    <n v="72078701492"/>
    <s v="JFO"/>
    <n v="72078701492"/>
    <s v="BSA 001418 0010"/>
    <s v="BSA 001418 0005"/>
    <s v="Hemíçcia"/>
    <x v="0"/>
    <s v="SC"/>
    <m/>
    <m/>
    <s v="SC"/>
    <s v="SS"/>
    <x v="0"/>
  </r>
  <r>
    <n v="72078701344"/>
    <s v="JFO"/>
    <n v="72078701344"/>
    <s v="BSA 001419 0010"/>
    <s v="BSA 001419 0005"/>
    <s v="Hemíçcia"/>
    <x v="1"/>
    <m/>
    <m/>
    <m/>
    <s v="SS"/>
    <s v="SS"/>
    <x v="1"/>
  </r>
  <r>
    <n v="72078700163"/>
    <s v="JFO"/>
    <n v="72078700163"/>
    <s v="BSA 001420 0010"/>
    <s v="BSA 001420 0005"/>
    <s v="Hemíçcia"/>
    <x v="2"/>
    <s v="AS"/>
    <s v="Htz PolyA, AATAAA&gt;AACAAA"/>
    <s v="db SNP: 10768683"/>
    <s v="SB+ / SB0 ?"/>
    <s v="SB+ / SB0"/>
    <x v="2"/>
  </r>
  <r>
    <n v="72078702946"/>
    <s v="JFO"/>
    <n v="72078702946"/>
    <s v="BSA 001421 0010"/>
    <s v="BSA 001421 0005"/>
    <s v="Hemíçcia"/>
    <x v="0"/>
    <m/>
    <m/>
    <m/>
    <s v="SC"/>
    <s v="SC"/>
    <x v="0"/>
  </r>
  <r>
    <n v="72078700387"/>
    <s v="JFO"/>
    <n v="72078700387"/>
    <s v="BSA 001422 0010"/>
    <s v="BSA 001422 0005"/>
    <s v="Hemíçcia"/>
    <x v="1"/>
    <m/>
    <m/>
    <m/>
    <s v="SS"/>
    <s v="SS"/>
    <x v="1"/>
  </r>
  <r>
    <n v="72078700064"/>
    <s v="JFO"/>
    <n v="72078700064"/>
    <s v="BSA 001423 0020"/>
    <s v="BSA 001423 0014"/>
    <s v="Hemíçcia"/>
    <x v="1"/>
    <m/>
    <m/>
    <m/>
    <s v="SS"/>
    <s v="SS"/>
    <x v="1"/>
  </r>
  <r>
    <n v="72078702151"/>
    <s v="JFO"/>
    <n v="72078702151"/>
    <s v="BSA 001424 0010"/>
    <s v="BSA 001424 0005"/>
    <s v="Hemíçcia"/>
    <x v="0"/>
    <m/>
    <m/>
    <m/>
    <s v="SC"/>
    <s v="SC"/>
    <x v="0"/>
  </r>
  <r>
    <n v="72078701757"/>
    <s v="JFO"/>
    <n v="72078701757"/>
    <s v="BSA 001425 0010"/>
    <s v="BSA 001425 0005"/>
    <s v="Hemíçcia"/>
    <x v="1"/>
    <m/>
    <m/>
    <m/>
    <s v="SS"/>
    <s v="SS"/>
    <x v="1"/>
  </r>
  <r>
    <n v="72078700684"/>
    <s v="JFO"/>
    <n v="72078700684"/>
    <s v="BSA 001426 0010"/>
    <s v="BSA 001426 0005"/>
    <s v="Hemíçcia"/>
    <x v="1"/>
    <m/>
    <m/>
    <m/>
    <s v="SS"/>
    <s v="SS"/>
    <x v="1"/>
  </r>
  <r>
    <n v="72078700502"/>
    <s v="JFO"/>
    <n v="72078700502"/>
    <s v="BSA 001428 0010"/>
    <s v="BSA 001428 0005"/>
    <s v="Hemíçcia"/>
    <x v="1"/>
    <s v="SS"/>
    <m/>
    <m/>
    <s v="SS"/>
    <s v="SC"/>
    <x v="1"/>
  </r>
  <r>
    <n v="72078701443"/>
    <s v="JFO"/>
    <n v="72078701443"/>
    <s v="BSA 001429 0010"/>
    <s v="BSA 001429 0005"/>
    <s v="Hemíçcia"/>
    <x v="1"/>
    <m/>
    <m/>
    <m/>
    <s v="SS"/>
    <s v="SS"/>
    <x v="1"/>
  </r>
  <r>
    <n v="72078703506"/>
    <s v="JFO"/>
    <n v="72078703506"/>
    <s v="BSA 001430 0010"/>
    <s v="BSA 001430 0005"/>
    <s v="Hemíçcia"/>
    <x v="0"/>
    <s v="SC"/>
    <m/>
    <m/>
    <s v="SC"/>
    <s v="SS"/>
    <x v="0"/>
  </r>
  <r>
    <n v="72078700437"/>
    <s v="JFO"/>
    <n v="72078700437"/>
    <s v="BSA 001431 0010"/>
    <s v="BSA 001431 0005"/>
    <s v="Hemíçcia"/>
    <x v="0"/>
    <m/>
    <m/>
    <m/>
    <s v="SC"/>
    <s v="SC"/>
    <x v="0"/>
  </r>
  <r>
    <n v="72078700247"/>
    <s v="JFO"/>
    <n v="72078700247"/>
    <s v="BSA 001432 0010"/>
    <s v="BSA 001432 0005"/>
    <s v="Hemíçcia"/>
    <x v="0"/>
    <m/>
    <m/>
    <m/>
    <s v="SC"/>
    <s v="SC"/>
    <x v="0"/>
  </r>
  <r>
    <n v="72078700270"/>
    <s v="JFO"/>
    <n v="72078700270"/>
    <s v="BSA 001433 0010"/>
    <s v="BSA 001433 0005"/>
    <s v="Hemíçcia"/>
    <x v="1"/>
    <m/>
    <m/>
    <m/>
    <s v="SS"/>
    <s v="SS"/>
    <x v="1"/>
  </r>
  <r>
    <n v="72078700965"/>
    <s v="JFO"/>
    <n v="72078700965"/>
    <s v="BSA 001434 0010"/>
    <s v="BSA 001434 0005"/>
    <s v="Hemíçcia"/>
    <x v="1"/>
    <m/>
    <m/>
    <m/>
    <s v="SS"/>
    <s v="SS"/>
    <x v="1"/>
  </r>
  <r>
    <n v="72078700429"/>
    <s v="JFO"/>
    <n v="72078700429"/>
    <s v="BSA 001435 0010"/>
    <s v="BSA 001435 0005"/>
    <s v="Hemíçcia"/>
    <x v="1"/>
    <m/>
    <m/>
    <m/>
    <s v="SS"/>
    <s v="SS"/>
    <x v="1"/>
  </r>
  <r>
    <n v="72078703480"/>
    <s v="JFO"/>
    <n v="72078703480"/>
    <s v="BSA 001436 0010"/>
    <s v="BSA 001436 0005"/>
    <s v="Hemíçcia"/>
    <x v="0"/>
    <m/>
    <m/>
    <m/>
    <s v="SC"/>
    <s v="SC"/>
    <x v="0"/>
  </r>
  <r>
    <n v="72078702672"/>
    <s v="JFO"/>
    <n v="72078702672"/>
    <s v="BSA 001437 0020"/>
    <s v="BSA 001437 0014"/>
    <s v="Hemíçcia"/>
    <x v="1"/>
    <m/>
    <m/>
    <m/>
    <s v="SS"/>
    <s v="SS"/>
    <x v="1"/>
  </r>
  <r>
    <n v="72078700791"/>
    <s v="JFO"/>
    <n v="72078700791"/>
    <s v="BSA 001439 0010"/>
    <s v="BSA 001439 0005"/>
    <s v="Hemíçcia"/>
    <x v="1"/>
    <m/>
    <m/>
    <m/>
    <s v="SS"/>
    <s v="SS"/>
    <x v="1"/>
  </r>
  <r>
    <n v="72078703555"/>
    <s v="JFO"/>
    <n v="72078703555"/>
    <s v="BSA 001440 0010"/>
    <s v="BSA 001440 0005"/>
    <s v="Hemíçcia"/>
    <x v="0"/>
    <m/>
    <m/>
    <m/>
    <s v="SC"/>
    <s v="SC"/>
    <x v="0"/>
  </r>
  <r>
    <n v="72078701179"/>
    <s v="JFO"/>
    <n v="72078701179"/>
    <s v="BSA 001441 0010"/>
    <s v="BSA 001441 0005"/>
    <s v="Hemíçcia"/>
    <x v="0"/>
    <m/>
    <m/>
    <m/>
    <s v="SC"/>
    <s v="SC"/>
    <x v="0"/>
  </r>
  <r>
    <n v="72078700197"/>
    <s v="JFO"/>
    <n v="72078700197"/>
    <s v="BSA 001442 0010"/>
    <s v="BSA 001442 0005"/>
    <s v="Hemíçcia"/>
    <x v="0"/>
    <s v="SC"/>
    <m/>
    <m/>
    <s v="SC"/>
    <s v="SS"/>
    <x v="0"/>
  </r>
  <r>
    <n v="72078700254"/>
    <s v="JFO"/>
    <n v="72078700254"/>
    <s v="BSA 001443 0010"/>
    <s v="BSA 001443 0005"/>
    <s v="Hemíçcia"/>
    <x v="1"/>
    <m/>
    <m/>
    <m/>
    <s v="SS"/>
    <s v="SS"/>
    <x v="1"/>
  </r>
  <r>
    <n v="72078701070"/>
    <s v="JFO"/>
    <n v="72078701070"/>
    <s v="BSA 001444 0010"/>
    <s v="BSA 001444 0005"/>
    <s v="Hemíçcia"/>
    <x v="0"/>
    <s v="SC"/>
    <m/>
    <m/>
    <s v="SC"/>
    <s v="SS"/>
    <x v="0"/>
  </r>
  <r>
    <n v="72078700353"/>
    <s v="JFO"/>
    <n v="72078700353"/>
    <s v="BSA 001445 0010"/>
    <s v="BSA 001445 0005"/>
    <s v="Hemíçcia"/>
    <x v="1"/>
    <m/>
    <m/>
    <m/>
    <s v="SS"/>
    <s v="SS"/>
    <x v="1"/>
  </r>
  <r>
    <n v="72078702235"/>
    <s v="JFO"/>
    <n v="72078702235"/>
    <s v="BSA 001446 0010"/>
    <s v="BSA 001446 0005"/>
    <s v="Hemíçcia"/>
    <x v="1"/>
    <m/>
    <m/>
    <m/>
    <s v="SS"/>
    <s v="SS"/>
    <x v="1"/>
  </r>
  <r>
    <n v="72078703324"/>
    <s v="JFO"/>
    <n v="72078703324"/>
    <s v="BSA 001447 0010"/>
    <s v="BSA 001447 0005"/>
    <s v="Hemacea"/>
    <x v="1"/>
    <m/>
    <m/>
    <m/>
    <s v="SS"/>
    <s v="SS"/>
    <x v="1"/>
  </r>
  <r>
    <n v="72078703126"/>
    <s v="JFO"/>
    <n v="72078703126"/>
    <s v="BSA 001448 0010"/>
    <s v="BSA 001448 0005"/>
    <s v="Hemacea"/>
    <x v="1"/>
    <m/>
    <m/>
    <m/>
    <s v="SS"/>
    <s v="SS"/>
    <x v="1"/>
  </r>
  <r>
    <n v="72078703266"/>
    <s v="JFO"/>
    <n v="72078703266"/>
    <s v="BSA 001449 0010"/>
    <s v="BSA 001449 0005"/>
    <s v="Hemacea"/>
    <x v="1"/>
    <m/>
    <m/>
    <m/>
    <s v="SS"/>
    <s v="SS"/>
    <x v="1"/>
  </r>
  <r>
    <n v="72078702953"/>
    <s v="JFO"/>
    <n v="72078702953"/>
    <s v="BSA 001450 0010"/>
    <s v="BSA 001450 0005"/>
    <s v="Hemacea"/>
    <x v="0"/>
    <m/>
    <m/>
    <m/>
    <s v="SC"/>
    <s v="SC"/>
    <x v="0"/>
  </r>
  <r>
    <n v="72078700551"/>
    <s v="JFO"/>
    <n v="72078700551"/>
    <s v="BSA 001451 0010"/>
    <s v="BSA 001451 0005"/>
    <s v="Hemacea"/>
    <x v="1"/>
    <m/>
    <m/>
    <m/>
    <s v="SS"/>
    <s v="SS"/>
    <x v="1"/>
  </r>
  <r>
    <n v="72078701435"/>
    <s v="JFO"/>
    <n v="72078701435"/>
    <s v="BSA 001452 0010"/>
    <s v="BSA 001452 0005"/>
    <s v="Hemacea"/>
    <x v="1"/>
    <m/>
    <m/>
    <m/>
    <s v="SS"/>
    <s v="SS"/>
    <x v="1"/>
  </r>
  <r>
    <n v="72078700486"/>
    <s v="JFO"/>
    <n v="72078700486"/>
    <s v="BSA 001453 0010"/>
    <s v="BSA 001453 0005"/>
    <s v="Hemacea"/>
    <x v="1"/>
    <m/>
    <m/>
    <m/>
    <s v="SS"/>
    <s v="SS"/>
    <x v="1"/>
  </r>
  <r>
    <n v="72078700122"/>
    <s v="JFO"/>
    <n v="72078700122"/>
    <s v="BSA 001454 0010"/>
    <s v="BSA 001454 0005"/>
    <s v="Hemacea"/>
    <x v="1"/>
    <m/>
    <m/>
    <m/>
    <s v="SS"/>
    <s v="SS"/>
    <x v="1"/>
  </r>
  <r>
    <n v="72078702474"/>
    <s v="JFO"/>
    <n v="72078702474"/>
    <s v="BSA 001455 0010"/>
    <s v="BSA 001455 0005"/>
    <s v="Hemacea"/>
    <x v="1"/>
    <m/>
    <m/>
    <m/>
    <s v="SS"/>
    <s v="SS"/>
    <x v="1"/>
  </r>
  <r>
    <n v="72078702839"/>
    <s v="JFO"/>
    <n v="72078702839"/>
    <s v="BSA 001456 0010"/>
    <s v="BSA 001456 0005"/>
    <s v="Hemacea"/>
    <x v="1"/>
    <m/>
    <m/>
    <m/>
    <s v="SS"/>
    <s v="SS"/>
    <x v="1"/>
  </r>
  <r>
    <n v="72078702870"/>
    <s v="JFO"/>
    <n v="72078702870"/>
    <s v="BSA 001457 0010"/>
    <s v="BSA 001457 0005"/>
    <s v="Hemacea"/>
    <x v="1"/>
    <m/>
    <m/>
    <m/>
    <s v="SS"/>
    <s v="SS"/>
    <x v="1"/>
  </r>
  <r>
    <n v="72078701500"/>
    <s v="JFO"/>
    <n v="72078701500"/>
    <s v="BSA 001458 0010"/>
    <s v="BSA 001458 0005"/>
    <s v="Hemacea"/>
    <x v="0"/>
    <m/>
    <m/>
    <m/>
    <s v="SC"/>
    <s v="SC"/>
    <x v="0"/>
  </r>
  <r>
    <n v="72078701385"/>
    <s v="JFO"/>
    <n v="72078701385"/>
    <s v="BSA 001459 0010"/>
    <s v="BSA 001459 0005"/>
    <s v="Hemacea"/>
    <x v="1"/>
    <m/>
    <m/>
    <m/>
    <s v="SS"/>
    <s v="SS"/>
    <x v="1"/>
  </r>
  <r>
    <n v="72078702003"/>
    <s v="JFO"/>
    <n v="72078702003"/>
    <s v="BSA 001460 0010"/>
    <s v="BSA 001460 0005"/>
    <s v="Hemacea"/>
    <x v="1"/>
    <m/>
    <m/>
    <m/>
    <s v="SS"/>
    <s v="SS"/>
    <x v="1"/>
  </r>
  <r>
    <n v="72078701807"/>
    <s v="JFO"/>
    <n v="72078701807"/>
    <s v="BSA 001461 0010"/>
    <s v="BSA 001461 0005"/>
    <s v="Hemacea"/>
    <x v="1"/>
    <m/>
    <m/>
    <m/>
    <s v="SS"/>
    <s v="SS"/>
    <x v="1"/>
  </r>
  <r>
    <n v="72078703415"/>
    <s v="JFO"/>
    <n v="72078703415"/>
    <s v="BSA 001462 0010"/>
    <s v="BSA 001462 0005"/>
    <s v="Hemacea"/>
    <x v="1"/>
    <m/>
    <m/>
    <m/>
    <s v="SS"/>
    <s v="SS"/>
    <x v="1"/>
  </r>
  <r>
    <n v="72078700734"/>
    <s v="JFO"/>
    <n v="72078700734"/>
    <s v="BSA 001464 0010"/>
    <s v="BSA 001464 0005"/>
    <s v="Hemacea"/>
    <x v="1"/>
    <m/>
    <m/>
    <m/>
    <s v="SS"/>
    <s v="SS"/>
    <x v="1"/>
  </r>
  <r>
    <n v="72078702110"/>
    <s v="JFO"/>
    <n v="72078702110"/>
    <s v="BSA 001465 0010"/>
    <s v="BSA 001465 0005"/>
    <s v="Hemacea"/>
    <x v="0"/>
    <m/>
    <m/>
    <m/>
    <s v="SC"/>
    <s v="SC"/>
    <x v="0"/>
  </r>
  <r>
    <n v="72078703191"/>
    <s v="JFO"/>
    <n v="72078703191"/>
    <s v="BSA 001466 0010"/>
    <s v="BSA 001466 0005"/>
    <s v="Hemacea"/>
    <x v="1"/>
    <m/>
    <m/>
    <m/>
    <s v="SS"/>
    <s v="SS"/>
    <x v="1"/>
  </r>
  <r>
    <n v="72078700940"/>
    <s v="JFO"/>
    <n v="72078700940"/>
    <s v="BSA 001467 0010"/>
    <s v="BSA 001467 0005"/>
    <s v="Hemacea"/>
    <x v="1"/>
    <m/>
    <m/>
    <m/>
    <s v="SS"/>
    <s v="SS"/>
    <x v="1"/>
  </r>
  <r>
    <n v="72078700411"/>
    <s v="JFO"/>
    <n v="72078700411"/>
    <s v="BSA 001468 0010"/>
    <s v="BSA 001468 0005"/>
    <s v="Hemacea"/>
    <x v="1"/>
    <m/>
    <m/>
    <m/>
    <s v="SS"/>
    <s v="SS"/>
    <x v="1"/>
  </r>
  <r>
    <n v="72078700056"/>
    <s v="JFO"/>
    <n v="72078700056"/>
    <s v="BSA 001469 0010"/>
    <s v="BSA 001469 0005"/>
    <s v="Hemacea"/>
    <x v="1"/>
    <m/>
    <m/>
    <m/>
    <s v="SS"/>
    <s v="SS"/>
    <x v="1"/>
  </r>
  <r>
    <n v="72078702128"/>
    <s v="JFO"/>
    <n v="72078702128"/>
    <s v="BSA 001470 0010"/>
    <s v="BSA 001470 0005"/>
    <s v="Hemacea"/>
    <x v="1"/>
    <m/>
    <m/>
    <m/>
    <s v="SS"/>
    <s v="SS"/>
    <x v="1"/>
  </r>
  <r>
    <n v="72078701302"/>
    <s v="JFO"/>
    <n v="72078701302"/>
    <s v="BSA 001471 0010"/>
    <s v="BSA 001471 0005"/>
    <s v="Hemacea"/>
    <x v="1"/>
    <m/>
    <m/>
    <m/>
    <s v="SS"/>
    <s v="SS"/>
    <x v="1"/>
  </r>
  <r>
    <n v="72078701112"/>
    <s v="JFO"/>
    <n v="72078701112"/>
    <s v="BSA 001472 0010"/>
    <s v="BSA 001472 0005"/>
    <s v="Hemacea"/>
    <x v="1"/>
    <m/>
    <m/>
    <m/>
    <s v="SS"/>
    <s v="SS"/>
    <x v="1"/>
  </r>
  <r>
    <n v="72078702383"/>
    <s v="JFO"/>
    <n v="72078702383"/>
    <s v="BSA 001473 0010"/>
    <s v="BSA 001473 0005"/>
    <s v="Hemacea"/>
    <x v="1"/>
    <m/>
    <m/>
    <m/>
    <s v="SS"/>
    <s v="SS"/>
    <x v="1"/>
  </r>
  <r>
    <n v="72078703050"/>
    <s v="JFO"/>
    <n v="72078703050"/>
    <s v="BSA 001474 0010"/>
    <s v="BSA 001474 0005"/>
    <s v="Hemacea"/>
    <x v="1"/>
    <m/>
    <m/>
    <m/>
    <s v="SS"/>
    <s v="SS"/>
    <x v="1"/>
  </r>
  <r>
    <n v="72078703217"/>
    <s v="JFO"/>
    <n v="72078703217"/>
    <s v="BSA 001475 0010"/>
    <s v="BSA 001475 0005"/>
    <s v="Hemacea"/>
    <x v="1"/>
    <m/>
    <m/>
    <m/>
    <s v="SS"/>
    <s v="SS"/>
    <x v="1"/>
  </r>
  <r>
    <n v="72078701088"/>
    <s v="JFO"/>
    <n v="72078701088"/>
    <s v="BSA 001476 0010"/>
    <s v="BSA 001476 0005"/>
    <s v="Hemacea"/>
    <x v="1"/>
    <m/>
    <m/>
    <m/>
    <s v="SS"/>
    <s v="SS"/>
    <x v="1"/>
  </r>
  <r>
    <n v="72078701898"/>
    <s v="JFO"/>
    <n v="72078701898"/>
    <s v="BSA 001477 0010"/>
    <s v="BSA 001477 0005"/>
    <s v="Hemacea"/>
    <x v="1"/>
    <m/>
    <m/>
    <m/>
    <s v="SS"/>
    <s v="SS"/>
    <x v="1"/>
  </r>
  <r>
    <n v="72078703258"/>
    <s v="JFO"/>
    <n v="72078703258"/>
    <s v="BSA 001478 0010"/>
    <s v="BSA 001478 0005"/>
    <s v="Hemacea"/>
    <x v="0"/>
    <m/>
    <m/>
    <m/>
    <s v="SC"/>
    <s v="SC"/>
    <x v="0"/>
  </r>
  <r>
    <n v="72078701955"/>
    <s v="JFO"/>
    <n v="72078701955"/>
    <s v="BSA 001479 0010"/>
    <s v="BSA 001479 0005"/>
    <s v="Hemacea"/>
    <x v="1"/>
    <m/>
    <m/>
    <m/>
    <s v="SS"/>
    <s v="SS"/>
    <x v="1"/>
  </r>
  <r>
    <n v="72078703233"/>
    <s v="JFO"/>
    <n v="72078703233"/>
    <s v="BSA 001480 0010"/>
    <s v="BSA 001480 0005"/>
    <s v="Hemacea"/>
    <x v="0"/>
    <m/>
    <m/>
    <m/>
    <s v="SC"/>
    <s v="SC"/>
    <x v="0"/>
  </r>
  <r>
    <n v="72078702292"/>
    <s v="JFO"/>
    <n v="72078702292"/>
    <s v="BSA 001481 0010"/>
    <s v="BSA 001481 0005"/>
    <s v="Hemacea"/>
    <x v="1"/>
    <m/>
    <m/>
    <m/>
    <s v="SS"/>
    <s v="SS"/>
    <x v="1"/>
  </r>
  <r>
    <n v="72078700841"/>
    <s v="JFO"/>
    <n v="72078700841"/>
    <s v="BSA 001482 0010"/>
    <s v="BSA 001482 0005"/>
    <s v="Hemacea"/>
    <x v="1"/>
    <m/>
    <m/>
    <m/>
    <s v="SS"/>
    <s v="SS"/>
    <x v="1"/>
  </r>
  <r>
    <n v="72078700742"/>
    <s v="JFO"/>
    <n v="72078700742"/>
    <s v="BSA 001483 0010"/>
    <s v="BSA 001483 0005"/>
    <s v="Hemacea"/>
    <x v="1"/>
    <m/>
    <m/>
    <m/>
    <s v="SS"/>
    <s v="SS"/>
    <x v="1"/>
  </r>
  <r>
    <n v="72078701146"/>
    <s v="JFO"/>
    <n v="72078701146"/>
    <s v="BSA 001484 0010"/>
    <s v="BSA 001484 0005"/>
    <s v="Hemacea"/>
    <x v="2"/>
    <s v="_0"/>
    <s v="HBB:c.315+1G&gt;A"/>
    <s v="db SNP: 10768683"/>
    <s v="SB0"/>
    <s v="SS"/>
    <x v="3"/>
  </r>
  <r>
    <n v="72078701229"/>
    <s v="JFO"/>
    <n v="72078701229"/>
    <s v="BSA 001485 0010"/>
    <s v="BSA 001485 0005"/>
    <s v="Hemacea"/>
    <x v="1"/>
    <m/>
    <m/>
    <m/>
    <s v="SS"/>
    <s v="SS"/>
    <x v="1"/>
  </r>
  <r>
    <n v="72078703241"/>
    <s v="JFO"/>
    <n v="72078703241"/>
    <s v="BSA 001486 0010"/>
    <s v="BSA 001486 0005"/>
    <s v="Hemacea"/>
    <x v="1"/>
    <m/>
    <m/>
    <m/>
    <s v="SS"/>
    <s v="SS"/>
    <x v="1"/>
  </r>
  <r>
    <n v="72078700635"/>
    <s v="JFO"/>
    <n v="72078700635"/>
    <s v="BSA 001487 0010"/>
    <s v="BSA 001487 0005"/>
    <s v="Hemacea"/>
    <x v="1"/>
    <m/>
    <m/>
    <m/>
    <s v="SS"/>
    <s v="SS"/>
    <x v="1"/>
  </r>
  <r>
    <n v="72078700239"/>
    <s v="JFO"/>
    <n v="72078700239"/>
    <s v="BSA 001488 0010"/>
    <s v="BSA 001488 0005"/>
    <s v="Hemacea"/>
    <x v="1"/>
    <m/>
    <m/>
    <m/>
    <s v="SS"/>
    <s v="SS"/>
    <x v="1"/>
  </r>
  <r>
    <n v="72078702078"/>
    <s v="JFO"/>
    <n v="72078702078"/>
    <s v="BSA 001490 0010"/>
    <s v="BSA 001490 0005"/>
    <s v="Hemacea"/>
    <x v="1"/>
    <m/>
    <m/>
    <m/>
    <s v="SS"/>
    <s v="SS"/>
    <x v="1"/>
  </r>
  <r>
    <n v="72078701252"/>
    <s v="JFO"/>
    <n v="72078701252"/>
    <s v="BSA 001491 0010"/>
    <s v="BSA 001491 0005"/>
    <s v="Hemacea"/>
    <x v="0"/>
    <m/>
    <m/>
    <m/>
    <s v="SC"/>
    <s v="SC"/>
    <x v="0"/>
  </r>
  <r>
    <n v="72078701013"/>
    <s v="JFO"/>
    <n v="72078701013"/>
    <s v="BSA 001492 0020"/>
    <s v="BSA 001492 0014"/>
    <s v="Hemacea"/>
    <x v="2"/>
    <s v="SS"/>
    <m/>
    <m/>
    <s v="SS"/>
    <s v="SS"/>
    <x v="1"/>
  </r>
  <r>
    <n v="72078700767"/>
    <s v="JFO"/>
    <n v="72078700767"/>
    <s v="BSA 001493 0010"/>
    <s v="BSA 001493 0005"/>
    <s v="Hemacea"/>
    <x v="0"/>
    <m/>
    <m/>
    <m/>
    <s v="SC"/>
    <s v="SC"/>
    <x v="0"/>
  </r>
  <r>
    <n v="72078700130"/>
    <s v="JFO"/>
    <n v="72078700130"/>
    <s v="BSA 001494 0010"/>
    <s v="BSA 001494 0005"/>
    <s v="Hemacea"/>
    <x v="1"/>
    <m/>
    <m/>
    <m/>
    <s v="SS"/>
    <s v="SS"/>
    <x v="1"/>
  </r>
  <r>
    <n v="72078702201"/>
    <s v="JFO"/>
    <n v="72078702201"/>
    <s v="BSA 001495 0010"/>
    <s v="BSA 001495 0005"/>
    <s v="Hemacea"/>
    <x v="0"/>
    <m/>
    <m/>
    <m/>
    <s v="SC"/>
    <s v="SC"/>
    <x v="0"/>
  </r>
  <r>
    <n v="72078700882"/>
    <s v="JFO"/>
    <n v="72078700882"/>
    <s v="BSA 001496 0010"/>
    <s v="BSA 001496 0005"/>
    <s v="Hemacea"/>
    <x v="1"/>
    <m/>
    <m/>
    <m/>
    <s v="SS"/>
    <s v="SS"/>
    <x v="1"/>
  </r>
  <r>
    <n v="72078702367"/>
    <s v="JFO"/>
    <n v="72078702367"/>
    <s v="BSA 001497 0010"/>
    <s v="BSA 001497 0005"/>
    <s v="Hemacea"/>
    <x v="1"/>
    <m/>
    <m/>
    <m/>
    <s v="SS"/>
    <s v="SS"/>
    <x v="1"/>
  </r>
  <r>
    <n v="72078701682"/>
    <s v="JFO"/>
    <n v="72078701682"/>
    <s v="BSA 001498 0010"/>
    <s v="BSA 001498 0005"/>
    <s v="Hemacea"/>
    <x v="0"/>
    <m/>
    <m/>
    <m/>
    <s v="SC"/>
    <s v="SC"/>
    <x v="0"/>
  </r>
  <r>
    <n v="72078703431"/>
    <s v="JFO"/>
    <n v="72078703431"/>
    <s v="BSA 001499 0010"/>
    <s v="BSA 001499 0005"/>
    <s v="Hemacea"/>
    <x v="0"/>
    <m/>
    <m/>
    <m/>
    <s v="SC"/>
    <s v="SC"/>
    <x v="0"/>
  </r>
  <r>
    <n v="72078703043"/>
    <s v="JFO"/>
    <n v="72078703043"/>
    <s v="BSA 001500 0010"/>
    <s v="BSA 001500 0005"/>
    <s v="Hemacea"/>
    <x v="2"/>
    <s v="_0"/>
    <s v="HBB:c.118CT(Gln40Stop)"/>
    <m/>
    <s v="SB0"/>
    <s v="SB+ / SB0"/>
    <x v="3"/>
  </r>
  <r>
    <n v="72078702276"/>
    <s v="JFO"/>
    <n v="72078702276"/>
    <s v="BSA 001501 0010"/>
    <s v="BSA 001501 0005"/>
    <s v="Hemacea"/>
    <x v="1"/>
    <m/>
    <m/>
    <m/>
    <s v="SS"/>
    <s v="SS"/>
    <x v="1"/>
  </r>
  <r>
    <n v="72078701419"/>
    <s v="JFO"/>
    <n v="72078701419"/>
    <s v="BSA 001502 0010"/>
    <s v="BSA 001502 0005"/>
    <s v="Hemacea"/>
    <x v="1"/>
    <m/>
    <m/>
    <m/>
    <s v="SS"/>
    <s v="SS"/>
    <x v="1"/>
  </r>
  <r>
    <n v="72078701617"/>
    <s v="JFO"/>
    <n v="72078701617"/>
    <s v="BSA 001503 0010"/>
    <s v="BSA 001503 0005"/>
    <s v="Hemacea"/>
    <x v="1"/>
    <m/>
    <m/>
    <m/>
    <s v="SS"/>
    <s v="SS"/>
    <x v="1"/>
  </r>
  <r>
    <n v="72078703399"/>
    <s v="JFO"/>
    <n v="72078703399"/>
    <s v="BSA 001504 0010"/>
    <s v="BSA 001504 0005"/>
    <s v="Hemacea"/>
    <x v="1"/>
    <m/>
    <m/>
    <m/>
    <s v="SS"/>
    <s v="SS"/>
    <x v="1"/>
  </r>
  <r>
    <n v="72078700098"/>
    <s v="JFO"/>
    <n v="72078700098"/>
    <s v="BSA 001505 0010"/>
    <s v="BSA 001505 0005"/>
    <s v="Hemacea"/>
    <x v="1"/>
    <m/>
    <m/>
    <m/>
    <s v="SS"/>
    <s v="SS"/>
    <x v="1"/>
  </r>
  <r>
    <n v="72078701260"/>
    <s v="JFO"/>
    <n v="72078701260"/>
    <s v="BSA 001506 0010"/>
    <s v="BSA 001506 0005"/>
    <s v="Hemacea"/>
    <x v="1"/>
    <m/>
    <m/>
    <m/>
    <s v="SS"/>
    <s v="SS"/>
    <x v="1"/>
  </r>
  <r>
    <n v="72078702524"/>
    <s v="JFO"/>
    <n v="72078702524"/>
    <s v="BSA 001507 0010"/>
    <s v="BSA 001507 0005"/>
    <s v="Hemacea"/>
    <x v="0"/>
    <m/>
    <m/>
    <m/>
    <s v="SC"/>
    <s v="SC"/>
    <x v="0"/>
  </r>
  <r>
    <n v="72078702813"/>
    <s v="JFO"/>
    <n v="72078702813"/>
    <s v="BSA 001508 0010"/>
    <s v="BSA 001508 0005"/>
    <s v="Hemacea"/>
    <x v="0"/>
    <m/>
    <m/>
    <m/>
    <s v="SC"/>
    <s v="SC"/>
    <x v="0"/>
  </r>
  <r>
    <n v="72078701237"/>
    <s v="JFO"/>
    <n v="72078701237"/>
    <s v="BSA 001509 0010"/>
    <s v="BSA 001509 0005"/>
    <s v="Hemacea"/>
    <x v="2"/>
    <s v="_0"/>
    <s v="HBB:c.118CT(Gln40Stop)"/>
    <m/>
    <s v="SB0"/>
    <s v="SS"/>
    <x v="3"/>
  </r>
  <r>
    <n v="72078702227"/>
    <s v="JFO"/>
    <n v="72078702227"/>
    <s v="BSA 001510 0010"/>
    <s v="BSA 001510 0005"/>
    <s v="Hemacea"/>
    <x v="0"/>
    <m/>
    <m/>
    <m/>
    <s v="SC"/>
    <s v="SC"/>
    <x v="0"/>
  </r>
  <r>
    <n v="72078703308"/>
    <s v="JFO"/>
    <n v="72078703308"/>
    <s v="BSA 001511 0010"/>
    <s v="BSA 001511 0005"/>
    <s v="Hemacea"/>
    <x v="2"/>
    <s v="_0"/>
    <s v="HBB:c.118CT(Gln40Stop)"/>
    <m/>
    <s v="SB0"/>
    <s v="SB+ / SB0"/>
    <x v="3"/>
  </r>
  <r>
    <n v="72078700452"/>
    <s v="JFO"/>
    <n v="72078700452"/>
    <s v="BSA 001512 0010"/>
    <s v="BSA 001512 0005"/>
    <s v="Hemacea"/>
    <x v="0"/>
    <m/>
    <m/>
    <m/>
    <s v="SC"/>
    <s v="SC"/>
    <x v="0"/>
  </r>
  <r>
    <n v="72078701427"/>
    <s v="JFO"/>
    <n v="72078701427"/>
    <s v="BSA 001513 0010"/>
    <s v="BSA 001513 0005"/>
    <s v="Hemacea"/>
    <x v="1"/>
    <m/>
    <m/>
    <m/>
    <s v="SS"/>
    <s v="SS"/>
    <x v="1"/>
  </r>
  <r>
    <n v="72078701153"/>
    <s v="JFO"/>
    <n v="72078701153"/>
    <s v="BSA 001514 0010"/>
    <s v="BSA 001514 0005"/>
    <s v="Hemacea"/>
    <x v="1"/>
    <m/>
    <m/>
    <m/>
    <s v="SS"/>
    <s v="SS"/>
    <x v="1"/>
  </r>
  <r>
    <n v="72078703472"/>
    <s v="JFO"/>
    <n v="72078703472"/>
    <s v="BSA 001515 0010"/>
    <s v="BSA 001515 0005"/>
    <s v="Hemacea"/>
    <x v="1"/>
    <m/>
    <m/>
    <m/>
    <s v="SS"/>
    <s v="SS"/>
    <x v="1"/>
  </r>
  <r>
    <n v="72078703449"/>
    <s v="JFO"/>
    <n v="72078703449"/>
    <s v="BSA 001516 0010"/>
    <s v="BSA 001516 0005"/>
    <s v="Hemacea"/>
    <x v="0"/>
    <m/>
    <m/>
    <m/>
    <s v="SC"/>
    <s v="SC"/>
    <x v="0"/>
  </r>
  <r>
    <n v="72078700874"/>
    <s v="JFO"/>
    <n v="72078700874"/>
    <s v="BSA 001517 0010"/>
    <s v="BSA 001517 0005"/>
    <s v="Hemacea"/>
    <x v="0"/>
    <m/>
    <m/>
    <m/>
    <s v="SC"/>
    <s v="SC"/>
    <x v="0"/>
  </r>
  <r>
    <n v="72078700445"/>
    <s v="JFO"/>
    <n v="72078700445"/>
    <s v="BSA 001518 0010"/>
    <s v="BSA 001518 0005"/>
    <s v="Hemacea"/>
    <x v="1"/>
    <m/>
    <m/>
    <m/>
    <s v="SS"/>
    <s v="SS"/>
    <x v="1"/>
  </r>
  <r>
    <n v="72078700601"/>
    <s v="JFO"/>
    <n v="72078700601"/>
    <s v="BSA 001519 0010"/>
    <s v="BSA 001519 0005"/>
    <s v="Hemacea"/>
    <x v="1"/>
    <m/>
    <m/>
    <m/>
    <s v="SS"/>
    <s v="SS"/>
    <x v="1"/>
  </r>
  <r>
    <n v="72078700981"/>
    <s v="JFO"/>
    <n v="72078700981"/>
    <s v="BSA 001520 0010"/>
    <s v="BSA 001520 0005"/>
    <s v="Hemacea"/>
    <x v="1"/>
    <m/>
    <m/>
    <m/>
    <s v="SS"/>
    <s v="SS"/>
    <x v="1"/>
  </r>
  <r>
    <n v="72078702060"/>
    <s v="JFO"/>
    <n v="72078702060"/>
    <s v="BSA 001521 0010"/>
    <s v="BSA 001521 0005"/>
    <s v="Hemacea"/>
    <x v="0"/>
    <m/>
    <m/>
    <m/>
    <s v="SC"/>
    <s v="SC"/>
    <x v="0"/>
  </r>
  <r>
    <n v="72078701708"/>
    <s v="JFO"/>
    <n v="72078701708"/>
    <s v="BSA 001522 0010"/>
    <s v="BSA 001522 0005"/>
    <s v="Hemacea"/>
    <x v="1"/>
    <m/>
    <m/>
    <m/>
    <s v="SS"/>
    <s v="SS"/>
    <x v="1"/>
  </r>
  <r>
    <n v="72078700650"/>
    <s v="JFO"/>
    <n v="72078700650"/>
    <s v="BSA 001523 0010"/>
    <s v="BSA 001523 0005"/>
    <s v="Hemacea"/>
    <x v="0"/>
    <m/>
    <m/>
    <m/>
    <s v="SC"/>
    <s v="SC"/>
    <x v="0"/>
  </r>
  <r>
    <n v="72078701849"/>
    <s v="JFO"/>
    <n v="72078701849"/>
    <s v="BSA 001524 0010"/>
    <s v="BSA 001524 0005"/>
    <s v="Hemacea"/>
    <x v="1"/>
    <m/>
    <m/>
    <m/>
    <s v="SS"/>
    <s v="SS"/>
    <x v="1"/>
  </r>
  <r>
    <n v="72078700288"/>
    <s v="JFO"/>
    <n v="72078700288"/>
    <s v="BSA 001525 0010"/>
    <s v="BSA 001525 0005"/>
    <s v="Hemacea"/>
    <x v="0"/>
    <m/>
    <m/>
    <m/>
    <s v="SC"/>
    <s v="SC"/>
    <x v="0"/>
  </r>
  <r>
    <n v="72078701336"/>
    <s v="JFO"/>
    <n v="72078701336"/>
    <s v="BSA 001526 0010"/>
    <s v="BSA 001526 0005"/>
    <s v="Hemacea"/>
    <x v="1"/>
    <m/>
    <m/>
    <m/>
    <s v="SS"/>
    <s v="SS"/>
    <x v="1"/>
  </r>
  <r>
    <n v="72078700080"/>
    <s v="JFO"/>
    <n v="72078700080"/>
    <s v="BSA 001527 0010"/>
    <s v="BSA 001527 0005"/>
    <s v="Hemacea"/>
    <x v="2"/>
    <s v="_0"/>
    <s v="HBB:c.315+1G&gt;A"/>
    <s v="db SNP: 10768683"/>
    <s v="SB0"/>
    <s v="SB+ / SB0"/>
    <x v="3"/>
  </r>
  <r>
    <n v="72078702029"/>
    <s v="JFO"/>
    <n v="72078702029"/>
    <s v="BSA 001528 0010"/>
    <s v="BSA 001528 0005"/>
    <s v="Hemacea"/>
    <x v="0"/>
    <m/>
    <m/>
    <m/>
    <s v="SC"/>
    <s v="SC"/>
    <x v="0"/>
  </r>
  <r>
    <n v="72078702581"/>
    <s v="JFO"/>
    <n v="72078702581"/>
    <s v="BSA 001529 0010"/>
    <s v="BSA 001529 0005"/>
    <s v="Hemacea"/>
    <x v="1"/>
    <m/>
    <m/>
    <m/>
    <s v="SS"/>
    <s v="SS"/>
    <x v="1"/>
  </r>
  <r>
    <n v="72078700569"/>
    <s v="JFO"/>
    <n v="72078700569"/>
    <s v="BSA 001530 0010"/>
    <s v="BSA 001530 0005"/>
    <s v="Hemacea"/>
    <x v="0"/>
    <m/>
    <m/>
    <m/>
    <s v="SC"/>
    <s v="SC"/>
    <x v="0"/>
  </r>
  <r>
    <n v="72078703381"/>
    <s v="JFO"/>
    <n v="72078703381"/>
    <s v="BSA 001531 0010"/>
    <s v="BSA 001531 0005"/>
    <s v="Hemacea"/>
    <x v="1"/>
    <m/>
    <m/>
    <m/>
    <s v="SS"/>
    <s v="SS"/>
    <x v="1"/>
  </r>
  <r>
    <n v="72078701104"/>
    <s v="JFO"/>
    <n v="72078701104"/>
    <s v="BSA 001532 0010"/>
    <s v="BSA 001532 0005"/>
    <s v="Hemacea"/>
    <x v="1"/>
    <m/>
    <m/>
    <m/>
    <s v="SS"/>
    <s v="SS"/>
    <x v="1"/>
  </r>
  <r>
    <n v="72078700114"/>
    <s v="JFO"/>
    <n v="72078700114"/>
    <s v="BSA 001533 0010"/>
    <s v="BSA 001533 0005"/>
    <s v="Hemacea"/>
    <x v="0"/>
    <m/>
    <m/>
    <m/>
    <s v="SC"/>
    <s v="SC"/>
    <x v="0"/>
  </r>
  <r>
    <n v="72078702326"/>
    <s v="JFO"/>
    <n v="72078702326"/>
    <s v="BSA 001534 0010"/>
    <s v="BSA 001534 0005"/>
    <s v="Hemacea"/>
    <x v="2"/>
    <s v="AS"/>
    <s v="unknown"/>
    <s v="db SNP: 10768683"/>
    <s v="SB+ / SB0 ?"/>
    <s v="SS"/>
    <x v="3"/>
  </r>
  <r>
    <n v="72078701351"/>
    <s v="JFO"/>
    <n v="72078701351"/>
    <s v="BSA 001535 0010"/>
    <s v="BSA 001535 0005"/>
    <s v="Hemacea"/>
    <x v="1"/>
    <m/>
    <m/>
    <m/>
    <s v="SS"/>
    <s v="SS"/>
    <x v="1"/>
  </r>
  <r>
    <n v="72078701567"/>
    <s v="JFO"/>
    <n v="72078701567"/>
    <s v="BSA 001536 0010"/>
    <s v="BSA 001536 0005"/>
    <s v="Hemacea"/>
    <x v="1"/>
    <m/>
    <m/>
    <m/>
    <s v="SS"/>
    <s v="SS"/>
    <x v="1"/>
  </r>
  <r>
    <n v="72078701211"/>
    <s v="JFO"/>
    <n v="72078701211"/>
    <s v="BSA 001537 0010"/>
    <s v="BSA 001537 0005"/>
    <s v="Hemacea"/>
    <x v="1"/>
    <m/>
    <m/>
    <m/>
    <s v="SS"/>
    <s v="SS"/>
    <x v="7"/>
  </r>
  <r>
    <n v="72078702466"/>
    <s v="JFO"/>
    <n v="72078702466"/>
    <s v="BSA 001538 0010"/>
    <s v="BSA 001538 0005"/>
    <s v="Hemacea"/>
    <x v="0"/>
    <m/>
    <m/>
    <m/>
    <s v="SC"/>
    <s v="SC"/>
    <x v="0"/>
  </r>
  <r>
    <n v="72078702714"/>
    <s v="JFO"/>
    <n v="72078702714"/>
    <s v="BSA 001539 0010"/>
    <s v="BSA 001539 0005"/>
    <s v="Hemacea"/>
    <x v="0"/>
    <m/>
    <m/>
    <m/>
    <s v="SC"/>
    <s v="SC"/>
    <x v="0"/>
  </r>
  <r>
    <n v="72078702516"/>
    <s v="JFO"/>
    <n v="72078702516"/>
    <s v="BSA 001540 0010"/>
    <s v="BSA 001540 0005"/>
    <s v="Hemacea"/>
    <x v="1"/>
    <m/>
    <m/>
    <m/>
    <s v="SS"/>
    <s v="SS"/>
    <x v="1"/>
  </r>
  <r>
    <n v="72078702250"/>
    <s v="JFO"/>
    <n v="72078702250"/>
    <s v="BSA 001541 0010"/>
    <s v="BSA 001541 0005"/>
    <s v="Hemacea"/>
    <x v="0"/>
    <m/>
    <m/>
    <m/>
    <s v="SC"/>
    <s v="SC"/>
    <x v="0"/>
  </r>
  <r>
    <n v="72078702318"/>
    <s v="JFO"/>
    <n v="72078702318"/>
    <s v="BSA 001542 0010"/>
    <s v="BSA 001542 0005"/>
    <s v="Hemacea"/>
    <x v="1"/>
    <m/>
    <m/>
    <m/>
    <s v="SS"/>
    <s v="SS"/>
    <x v="1"/>
  </r>
  <r>
    <n v="72078700759"/>
    <s v="JFO"/>
    <n v="72078700759"/>
    <s v="BSA 001543 0010"/>
    <s v="BSA 001543 0005"/>
    <s v="Hemacea"/>
    <x v="1"/>
    <m/>
    <m/>
    <m/>
    <s v="SS"/>
    <s v="SS"/>
    <x v="1"/>
  </r>
  <r>
    <n v="72078701724"/>
    <s v="JFO"/>
    <n v="72078701724"/>
    <s v="BSA 001544 0010"/>
    <s v="BSA 001544 0005"/>
    <s v="Hemacea"/>
    <x v="1"/>
    <m/>
    <m/>
    <m/>
    <s v="SS"/>
    <s v="SS"/>
    <x v="1"/>
  </r>
  <r>
    <n v="72078700460"/>
    <s v="JFO"/>
    <n v="72078700460"/>
    <s v="BSA 001545 0010"/>
    <s v="BSA 001545 0005"/>
    <s v="Hemacea"/>
    <x v="2"/>
    <s v="SS"/>
    <m/>
    <m/>
    <s v="SS"/>
    <s v="SS"/>
    <x v="1"/>
  </r>
  <r>
    <n v="72078701278"/>
    <s v="JFO"/>
    <n v="72078701278"/>
    <s v="BSA 001546 0010"/>
    <s v="BSA 001546 0005"/>
    <s v="Hemacea"/>
    <x v="1"/>
    <m/>
    <m/>
    <m/>
    <s v="SS"/>
    <s v="SS"/>
    <x v="1"/>
  </r>
  <r>
    <n v="72078701021"/>
    <s v="JFO"/>
    <n v="72078701021"/>
    <s v="BSA 001547 0010"/>
    <s v="BSA 001547 0005"/>
    <s v="Hemacea"/>
    <x v="1"/>
    <s v="SS"/>
    <m/>
    <m/>
    <s v="SS"/>
    <s v="SC"/>
    <x v="1"/>
  </r>
  <r>
    <n v="72078702730"/>
    <s v="JFO"/>
    <n v="72078702730"/>
    <s v="BSA 001548 0010"/>
    <s v="BSA 001548 0005"/>
    <s v="Hemacea"/>
    <x v="1"/>
    <m/>
    <m/>
    <m/>
    <s v="SS"/>
    <s v="SS"/>
    <x v="1"/>
  </r>
  <r>
    <n v="72078703571"/>
    <s v="JFO"/>
    <n v="72078703571"/>
    <s v="BSA 001549 0010"/>
    <s v="BSA 001549 0005"/>
    <s v="Hemacea"/>
    <x v="1"/>
    <m/>
    <m/>
    <m/>
    <s v="SS"/>
    <s v="SS"/>
    <x v="1"/>
  </r>
  <r>
    <n v="72078700023"/>
    <s v="JFO"/>
    <n v="72078700023"/>
    <s v="BSA 001550 0010"/>
    <s v="BSA 001550 0005"/>
    <s v="Hemacea"/>
    <x v="1"/>
    <m/>
    <m/>
    <m/>
    <s v="SS"/>
    <s v="SS"/>
    <x v="1"/>
  </r>
  <r>
    <n v="72078701120"/>
    <s v="JFO"/>
    <n v="72078701120"/>
    <s v="BSA 001551 0010"/>
    <s v="BSA 001551 0005"/>
    <s v="Hemacea"/>
    <x v="1"/>
    <m/>
    <m/>
    <m/>
    <s v="SS"/>
    <s v="SS"/>
    <x v="1"/>
  </r>
  <r>
    <n v="72078702995"/>
    <s v="JFO"/>
    <n v="72078702995"/>
    <s v="BSA 001552 0010"/>
    <s v="BSA 001552 0005"/>
    <s v="Hemacea"/>
    <x v="0"/>
    <m/>
    <m/>
    <m/>
    <s v="SC"/>
    <s v="SC"/>
    <x v="0"/>
  </r>
  <r>
    <n v="72078703100"/>
    <s v="JFO"/>
    <n v="72078703100"/>
    <s v="BSA 001553 0010"/>
    <s v="BSA 001553 0005"/>
    <s v="Hemacea"/>
    <x v="1"/>
    <m/>
    <m/>
    <m/>
    <s v="SS"/>
    <s v="SS"/>
    <x v="1"/>
  </r>
  <r>
    <n v="72078700205"/>
    <s v="JFO"/>
    <n v="72078700205"/>
    <s v="BSA 001554 0010"/>
    <s v="BSA 001554 0005"/>
    <s v="Hemacea"/>
    <x v="1"/>
    <m/>
    <m/>
    <m/>
    <s v="SS"/>
    <s v="SS"/>
    <x v="1"/>
  </r>
  <r>
    <n v="72078701989"/>
    <s v="JFO"/>
    <n v="72078701989"/>
    <s v="BSA 001555 0010"/>
    <s v="BSA 001555 0005"/>
    <s v="Hemacea"/>
    <x v="1"/>
    <m/>
    <m/>
    <m/>
    <s v="SS"/>
    <s v="SS"/>
    <x v="1"/>
  </r>
  <r>
    <n v="72078701518"/>
    <s v="JFO"/>
    <n v="72078701518"/>
    <s v="BSA 001556 0010"/>
    <s v="BSA 001556 0005"/>
    <s v="Hemacea"/>
    <x v="1"/>
    <m/>
    <m/>
    <m/>
    <s v="SS"/>
    <s v="SS"/>
    <x v="1"/>
  </r>
  <r>
    <n v="72078703209"/>
    <s v="JFO"/>
    <n v="72078703209"/>
    <s v="BSA 001557 0010"/>
    <s v="BSA 001557 0005"/>
    <s v="Hemacea"/>
    <x v="1"/>
    <s v="SS"/>
    <m/>
    <m/>
    <s v="SS"/>
    <s v="SS"/>
    <x v="1"/>
  </r>
  <r>
    <n v="72078700221"/>
    <s v="JFO"/>
    <n v="72078700221"/>
    <s v="BSA 001558 0010"/>
    <s v="BSA 001558 0005"/>
    <s v="Hemacea"/>
    <x v="1"/>
    <m/>
    <m/>
    <m/>
    <s v="SS"/>
    <s v="SS"/>
    <x v="1"/>
  </r>
  <r>
    <n v="72078701732"/>
    <s v="JFO"/>
    <n v="72078701732"/>
    <s v="BSA 001559 0010"/>
    <s v="BSA 001559 0005"/>
    <s v="Hemacea"/>
    <x v="1"/>
    <m/>
    <m/>
    <m/>
    <s v="SS"/>
    <s v="SS"/>
    <x v="1"/>
  </r>
  <r>
    <n v="72078702177"/>
    <s v="JFO"/>
    <n v="72078702177"/>
    <s v="BSA 001560 0010"/>
    <s v="BSA 001560 0005"/>
    <s v="Hemacea"/>
    <x v="1"/>
    <m/>
    <m/>
    <m/>
    <s v="SS"/>
    <s v="SS"/>
    <x v="1"/>
  </r>
  <r>
    <n v="72078703282"/>
    <s v="JFO"/>
    <n v="72078703282"/>
    <s v="BSA 001561 0010"/>
    <s v="BSA 001561 0005"/>
    <s v="Hemacea"/>
    <x v="2"/>
    <s v="AS"/>
    <s v="Htz IVSI-2, T&gt;C"/>
    <s v="db SNP: 10768683"/>
    <s v="SB+ / SB0 ?"/>
    <s v="SS"/>
    <x v="3"/>
  </r>
  <r>
    <n v="72078703159"/>
    <s v="JFO"/>
    <n v="72078703159"/>
    <s v="BSA 001562 0010"/>
    <s v="BSA 001562 0005"/>
    <s v="Hemacea"/>
    <x v="0"/>
    <m/>
    <m/>
    <m/>
    <s v="SC"/>
    <s v="SC"/>
    <x v="0"/>
  </r>
  <r>
    <n v="72078700148"/>
    <s v="JFO"/>
    <n v="72078700148"/>
    <s v="BSA 001563 0010"/>
    <s v="BSA 001563 0005"/>
    <s v="Hemacea"/>
    <x v="1"/>
    <m/>
    <m/>
    <m/>
    <s v="SS"/>
    <s v="SS"/>
    <x v="1"/>
  </r>
  <r>
    <n v="72078701740"/>
    <s v="JFO"/>
    <n v="72078701740"/>
    <s v="BSA 001564 0010"/>
    <s v="BSA 001564 0005"/>
    <s v="Hemacea"/>
    <x v="1"/>
    <m/>
    <m/>
    <m/>
    <s v="SS"/>
    <s v="SS"/>
    <x v="1"/>
  </r>
  <r>
    <n v="72078703373"/>
    <s v="JFO"/>
    <n v="72078703373"/>
    <s v="BSA 001565 0010"/>
    <s v="BSA 001565 0005"/>
    <s v="Hemacea"/>
    <x v="1"/>
    <m/>
    <m/>
    <m/>
    <s v="SS"/>
    <s v="SS"/>
    <x v="1"/>
  </r>
  <r>
    <n v="72078702987"/>
    <s v="JFO"/>
    <n v="72078702987"/>
    <s v="BSA 001566 0010"/>
    <s v="BSA 001566 0005"/>
    <s v="Hemacea"/>
    <x v="1"/>
    <m/>
    <m/>
    <m/>
    <s v="SS"/>
    <s v="SS"/>
    <x v="1"/>
  </r>
  <r>
    <n v="72078700817"/>
    <s v="JFO"/>
    <n v="72078700817"/>
    <s v="BSA 001567 0010"/>
    <s v="BSA 001567 0005"/>
    <s v="Hemacea"/>
    <x v="1"/>
    <m/>
    <m/>
    <m/>
    <s v="SS"/>
    <s v="SS"/>
    <x v="1"/>
  </r>
  <r>
    <n v="72078700478"/>
    <s v="JFO"/>
    <n v="72078700478"/>
    <s v="BSA 001568 0010"/>
    <s v="BSA 001568 0005"/>
    <s v="Hemacea"/>
    <x v="1"/>
    <m/>
    <m/>
    <m/>
    <s v="SS"/>
    <s v="SS"/>
    <x v="1"/>
  </r>
  <r>
    <n v="72078701831"/>
    <s v="JFO"/>
    <n v="72078701831"/>
    <s v="BSA 001569 0010"/>
    <s v="BSA 001569 0005"/>
    <s v="Hemacea"/>
    <x v="2"/>
    <s v="_0"/>
    <s v="HBB:c.118CT(Gln40Stop)"/>
    <m/>
    <s v="SB0"/>
    <s v="SS"/>
    <x v="3"/>
  </r>
  <r>
    <n v="72078700825"/>
    <s v="JFO"/>
    <n v="72078700825"/>
    <s v="BSA 001570 0010"/>
    <s v="BSA 001570 0005"/>
    <s v="Hemacea"/>
    <x v="2"/>
    <s v="AS"/>
    <s v="HBBc:315+16G&gt;C"/>
    <s v="db SNP: 10768683"/>
    <s v="SB+ / SB0 ?"/>
    <s v="SS"/>
    <x v="7"/>
  </r>
  <r>
    <n v="72078701872"/>
    <s v="JFO"/>
    <n v="72078701872"/>
    <s v="BSA 001571 0010"/>
    <s v="BSA 001571 0005"/>
    <s v="Hemacea"/>
    <x v="1"/>
    <m/>
    <m/>
    <m/>
    <s v="SS"/>
    <s v="SS"/>
    <x v="1"/>
  </r>
  <r>
    <n v="72078702722"/>
    <s v="JFO"/>
    <n v="72078702722"/>
    <s v="BSA 001572 0010"/>
    <s v="BSA 001572 0005"/>
    <s v="Hemacea"/>
    <x v="1"/>
    <m/>
    <m/>
    <m/>
    <s v="SS"/>
    <s v="SS"/>
    <x v="1"/>
  </r>
  <r>
    <n v="72078702433"/>
    <s v="JFO"/>
    <n v="72078702433"/>
    <s v="BSA 001573 0010"/>
    <s v="BSA 001573 0005"/>
    <s v="Hemacea"/>
    <x v="1"/>
    <m/>
    <m/>
    <m/>
    <s v="SS"/>
    <s v="SS"/>
    <x v="1"/>
  </r>
  <r>
    <n v="72078702409"/>
    <s v="JFO"/>
    <n v="72078702409"/>
    <s v="BSA 001574 0010"/>
    <s v="BSA 001574 0005"/>
    <s v="Hemacea"/>
    <x v="1"/>
    <m/>
    <m/>
    <m/>
    <s v="SS"/>
    <s v="SS"/>
    <x v="1"/>
  </r>
  <r>
    <n v="72078701369"/>
    <s v="JFO"/>
    <n v="72078701369"/>
    <s v="BSA 001575 0010"/>
    <s v="BSA 001575 0005"/>
    <s v="Hemacea"/>
    <x v="0"/>
    <s v="SS"/>
    <m/>
    <m/>
    <s v="SS"/>
    <s v="SS"/>
    <x v="1"/>
  </r>
  <r>
    <n v="72078700700"/>
    <s v="JFO"/>
    <n v="72078700700"/>
    <s v="BSA 001576 0010"/>
    <s v="BSA 001576 0005"/>
    <s v="Hemacea"/>
    <x v="0"/>
    <m/>
    <m/>
    <m/>
    <s v="SC"/>
    <s v="SC"/>
    <x v="0"/>
  </r>
  <r>
    <n v="72078701534"/>
    <s v="JFO"/>
    <n v="72078701534"/>
    <s v="BSA 001577 0010"/>
    <s v="BSA 001577 0005"/>
    <s v="Hemacea"/>
    <x v="1"/>
    <m/>
    <m/>
    <m/>
    <s v="SS"/>
    <s v="SS"/>
    <x v="1"/>
  </r>
  <r>
    <n v="72078702185"/>
    <s v="JFO"/>
    <n v="72078702185"/>
    <s v="BSA 001578 0010"/>
    <s v="BSA 001578 0005"/>
    <s v="Hemacea"/>
    <x v="1"/>
    <m/>
    <m/>
    <m/>
    <s v="SS"/>
    <s v="SS"/>
    <x v="1"/>
  </r>
  <r>
    <n v="72078702268"/>
    <s v="JFO"/>
    <n v="72078702268"/>
    <s v="BSA 001579 0010"/>
    <s v="BSA 001579 0005"/>
    <s v="Hemacea"/>
    <x v="1"/>
    <m/>
    <m/>
    <m/>
    <s v="SS"/>
    <s v="SS"/>
    <x v="1"/>
  </r>
  <r>
    <n v="72078700775"/>
    <s v="JFO"/>
    <n v="72078700775"/>
    <s v="BSA 001580 0020"/>
    <s v="BSA 001580 0014"/>
    <s v="Hemacea"/>
    <x v="1"/>
    <m/>
    <m/>
    <m/>
    <s v="SS"/>
    <s v="SS"/>
    <x v="1"/>
  </r>
  <r>
    <n v="72078701161"/>
    <s v="JFO"/>
    <n v="72078701161"/>
    <s v="BSA 001581 0010"/>
    <s v="BSA 001581 0005"/>
    <s v="Hemacea"/>
    <x v="1"/>
    <m/>
    <m/>
    <m/>
    <s v="SS"/>
    <s v="SS"/>
    <x v="1"/>
  </r>
  <r>
    <n v="72078703407"/>
    <s v="JFO"/>
    <n v="72078703407"/>
    <s v="BSA 001582 0010"/>
    <s v="BSA 001582 0005"/>
    <s v="Hemacea"/>
    <x v="0"/>
    <m/>
    <m/>
    <m/>
    <s v="SC"/>
    <s v="SC"/>
    <x v="0"/>
  </r>
  <r>
    <n v="72078702789"/>
    <s v="JFO"/>
    <n v="72078702789"/>
    <s v="BSA 001583 0010"/>
    <s v="BSA 001583 0005"/>
    <s v="Hemacea"/>
    <x v="0"/>
    <m/>
    <m/>
    <m/>
    <s v="SC"/>
    <s v="SC"/>
    <x v="0"/>
  </r>
  <r>
    <n v="72078703092"/>
    <s v="JFO"/>
    <n v="72078703092"/>
    <s v="BSA 001584 0010"/>
    <s v="BSA 001584 0005"/>
    <s v="Hemacea"/>
    <x v="0"/>
    <m/>
    <m/>
    <m/>
    <s v="SC"/>
    <s v="SC"/>
    <x v="0"/>
  </r>
  <r>
    <n v="72078701310"/>
    <s v="JFO"/>
    <n v="72078701310"/>
    <s v="BSA 001585 0010"/>
    <s v="BSA 001585 0005"/>
    <s v="Hemacea"/>
    <x v="1"/>
    <m/>
    <m/>
    <m/>
    <s v="SS"/>
    <s v="SS"/>
    <x v="1"/>
  </r>
  <r>
    <n v="72078700924"/>
    <s v="JFO"/>
    <n v="72078700924"/>
    <s v="BSA 001586 0010"/>
    <s v="BSA 001586 0005"/>
    <s v="Hemacea"/>
    <x v="1"/>
    <m/>
    <m/>
    <m/>
    <s v="SS"/>
    <s v="SS"/>
    <x v="1"/>
  </r>
  <r>
    <n v="72078701856"/>
    <s v="JFO"/>
    <n v="72078701856"/>
    <s v="BSA 001587 0010"/>
    <s v="BSA 001587 0005"/>
    <s v="Hemacea"/>
    <x v="1"/>
    <s v="SS"/>
    <m/>
    <m/>
    <s v="SC (SS on first sample)"/>
    <s v="SC"/>
    <x v="0"/>
  </r>
  <r>
    <n v="72078701716"/>
    <s v="JFO"/>
    <n v="72078701716"/>
    <s v="BSA 001588 0010"/>
    <s v="BSA 001588 0005"/>
    <s v="Hemacea"/>
    <x v="0"/>
    <s v="SC"/>
    <m/>
    <m/>
    <s v="SC"/>
    <s v="SS"/>
    <x v="1"/>
  </r>
  <r>
    <n v="72078701583"/>
    <s v="JFO"/>
    <n v="72078701583"/>
    <s v="BSA 001589 0010"/>
    <s v="BSA 001589 0005"/>
    <s v="Hemacea"/>
    <x v="0"/>
    <m/>
    <m/>
    <m/>
    <s v="SC"/>
    <s v="SC"/>
    <x v="0"/>
  </r>
  <r>
    <n v="72078700072"/>
    <s v="JFO"/>
    <n v="72078700072"/>
    <s v="BSA 001590 0010"/>
    <s v="BSA 001590 0005"/>
    <s v="Hemacea"/>
    <x v="0"/>
    <m/>
    <m/>
    <m/>
    <s v="SC"/>
    <s v="SC"/>
    <x v="0"/>
  </r>
  <r>
    <n v="72078702243"/>
    <s v="JFO"/>
    <n v="72078702243"/>
    <s v="BSA 001591 0010"/>
    <s v="BSA 001591 0005"/>
    <s v="Hemacea"/>
    <x v="0"/>
    <m/>
    <m/>
    <m/>
    <s v="SC"/>
    <s v="SC"/>
    <x v="0"/>
  </r>
  <r>
    <n v="72078701468"/>
    <s v="JFO"/>
    <n v="72078701468"/>
    <s v="BSA 001592 0010"/>
    <s v="BSA 001592 0005"/>
    <s v="Hemacea"/>
    <x v="1"/>
    <m/>
    <m/>
    <m/>
    <s v="SS"/>
    <s v="SS"/>
    <x v="1"/>
  </r>
  <r>
    <n v="72078700049"/>
    <s v="JFO"/>
    <n v="72078700049"/>
    <s v="BSA 001593 0010"/>
    <s v="BSA 001593 0005"/>
    <s v="Hemacea"/>
    <x v="1"/>
    <m/>
    <m/>
    <m/>
    <s v="SS"/>
    <s v="SS"/>
    <x v="1"/>
  </r>
  <r>
    <n v="72078702656"/>
    <s v="JFO"/>
    <n v="72078702656"/>
    <s v="BSA 001594 0010"/>
    <s v="BSA 001594 0005"/>
    <s v="Hemacea"/>
    <x v="0"/>
    <m/>
    <m/>
    <m/>
    <s v="SC"/>
    <s v="SC"/>
    <x v="0"/>
  </r>
  <r>
    <n v="72078701203"/>
    <s v="JFO"/>
    <n v="72078701203"/>
    <s v="BSA 001595 0010"/>
    <s v="BSA 001595 0005"/>
    <s v="Hemacea"/>
    <x v="0"/>
    <m/>
    <m/>
    <m/>
    <s v="SC"/>
    <s v="SC"/>
    <x v="0"/>
  </r>
  <r>
    <n v="73098901191"/>
    <s v="ITACI"/>
    <n v="73098901191"/>
    <s v="BSA 001596 0010"/>
    <s v="BSA 001596 0005"/>
    <s v="Hemíçcia"/>
    <x v="1"/>
    <m/>
    <m/>
    <m/>
    <s v="SS"/>
    <s v="SS"/>
    <x v="1"/>
  </r>
  <r>
    <n v="73098900615"/>
    <s v="ITACI"/>
    <n v="73098900615"/>
    <s v="BSA 001597 0010"/>
    <s v="BSA 001597 0005"/>
    <s v="Hemíçcia"/>
    <x v="1"/>
    <m/>
    <m/>
    <m/>
    <s v="SS"/>
    <s v="SS"/>
    <x v="1"/>
  </r>
  <r>
    <n v="73098900995"/>
    <s v="ITACI"/>
    <n v="73098900995"/>
    <s v="BSA 001598 0010"/>
    <s v="BSA 001598 0005"/>
    <s v="Hemíçcia"/>
    <x v="1"/>
    <m/>
    <m/>
    <m/>
    <s v="SS"/>
    <s v="SS"/>
    <x v="1"/>
  </r>
  <r>
    <n v="73098901217"/>
    <s v="ITACI"/>
    <n v="73098901217"/>
    <s v="BSA 001599 0010"/>
    <s v="BSA 001599 0005"/>
    <s v="Hemíçcia"/>
    <x v="1"/>
    <m/>
    <m/>
    <m/>
    <s v="SS"/>
    <s v="SS"/>
    <x v="1"/>
  </r>
  <r>
    <n v="73098900771"/>
    <s v="ITACI"/>
    <n v="73098900771"/>
    <s v="BSA 001600 0010"/>
    <s v="BSA 001600 0005"/>
    <s v="Hemíçcia"/>
    <x v="1"/>
    <m/>
    <m/>
    <m/>
    <s v="SS"/>
    <s v="SS"/>
    <x v="1"/>
  </r>
  <r>
    <n v="73098900706"/>
    <s v="ITACI"/>
    <n v="73098900706"/>
    <s v="BSA 001601 0010"/>
    <s v="BSA 001601 0005"/>
    <s v="Hemíçcia"/>
    <x v="1"/>
    <m/>
    <m/>
    <m/>
    <s v="SS"/>
    <s v="SS"/>
    <x v="1"/>
  </r>
  <r>
    <n v="73098900631"/>
    <s v="ITACI"/>
    <n v="73098900631"/>
    <s v="BSA 001603 0010"/>
    <s v="BSA 001603 0005"/>
    <s v="Hemíçcia"/>
    <x v="1"/>
    <m/>
    <m/>
    <m/>
    <s v="SS"/>
    <s v="SS"/>
    <x v="1"/>
  </r>
  <r>
    <n v="73098900581"/>
    <s v="ITACI"/>
    <n v="73098900581"/>
    <s v="BSA 001604 0010"/>
    <s v="BSA 001604 0005"/>
    <s v="Hemíçcia"/>
    <x v="1"/>
    <m/>
    <m/>
    <m/>
    <s v="SS"/>
    <s v="SS"/>
    <x v="1"/>
  </r>
  <r>
    <n v="73098900854"/>
    <s v="ITACI"/>
    <n v="73098900854"/>
    <s v="BSA 001605 0010"/>
    <s v="BSA 001605 0005"/>
    <s v="Hemíçcia"/>
    <x v="0"/>
    <m/>
    <m/>
    <m/>
    <s v="SC"/>
    <s v="SC"/>
    <x v="0"/>
  </r>
  <r>
    <n v="73098900037"/>
    <s v="ITACI"/>
    <n v="73098900037"/>
    <s v="BSA 001606 0010"/>
    <s v="BSA 001606 0005"/>
    <s v="Hemíçcia"/>
    <x v="1"/>
    <m/>
    <m/>
    <m/>
    <s v="SS"/>
    <s v="SS"/>
    <x v="1"/>
  </r>
  <r>
    <n v="73098901118"/>
    <s v="ITACI"/>
    <n v="73098901118"/>
    <s v="BSA 001607 0010"/>
    <s v="BSA 001607 0005"/>
    <s v="Hemíçcia"/>
    <x v="1"/>
    <m/>
    <m/>
    <m/>
    <s v="SS"/>
    <s v="SS"/>
    <x v="1"/>
  </r>
  <r>
    <n v="73098900391"/>
    <s v="ITACI"/>
    <n v="73098900391"/>
    <s v="BSA 001608 0010"/>
    <s v="BSA 001608 0005"/>
    <s v="Hemíçcia"/>
    <x v="1"/>
    <m/>
    <m/>
    <m/>
    <s v="SS"/>
    <s v="SS"/>
    <x v="1"/>
  </r>
  <r>
    <n v="73098900193"/>
    <s v="ITACI"/>
    <n v="73098900193"/>
    <s v="BSA 001609 0010"/>
    <s v="BSA 001609 0005"/>
    <s v="Hemíçcia"/>
    <x v="2"/>
    <s v="SS"/>
    <m/>
    <m/>
    <s v="SS"/>
    <s v="SS"/>
    <x v="1"/>
  </r>
  <r>
    <n v="73098900789"/>
    <s v="ITACI"/>
    <n v="73098900789"/>
    <s v="BSA 001610 0010"/>
    <s v="BSA 001610 0005"/>
    <s v="Hemíçcia"/>
    <x v="2"/>
    <s v="_+"/>
    <s v="HBBc:92+5G&gt;C"/>
    <m/>
    <s v="SB+"/>
    <s v="SB0"/>
    <x v="4"/>
  </r>
  <r>
    <n v="73098900565"/>
    <s v="ITACI"/>
    <n v="73098900565"/>
    <s v="BSA 001611 0010"/>
    <s v="BSA 001611 0005"/>
    <s v="Hemíçcia"/>
    <x v="1"/>
    <m/>
    <m/>
    <m/>
    <s v="SS"/>
    <s v="SS"/>
    <x v="1"/>
  </r>
  <r>
    <n v="73098900474"/>
    <s v="ITACI"/>
    <n v="73098900474"/>
    <s v="BSA 001612 0010"/>
    <s v="BSA 001612 0005"/>
    <s v="Hemíçcia"/>
    <x v="0"/>
    <m/>
    <m/>
    <m/>
    <s v="SC"/>
    <s v="SC"/>
    <x v="0"/>
  </r>
  <r>
    <n v="73098900011"/>
    <s v="ITACI"/>
    <n v="73098900011"/>
    <s v="BSA 001613 0010"/>
    <s v="BSA 001613 0005"/>
    <s v="Hemíçcia"/>
    <x v="1"/>
    <m/>
    <m/>
    <m/>
    <s v="SS"/>
    <s v="SS"/>
    <x v="1"/>
  </r>
  <r>
    <n v="73098900516"/>
    <s v="ITACI"/>
    <n v="73098900516"/>
    <s v="BSA 001614 0010"/>
    <s v="BSA 001614 0005"/>
    <s v="Hemíçcia"/>
    <x v="1"/>
    <m/>
    <m/>
    <m/>
    <s v="SS"/>
    <s v="SS"/>
    <x v="1"/>
  </r>
  <r>
    <n v="73098900870"/>
    <s v="ITACI"/>
    <n v="73098900870"/>
    <s v="BSA 001615 0010"/>
    <s v="BSA 001615 0005"/>
    <s v="Hemíçcia"/>
    <x v="1"/>
    <m/>
    <m/>
    <m/>
    <s v="SS"/>
    <s v="SS"/>
    <x v="1"/>
  </r>
  <r>
    <n v="73098900425"/>
    <s v="ITACI"/>
    <n v="73098900425"/>
    <s v="BSA 001616 0020"/>
    <s v="BSA 001616 0014"/>
    <s v="Hemíçcia"/>
    <x v="1"/>
    <m/>
    <m/>
    <m/>
    <s v="SS"/>
    <s v="SS"/>
    <x v="1"/>
  </r>
  <r>
    <n v="73098900920"/>
    <s v="ITACI"/>
    <n v="73098900920"/>
    <s v="BSA 001617 0010"/>
    <s v="BSA 001617 0005"/>
    <s v="Hemíçcia"/>
    <x v="1"/>
    <m/>
    <m/>
    <m/>
    <s v="SS"/>
    <s v="SS"/>
    <x v="1"/>
  </r>
  <r>
    <n v="73098900557"/>
    <s v="ITACI"/>
    <n v="73098900557"/>
    <s v="BSA 001618 0010"/>
    <s v="BSA 001618 0005"/>
    <s v="Hemíçcia"/>
    <x v="1"/>
    <s v="SS"/>
    <m/>
    <m/>
    <s v="SS"/>
    <s v="SB0"/>
    <x v="1"/>
  </r>
  <r>
    <n v="73098900276"/>
    <s v="ITACI"/>
    <n v="73098900276"/>
    <s v="BSA 001619 0010"/>
    <s v="BSA 001619 0005"/>
    <s v="Hemíçcia"/>
    <x v="1"/>
    <m/>
    <m/>
    <m/>
    <s v="SS"/>
    <s v="SS"/>
    <x v="1"/>
  </r>
  <r>
    <n v="73098900417"/>
    <s v="ITACI"/>
    <n v="73098900417"/>
    <s v="BSA 001620 0010"/>
    <s v="BSA 001620 0005"/>
    <s v="Hemíçcia"/>
    <x v="1"/>
    <m/>
    <m/>
    <m/>
    <s v="SS"/>
    <s v="SS"/>
    <x v="1"/>
  </r>
  <r>
    <n v="73098900912"/>
    <s v="ITACI"/>
    <n v="73098900912"/>
    <s v="BSA 001621 0020"/>
    <s v="BSA 001621 0014"/>
    <s v="Hemíçcia"/>
    <x v="1"/>
    <m/>
    <m/>
    <m/>
    <s v="SS"/>
    <s v="SS"/>
    <x v="1"/>
  </r>
  <r>
    <n v="73098900730"/>
    <s v="ITACI"/>
    <n v="73098900730"/>
    <s v="BSA 001622 0010"/>
    <s v="BSA 001622 0005"/>
    <s v="Hemíçcia"/>
    <x v="1"/>
    <m/>
    <m/>
    <m/>
    <s v="SS"/>
    <s v="SS"/>
    <x v="1"/>
  </r>
  <r>
    <n v="73098900540"/>
    <s v="ITACI"/>
    <n v="73098900540"/>
    <s v="BSA 001623 0010"/>
    <s v="BSA 001623 0005"/>
    <s v="Hemíçcia"/>
    <x v="1"/>
    <m/>
    <m/>
    <m/>
    <s v="SS"/>
    <s v="SS"/>
    <x v="1"/>
  </r>
  <r>
    <n v="73098900672"/>
    <s v="ITACI"/>
    <n v="73098900672"/>
    <s v="BSA 001624 0020"/>
    <s v="BSA 001624 0014"/>
    <s v="Hemíçcia"/>
    <x v="2"/>
    <s v="_0"/>
    <s v="HBB:c.118CT(Gln40Stop)"/>
    <m/>
    <s v="SB0"/>
    <s v="SB0"/>
    <x v="3"/>
  </r>
  <r>
    <n v="73098900946"/>
    <s v="ITACI"/>
    <n v="73098900946"/>
    <s v="BSA 001625 0010"/>
    <s v="BSA 001625 0005"/>
    <s v="Hemíçcia"/>
    <x v="1"/>
    <m/>
    <m/>
    <m/>
    <s v="SS"/>
    <s v="SS"/>
    <x v="1"/>
  </r>
  <r>
    <n v="73098900953"/>
    <s v="ITACI"/>
    <n v="73098900953"/>
    <s v="BSA 001626 0010"/>
    <s v="BSA 001626 0005"/>
    <s v="Hemíçcia"/>
    <x v="1"/>
    <m/>
    <m/>
    <m/>
    <s v="SS"/>
    <s v="SS"/>
    <x v="1"/>
  </r>
  <r>
    <n v="73098901167"/>
    <s v="ITACI"/>
    <n v="73098901167"/>
    <s v="BSA 001627 0010"/>
    <s v="BSA 001627 0005"/>
    <s v="Hemíçcia"/>
    <x v="1"/>
    <m/>
    <m/>
    <m/>
    <s v="SS"/>
    <s v="SS"/>
    <x v="1"/>
  </r>
  <r>
    <n v="73098900342"/>
    <s v="ITACI"/>
    <n v="73098900342"/>
    <s v="BSA 001628 0010"/>
    <s v="BSA 001628 0005"/>
    <s v="Hemíçcia"/>
    <x v="1"/>
    <m/>
    <m/>
    <m/>
    <s v="SS"/>
    <s v="SS"/>
    <x v="1"/>
  </r>
  <r>
    <n v="73098900250"/>
    <s v="ITACI"/>
    <n v="73098900250"/>
    <s v="BSA 001629 0010"/>
    <s v="BSA 001629 0005"/>
    <s v="Hemíçcia"/>
    <x v="2"/>
    <s v="_+"/>
    <s v="HBB:c.93-21GA"/>
    <m/>
    <s v="SB+"/>
    <s v="SB0"/>
    <x v="4"/>
  </r>
  <r>
    <n v="73098901290"/>
    <s v="ITACI"/>
    <n v="73098901290"/>
    <s v="BSA 001630 0010"/>
    <s v="BSA 001630 0005"/>
    <s v="Hemíçcia"/>
    <x v="1"/>
    <m/>
    <m/>
    <m/>
    <s v="SS"/>
    <s v="SS"/>
    <x v="1"/>
  </r>
  <r>
    <n v="73098900797"/>
    <s v="ITACI"/>
    <n v="73098900797"/>
    <s v="BSA 001631 0020"/>
    <s v="BSA 001631 0014"/>
    <s v="Hemíçcia"/>
    <x v="1"/>
    <m/>
    <m/>
    <m/>
    <s v="SS"/>
    <s v="SS"/>
    <x v="1"/>
  </r>
  <r>
    <n v="73098900326"/>
    <s v="ITACI"/>
    <n v="73098900326"/>
    <s v="BSA 001632 0010"/>
    <s v="BSA 001632 0005"/>
    <s v="Hemíçcia"/>
    <x v="1"/>
    <m/>
    <m/>
    <m/>
    <s v="SS"/>
    <s v="SS"/>
    <x v="1"/>
  </r>
  <r>
    <n v="73098901076"/>
    <s v="ITACI"/>
    <n v="73098901076"/>
    <s v="BSA 001633 0010"/>
    <s v="BSA 001633 0005"/>
    <s v="Hemíçcia"/>
    <x v="1"/>
    <m/>
    <m/>
    <m/>
    <s v="SS"/>
    <s v="SS"/>
    <x v="1"/>
  </r>
  <r>
    <n v="73098901159"/>
    <s v="ITACI"/>
    <n v="73098901159"/>
    <s v="BSA 001634 0010"/>
    <s v="BSA 001634 0005"/>
    <s v="Hemíçcia"/>
    <x v="0"/>
    <m/>
    <m/>
    <m/>
    <s v="SC"/>
    <s v="SC"/>
    <x v="0"/>
  </r>
  <r>
    <n v="73098900987"/>
    <s v="ITACI"/>
    <n v="73098900987"/>
    <s v="BSA 001635 0010"/>
    <s v="BSA 001635 0005"/>
    <s v="Hemíçcia"/>
    <x v="1"/>
    <m/>
    <m/>
    <m/>
    <s v="SS"/>
    <s v="SS"/>
    <x v="1"/>
  </r>
  <r>
    <n v="73098900532"/>
    <s v="ITACI"/>
    <n v="73098900532"/>
    <s v="BSA 001636 0010"/>
    <s v="BSA 001636 0005"/>
    <s v="Hemíçcia"/>
    <x v="1"/>
    <m/>
    <m/>
    <m/>
    <s v="SS"/>
    <s v="SS"/>
    <x v="1"/>
  </r>
  <r>
    <n v="73098900219"/>
    <s v="ITACI"/>
    <n v="73098900219"/>
    <s v="BSA 001637 0010"/>
    <s v="BSA 001637 0005"/>
    <s v="Hemíçcia"/>
    <x v="1"/>
    <m/>
    <m/>
    <m/>
    <s v="SS"/>
    <s v="SS"/>
    <x v="1"/>
  </r>
  <r>
    <n v="73098901142"/>
    <s v="ITACI"/>
    <n v="73098901142"/>
    <s v="BSA 001638 0010"/>
    <s v="BSA 001638 0005"/>
    <s v="Hemíçcia"/>
    <x v="1"/>
    <m/>
    <m/>
    <m/>
    <s v="SS"/>
    <s v="SS"/>
    <x v="1"/>
  </r>
  <r>
    <n v="73098900979"/>
    <s v="ITACI"/>
    <n v="73098900979"/>
    <s v="BSA 001639 0010"/>
    <s v="BSA 001639 0005"/>
    <s v="Hemíçcia"/>
    <x v="0"/>
    <m/>
    <m/>
    <m/>
    <s v="SC"/>
    <s v="SC"/>
    <x v="0"/>
  </r>
  <r>
    <n v="73098901225"/>
    <s v="ITACI"/>
    <n v="73098901225"/>
    <s v="BSA 001640 0020"/>
    <s v="BSA 001640 0014"/>
    <s v="Hemíçcia"/>
    <x v="1"/>
    <s v="SS"/>
    <m/>
    <m/>
    <s v="SS"/>
    <s v="SS"/>
    <x v="1"/>
  </r>
  <r>
    <n v="73098901100"/>
    <s v="ITACI"/>
    <n v="73098901100"/>
    <s v="BSA 001641 0010"/>
    <s v="BSA 001641 0005"/>
    <s v="Hemíçcia"/>
    <x v="1"/>
    <s v="_+"/>
    <s v="HBB:c.93-21GA"/>
    <m/>
    <s v="SB+"/>
    <s v="SB0"/>
    <x v="4"/>
  </r>
  <r>
    <n v="73098900722"/>
    <s v="ITACI"/>
    <n v="73098900722"/>
    <s v="BSA 001642 0010"/>
    <s v="BSA 001642 0005"/>
    <s v="Hemíçcia"/>
    <x v="1"/>
    <s v="SS"/>
    <s v="SS"/>
    <m/>
    <s v="SS"/>
    <s v="SB0"/>
    <x v="1"/>
  </r>
  <r>
    <n v="73098900649"/>
    <s v="ITACI"/>
    <n v="73098900649"/>
    <s v="BSA 001643 0010"/>
    <s v="BSA 001643 0005"/>
    <s v="Hemíçcia"/>
    <x v="1"/>
    <m/>
    <m/>
    <m/>
    <s v="SS"/>
    <s v="SS"/>
    <x v="1"/>
  </r>
  <r>
    <n v="73098900128"/>
    <s v="ITACI"/>
    <n v="73098900128"/>
    <s v="BSA 001644 0010"/>
    <s v="BSA 001644 0005"/>
    <s v="Hemíçcia"/>
    <x v="2"/>
    <s v="SS"/>
    <m/>
    <m/>
    <s v="SS"/>
    <s v="SS"/>
    <x v="1"/>
  </r>
  <r>
    <n v="73098900656"/>
    <s v="ITACI"/>
    <n v="73098900656"/>
    <s v="BSA 001645 0010"/>
    <s v="BSA 001645 0005"/>
    <s v="Hemíçcia"/>
    <x v="1"/>
    <m/>
    <m/>
    <m/>
    <s v="SS"/>
    <s v="SS"/>
    <x v="1"/>
  </r>
  <r>
    <n v="73098901209"/>
    <s v="ITACI"/>
    <n v="73098901209"/>
    <s v="BSA 001647 0010"/>
    <s v="BSA 001647 0005"/>
    <s v="Hemíçcia"/>
    <x v="0"/>
    <m/>
    <m/>
    <m/>
    <s v="SC"/>
    <s v="SC"/>
    <x v="0"/>
  </r>
  <r>
    <n v="73098901126"/>
    <s v="ITACI"/>
    <n v="73098901126"/>
    <s v="BSA 001649 0010"/>
    <s v="BSA 001649 0005"/>
    <s v="Hemíçcia"/>
    <x v="1"/>
    <m/>
    <m/>
    <m/>
    <s v="SS"/>
    <s v="SS"/>
    <x v="1"/>
  </r>
  <r>
    <n v="73098900284"/>
    <s v="ITACI"/>
    <n v="73098900284"/>
    <s v="BSA 001651 0010"/>
    <s v="BSA 001651 0005"/>
    <s v="Hemíçcia"/>
    <x v="1"/>
    <s v="_0"/>
    <s v="HBB:c.118CT(Gln40Stop)"/>
    <m/>
    <s v="SB0"/>
    <s v="AS"/>
    <x v="3"/>
  </r>
  <r>
    <n v="73098900680"/>
    <s v="ITACI"/>
    <n v="73098900680"/>
    <s v="BSA 001652 0010"/>
    <s v="BSA 001652 0005"/>
    <s v="Hemíçcia"/>
    <x v="2"/>
    <s v="_+"/>
    <s v="Htz IVSI-5, G&gt;A aka HBB:c.92+5G&gt;A"/>
    <s v="db SNP: 10768683"/>
    <s v="SB+"/>
    <s v="SS"/>
    <x v="4"/>
  </r>
  <r>
    <n v="73098900201"/>
    <s v="ITACI"/>
    <n v="73098900201"/>
    <s v="BSA 001653 0010"/>
    <s v="BSA 001653 0005"/>
    <s v="Hemíçcia"/>
    <x v="1"/>
    <m/>
    <m/>
    <m/>
    <s v="SS"/>
    <s v="SS"/>
    <x v="1"/>
  </r>
  <r>
    <n v="73098901084"/>
    <s v="ITACI"/>
    <n v="73098901084"/>
    <s v="BSA 001654 0020"/>
    <s v="BSA 001654 0014"/>
    <s v="Hemíçcia"/>
    <x v="1"/>
    <m/>
    <m/>
    <m/>
    <s v="SS"/>
    <s v="SS"/>
    <x v="1"/>
  </r>
  <r>
    <n v="73098900961"/>
    <s v="ITACI"/>
    <n v="73098900961"/>
    <s v="BSA 001655 0010"/>
    <s v="BSA 001655 0005"/>
    <s v="Hemíçcia"/>
    <x v="0"/>
    <m/>
    <m/>
    <m/>
    <s v="SC"/>
    <s v="SC"/>
    <x v="0"/>
  </r>
  <r>
    <n v="73098901175"/>
    <s v="ITACI"/>
    <n v="73098901175"/>
    <s v="BSA 001656 0010"/>
    <s v="BSA 001656 0005"/>
    <s v="Hemíçcia"/>
    <x v="1"/>
    <m/>
    <m/>
    <m/>
    <s v="SS"/>
    <s v="SS"/>
    <x v="1"/>
  </r>
  <r>
    <n v="73098900904"/>
    <s v="ITACI"/>
    <n v="73098900904"/>
    <s v="BSA 001657 0010"/>
    <s v="BSA 001657 0005"/>
    <s v="Hemíçcia"/>
    <x v="0"/>
    <m/>
    <m/>
    <m/>
    <s v="SC"/>
    <s v="SC"/>
    <x v="0"/>
  </r>
  <r>
    <n v="73098900300"/>
    <s v="ITACI"/>
    <n v="73098900300"/>
    <s v="BSA 001658 0020"/>
    <s v="BSA 001658 0014"/>
    <s v="Hemíçcia"/>
    <x v="1"/>
    <m/>
    <m/>
    <m/>
    <s v="SS"/>
    <s v="SS"/>
    <x v="1"/>
  </r>
  <r>
    <n v="73098901043"/>
    <s v="ITACI"/>
    <n v="73098901043"/>
    <s v="BSA 001659 0010"/>
    <s v="BSA 001659 0005"/>
    <s v="Hemíçcia"/>
    <x v="1"/>
    <m/>
    <m/>
    <m/>
    <s v="SS"/>
    <s v="SS"/>
    <x v="1"/>
  </r>
  <r>
    <n v="73098900078"/>
    <s v="ITACI"/>
    <n v="73098900078"/>
    <s v="BSA 001660 0010"/>
    <s v="BSA 001660 0005"/>
    <s v="Hemíçcia"/>
    <x v="1"/>
    <m/>
    <m/>
    <m/>
    <s v="SS"/>
    <s v="SS"/>
    <x v="1"/>
  </r>
  <r>
    <n v="73098900524"/>
    <s v="ITACI"/>
    <n v="73098900524"/>
    <s v="BSA 001661 0010"/>
    <s v="BSA 001661 0005"/>
    <s v="Hemíçcia"/>
    <x v="1"/>
    <m/>
    <m/>
    <m/>
    <s v="SS"/>
    <s v="SS"/>
    <x v="1"/>
  </r>
  <r>
    <n v="73098901183"/>
    <s v="ITACI"/>
    <n v="73098901183"/>
    <s v="BSA 001662 0010"/>
    <s v="BSA 001662 0005"/>
    <s v="Hemíçcia"/>
    <x v="2"/>
    <s v="_+"/>
    <s v="HBB:c.92+6TC (Portuguese)"/>
    <m/>
    <s v="SB+"/>
    <s v="SB+"/>
    <x v="2"/>
  </r>
  <r>
    <n v="73098900714"/>
    <s v="ITACI"/>
    <n v="73098900714"/>
    <s v="BSA 001663 0010"/>
    <s v="BSA 001663 0005"/>
    <s v="Hemíçcia"/>
    <x v="2"/>
    <s v="_0"/>
    <s v="HBB:c.118CT(Gln40Stop)"/>
    <m/>
    <s v="SB0"/>
    <s v="SB0"/>
    <x v="3"/>
  </r>
  <r>
    <n v="73098901134"/>
    <s v="ITACI"/>
    <n v="73098901134"/>
    <s v="BSA 001664 0010"/>
    <s v="BSA 001664 0005"/>
    <s v="Hemíçcia"/>
    <x v="1"/>
    <m/>
    <m/>
    <m/>
    <s v="SS"/>
    <s v="SS"/>
    <x v="1"/>
  </r>
  <r>
    <n v="73098901274"/>
    <s v="ITACI"/>
    <n v="73098901274"/>
    <s v="BSA 001665 0010"/>
    <s v="BSA 001665 0005"/>
    <s v="Hemíçcia"/>
    <x v="1"/>
    <m/>
    <m/>
    <m/>
    <s v="SS"/>
    <s v="SS"/>
    <x v="1"/>
  </r>
  <r>
    <n v="73098900433"/>
    <s v="ITACI"/>
    <n v="73098900433"/>
    <s v="BSA 001666 0010"/>
    <s v="BSA 001666 0005"/>
    <s v="Hemíçcia"/>
    <x v="1"/>
    <m/>
    <m/>
    <m/>
    <s v="SS"/>
    <s v="SS"/>
    <x v="1"/>
  </r>
  <r>
    <n v="73098901092"/>
    <s v="ITACI"/>
    <n v="73098901092"/>
    <s v="BSA 001668 0010"/>
    <s v="BSA 001668 0005"/>
    <s v="Hemíçcia"/>
    <x v="1"/>
    <m/>
    <m/>
    <m/>
    <s v="SS"/>
    <s v="SS"/>
    <x v="1"/>
  </r>
  <r>
    <n v="73098900755"/>
    <s v="ITACI"/>
    <n v="73098900755"/>
    <s v="BSA 001669 0010"/>
    <s v="BSA 001669 0005"/>
    <s v="Hemíçcia"/>
    <x v="0"/>
    <m/>
    <m/>
    <m/>
    <s v="SC"/>
    <s v="SC"/>
    <x v="0"/>
  </r>
  <r>
    <n v="73098900458"/>
    <s v="ITACI"/>
    <n v="73098900458"/>
    <s v="BSA 001670 0010"/>
    <s v="BSA 001670 0005"/>
    <s v="Hemíçcia"/>
    <x v="1"/>
    <m/>
    <m/>
    <m/>
    <s v="SS"/>
    <s v="SS"/>
    <x v="1"/>
  </r>
  <r>
    <n v="73098900862"/>
    <s v="ITACI"/>
    <n v="73098900862"/>
    <s v="BSA 001671 0020"/>
    <s v="BSA 001671 0014"/>
    <s v="Hemíçcia"/>
    <x v="1"/>
    <m/>
    <m/>
    <m/>
    <s v="SS"/>
    <s v="SS"/>
    <x v="1"/>
  </r>
  <r>
    <n v="73098901316"/>
    <s v="ITACI"/>
    <n v="73098901316"/>
    <s v="BSA 001672 0020"/>
    <s v="BSA 001672 0014"/>
    <s v="Hemíçcia"/>
    <x v="0"/>
    <m/>
    <m/>
    <m/>
    <s v="SC"/>
    <s v="SC"/>
    <x v="0"/>
  </r>
  <r>
    <n v="73098900029"/>
    <s v="ITACI"/>
    <n v="73098900029"/>
    <s v="BSA 001673 0020"/>
    <s v="BSA 001673 0014"/>
    <s v="Hemíçcia"/>
    <x v="1"/>
    <s v="SS"/>
    <m/>
    <m/>
    <s v="SS"/>
    <s v="SB0"/>
    <x v="1"/>
  </r>
  <r>
    <n v="73098900102"/>
    <s v="ITACI"/>
    <n v="73098900102"/>
    <s v="BSA 001675 0020"/>
    <s v="BSA 001675 0014"/>
    <s v="Hemíçcia"/>
    <x v="1"/>
    <s v="SS"/>
    <s v="SS"/>
    <m/>
    <s v="SS"/>
    <s v="SC"/>
    <x v="0"/>
  </r>
  <r>
    <n v="73098900888"/>
    <s v="ITACI"/>
    <n v="73098900888"/>
    <s v="BSA 001676 0010"/>
    <s v="BSA 001676 0005"/>
    <s v="Hemíçcia"/>
    <x v="1"/>
    <m/>
    <m/>
    <m/>
    <s v="SS"/>
    <s v="SS"/>
    <x v="1"/>
  </r>
  <r>
    <n v="73098901456"/>
    <s v="ITACI"/>
    <n v="73098901456"/>
    <s v="BSA 001677 0010"/>
    <s v="BSA 001677 0005"/>
    <s v="Hemíçcia"/>
    <x v="1"/>
    <s v="SS"/>
    <m/>
    <m/>
    <s v="SS"/>
    <s v="SS"/>
    <x v="1"/>
  </r>
  <r>
    <n v="73098900664"/>
    <s v="ITACI"/>
    <n v="73098900664"/>
    <s v="BSA 001678 0010"/>
    <s v="BSA 001678 0005"/>
    <s v="Hemíçcia"/>
    <x v="1"/>
    <m/>
    <s v="HBB:c.118CT(Gln40Stop)"/>
    <m/>
    <s v="SS"/>
    <s v="SS"/>
    <x v="3"/>
  </r>
  <r>
    <n v="73098901266"/>
    <s v="ITACI"/>
    <n v="73098901266"/>
    <s v="BSA 001679 0020"/>
    <s v="BSA 001679 0014"/>
    <s v="Hemíçcia"/>
    <x v="0"/>
    <m/>
    <m/>
    <m/>
    <s v="SC"/>
    <s v="SC"/>
    <x v="0"/>
  </r>
  <r>
    <n v="73098900334"/>
    <s v="ITACI"/>
    <n v="73098900334"/>
    <s v="BSA 001680 0020"/>
    <s v="BSA 001680 0014"/>
    <s v="Hemíçcia"/>
    <x v="0"/>
    <m/>
    <m/>
    <m/>
    <s v="SC"/>
    <s v="SC"/>
    <x v="0"/>
  </r>
  <r>
    <n v="73098900763"/>
    <s v="ITACI"/>
    <n v="73098900763"/>
    <s v="BSA 001681 0020"/>
    <s v="BSA 001681 0014"/>
    <s v="Hemíçcia"/>
    <x v="0"/>
    <m/>
    <m/>
    <m/>
    <s v="SC"/>
    <s v="SC"/>
    <x v="0"/>
  </r>
  <r>
    <n v="73098900896"/>
    <s v="ITACI"/>
    <n v="73098900896"/>
    <s v="BSA 001682 0010"/>
    <s v="BSA 001682 0005"/>
    <s v="Hemíçcia"/>
    <x v="0"/>
    <m/>
    <m/>
    <m/>
    <s v="SC"/>
    <s v="SC"/>
    <x v="0"/>
  </r>
  <r>
    <n v="73098900748"/>
    <s v="ITACI"/>
    <n v="73098900748"/>
    <s v="BSA 001683 0020"/>
    <s v="BSA 001683 0014"/>
    <s v="Hemíçcia"/>
    <x v="1"/>
    <m/>
    <m/>
    <m/>
    <s v="SS"/>
    <s v="SS"/>
    <x v="1"/>
  </r>
  <r>
    <n v="73098901399"/>
    <s v="ITACI"/>
    <n v="73098901399"/>
    <s v="BSA 001684 0010"/>
    <s v="BSA 001684 0005"/>
    <s v="Hemíçcia"/>
    <x v="0"/>
    <m/>
    <m/>
    <m/>
    <s v="SC"/>
    <s v="SC"/>
    <x v="0"/>
  </r>
  <r>
    <n v="73098901068"/>
    <s v="ITACI"/>
    <n v="73098901068"/>
    <s v="BSA 001685 0010"/>
    <s v="BSA 001685 0005"/>
    <s v="Hemíçcia"/>
    <x v="2"/>
    <s v="_0"/>
    <s v="HBB:c.118CT(Gln40Stop)"/>
    <m/>
    <s v="SB0"/>
    <s v="SS"/>
    <x v="3"/>
  </r>
  <r>
    <n v="73098901019"/>
    <s v="ITACI"/>
    <n v="73098901019"/>
    <s v="BSA 001686 0010"/>
    <s v="BSA 001686 0005"/>
    <s v="Hemíçcia"/>
    <x v="2"/>
    <s v="_+"/>
    <s v="HBB:c.92+6TC (Portuguese)"/>
    <m/>
    <s v="SB+"/>
    <s v="SB+"/>
    <x v="2"/>
  </r>
  <r>
    <n v="73098901522"/>
    <s v="ITACI"/>
    <n v="73098901522"/>
    <s v="BSA 001687 0020"/>
    <s v="BSA 001687 0014"/>
    <s v="Hemíçcia"/>
    <x v="1"/>
    <m/>
    <m/>
    <m/>
    <s v="SS"/>
    <s v="SS"/>
    <x v="1"/>
  </r>
  <r>
    <n v="73098900359"/>
    <s v="ITACI"/>
    <n v="73098900359"/>
    <s v="BSA 001688 0020"/>
    <s v="BSA 001688 0014"/>
    <s v="Hemíçcia"/>
    <x v="1"/>
    <m/>
    <m/>
    <m/>
    <s v="SS"/>
    <s v="SS"/>
    <x v="1"/>
  </r>
  <r>
    <n v="73098900938"/>
    <s v="ITACI"/>
    <n v="73098900938"/>
    <s v="BSA 001690 0010"/>
    <s v="BSA 001690 0005"/>
    <s v="Hemíçcia"/>
    <x v="1"/>
    <m/>
    <m/>
    <m/>
    <s v="SS"/>
    <s v="SS"/>
    <x v="1"/>
  </r>
  <r>
    <n v="73098901407"/>
    <s v="ITACI"/>
    <n v="73098901407"/>
    <s v="BSA 001694 0010"/>
    <s v="BSA 001694 0005"/>
    <s v="Hemíçcia"/>
    <x v="1"/>
    <m/>
    <m/>
    <m/>
    <s v="SS"/>
    <s v="SS"/>
    <x v="1"/>
  </r>
  <r>
    <n v="73098901506"/>
    <s v="ITACI"/>
    <n v="73098901506"/>
    <s v="BSA 001695 0010"/>
    <s v="BSA 001695 0005"/>
    <s v="Hemíçcia"/>
    <x v="1"/>
    <m/>
    <m/>
    <m/>
    <s v="SS"/>
    <s v="SS"/>
    <x v="1"/>
  </r>
  <r>
    <n v="73098901514"/>
    <s v="ITACI"/>
    <n v="73098901514"/>
    <s v="BSA 001696 0010"/>
    <s v="BSA 001696 0005"/>
    <s v="Hemíçcia"/>
    <x v="1"/>
    <m/>
    <m/>
    <m/>
    <s v="SS"/>
    <s v="SS"/>
    <x v="1"/>
  </r>
  <r>
    <n v="73098901415"/>
    <s v="ITACI"/>
    <n v="73098901415"/>
    <s v="BSA 001698 0020"/>
    <s v="BSA 001698 0014"/>
    <s v="Hemíçcia"/>
    <x v="1"/>
    <m/>
    <m/>
    <m/>
    <s v="SS"/>
    <s v="SS"/>
    <x v="1"/>
  </r>
  <r>
    <n v="73098901472"/>
    <s v="ITACI"/>
    <n v="73098901472"/>
    <s v="BSA 001700 0010"/>
    <s v="BSA 001700 0005"/>
    <s v="Hemíçcia"/>
    <x v="2"/>
    <s v="_0"/>
    <s v="HBB:C 92+1G&gt;A"/>
    <m/>
    <s v="SB0"/>
    <s v="SS"/>
    <x v="3"/>
  </r>
  <r>
    <n v="71018102287"/>
    <s v="Hemope"/>
    <n v="71018102287"/>
    <s v="BSA 001706 0010"/>
    <s v="BSA 001706 0005"/>
    <s v="Hemacea"/>
    <x v="1"/>
    <m/>
    <m/>
    <m/>
    <s v="SS"/>
    <s v="SS"/>
    <x v="1"/>
  </r>
  <r>
    <n v="71018103855"/>
    <s v="Hemope"/>
    <n v="71018103855"/>
    <s v="BSA 001707 0010"/>
    <s v="BSA 001707 0005"/>
    <s v="Hemacea"/>
    <x v="0"/>
    <m/>
    <m/>
    <m/>
    <s v="SC"/>
    <s v="SC"/>
    <x v="0"/>
  </r>
  <r>
    <n v="71018105835"/>
    <s v="Hemope"/>
    <n v="71018105835"/>
    <s v="BSA 001708 0010"/>
    <s v="BSA 001708 0005"/>
    <s v="Hemacea"/>
    <x v="1"/>
    <m/>
    <m/>
    <m/>
    <s v="SS"/>
    <s v="SS"/>
    <x v="1"/>
  </r>
  <r>
    <n v="71018102188"/>
    <s v="Hemope"/>
    <n v="71018102188"/>
    <s v="BSA 001709 0010"/>
    <s v="BSA 001709 0005"/>
    <s v="Hemacea"/>
    <x v="1"/>
    <m/>
    <m/>
    <m/>
    <s v="SS"/>
    <s v="SS"/>
    <x v="1"/>
  </r>
  <r>
    <n v="71018106700"/>
    <s v="Hemope"/>
    <n v="71018106700"/>
    <s v="BSA 001710 0010"/>
    <s v="BSA 001710 0005"/>
    <s v="Hemacea"/>
    <x v="1"/>
    <m/>
    <m/>
    <m/>
    <s v="SS"/>
    <s v="SS"/>
    <x v="1"/>
  </r>
  <r>
    <n v="71018106593"/>
    <s v="Hemope"/>
    <n v="71018106593"/>
    <s v="BSA 001711 0010"/>
    <s v="BSA 001711 0005"/>
    <s v="Hemacea"/>
    <x v="2"/>
    <s v="AS"/>
    <s v=" IVS-II-849 (A→G)"/>
    <s v="db SNP: 10768683"/>
    <s v="SB+ / SB0 ?"/>
    <s v="SS"/>
    <x v="3"/>
  </r>
  <r>
    <n v="71018103764"/>
    <s v="Hemope"/>
    <n v="71018103764"/>
    <s v="BSA 001712 0010"/>
    <s v="BSA 001712 0005"/>
    <s v="Hemacea"/>
    <x v="1"/>
    <m/>
    <m/>
    <m/>
    <s v="SS"/>
    <s v="SS"/>
    <x v="1"/>
  </r>
  <r>
    <n v="71018102600"/>
    <s v="Hemope"/>
    <n v="71018102600"/>
    <s v="BSA 001713 0010"/>
    <s v="BSA 001713 0005"/>
    <s v="Hemacea"/>
    <x v="0"/>
    <m/>
    <m/>
    <m/>
    <s v="SC"/>
    <s v="SC"/>
    <x v="0"/>
  </r>
  <r>
    <n v="71018102501"/>
    <s v="Hemope"/>
    <n v="71018102501"/>
    <s v="BSA 001714 0010"/>
    <s v="BSA 001714 0005"/>
    <s v="Hemacea"/>
    <x v="0"/>
    <m/>
    <m/>
    <m/>
    <s v="SC"/>
    <s v="SC"/>
    <x v="0"/>
  </r>
  <r>
    <n v="71018105850"/>
    <s v="Hemope"/>
    <n v="71018105850"/>
    <s v="BSA 001715 0010"/>
    <s v="BSA 001715 0005"/>
    <s v="Hemacea"/>
    <x v="1"/>
    <m/>
    <m/>
    <m/>
    <s v="SS"/>
    <s v="SS"/>
    <x v="1"/>
  </r>
  <r>
    <n v="71018107120"/>
    <s v="Hemope"/>
    <n v="71018107120"/>
    <s v="BSA 001716 0010"/>
    <s v="BSA 001716 0005"/>
    <s v="Hemacea"/>
    <x v="1"/>
    <m/>
    <m/>
    <m/>
    <s v="SS"/>
    <s v="SS"/>
    <x v="1"/>
  </r>
  <r>
    <n v="71018106155"/>
    <s v="Hemope"/>
    <n v="71018106155"/>
    <s v="BSA 001717 0010"/>
    <s v="BSA 001717 0005"/>
    <s v="Hemacea"/>
    <x v="1"/>
    <m/>
    <m/>
    <m/>
    <s v="SS"/>
    <s v="SS"/>
    <x v="1"/>
  </r>
  <r>
    <n v="71018107526"/>
    <s v="Hemope"/>
    <n v="71018107526"/>
    <s v="BSA 001718 0010"/>
    <s v="BSA 001718 0005"/>
    <s v="Hemacea"/>
    <x v="1"/>
    <m/>
    <m/>
    <m/>
    <s v="SS"/>
    <s v="SS"/>
    <x v="1"/>
  </r>
  <r>
    <n v="71018107245"/>
    <s v="Hemope"/>
    <n v="71018107245"/>
    <s v="BSA 001719 0010"/>
    <s v="BSA 001719 0005"/>
    <s v="Hemacea"/>
    <x v="1"/>
    <m/>
    <m/>
    <m/>
    <s v="SS"/>
    <s v="SS"/>
    <x v="1"/>
  </r>
  <r>
    <n v="71018100125"/>
    <s v="Hemope"/>
    <n v="71018100125"/>
    <s v="BSA 001720 0010"/>
    <s v="BSA 001720 0005"/>
    <s v="Hemacea"/>
    <x v="1"/>
    <m/>
    <m/>
    <m/>
    <s v="SS"/>
    <s v="SS"/>
    <x v="1"/>
  </r>
  <r>
    <n v="71018102733"/>
    <s v="Hemope"/>
    <n v="71018102733"/>
    <s v="BSA 001721 0010"/>
    <s v="BSA 001721 0005"/>
    <s v="Hemacea"/>
    <x v="1"/>
    <m/>
    <m/>
    <m/>
    <s v="SS"/>
    <s v="SS"/>
    <x v="1"/>
  </r>
  <r>
    <n v="71018107427"/>
    <s v="Hemope"/>
    <n v="71018107427"/>
    <s v="BSA 001722 0010"/>
    <s v="BSA 001722 0005"/>
    <s v="Hemacea"/>
    <x v="1"/>
    <m/>
    <m/>
    <m/>
    <s v="SS"/>
    <s v="SS"/>
    <x v="1"/>
  </r>
  <r>
    <n v="71018106742"/>
    <s v="Hemope"/>
    <n v="71018106742"/>
    <s v="BSA 001723 0010"/>
    <s v="BSA 001723 0005"/>
    <s v="Hemacea"/>
    <x v="1"/>
    <m/>
    <m/>
    <m/>
    <s v="SS"/>
    <s v="SS"/>
    <x v="1"/>
  </r>
  <r>
    <n v="71018105520"/>
    <s v="Hemope"/>
    <n v="71018105520"/>
    <s v="BSA 001724 0010"/>
    <s v="BSA 001724 0005"/>
    <s v="Hemacea"/>
    <x v="1"/>
    <m/>
    <m/>
    <m/>
    <s v="SS"/>
    <s v="SS"/>
    <x v="1"/>
  </r>
  <r>
    <n v="71018107815"/>
    <s v="Hemope"/>
    <n v="71018107815"/>
    <s v="BSA 001725 0010"/>
    <s v="BSA 001725 0005"/>
    <s v="Hemacea"/>
    <x v="1"/>
    <m/>
    <m/>
    <m/>
    <s v="SS"/>
    <s v="SS"/>
    <x v="1"/>
  </r>
  <r>
    <n v="71018107161"/>
    <s v="Hemope"/>
    <n v="71018107161"/>
    <s v="BSA 001726 0020"/>
    <s v="BSA 001726 0014"/>
    <s v="Hemacea"/>
    <x v="1"/>
    <m/>
    <m/>
    <m/>
    <s v="SS"/>
    <s v="SS"/>
    <x v="1"/>
  </r>
  <r>
    <n v="71018105579"/>
    <s v="Hemope"/>
    <n v="71018105579"/>
    <s v="BSA 001727 0010"/>
    <s v="BSA 001727 0005"/>
    <s v="Hemacea"/>
    <x v="1"/>
    <m/>
    <m/>
    <m/>
    <s v="SS"/>
    <s v="SS"/>
    <x v="1"/>
  </r>
  <r>
    <n v="71018102568"/>
    <s v="Hemope"/>
    <n v="71018102568"/>
    <s v="BSA 001728 0010"/>
    <s v="BSA 001728 0005"/>
    <s v="Hemacea"/>
    <x v="0"/>
    <m/>
    <m/>
    <m/>
    <s v="SC"/>
    <s v="SC"/>
    <x v="0"/>
  </r>
  <r>
    <n v="71018106619"/>
    <s v="Hemope"/>
    <n v="71018106619"/>
    <s v="BSA 001729 0010"/>
    <s v="BSA 001729 0005"/>
    <s v="Hemacea"/>
    <x v="1"/>
    <m/>
    <m/>
    <m/>
    <s v="SS"/>
    <s v="SS"/>
    <x v="1"/>
  </r>
  <r>
    <n v="71018105843"/>
    <s v="Hemope"/>
    <n v="71018105843"/>
    <s v="BSA 001730 0010"/>
    <s v="BSA 001730 0005"/>
    <s v="Hemacea"/>
    <x v="1"/>
    <m/>
    <m/>
    <m/>
    <s v="SS"/>
    <s v="SS"/>
    <x v="1"/>
  </r>
  <r>
    <n v="71018101156"/>
    <s v="Hemope"/>
    <n v="71018101156"/>
    <s v="BSA 001731 0010"/>
    <s v="BSA 001731 0005"/>
    <s v="Hemacea"/>
    <x v="1"/>
    <m/>
    <m/>
    <m/>
    <s v="SS"/>
    <s v="SS"/>
    <x v="1"/>
  </r>
  <r>
    <n v="71018105587"/>
    <s v="Hemope"/>
    <n v="71018105587"/>
    <s v="BSA 001732 0010"/>
    <s v="BSA 001732 0005"/>
    <s v="Hemacea"/>
    <x v="1"/>
    <m/>
    <m/>
    <m/>
    <s v="SS"/>
    <s v="SS"/>
    <x v="1"/>
  </r>
  <r>
    <n v="71018107344"/>
    <s v="Hemope"/>
    <n v="71018107344"/>
    <s v="BSA 001733 0010"/>
    <s v="BSA 001733 0005"/>
    <s v="Hemacea"/>
    <x v="1"/>
    <m/>
    <m/>
    <m/>
    <s v="SS"/>
    <s v="SS"/>
    <x v="1"/>
  </r>
  <r>
    <n v="71018106643"/>
    <s v="Hemope"/>
    <n v="71018106643"/>
    <s v="BSA 001734 0010"/>
    <s v="BSA 001734 0005"/>
    <s v="Hemacea"/>
    <x v="1"/>
    <m/>
    <m/>
    <m/>
    <s v="SS"/>
    <s v="SS"/>
    <x v="1"/>
  </r>
  <r>
    <n v="71018102246"/>
    <s v="Hemope"/>
    <n v="71018102246"/>
    <s v="BSA 001735 0010"/>
    <s v="BSA 001735 0005"/>
    <s v="Hemacea"/>
    <x v="1"/>
    <m/>
    <m/>
    <m/>
    <s v="SS"/>
    <s v="SS"/>
    <x v="1"/>
  </r>
  <r>
    <n v="71018100323"/>
    <s v="Hemope"/>
    <n v="71018100323"/>
    <s v="BSA 001736 0010"/>
    <s v="BSA 001736 0005"/>
    <s v="Hemacea"/>
    <x v="1"/>
    <m/>
    <m/>
    <m/>
    <s v="SS"/>
    <s v="SS"/>
    <x v="1"/>
  </r>
  <r>
    <n v="71018106007"/>
    <s v="Hemope"/>
    <n v="71018106007"/>
    <s v="BSA 001737 0010"/>
    <s v="BSA 001737 0005"/>
    <s v="Hemacea"/>
    <x v="2"/>
    <s v="AS"/>
    <s v="HBBc:315+16G&gt;C"/>
    <s v="db SNP: 10768683"/>
    <s v="SB+ / SB0 ? check sequencing results for HBB:c.364G&gt;C"/>
    <s v="SC"/>
    <x v="7"/>
  </r>
  <r>
    <n v="71018105918"/>
    <s v="Hemope"/>
    <n v="71018105918"/>
    <s v="BSA 001738 0010"/>
    <s v="BSA 001738 0005"/>
    <s v="Hemacea"/>
    <x v="1"/>
    <m/>
    <m/>
    <m/>
    <s v="SS"/>
    <s v="SS"/>
    <x v="1"/>
  </r>
  <r>
    <n v="71018103202"/>
    <s v="Hemope"/>
    <n v="71018103202"/>
    <s v="BSA 001739 0010"/>
    <s v="BSA 001739 0005"/>
    <s v="Hemacea"/>
    <x v="1"/>
    <m/>
    <m/>
    <m/>
    <s v="SS"/>
    <s v="SS"/>
    <x v="1"/>
  </r>
  <r>
    <n v="71018106239"/>
    <s v="Hemope"/>
    <n v="71018106239"/>
    <s v="BSA 001740 0010"/>
    <s v="BSA 001740 0005"/>
    <s v="Hemacea"/>
    <x v="1"/>
    <m/>
    <m/>
    <m/>
    <s v="SS"/>
    <s v="SS"/>
    <x v="1"/>
  </r>
  <r>
    <n v="71018100968"/>
    <s v="Hemope"/>
    <n v="71018100968"/>
    <s v="BSA 001741 0010"/>
    <s v="BSA 001741 0005"/>
    <s v="Hemacea"/>
    <x v="1"/>
    <m/>
    <m/>
    <m/>
    <s v="SS"/>
    <s v="SS"/>
    <x v="1"/>
  </r>
  <r>
    <n v="71018106320"/>
    <s v="Hemope"/>
    <n v="71018106320"/>
    <s v="BSA 001742 0010"/>
    <s v="BSA 001742 0005"/>
    <s v="Hemacea"/>
    <x v="1"/>
    <m/>
    <m/>
    <m/>
    <s v="SS"/>
    <s v="SS"/>
    <x v="1"/>
  </r>
  <r>
    <n v="71018102311"/>
    <s v="Hemope"/>
    <n v="71018102311"/>
    <s v="BSA 001743 0010"/>
    <s v="BSA 001743 0005"/>
    <s v="Hemacea"/>
    <x v="1"/>
    <m/>
    <m/>
    <m/>
    <s v="SS"/>
    <s v="SS"/>
    <x v="1"/>
  </r>
  <r>
    <n v="71018103806"/>
    <s v="Hemope"/>
    <n v="71018103806"/>
    <s v="BSA 001744 0010"/>
    <s v="BSA 001744 0005"/>
    <s v="Hemacea"/>
    <x v="1"/>
    <m/>
    <m/>
    <m/>
    <s v="SS"/>
    <s v="SS"/>
    <x v="1"/>
  </r>
  <r>
    <n v="71018100281"/>
    <s v="Hemope"/>
    <n v="71018100281"/>
    <s v="BSA 001745 0010"/>
    <s v="BSA 001745 0005"/>
    <s v="Hemacea"/>
    <x v="1"/>
    <m/>
    <m/>
    <m/>
    <s v="SS"/>
    <s v="SS"/>
    <x v="1"/>
  </r>
  <r>
    <n v="71018100497"/>
    <s v="Hemope"/>
    <n v="71018100497"/>
    <s v="BSA 001748 0010"/>
    <s v="BSA 001748 0005"/>
    <s v="Hemacea"/>
    <x v="1"/>
    <m/>
    <m/>
    <m/>
    <s v="SS"/>
    <s v="SS"/>
    <x v="1"/>
  </r>
  <r>
    <n v="71018106932"/>
    <s v="Hemope"/>
    <n v="71018106932"/>
    <s v="BSA 001749 0010"/>
    <s v="BSA 001749 0005"/>
    <s v="Hemacea"/>
    <x v="1"/>
    <m/>
    <m/>
    <m/>
    <s v="SS"/>
    <s v="SS"/>
    <x v="1"/>
  </r>
  <r>
    <n v="71018106148"/>
    <s v="Hemope"/>
    <n v="71018106148"/>
    <s v="BSA 001750 0010"/>
    <s v="BSA 001750 0005"/>
    <s v="Hemacea"/>
    <x v="1"/>
    <m/>
    <m/>
    <m/>
    <s v="SS"/>
    <s v="SS"/>
    <x v="1"/>
  </r>
  <r>
    <n v="71018105561"/>
    <s v="Hemope"/>
    <n v="71018105561"/>
    <s v="BSA 001751 0010"/>
    <s v="BSA 001751 0005"/>
    <s v="Hemacea"/>
    <x v="1"/>
    <m/>
    <m/>
    <m/>
    <s v="SS"/>
    <s v="SS"/>
    <x v="1"/>
  </r>
  <r>
    <n v="71018106056"/>
    <s v="Hemope"/>
    <n v="71018106056"/>
    <s v="BSA 001752 0010"/>
    <s v="BSA 001752 0005"/>
    <s v="Hemacea"/>
    <x v="1"/>
    <m/>
    <m/>
    <m/>
    <s v="SS"/>
    <s v="SS"/>
    <x v="1"/>
  </r>
  <r>
    <n v="71018100190"/>
    <s v="Hemope"/>
    <n v="71018100190"/>
    <s v="BSA 001753 0010"/>
    <s v="BSA 001753 0005"/>
    <s v="Hemacea"/>
    <x v="1"/>
    <m/>
    <m/>
    <m/>
    <s v="SS"/>
    <s v="SS"/>
    <x v="1"/>
  </r>
  <r>
    <n v="71018100299"/>
    <s v="Hemope"/>
    <n v="71018100299"/>
    <s v="BSA 001754 0010"/>
    <s v="BSA 001754 0005"/>
    <s v="Hemacea"/>
    <x v="1"/>
    <m/>
    <m/>
    <m/>
    <s v="SS"/>
    <s v="SS"/>
    <x v="1"/>
  </r>
  <r>
    <n v="71018106783"/>
    <s v="Hemope"/>
    <n v="71018106783"/>
    <s v="BSA 001755 0010"/>
    <s v="BSA 001755 0005"/>
    <s v="Hemacea"/>
    <x v="1"/>
    <m/>
    <m/>
    <m/>
    <s v="SS"/>
    <s v="SS"/>
    <x v="1"/>
  </r>
  <r>
    <n v="71018107229"/>
    <s v="Hemope"/>
    <n v="71018107229"/>
    <s v="BSA 001756 0010"/>
    <s v="BSA 001756 0005"/>
    <s v="Hemacea"/>
    <x v="1"/>
    <m/>
    <m/>
    <m/>
    <s v="SS"/>
    <s v="SS"/>
    <x v="1"/>
  </r>
  <r>
    <n v="71018103863"/>
    <s v="Hemope"/>
    <n v="71018103863"/>
    <s v="BSA 001757 0010"/>
    <s v="BSA 001757 0005"/>
    <s v="Hemacea"/>
    <x v="1"/>
    <m/>
    <m/>
    <m/>
    <s v="SS"/>
    <s v="SS"/>
    <x v="1"/>
  </r>
  <r>
    <n v="71018105462"/>
    <s v="Hemope"/>
    <n v="71018105462"/>
    <s v="BSA 001758 0010"/>
    <s v="BSA 001758 0005"/>
    <s v="Hemacea"/>
    <x v="0"/>
    <m/>
    <m/>
    <m/>
    <s v="SC"/>
    <s v="SC"/>
    <x v="0"/>
  </r>
  <r>
    <n v="71018100612"/>
    <s v="Hemope"/>
    <n v="71018100612"/>
    <s v="BSA 001759 0010"/>
    <s v="BSA 001759 0005"/>
    <s v="Hemacea"/>
    <x v="1"/>
    <m/>
    <m/>
    <m/>
    <s v="SS"/>
    <s v="SS"/>
    <x v="1"/>
  </r>
  <r>
    <n v="71018107559"/>
    <s v="Hemope"/>
    <n v="71018107559"/>
    <s v="BSA 001760 0010"/>
    <s v="BSA 001760 0005"/>
    <s v="Hemacea"/>
    <x v="2"/>
    <s v="_+"/>
    <s v="HBBc:92+5G&gt;C"/>
    <m/>
    <s v="SB+"/>
    <s v="SB+"/>
    <x v="4"/>
  </r>
  <r>
    <n v="71018100109"/>
    <s v="Hemope"/>
    <n v="71018100109"/>
    <s v="BSA 001761 0010"/>
    <s v="BSA 001761 0005"/>
    <s v="Hemacea"/>
    <x v="1"/>
    <m/>
    <m/>
    <m/>
    <s v="SS"/>
    <s v="SS"/>
    <x v="1"/>
  </r>
  <r>
    <n v="71018106965"/>
    <s v="Hemope"/>
    <n v="71018106965"/>
    <s v="BSA 001762 0010"/>
    <s v="BSA 001762 0005"/>
    <s v="Hemacea"/>
    <x v="1"/>
    <m/>
    <m/>
    <m/>
    <s v="SS"/>
    <s v="SS"/>
    <x v="1"/>
  </r>
  <r>
    <n v="71018105959"/>
    <s v="Hemope"/>
    <n v="71018105959"/>
    <s v="BSA 001763 0010"/>
    <s v="BSA 001763 0005"/>
    <s v="Hemacea"/>
    <x v="1"/>
    <m/>
    <m/>
    <m/>
    <s v="SS"/>
    <s v="SS"/>
    <x v="1"/>
  </r>
  <r>
    <n v="71018100158"/>
    <s v="Hemope"/>
    <n v="71018100158"/>
    <s v="BSA 001764 0010"/>
    <s v="BSA 001764 0005"/>
    <s v="Hemacea"/>
    <x v="1"/>
    <m/>
    <m/>
    <m/>
    <s v="SS"/>
    <s v="SS"/>
    <x v="1"/>
  </r>
  <r>
    <n v="71018102980"/>
    <s v="Hemope"/>
    <n v="71018102980"/>
    <s v="BSA 001765 0010"/>
    <s v="BSA 001765 0005"/>
    <s v="Hemacea"/>
    <x v="1"/>
    <m/>
    <m/>
    <m/>
    <s v="SS"/>
    <s v="SS"/>
    <x v="1"/>
  </r>
  <r>
    <n v="71018101537"/>
    <s v="Hemope"/>
    <n v="71018101537"/>
    <s v="BSA 001766 0010"/>
    <s v="BSA 001766 0005"/>
    <s v="Hemacea"/>
    <x v="1"/>
    <m/>
    <m/>
    <m/>
    <s v="SS"/>
    <s v="SS"/>
    <x v="1"/>
  </r>
  <r>
    <n v="71018107328"/>
    <s v="Hemope"/>
    <n v="71018107328"/>
    <s v="BSA 001767 0010"/>
    <s v="BSA 001767 0005"/>
    <s v="Hemacea"/>
    <x v="1"/>
    <m/>
    <m/>
    <m/>
    <s v="SS"/>
    <s v="SS"/>
    <x v="1"/>
  </r>
  <r>
    <n v="71018100364"/>
    <s v="Hemope"/>
    <n v="71018100364"/>
    <s v="BSA 001768 0010"/>
    <s v="BSA 001768 0005"/>
    <s v="Hemacea"/>
    <x v="1"/>
    <m/>
    <m/>
    <m/>
    <s v="SS"/>
    <s v="SS"/>
    <x v="1"/>
  </r>
  <r>
    <n v="71018107567"/>
    <s v="Hemope"/>
    <n v="71018107567"/>
    <s v="BSA 001769 0010"/>
    <s v="BSA 001769 0005"/>
    <s v="Hemacea"/>
    <x v="1"/>
    <m/>
    <m/>
    <m/>
    <s v="SS"/>
    <s v="SS"/>
    <x v="1"/>
  </r>
  <r>
    <n v="71018107203"/>
    <s v="Hemope"/>
    <n v="71018107203"/>
    <s v="BSA 001770 0010"/>
    <s v="BSA 001770 0005"/>
    <s v="Hemacea"/>
    <x v="1"/>
    <m/>
    <m/>
    <m/>
    <s v="SS"/>
    <s v="SS"/>
    <x v="1"/>
  </r>
  <r>
    <n v="71018103079"/>
    <s v="Hemope"/>
    <n v="71018103079"/>
    <s v="BSA 001771 0010"/>
    <s v="BSA 001771 0005"/>
    <s v="Hemacea"/>
    <x v="1"/>
    <m/>
    <m/>
    <m/>
    <s v="SS"/>
    <s v="SS"/>
    <x v="1"/>
  </r>
  <r>
    <n v="71018106692"/>
    <s v="Hemope"/>
    <n v="71018106692"/>
    <s v="BSA 001772 0010"/>
    <s v="BSA 001772 0005"/>
    <s v="Hemacea"/>
    <x v="1"/>
    <m/>
    <m/>
    <m/>
    <s v="SS"/>
    <s v="SS"/>
    <x v="1"/>
  </r>
  <r>
    <n v="71018103566"/>
    <s v="Hemope"/>
    <n v="71018103566"/>
    <s v="BSA 001773 0010"/>
    <s v="BSA 001773 0005"/>
    <s v="Hemacea"/>
    <x v="1"/>
    <m/>
    <m/>
    <m/>
    <s v="SS"/>
    <s v="SS"/>
    <x v="1"/>
  </r>
  <r>
    <n v="71018101388"/>
    <s v="Hemope"/>
    <n v="71018101388"/>
    <s v="BSA 001775 0010"/>
    <s v="BSA 001775 0005"/>
    <s v="Hemacea"/>
    <x v="1"/>
    <m/>
    <m/>
    <m/>
    <s v="SS"/>
    <s v="SS"/>
    <x v="1"/>
  </r>
  <r>
    <n v="71018101867"/>
    <s v="Hemope"/>
    <n v="71018101867"/>
    <s v="BSA 001776 0010"/>
    <s v="BSA 001776 0005"/>
    <s v="Hemacea"/>
    <x v="1"/>
    <m/>
    <m/>
    <m/>
    <s v="SS"/>
    <s v="SS"/>
    <x v="1"/>
  </r>
  <r>
    <n v="71018104044"/>
    <s v="Hemope"/>
    <n v="71018104044"/>
    <s v="BSA 001777 0010"/>
    <s v="BSA 001777 0005"/>
    <s v="Hemacea"/>
    <x v="1"/>
    <m/>
    <m/>
    <m/>
    <s v="SS"/>
    <s v="SS"/>
    <x v="1"/>
  </r>
  <r>
    <n v="71018101503"/>
    <s v="Hemope"/>
    <n v="71018101503"/>
    <s v="BSA 001778 0010"/>
    <s v="BSA 001778 0005"/>
    <s v="Hemacea"/>
    <x v="0"/>
    <m/>
    <m/>
    <m/>
    <s v="SC"/>
    <s v="SC"/>
    <x v="0"/>
  </r>
  <r>
    <n v="71018107872"/>
    <s v="Hemope"/>
    <n v="71018107872"/>
    <s v="BSA 001779 0010"/>
    <s v="BSA 001779 0005"/>
    <s v="Hemacea"/>
    <x v="1"/>
    <m/>
    <m/>
    <m/>
    <s v="SS"/>
    <s v="SS"/>
    <x v="1"/>
  </r>
  <r>
    <n v="71018104846"/>
    <s v="Hemope"/>
    <n v="71018104846"/>
    <s v="BSA 001780 0010"/>
    <s v="BSA 001780 0005"/>
    <s v="Hemacea"/>
    <x v="1"/>
    <m/>
    <m/>
    <m/>
    <s v="SS"/>
    <s v="SS"/>
    <x v="1"/>
  </r>
  <r>
    <n v="71018101420"/>
    <s v="Hemope"/>
    <n v="71018101420"/>
    <s v="BSA 001781 0010"/>
    <s v="BSA 001781 0005"/>
    <s v="Hemacea"/>
    <x v="1"/>
    <m/>
    <m/>
    <m/>
    <s v="SS"/>
    <s v="SS"/>
    <x v="1"/>
  </r>
  <r>
    <n v="71018101610"/>
    <s v="Hemope"/>
    <n v="71018101610"/>
    <s v="BSA 001782 0010"/>
    <s v="BSA 001782 0005"/>
    <s v="Hemacea"/>
    <x v="1"/>
    <m/>
    <m/>
    <m/>
    <s v="SS"/>
    <s v="SS"/>
    <x v="1"/>
  </r>
  <r>
    <n v="71018105801"/>
    <s v="Hemope"/>
    <n v="71018105801"/>
    <s v="BSA 001783 0010"/>
    <s v="BSA 001783 0005"/>
    <s v="Hemacea"/>
    <x v="1"/>
    <m/>
    <m/>
    <m/>
    <s v="SS"/>
    <s v="SS"/>
    <x v="1"/>
  </r>
  <r>
    <n v="71018107757"/>
    <s v="Hemope"/>
    <n v="71018107757"/>
    <s v="BSA 001784 0010"/>
    <s v="BSA 001784 0005"/>
    <s v="Hemacea"/>
    <x v="1"/>
    <m/>
    <m/>
    <m/>
    <s v="SS"/>
    <s v="SS"/>
    <x v="1"/>
  </r>
  <r>
    <n v="71018101677"/>
    <s v="Hemope"/>
    <n v="71018101677"/>
    <s v="BSA 001785 0010"/>
    <s v="BSA 001785 0005"/>
    <s v="Hemacea"/>
    <x v="1"/>
    <m/>
    <m/>
    <m/>
    <s v="SS"/>
    <s v="SS"/>
    <x v="1"/>
  </r>
  <r>
    <n v="71018105512"/>
    <s v="Hemope"/>
    <n v="71018105512"/>
    <s v="BSA 001786 0010"/>
    <s v="BSA 001786 0005"/>
    <s v="Hemacea"/>
    <x v="1"/>
    <m/>
    <m/>
    <m/>
    <s v="SS"/>
    <s v="SS"/>
    <x v="1"/>
  </r>
  <r>
    <n v="71018101925"/>
    <s v="Hemope"/>
    <n v="71018101925"/>
    <s v="BSA 001787 0010"/>
    <s v="BSA 001787 0005"/>
    <s v="Hemacea"/>
    <x v="1"/>
    <m/>
    <m/>
    <m/>
    <s v="SS"/>
    <s v="SS"/>
    <x v="1"/>
  </r>
  <r>
    <n v="71018101818"/>
    <s v="Hemope"/>
    <n v="71018101818"/>
    <s v="BSA 001788 0010"/>
    <s v="BSA 001788 0005"/>
    <s v="Hemacea"/>
    <x v="1"/>
    <m/>
    <m/>
    <m/>
    <s v="SS"/>
    <s v="SS"/>
    <x v="1"/>
  </r>
  <r>
    <n v="71018107708"/>
    <s v="Hemope"/>
    <n v="71018107708"/>
    <s v="BSA 001789 0010"/>
    <s v="BSA 001789 0005"/>
    <s v="Hemacea"/>
    <x v="1"/>
    <m/>
    <m/>
    <m/>
    <s v="SS"/>
    <s v="SS"/>
    <x v="1"/>
  </r>
  <r>
    <n v="71018103459"/>
    <s v="Hemope"/>
    <n v="71018103459"/>
    <s v="BSA 001790 0010"/>
    <s v="BSA 001790 0005"/>
    <s v="Hemacea"/>
    <x v="1"/>
    <m/>
    <m/>
    <m/>
    <s v="SS"/>
    <s v="SS"/>
    <x v="1"/>
  </r>
  <r>
    <n v="71018101602"/>
    <s v="Hemope"/>
    <n v="71018101602"/>
    <s v="BSA 001791 0010"/>
    <s v="BSA 001791 0005"/>
    <s v="Hemacea"/>
    <x v="0"/>
    <m/>
    <m/>
    <m/>
    <s v="SC"/>
    <s v="SC"/>
    <x v="0"/>
  </r>
  <r>
    <n v="71018104234"/>
    <s v="Hemope"/>
    <n v="71018104234"/>
    <s v="BSA 001792 0010"/>
    <s v="BSA 001792 0005"/>
    <s v="Hemacea"/>
    <x v="1"/>
    <m/>
    <m/>
    <m/>
    <s v="SS"/>
    <s v="SS"/>
    <x v="1"/>
  </r>
  <r>
    <n v="71018102303"/>
    <s v="Hemope"/>
    <n v="71018102303"/>
    <s v="BSA 001793 0010"/>
    <s v="BSA 001793 0005"/>
    <s v="Hemacea"/>
    <x v="1"/>
    <m/>
    <m/>
    <m/>
    <s v="SS"/>
    <s v="SS"/>
    <x v="1"/>
  </r>
  <r>
    <n v="71018100422"/>
    <s v="Hemope"/>
    <n v="71018100422"/>
    <s v="BSA 001794 0010"/>
    <s v="BSA 001794 0005"/>
    <s v="Hemacea"/>
    <x v="1"/>
    <m/>
    <m/>
    <m/>
    <s v="SS"/>
    <s v="SS"/>
    <x v="1"/>
  </r>
  <r>
    <n v="71018107070"/>
    <s v="Hemope"/>
    <n v="71018107070"/>
    <s v="BSA 001795 0010"/>
    <s v="BSA 001795 0005"/>
    <s v="Hemacea"/>
    <x v="1"/>
    <m/>
    <m/>
    <m/>
    <s v="SS"/>
    <s v="SS"/>
    <x v="1"/>
  </r>
  <r>
    <n v="71018101404"/>
    <s v="Hemope"/>
    <n v="71018101404"/>
    <s v="BSA 001796 0010"/>
    <s v="BSA 001796 0005"/>
    <s v="Hemacea"/>
    <x v="1"/>
    <m/>
    <m/>
    <m/>
    <s v="SS"/>
    <s v="SS"/>
    <x v="1"/>
  </r>
  <r>
    <n v="71018107278"/>
    <s v="Hemope"/>
    <n v="71018107278"/>
    <s v="BSA 001797 0010"/>
    <s v="BSA 001797 0005"/>
    <s v="Hemacea"/>
    <x v="1"/>
    <m/>
    <m/>
    <m/>
    <s v="SS"/>
    <s v="SS"/>
    <x v="1"/>
  </r>
  <r>
    <n v="71018106338"/>
    <s v="Hemope"/>
    <n v="71018106338"/>
    <s v="BSA 001798 0010"/>
    <s v="BSA 001798 0005"/>
    <s v="Hemacea"/>
    <x v="1"/>
    <m/>
    <m/>
    <m/>
    <s v="SS"/>
    <s v="SS"/>
    <x v="1"/>
  </r>
  <r>
    <n v="71018107351"/>
    <s v="Hemope"/>
    <n v="71018107351"/>
    <s v="BSA 001799 0010"/>
    <s v="BSA 001799 0005"/>
    <s v="Hemacea"/>
    <x v="1"/>
    <m/>
    <m/>
    <m/>
    <s v="SS"/>
    <s v="SS"/>
    <x v="1"/>
  </r>
  <r>
    <n v="71018106114"/>
    <s v="Hemope"/>
    <n v="71018106114"/>
    <s v="BSA 001800 0010"/>
    <s v="BSA 001800 0005"/>
    <s v="Hemacea"/>
    <x v="1"/>
    <m/>
    <m/>
    <m/>
    <s v="SS"/>
    <s v="SS"/>
    <x v="1"/>
  </r>
  <r>
    <n v="71018106924"/>
    <s v="Hemope"/>
    <n v="71018106924"/>
    <s v="BSA 001801 0010"/>
    <s v="BSA 001801 0005"/>
    <s v="Hemacea"/>
    <x v="0"/>
    <m/>
    <m/>
    <m/>
    <s v="SC"/>
    <s v="SC"/>
    <x v="0"/>
  </r>
  <r>
    <n v="71018105215"/>
    <s v="Hemope"/>
    <n v="71018105215"/>
    <s v="BSA 001802 0010"/>
    <s v="BSA 001802 0005"/>
    <s v="Hemacea"/>
    <x v="1"/>
    <m/>
    <m/>
    <m/>
    <s v="SS"/>
    <s v="SS"/>
    <x v="1"/>
  </r>
  <r>
    <n v="71018107641"/>
    <s v="Hemope"/>
    <n v="71018107641"/>
    <s v="BSA 001803 0010"/>
    <s v="BSA 001803 0005"/>
    <s v="Hemacea"/>
    <x v="1"/>
    <m/>
    <m/>
    <m/>
    <s v="SS"/>
    <s v="SS"/>
    <x v="1"/>
  </r>
  <r>
    <n v="71018100463"/>
    <s v="Hemope"/>
    <n v="71018100463"/>
    <s v="BSA 001804 0010"/>
    <s v="BSA 001804 0005"/>
    <s v="Hemacea"/>
    <x v="1"/>
    <m/>
    <m/>
    <m/>
    <s v="SS"/>
    <s v="SS"/>
    <x v="1"/>
  </r>
  <r>
    <n v="71018100471"/>
    <s v="Hemope"/>
    <n v="71018100471"/>
    <s v="BSA 001805 0010"/>
    <s v="BSA 001805 0005"/>
    <s v="Hemacea"/>
    <x v="1"/>
    <m/>
    <m/>
    <m/>
    <s v="SS"/>
    <s v="SS"/>
    <x v="1"/>
  </r>
  <r>
    <n v="71018105348"/>
    <s v="Hemope"/>
    <n v="71018105348"/>
    <s v="BSA 001806 0010"/>
    <s v="BSA 001806 0005"/>
    <s v="Hemacea"/>
    <x v="1"/>
    <s v="SS"/>
    <m/>
    <m/>
    <s v="SS"/>
    <s v="SC"/>
    <x v="1"/>
  </r>
  <r>
    <n v="71018102790"/>
    <s v="Hemope"/>
    <n v="71018102790"/>
    <s v="BSA 001807 0010"/>
    <s v="BSA 001807 0005"/>
    <s v="Hemacea"/>
    <x v="1"/>
    <m/>
    <m/>
    <m/>
    <s v="SS"/>
    <s v="SS"/>
    <x v="1"/>
  </r>
  <r>
    <n v="71018103590"/>
    <s v="Hemope"/>
    <n v="71018103590"/>
    <s v="BSA 001808 0010"/>
    <s v="BSA 001808 0005"/>
    <s v="Hemíçcia"/>
    <x v="1"/>
    <m/>
    <m/>
    <m/>
    <s v="SS"/>
    <s v="SS"/>
    <x v="1"/>
  </r>
  <r>
    <n v="71018100745"/>
    <s v="Hemope"/>
    <n v="71018100745"/>
    <s v="BSA 001809 0010"/>
    <s v="BSA 001809 0005"/>
    <s v="Hemacea"/>
    <x v="1"/>
    <m/>
    <m/>
    <m/>
    <s v="SS"/>
    <s v="SS"/>
    <x v="1"/>
  </r>
  <r>
    <n v="71018102097"/>
    <s v="Hemope"/>
    <n v="71018102097"/>
    <s v="BSA 001810 0010"/>
    <s v="BSA 001810 0005"/>
    <s v="Hemacea"/>
    <x v="1"/>
    <m/>
    <m/>
    <m/>
    <s v="SS"/>
    <s v="SS"/>
    <x v="1"/>
  </r>
  <r>
    <n v="71018104242"/>
    <s v="Hemope"/>
    <n v="71018104242"/>
    <s v="BSA 001811 0010"/>
    <s v="BSA 001811 0005"/>
    <s v="Hemacea"/>
    <x v="0"/>
    <m/>
    <m/>
    <m/>
    <s v="SC"/>
    <s v="SC"/>
    <x v="0"/>
  </r>
  <r>
    <n v="71018104309"/>
    <s v="Hemope"/>
    <n v="71018104309"/>
    <s v="BSA 001812 0010"/>
    <s v="BSA 001812 0005"/>
    <s v="Hemacea"/>
    <x v="1"/>
    <m/>
    <m/>
    <m/>
    <s v="SS"/>
    <s v="SS"/>
    <x v="1"/>
  </r>
  <r>
    <n v="71018101446"/>
    <s v="Hemope"/>
    <n v="71018101446"/>
    <s v="BSA 001813 0010"/>
    <s v="BSA 001813 0005"/>
    <s v="Hemacea"/>
    <x v="1"/>
    <m/>
    <m/>
    <m/>
    <s v="SS"/>
    <s v="SS"/>
    <x v="1"/>
  </r>
  <r>
    <n v="71018102378"/>
    <s v="Hemope"/>
    <n v="71018102378"/>
    <s v="BSA 001814 0010"/>
    <s v="BSA 001814 0005"/>
    <s v="Hemacea"/>
    <x v="1"/>
    <m/>
    <m/>
    <m/>
    <s v="SS"/>
    <s v="SS"/>
    <x v="1"/>
  </r>
  <r>
    <n v="71018100737"/>
    <s v="Hemope"/>
    <n v="71018100737"/>
    <s v="BSA 001815 0010"/>
    <s v="BSA 001815 0005"/>
    <s v="Hemacea"/>
    <x v="1"/>
    <m/>
    <m/>
    <m/>
    <s v="SS"/>
    <s v="SS"/>
    <x v="1"/>
  </r>
  <r>
    <n v="71018102493"/>
    <s v="Hemope"/>
    <n v="71018102493"/>
    <s v="BSA 001816 0010"/>
    <s v="BSA 001816 0005"/>
    <s v="Hemacea"/>
    <x v="1"/>
    <m/>
    <m/>
    <m/>
    <s v="SS"/>
    <s v="SS"/>
    <x v="1"/>
  </r>
  <r>
    <n v="71018103897"/>
    <s v="Hemope"/>
    <n v="71018103897"/>
    <s v="BSA 001817 0020"/>
    <s v="BSA 001817 0014"/>
    <s v="Hemacea"/>
    <x v="1"/>
    <m/>
    <m/>
    <m/>
    <s v="SS"/>
    <s v="SS"/>
    <x v="1"/>
  </r>
  <r>
    <n v="71018101065"/>
    <s v="Hemope"/>
    <n v="71018101065"/>
    <s v="BSA 001818 0010"/>
    <s v="BSA 001818 0005"/>
    <s v="Hemacea"/>
    <x v="0"/>
    <m/>
    <m/>
    <m/>
    <s v="SC"/>
    <s v="SC"/>
    <x v="0"/>
  </r>
  <r>
    <n v="71018103616"/>
    <s v="Hemope"/>
    <n v="71018103616"/>
    <s v="BSA 001819 0010"/>
    <s v="BSA 001819 0005"/>
    <s v="Hemacea"/>
    <x v="1"/>
    <m/>
    <m/>
    <m/>
    <s v="SS"/>
    <s v="SS"/>
    <x v="1"/>
  </r>
  <r>
    <n v="71018101834"/>
    <s v="Hemope"/>
    <n v="71018101834"/>
    <s v="BSA 001820 0010"/>
    <s v="BSA 001820 0005"/>
    <s v="Hemacea"/>
    <x v="1"/>
    <m/>
    <m/>
    <m/>
    <s v="SS"/>
    <s v="SS"/>
    <x v="1"/>
  </r>
  <r>
    <n v="71018107633"/>
    <s v="Hemope"/>
    <n v="71018107633"/>
    <s v="BSA 001821 0010"/>
    <s v="BSA 001821 0005"/>
    <s v="Hemacea"/>
    <x v="1"/>
    <m/>
    <m/>
    <m/>
    <s v="SS"/>
    <s v="SS"/>
    <x v="1"/>
  </r>
  <r>
    <n v="71018100265"/>
    <s v="Hemope"/>
    <n v="71018100265"/>
    <s v="BSA 001822 0010"/>
    <s v="BSA 001822 0005"/>
    <s v="Hemacea"/>
    <x v="1"/>
    <m/>
    <m/>
    <m/>
    <s v="SS"/>
    <s v="SS"/>
    <x v="1"/>
  </r>
  <r>
    <n v="71018106635"/>
    <s v="Hemope"/>
    <n v="71018106635"/>
    <s v="BSA 001823 0010"/>
    <s v="BSA 001823 0005"/>
    <s v="Hemacea"/>
    <x v="1"/>
    <m/>
    <m/>
    <m/>
    <s v="SS"/>
    <s v="SS"/>
    <x v="1"/>
  </r>
  <r>
    <n v="71018104143"/>
    <s v="Hemope"/>
    <n v="71018104143"/>
    <s v="BSA 001824 0010"/>
    <s v="BSA 001824 0005"/>
    <s v="Hemacea"/>
    <x v="1"/>
    <m/>
    <m/>
    <m/>
    <s v="SS"/>
    <s v="SS"/>
    <x v="1"/>
  </r>
  <r>
    <n v="71018102139"/>
    <s v="Hemope"/>
    <n v="71018102139"/>
    <s v="BSA 001825 0010"/>
    <s v="BSA 001825 0005"/>
    <s v="Hemacea"/>
    <x v="1"/>
    <m/>
    <m/>
    <m/>
    <s v="SS"/>
    <s v="SS"/>
    <x v="1"/>
  </r>
  <r>
    <n v="71018106718"/>
    <s v="Hemope"/>
    <n v="71018106718"/>
    <s v="BSA 001826 0010"/>
    <s v="BSA 001826 0005"/>
    <s v="Hemacea"/>
    <x v="2"/>
    <s v="_+"/>
    <s v="HBB:c.93-21GA"/>
    <m/>
    <s v="SB+"/>
    <s v="SB+"/>
    <x v="4"/>
  </r>
  <r>
    <n v="71018102949"/>
    <s v="Hemope"/>
    <n v="71018102949"/>
    <s v="BSA 001827 0010"/>
    <s v="BSA 001827 0005"/>
    <s v="Hemacea"/>
    <x v="1"/>
    <m/>
    <m/>
    <m/>
    <s v="SS"/>
    <s v="SS"/>
    <x v="1"/>
  </r>
  <r>
    <n v="71018100133"/>
    <s v="Hemope"/>
    <n v="71018100133"/>
    <s v="BSA 001828 0020"/>
    <s v="BSA 001828 0014"/>
    <s v="Hemacea"/>
    <x v="1"/>
    <m/>
    <m/>
    <m/>
    <s v="SS"/>
    <s v="SS"/>
    <x v="1"/>
  </r>
  <r>
    <n v="71018101560"/>
    <s v="Hemope"/>
    <n v="71018101560"/>
    <s v="BSA 001829 0010"/>
    <s v="BSA 001829 0005"/>
    <s v="Hemacea"/>
    <x v="1"/>
    <m/>
    <m/>
    <m/>
    <s v="SS"/>
    <s v="SS"/>
    <x v="1"/>
  </r>
  <r>
    <n v="71018105777"/>
    <s v="Hemope"/>
    <n v="71018105777"/>
    <s v="BSA 001831 0010"/>
    <s v="BSA 001831 0005"/>
    <s v="Hemacea"/>
    <x v="1"/>
    <m/>
    <m/>
    <m/>
    <s v="SS"/>
    <s v="SS"/>
    <x v="1"/>
  </r>
  <r>
    <n v="71018102253"/>
    <s v="Hemope"/>
    <n v="71018102253"/>
    <s v="BSA 001832 0010"/>
    <s v="BSA 001832 0005"/>
    <s v="Hemacea"/>
    <x v="1"/>
    <m/>
    <m/>
    <m/>
    <s v="SS"/>
    <s v="SS"/>
    <x v="1"/>
  </r>
  <r>
    <n v="71018106478"/>
    <s v="Hemope"/>
    <n v="71018106478"/>
    <s v="BSA 001833 0010"/>
    <s v="BSA 001833 0005"/>
    <s v="Hemacea"/>
    <x v="1"/>
    <m/>
    <m/>
    <m/>
    <s v="SS"/>
    <s v="SS"/>
    <x v="1"/>
  </r>
  <r>
    <n v="71018106437"/>
    <s v="Hemope"/>
    <n v="71018106437"/>
    <s v="BSA 001834 0010"/>
    <s v="BSA 001834 0005"/>
    <s v="Hemacea"/>
    <x v="1"/>
    <m/>
    <m/>
    <m/>
    <s v="SS"/>
    <s v="SS"/>
    <x v="1"/>
  </r>
  <r>
    <n v="71018107393"/>
    <s v="Hemope"/>
    <n v="71018107393"/>
    <s v="BSA 001835 0010"/>
    <s v="BSA 001835 0005"/>
    <s v="Hemacea"/>
    <x v="1"/>
    <m/>
    <m/>
    <m/>
    <s v="SS"/>
    <s v="SS"/>
    <x v="1"/>
  </r>
  <r>
    <n v="71018107252"/>
    <s v="Hemope"/>
    <n v="71018107252"/>
    <s v="BSA 001836 0010"/>
    <s v="BSA 001836 0005"/>
    <s v="Hemacea"/>
    <x v="1"/>
    <s v="_+"/>
    <s v="HBB:c.92+6TC (Portuguese)"/>
    <m/>
    <s v="SB+"/>
    <s v="SB+"/>
    <x v="2"/>
  </r>
  <r>
    <n v="71018105710"/>
    <s v="Hemope"/>
    <n v="71018105710"/>
    <s v="BSA 001837 0010"/>
    <s v="BSA 001837 0005"/>
    <s v="Hemacea"/>
    <x v="1"/>
    <m/>
    <m/>
    <m/>
    <s v="SS"/>
    <s v="SS"/>
    <x v="1"/>
  </r>
  <r>
    <n v="71018104127"/>
    <s v="Hemope"/>
    <n v="71018104127"/>
    <s v="BSA 001838 0010"/>
    <s v="BSA 001838 0005"/>
    <s v="Hemacea"/>
    <x v="1"/>
    <m/>
    <m/>
    <m/>
    <s v="SS"/>
    <s v="SS"/>
    <x v="1"/>
  </r>
  <r>
    <n v="71018106122"/>
    <s v="Hemope"/>
    <n v="71018106122"/>
    <s v="BSA 001839 0010"/>
    <s v="BSA 001839 0005"/>
    <s v="Hemacea"/>
    <x v="1"/>
    <m/>
    <m/>
    <m/>
    <s v="SS"/>
    <s v="SS"/>
    <x v="1"/>
  </r>
  <r>
    <n v="71018103582"/>
    <s v="Hemope"/>
    <n v="71018103582"/>
    <s v="BSA 001840 0010"/>
    <s v="BSA 001840 0005"/>
    <s v="Hemacea"/>
    <x v="1"/>
    <m/>
    <m/>
    <m/>
    <s v="SS"/>
    <s v="SS"/>
    <x v="1"/>
  </r>
  <r>
    <n v="71018104630"/>
    <s v="Hemope"/>
    <n v="71018104630"/>
    <s v="BSA 001841 0010"/>
    <s v="BSA 001841 0005"/>
    <s v="Hemacea"/>
    <x v="2"/>
    <s v="_0"/>
    <s v="HBB:c.118CT(Gln40Stop)"/>
    <m/>
    <s v="SB0"/>
    <s v="SS"/>
    <x v="3"/>
  </r>
  <r>
    <n v="71018102477"/>
    <s v="Hemope"/>
    <n v="71018102477"/>
    <s v="BSA 001842 0010"/>
    <s v="BSA 001842 0005"/>
    <s v="Hemacea"/>
    <x v="1"/>
    <m/>
    <m/>
    <m/>
    <s v="SS"/>
    <s v="SS"/>
    <x v="1"/>
  </r>
  <r>
    <n v="71018104275"/>
    <s v="Hemope"/>
    <n v="71018104275"/>
    <s v="BSA 001843 0010"/>
    <s v="BSA 001843 0005"/>
    <s v="Hemacea"/>
    <x v="1"/>
    <m/>
    <m/>
    <m/>
    <s v="SS"/>
    <s v="SS"/>
    <x v="1"/>
  </r>
  <r>
    <n v="71018102402"/>
    <s v="Hemope"/>
    <n v="71018102402"/>
    <s v="BSA 001844 0010"/>
    <s v="BSA 001844 0005"/>
    <s v="Hemacea"/>
    <x v="0"/>
    <m/>
    <m/>
    <m/>
    <s v="SC"/>
    <s v="SC"/>
    <x v="0"/>
  </r>
  <r>
    <n v="71018100620"/>
    <s v="Hemope"/>
    <n v="71018100620"/>
    <s v="BSA 001845 0010"/>
    <s v="BSA 001845 0005"/>
    <s v="Hemacea"/>
    <x v="1"/>
    <m/>
    <m/>
    <m/>
    <s v="SS"/>
    <s v="SS"/>
    <x v="1"/>
  </r>
  <r>
    <n v="71018103749"/>
    <s v="Hemope"/>
    <n v="71018103749"/>
    <s v="BSA 001846 0010"/>
    <s v="BSA 001846 0005"/>
    <s v="Hemacea"/>
    <x v="2"/>
    <s v="_+"/>
    <s v="HBB:c.92+6TC (Portuguese)"/>
    <m/>
    <s v="SB+"/>
    <s v="SB+"/>
    <x v="2"/>
  </r>
  <r>
    <n v="71018104713"/>
    <s v="Hemope"/>
    <n v="71018104713"/>
    <s v="BSA 001847 0010"/>
    <s v="BSA 001847 0005"/>
    <s v="Hemacea"/>
    <x v="1"/>
    <m/>
    <m/>
    <m/>
    <s v="SS"/>
    <s v="SS"/>
    <x v="1"/>
  </r>
  <r>
    <n v="71018101941"/>
    <s v="Hemope"/>
    <n v="71018101941"/>
    <s v="BSA 001848 0010"/>
    <s v="BSA 001848 0005"/>
    <s v="Hemacea"/>
    <x v="1"/>
    <m/>
    <m/>
    <m/>
    <s v="SS"/>
    <s v="SS"/>
    <x v="1"/>
  </r>
  <r>
    <n v="71018101081"/>
    <s v="Hemope"/>
    <n v="71018101081"/>
    <s v="BSA 001850 0010"/>
    <s v="BSA 001850 0005"/>
    <s v="Hemacea"/>
    <x v="1"/>
    <s v="SS"/>
    <m/>
    <m/>
    <s v="SS"/>
    <s v="SB0"/>
    <x v="1"/>
  </r>
  <r>
    <n v="71018105116"/>
    <s v="Hemope"/>
    <n v="71018105116"/>
    <s v="BSA 001851 0010"/>
    <s v="BSA 001851 0005"/>
    <s v="Hemacea"/>
    <x v="1"/>
    <m/>
    <m/>
    <m/>
    <s v="SS"/>
    <s v="SS"/>
    <x v="1"/>
  </r>
  <r>
    <n v="71018101628"/>
    <s v="Hemope"/>
    <n v="71018101628"/>
    <s v="BSA 001852 0010"/>
    <s v="BSA 001852 0005"/>
    <s v="Hemacea"/>
    <x v="1"/>
    <m/>
    <m/>
    <m/>
    <s v="SS"/>
    <s v="SS"/>
    <x v="1"/>
  </r>
  <r>
    <n v="71018107310"/>
    <s v="Hemope"/>
    <n v="71018107310"/>
    <s v="BSA 001853 0010"/>
    <s v="BSA 001853 0005"/>
    <s v="Hemacea"/>
    <x v="1"/>
    <m/>
    <m/>
    <m/>
    <s v="SS"/>
    <s v="SS"/>
    <x v="1"/>
  </r>
  <r>
    <n v="71018106445"/>
    <s v="Hemope"/>
    <n v="71018106445"/>
    <s v="BSA 001854 0010"/>
    <s v="BSA 001854 0005"/>
    <s v="Hemacea"/>
    <x v="1"/>
    <m/>
    <m/>
    <m/>
    <s v="SS"/>
    <s v="SS"/>
    <x v="1"/>
  </r>
  <r>
    <n v="71018101289"/>
    <s v="Hemope"/>
    <n v="71018101289"/>
    <s v="BSA 001855 0010"/>
    <s v="BSA 001855 0005"/>
    <s v="Hemacea"/>
    <x v="1"/>
    <m/>
    <m/>
    <m/>
    <s v="SS"/>
    <s v="SS"/>
    <x v="1"/>
  </r>
  <r>
    <n v="71018103483"/>
    <s v="Hemope"/>
    <n v="71018103483"/>
    <s v="BSA 001856 0010"/>
    <s v="BSA 001856 0005"/>
    <s v="Hemacea"/>
    <x v="1"/>
    <m/>
    <m/>
    <m/>
    <s v="SS"/>
    <s v="SS"/>
    <x v="1"/>
  </r>
  <r>
    <n v="71018102881"/>
    <s v="Hemope"/>
    <n v="71018102881"/>
    <s v="BSA 001857 0010"/>
    <s v="BSA 001857 0005"/>
    <s v="Hemacea"/>
    <x v="1"/>
    <m/>
    <m/>
    <m/>
    <s v="SS"/>
    <s v="SS"/>
    <x v="1"/>
  </r>
  <r>
    <n v="71018106767"/>
    <s v="Hemope"/>
    <n v="71018106767"/>
    <s v="BSA 001858 0010"/>
    <s v="BSA 001858 0005"/>
    <s v="Hemacea"/>
    <x v="1"/>
    <m/>
    <m/>
    <m/>
    <s v="SS"/>
    <s v="SS"/>
    <x v="1"/>
  </r>
  <r>
    <n v="71018103509"/>
    <s v="Hemope"/>
    <n v="71018103509"/>
    <s v="BSA 001859 0010"/>
    <s v="BSA 001859 0005"/>
    <s v="Hemacea"/>
    <x v="1"/>
    <m/>
    <m/>
    <m/>
    <s v="SS"/>
    <s v="SS"/>
    <x v="1"/>
  </r>
  <r>
    <n v="71018106247"/>
    <s v="Hemope"/>
    <n v="71018106247"/>
    <s v="BSA 001860 0010"/>
    <s v="BSA 001860 0005"/>
    <s v="Hemacea"/>
    <x v="1"/>
    <m/>
    <m/>
    <m/>
    <s v="SS"/>
    <s v="SS"/>
    <x v="1"/>
  </r>
  <r>
    <n v="71018103822"/>
    <s v="Hemope"/>
    <n v="71018103822"/>
    <s v="BSA 001861 0010"/>
    <s v="BSA 001861 0005"/>
    <s v="Hemacea"/>
    <x v="1"/>
    <m/>
    <m/>
    <m/>
    <s v="SS"/>
    <s v="SS"/>
    <x v="1"/>
  </r>
  <r>
    <n v="71018100067"/>
    <s v="Hemope"/>
    <n v="71018100067"/>
    <s v="BSA 001862 0010"/>
    <s v="BSA 001862 0005"/>
    <s v="Hemacea"/>
    <x v="1"/>
    <m/>
    <m/>
    <m/>
    <s v="SS"/>
    <s v="SS"/>
    <x v="1"/>
  </r>
  <r>
    <n v="71018105736"/>
    <s v="Hemope"/>
    <n v="71018105736"/>
    <s v="BSA 001863 0010"/>
    <s v="BSA 001863 0005"/>
    <s v="Hemacea"/>
    <x v="1"/>
    <m/>
    <m/>
    <m/>
    <s v="SS"/>
    <s v="SS"/>
    <x v="1"/>
  </r>
  <r>
    <n v="71018101784"/>
    <s v="Hemope"/>
    <n v="71018101784"/>
    <s v="BSA 001864 0010"/>
    <s v="BSA 001864 0005"/>
    <s v="Hemacea"/>
    <x v="1"/>
    <m/>
    <m/>
    <m/>
    <s v="SS"/>
    <s v="SS"/>
    <x v="1"/>
  </r>
  <r>
    <n v="71018105082"/>
    <s v="Hemope"/>
    <n v="71018105082"/>
    <s v="BSA 001865 0010"/>
    <s v="BSA 001865 0005"/>
    <s v="Hemacea"/>
    <x v="1"/>
    <m/>
    <m/>
    <m/>
    <s v="SS"/>
    <s v="SS"/>
    <x v="1"/>
  </r>
  <r>
    <n v="71018102535"/>
    <s v="Hemope"/>
    <n v="71018102535"/>
    <s v="BSA 001866 0010"/>
    <s v="BSA 001866 0005"/>
    <s v="Hemacea"/>
    <x v="1"/>
    <m/>
    <m/>
    <m/>
    <s v="SS"/>
    <s v="SS"/>
    <x v="1"/>
  </r>
  <r>
    <n v="71018105983"/>
    <s v="Hemope"/>
    <n v="71018105983"/>
    <s v="BSA 001867 0010"/>
    <s v="BSA 001867 0005"/>
    <s v="Hemacea"/>
    <x v="1"/>
    <m/>
    <m/>
    <m/>
    <s v="SS"/>
    <s v="SS"/>
    <x v="1"/>
  </r>
  <r>
    <n v="71018104861"/>
    <s v="Hemope"/>
    <n v="71018104861"/>
    <s v="BSA 001868 0010"/>
    <s v="BSA 001868 0005"/>
    <s v="Hemacea"/>
    <x v="0"/>
    <m/>
    <m/>
    <m/>
    <s v="SC"/>
    <s v="SC"/>
    <x v="0"/>
  </r>
  <r>
    <n v="71018102899"/>
    <s v="Hemope"/>
    <n v="71018102899"/>
    <s v="BSA 001869 0010"/>
    <s v="BSA 001869 0005"/>
    <s v="Hemacea"/>
    <x v="1"/>
    <m/>
    <m/>
    <m/>
    <s v="SS"/>
    <s v="SS"/>
    <x v="1"/>
  </r>
  <r>
    <n v="71018102683"/>
    <s v="Hemope"/>
    <n v="71018102683"/>
    <s v="BSA 001870 0010"/>
    <s v="BSA 001870 0005"/>
    <s v="Hemacea"/>
    <x v="1"/>
    <m/>
    <m/>
    <m/>
    <s v="SS"/>
    <s v="SS"/>
    <x v="1"/>
  </r>
  <r>
    <n v="71018100349"/>
    <s v="Hemope"/>
    <n v="71018100349"/>
    <s v="BSA 001871 0010"/>
    <s v="BSA 001871 0005"/>
    <s v="Hemacea"/>
    <x v="2"/>
    <s v="_+"/>
    <s v="HBB:c.93-21GA"/>
    <m/>
    <s v="SB+"/>
    <s v="SB+"/>
    <x v="4"/>
  </r>
  <r>
    <n v="71018106510"/>
    <s v="Hemope"/>
    <n v="71018106510"/>
    <s v="BSA 001872 0010"/>
    <s v="BSA 001872 0005"/>
    <s v="Hemacea"/>
    <x v="1"/>
    <m/>
    <m/>
    <m/>
    <s v="SS"/>
    <s v="SS"/>
    <x v="1"/>
  </r>
  <r>
    <n v="71018106544"/>
    <s v="Hemope"/>
    <n v="71018106544"/>
    <s v="BSA 001873 0010"/>
    <s v="BSA 001873 0005"/>
    <s v="Hemacea"/>
    <x v="2"/>
    <s v="AS"/>
    <s v="HBBc:315+16G&gt;C"/>
    <s v="db SNP: 10768683"/>
    <s v="SB+ / SB0 ?"/>
    <s v="SC"/>
    <x v="7"/>
  </r>
  <r>
    <n v="71018101024"/>
    <s v="Hemope"/>
    <n v="71018101024"/>
    <s v="BSA 001874 0010"/>
    <s v="BSA 001874 0005"/>
    <s v="Hemacea"/>
    <x v="1"/>
    <m/>
    <m/>
    <m/>
    <s v="SS"/>
    <s v="SS"/>
    <x v="1"/>
  </r>
  <r>
    <n v="71018104481"/>
    <s v="Hemope"/>
    <n v="71018104481"/>
    <s v="BSA 001875 0010"/>
    <s v="BSA 001875 0005"/>
    <s v="Hemacea"/>
    <x v="1"/>
    <m/>
    <m/>
    <m/>
    <s v="SS"/>
    <s v="SS"/>
    <x v="1"/>
  </r>
  <r>
    <n v="71018100810"/>
    <s v="Hemope"/>
    <n v="71018100810"/>
    <s v="BSA 001876 0010"/>
    <s v="BSA 001876 0005"/>
    <s v="Hemacea"/>
    <x v="1"/>
    <m/>
    <m/>
    <m/>
    <s v="SS"/>
    <s v="SS"/>
    <x v="1"/>
  </r>
  <r>
    <n v="71018102170"/>
    <s v="Hemope"/>
    <n v="71018102170"/>
    <s v="BSA 001877 0010"/>
    <s v="BSA 001877 0005"/>
    <s v="Hemacea"/>
    <x v="1"/>
    <m/>
    <m/>
    <m/>
    <s v="SS"/>
    <s v="SS"/>
    <x v="1"/>
  </r>
  <r>
    <n v="71018100562"/>
    <s v="Hemope"/>
    <n v="71018100562"/>
    <s v="BSA 001878 0010"/>
    <s v="BSA 001878 0005"/>
    <s v="Hemacea"/>
    <x v="1"/>
    <m/>
    <m/>
    <m/>
    <s v="SS"/>
    <s v="SS"/>
    <x v="1"/>
  </r>
  <r>
    <n v="71018107054"/>
    <s v="Hemope"/>
    <n v="71018107054"/>
    <s v="BSA 001879 0010"/>
    <s v="BSA 001879 0005"/>
    <s v="Hemacea"/>
    <x v="1"/>
    <m/>
    <m/>
    <m/>
    <s v="SS"/>
    <s v="SS"/>
    <x v="1"/>
  </r>
  <r>
    <n v="71018102915"/>
    <s v="Hemope"/>
    <n v="71018102915"/>
    <s v="BSA 001880 0010"/>
    <s v="BSA 001880 0005"/>
    <s v="Hemacea"/>
    <x v="0"/>
    <m/>
    <m/>
    <m/>
    <s v="SC"/>
    <s v="SC"/>
    <x v="0"/>
  </r>
  <r>
    <n v="71018105009"/>
    <s v="Hemope"/>
    <n v="71018105009"/>
    <s v="BSA 001881 0010"/>
    <s v="BSA 001881 0005"/>
    <s v="Hemacea"/>
    <x v="1"/>
    <m/>
    <m/>
    <m/>
    <s v="SS"/>
    <s v="SS"/>
    <x v="1"/>
  </r>
  <r>
    <n v="71018103160"/>
    <s v="Hemope"/>
    <n v="71018103160"/>
    <s v="BSA 001882 0010"/>
    <s v="BSA 001882 0005"/>
    <s v="Hemacea"/>
    <x v="0"/>
    <m/>
    <m/>
    <m/>
    <s v="SC"/>
    <s v="SC"/>
    <x v="0"/>
  </r>
  <r>
    <n v="71018107823"/>
    <s v="Hemope"/>
    <n v="71018107823"/>
    <s v="BSA 001883 0010"/>
    <s v="BSA 001883 0005"/>
    <s v="Hemacea"/>
    <x v="1"/>
    <m/>
    <m/>
    <m/>
    <s v="SS"/>
    <s v="SS"/>
    <x v="1"/>
  </r>
  <r>
    <n v="71018105199"/>
    <s v="Hemope"/>
    <n v="71018105199"/>
    <s v="BSA 001884 0010"/>
    <s v="BSA 001884 0005"/>
    <s v="Hemacea"/>
    <x v="1"/>
    <m/>
    <m/>
    <m/>
    <s v="SS"/>
    <s v="SS"/>
    <x v="1"/>
  </r>
  <r>
    <n v="71018106130"/>
    <s v="Hemope"/>
    <n v="71018106130"/>
    <s v="BSA 001885 0010"/>
    <s v="BSA 001885 0005"/>
    <s v="Hemacea"/>
    <x v="1"/>
    <m/>
    <m/>
    <m/>
    <s v="SS"/>
    <s v="SS"/>
    <x v="1"/>
  </r>
  <r>
    <n v="71018105363"/>
    <s v="Hemope"/>
    <n v="71018105363"/>
    <s v="BSA 001886 0010"/>
    <s v="BSA 001886 0005"/>
    <s v="Hemacea"/>
    <x v="0"/>
    <m/>
    <m/>
    <m/>
    <s v="SC"/>
    <s v="SC"/>
    <x v="0"/>
  </r>
  <r>
    <n v="71018105744"/>
    <s v="Hemope"/>
    <n v="71018105744"/>
    <s v="BSA 001887 0010"/>
    <s v="BSA 001887 0005"/>
    <s v="Hemacea"/>
    <x v="1"/>
    <m/>
    <m/>
    <m/>
    <s v="SS"/>
    <s v="SS"/>
    <x v="1"/>
  </r>
  <r>
    <n v="71018105769"/>
    <s v="Hemope"/>
    <n v="71018105769"/>
    <s v="BSA 001888 0010"/>
    <s v="BSA 001888 0005"/>
    <s v="Hemacea"/>
    <x v="1"/>
    <m/>
    <m/>
    <m/>
    <s v="SS"/>
    <s v="SS"/>
    <x v="1"/>
  </r>
  <r>
    <n v="71018107484"/>
    <s v="Hemope"/>
    <n v="71018107484"/>
    <s v="BSA 001889 0010"/>
    <s v="BSA 001889 0005"/>
    <s v="Hemacea"/>
    <x v="1"/>
    <m/>
    <m/>
    <m/>
    <s v="SS"/>
    <s v="SS"/>
    <x v="1"/>
  </r>
  <r>
    <n v="71018100232"/>
    <s v="Hemope"/>
    <n v="71018100232"/>
    <s v="BSA 001890 0020"/>
    <s v="BSA 001890 0014"/>
    <s v="Hemacea"/>
    <x v="1"/>
    <s v="SS"/>
    <m/>
    <m/>
    <s v="SS"/>
    <s v="SB+"/>
    <x v="1"/>
  </r>
  <r>
    <n v="71018100901"/>
    <s v="Hemope"/>
    <n v="71018100901"/>
    <s v="BSA 001891 0010"/>
    <s v="BSA 001891 0005"/>
    <s v="Hemacea"/>
    <x v="1"/>
    <m/>
    <m/>
    <m/>
    <s v="SS"/>
    <s v="SS"/>
    <x v="1"/>
  </r>
  <r>
    <n v="71018105371"/>
    <s v="Hemope"/>
    <n v="71018105371"/>
    <s v="BSA 001892 0010"/>
    <s v="BSA 001892 0005"/>
    <s v="Hemíçcia"/>
    <x v="1"/>
    <m/>
    <m/>
    <m/>
    <s v="SS"/>
    <s v="SS"/>
    <x v="1"/>
  </r>
  <r>
    <n v="71018106940"/>
    <s v="Hemope"/>
    <n v="71018106940"/>
    <s v="BSA 001893 0010"/>
    <s v="BSA 001893 0005"/>
    <s v="Hemíçcia"/>
    <x v="1"/>
    <m/>
    <m/>
    <m/>
    <s v="SS"/>
    <s v="SS"/>
    <x v="1"/>
  </r>
  <r>
    <n v="71018102121"/>
    <s v="Hemope"/>
    <n v="71018102121"/>
    <s v="BSA 001894 0010"/>
    <s v="BSA 001894 0005"/>
    <s v="Hemíçcia"/>
    <x v="1"/>
    <m/>
    <m/>
    <m/>
    <s v="SS"/>
    <s v="SS"/>
    <x v="1"/>
  </r>
  <r>
    <n v="71018104069"/>
    <s v="Hemope"/>
    <n v="71018104069"/>
    <s v="BSA 001895 0010"/>
    <s v="BSA 001895 0005"/>
    <s v="Hemíçcia"/>
    <x v="1"/>
    <m/>
    <m/>
    <m/>
    <s v="SS"/>
    <s v="SS"/>
    <x v="1"/>
  </r>
  <r>
    <n v="71018100802"/>
    <s v="Hemope"/>
    <n v="71018100802"/>
    <s v="BSA 001896 0010"/>
    <s v="BSA 001896 0005"/>
    <s v="Hemíçcia"/>
    <x v="1"/>
    <m/>
    <m/>
    <m/>
    <s v="SS"/>
    <s v="SS"/>
    <x v="1"/>
  </r>
  <r>
    <n v="71018102048"/>
    <s v="Hemope"/>
    <n v="71018102048"/>
    <s v="BSA 001897 0010"/>
    <s v="BSA 001897 0005"/>
    <s v="Hemíçcia"/>
    <x v="1"/>
    <m/>
    <m/>
    <m/>
    <s v="SS"/>
    <s v="SS"/>
    <x v="1"/>
  </r>
  <r>
    <n v="71018101990"/>
    <s v="Hemope"/>
    <n v="71018101990"/>
    <s v="BSA 001898 0010"/>
    <s v="BSA 001898 0005"/>
    <s v="Hemíçcia"/>
    <x v="1"/>
    <m/>
    <m/>
    <m/>
    <s v="SS"/>
    <s v="SS"/>
    <x v="1"/>
  </r>
  <r>
    <n v="71018104440"/>
    <s v="Hemope"/>
    <n v="71018104440"/>
    <s v="BSA 001899 0010"/>
    <s v="BSA 001899 0005"/>
    <s v="Hemíçcia"/>
    <x v="1"/>
    <m/>
    <m/>
    <m/>
    <s v="SS"/>
    <s v="SS"/>
    <x v="1"/>
  </r>
  <r>
    <n v="71018101016"/>
    <s v="Hemope"/>
    <n v="71018101016"/>
    <s v="BSA 001900 0010"/>
    <s v="BSA 001900 0005"/>
    <s v="Hemíçcia"/>
    <x v="1"/>
    <m/>
    <m/>
    <m/>
    <s v="SS"/>
    <s v="SS"/>
    <x v="1"/>
  </r>
  <r>
    <n v="71018105249"/>
    <s v="Hemope"/>
    <n v="71018105249"/>
    <s v="BSA 001901 0010"/>
    <s v="BSA 001901 0005"/>
    <s v="Hemíçcia"/>
    <x v="1"/>
    <m/>
    <m/>
    <m/>
    <s v="SS"/>
    <s v="SS"/>
    <x v="1"/>
  </r>
  <r>
    <n v="71018103269"/>
    <s v="Hemope"/>
    <n v="71018103269"/>
    <s v="BSA 001902 0010"/>
    <s v="BSA 001902 0005"/>
    <s v="Hemíçcia"/>
    <x v="1"/>
    <m/>
    <m/>
    <m/>
    <s v="SS"/>
    <s v="SS"/>
    <x v="1"/>
  </r>
  <r>
    <n v="71018101859"/>
    <s v="Hemope"/>
    <n v="71018101859"/>
    <s v="BSA 001903 0010"/>
    <s v="BSA 001903 0005"/>
    <s v="Hemíçcia"/>
    <x v="1"/>
    <m/>
    <m/>
    <m/>
    <s v="SS"/>
    <s v="SS"/>
    <x v="1"/>
  </r>
  <r>
    <n v="71018107260"/>
    <s v="Hemope"/>
    <n v="71018107260"/>
    <s v="BSA 001904 0010"/>
    <s v="BSA 001904 0005"/>
    <s v="Hemíçcia"/>
    <x v="1"/>
    <m/>
    <m/>
    <m/>
    <s v="SS"/>
    <s v="SS"/>
    <x v="1"/>
  </r>
  <r>
    <n v="71018106734"/>
    <s v="Hemope"/>
    <n v="71018106734"/>
    <s v="BSA 001905 0010"/>
    <s v="BSA 001905 0005"/>
    <s v="Hemíçcia"/>
    <x v="1"/>
    <m/>
    <m/>
    <m/>
    <s v="SS"/>
    <s v="SS"/>
    <x v="1"/>
  </r>
  <r>
    <n v="71018105272"/>
    <s v="Hemope"/>
    <n v="71018105272"/>
    <s v="BSA 001908 0010"/>
    <s v="BSA 001908 0005"/>
    <s v="Hemíçcia"/>
    <x v="1"/>
    <m/>
    <m/>
    <m/>
    <s v="SS"/>
    <s v="SS"/>
    <x v="1"/>
  </r>
  <r>
    <n v="71018101461"/>
    <s v="Hemope"/>
    <n v="71018101461"/>
    <s v="BSA 001909 0010"/>
    <s v="BSA 001909 0005"/>
    <s v="Hemíçcia"/>
    <x v="1"/>
    <m/>
    <m/>
    <m/>
    <s v="SS"/>
    <s v="SS"/>
    <x v="1"/>
  </r>
  <r>
    <n v="71018102782"/>
    <s v="Hemope"/>
    <n v="71018102782"/>
    <s v="BSA 001910 0010"/>
    <s v="BSA 001910 0005"/>
    <s v="Hemíçcia"/>
    <x v="1"/>
    <m/>
    <m/>
    <m/>
    <s v="SS"/>
    <s v="SS"/>
    <x v="1"/>
  </r>
  <r>
    <n v="71018106197"/>
    <s v="Hemope"/>
    <n v="71018106197"/>
    <s v="BSA 001911 0010"/>
    <s v="BSA 001911 0005"/>
    <s v="Hemíçcia"/>
    <x v="1"/>
    <m/>
    <m/>
    <m/>
    <s v="SS"/>
    <s v="SS"/>
    <x v="1"/>
  </r>
  <r>
    <n v="71018104317"/>
    <s v="Hemope"/>
    <n v="71018104317"/>
    <s v="BSA 001912 0010"/>
    <s v="BSA 001912 0005"/>
    <s v="Hemíçcia"/>
    <x v="1"/>
    <m/>
    <m/>
    <m/>
    <s v="SS"/>
    <s v="SS"/>
    <x v="1"/>
  </r>
  <r>
    <n v="71018104929"/>
    <s v="Hemope"/>
    <n v="71018104929"/>
    <s v="BSA 001913 0010"/>
    <s v="BSA 001913 0005"/>
    <s v="Hemíçcia"/>
    <x v="1"/>
    <m/>
    <m/>
    <m/>
    <s v="SS"/>
    <s v="SS"/>
    <x v="1"/>
  </r>
  <r>
    <n v="71018102592"/>
    <s v="Hemope"/>
    <n v="71018102592"/>
    <s v="BSA 001914 0010"/>
    <s v="BSA 001914 0005"/>
    <s v="Hemíçcia"/>
    <x v="1"/>
    <m/>
    <m/>
    <m/>
    <s v="SS"/>
    <s v="SS"/>
    <x v="1"/>
  </r>
  <r>
    <n v="71018107195"/>
    <s v="Hemope"/>
    <n v="71018107195"/>
    <s v="BSA 001915 0010"/>
    <s v="BSA 001915 0005"/>
    <s v="Hemíçcia"/>
    <x v="1"/>
    <m/>
    <m/>
    <m/>
    <s v="SS"/>
    <s v="SS"/>
    <x v="1"/>
  </r>
  <r>
    <n v="71018101636"/>
    <s v="Hemope"/>
    <n v="71018101636"/>
    <s v="BSA 001916 0010"/>
    <s v="BSA 001916 0005"/>
    <s v="Hemíçcia"/>
    <x v="1"/>
    <s v="_0"/>
    <s v="HBB:C 92+1G&gt;A"/>
    <m/>
    <s v="SB0"/>
    <s v="SB0"/>
    <x v="3"/>
  </r>
  <r>
    <n v="71018106452"/>
    <s v="Hemope"/>
    <n v="71018106452"/>
    <s v="BSA 001917 0010"/>
    <s v="BSA 001917 0005"/>
    <s v="Hemíçcia"/>
    <x v="1"/>
    <m/>
    <m/>
    <m/>
    <s v="SS"/>
    <s v="SS"/>
    <x v="1"/>
  </r>
  <r>
    <n v="71018103228"/>
    <s v="Hemope"/>
    <n v="71018103228"/>
    <s v="BSA 001918 0010"/>
    <s v="BSA 001918 0005"/>
    <s v="Hemíçcia"/>
    <x v="1"/>
    <m/>
    <m/>
    <m/>
    <s v="SS"/>
    <s v="SS"/>
    <x v="1"/>
  </r>
  <r>
    <n v="71018100778"/>
    <s v="Hemope"/>
    <n v="71018100778"/>
    <s v="BSA 001919 0010"/>
    <s v="BSA 001919 0005"/>
    <s v="Hemíçcia"/>
    <x v="1"/>
    <m/>
    <m/>
    <m/>
    <s v="SS"/>
    <s v="SS"/>
    <x v="1"/>
  </r>
  <r>
    <n v="71018100356"/>
    <s v="Hemope"/>
    <n v="71018100356"/>
    <s v="BSA 001920 0010"/>
    <s v="BSA 001920 0005"/>
    <s v="Hemíçcia"/>
    <x v="1"/>
    <m/>
    <m/>
    <m/>
    <s v="SS"/>
    <s v="SS"/>
    <x v="1"/>
  </r>
  <r>
    <n v="71018102071"/>
    <s v="Hemope"/>
    <n v="71018102071"/>
    <s v="BSA 001921 0010"/>
    <s v="BSA 001921 0005"/>
    <s v="Hemíçcia"/>
    <x v="1"/>
    <m/>
    <m/>
    <m/>
    <s v="SS"/>
    <s v="SS"/>
    <x v="1"/>
  </r>
  <r>
    <n v="71018103954"/>
    <s v="Hemope"/>
    <n v="71018103954"/>
    <s v="BSA 001922 0010"/>
    <s v="BSA 001922 0005"/>
    <s v="Hemíçcia"/>
    <x v="1"/>
    <m/>
    <m/>
    <m/>
    <s v="SS"/>
    <s v="SS"/>
    <x v="1"/>
  </r>
  <r>
    <n v="71018105538"/>
    <s v="Hemope"/>
    <n v="71018105538"/>
    <s v="BSA 001923 0010"/>
    <s v="BSA 001923 0005"/>
    <s v="Hemíçcia"/>
    <x v="1"/>
    <m/>
    <m/>
    <m/>
    <s v="SS"/>
    <s v="SS"/>
    <x v="1"/>
  </r>
  <r>
    <n v="71018102667"/>
    <s v="Hemope"/>
    <n v="71018102667"/>
    <s v="BSA 001924 0010"/>
    <s v="BSA 001924 0005"/>
    <s v="Hemíçcia"/>
    <x v="2"/>
    <s v="_+"/>
    <s v="HBB:c.92+6TC (Portuguese)"/>
    <m/>
    <s v="SB+"/>
    <s v="SB+"/>
    <x v="2"/>
  </r>
  <r>
    <n v="71018101396"/>
    <s v="Hemope"/>
    <n v="71018101396"/>
    <s v="BSA 001925 0010"/>
    <s v="BSA 001925 0005"/>
    <s v="Hemíçcia"/>
    <x v="1"/>
    <m/>
    <m/>
    <m/>
    <s v="SS"/>
    <s v="SS"/>
    <x v="1"/>
  </r>
  <r>
    <n v="71018101875"/>
    <s v="Hemope"/>
    <n v="71018101875"/>
    <s v="BSA 001926 0010"/>
    <s v="BSA 001926 0005"/>
    <s v="Hemíçcia"/>
    <x v="1"/>
    <m/>
    <m/>
    <m/>
    <s v="SS"/>
    <s v="SS"/>
    <x v="1"/>
  </r>
  <r>
    <n v="71018106569"/>
    <s v="Hemope"/>
    <n v="71018106569"/>
    <s v="BSA 001927 0010"/>
    <s v="BSA 001927 0005"/>
    <s v="Hemíçcia"/>
    <x v="1"/>
    <m/>
    <m/>
    <m/>
    <s v="SS"/>
    <s v="SS"/>
    <x v="1"/>
  </r>
  <r>
    <n v="71018102212"/>
    <s v="Hemope"/>
    <n v="71018102212"/>
    <s v="BSA 001928 0010"/>
    <s v="BSA 001928 0005"/>
    <s v="Hemíçcia"/>
    <x v="1"/>
    <m/>
    <m/>
    <m/>
    <s v="SS"/>
    <s v="SS"/>
    <x v="1"/>
  </r>
  <r>
    <n v="71018101230"/>
    <s v="Hemope"/>
    <n v="71018101230"/>
    <s v="BSA 001929 0010"/>
    <s v="BSA 001929 0005"/>
    <s v="Hemíçcia"/>
    <x v="1"/>
    <m/>
    <m/>
    <m/>
    <s v="SS"/>
    <s v="SS"/>
    <x v="1"/>
  </r>
  <r>
    <n v="71018107625"/>
    <s v="Hemope"/>
    <n v="71018107625"/>
    <s v="BSA 001930 0010"/>
    <s v="BSA 001930 0005"/>
    <s v="Hemíçcia"/>
    <x v="1"/>
    <m/>
    <m/>
    <m/>
    <s v="SS"/>
    <s v="SS"/>
    <x v="1"/>
  </r>
  <r>
    <n v="71018105595"/>
    <s v="Hemope"/>
    <n v="71018105595"/>
    <s v="BSA 001931 0010"/>
    <s v="BSA 001931 0005"/>
    <s v="Hemíçcia"/>
    <x v="1"/>
    <m/>
    <m/>
    <m/>
    <s v="SS"/>
    <s v="SS"/>
    <x v="1"/>
  </r>
  <r>
    <n v="71018101115"/>
    <s v="Hemope"/>
    <n v="71018101115"/>
    <s v="BSA 001932 0010"/>
    <s v="BSA 001932 0005"/>
    <s v="Hemíçcia"/>
    <x v="1"/>
    <m/>
    <m/>
    <m/>
    <s v="SS"/>
    <s v="SS"/>
    <x v="1"/>
  </r>
  <r>
    <n v="71018106825"/>
    <s v="Hemope"/>
    <n v="71018106825"/>
    <s v="BSA 001933 0010"/>
    <s v="BSA 001933 0005"/>
    <s v="Hemíçcia"/>
    <x v="1"/>
    <m/>
    <m/>
    <m/>
    <s v="SS"/>
    <s v="SS"/>
    <x v="1"/>
  </r>
  <r>
    <n v="71018102576"/>
    <s v="Hemope"/>
    <n v="71018102576"/>
    <s v="BSA 001934 0010"/>
    <s v="BSA 001934 0005"/>
    <s v="Hemíçcia"/>
    <x v="1"/>
    <m/>
    <m/>
    <m/>
    <s v="SS"/>
    <s v="SS"/>
    <x v="1"/>
  </r>
  <r>
    <n v="71018101842"/>
    <s v="Hemope"/>
    <n v="71018101842"/>
    <s v="BSA 001935 0010"/>
    <s v="BSA 001935 0005"/>
    <s v="Hemíçcia"/>
    <x v="1"/>
    <m/>
    <m/>
    <m/>
    <s v="SS"/>
    <s v="SS"/>
    <x v="1"/>
  </r>
  <r>
    <n v="71018106684"/>
    <s v="Hemope"/>
    <n v="71018106684"/>
    <s v="BSA 001936 0010"/>
    <s v="BSA 001936 0005"/>
    <s v="Hemíçcia"/>
    <x v="1"/>
    <m/>
    <m/>
    <m/>
    <s v="SS"/>
    <s v="SS"/>
    <x v="1"/>
  </r>
  <r>
    <n v="71018107377"/>
    <s v="Hemope"/>
    <n v="71018107377"/>
    <s v="BSA 001937 0010"/>
    <s v="BSA 001937 0005"/>
    <s v="Hemíçcia"/>
    <x v="1"/>
    <m/>
    <m/>
    <m/>
    <s v="SS"/>
    <s v="SS"/>
    <x v="1"/>
  </r>
  <r>
    <n v="71018107088"/>
    <s v="Hemope"/>
    <n v="71018107088"/>
    <s v="BSA 001938 0010"/>
    <s v="BSA 001938 0005"/>
    <s v="Hemíçcia"/>
    <x v="1"/>
    <m/>
    <m/>
    <m/>
    <s v="SS"/>
    <s v="SS"/>
    <x v="1"/>
  </r>
  <r>
    <n v="71018103681"/>
    <s v="Hemope"/>
    <n v="71018103681"/>
    <s v="BSA 001939 0010"/>
    <s v="BSA 001939 0005"/>
    <s v="Hemíçcia"/>
    <x v="2"/>
    <s v="_0"/>
    <s v="HBB:c.118CT(Gln40Stop)"/>
    <m/>
    <s v="SB0"/>
    <s v="SB0"/>
    <x v="3"/>
  </r>
  <r>
    <n v="71018105926"/>
    <s v="Hemope"/>
    <n v="71018105926"/>
    <s v="BSA 001940 0010"/>
    <s v="BSA 001940 0005"/>
    <s v="Hemíçcia"/>
    <x v="1"/>
    <m/>
    <m/>
    <m/>
    <s v="SS"/>
    <s v="SS"/>
    <x v="1"/>
  </r>
  <r>
    <n v="71018104390"/>
    <s v="Hemope"/>
    <n v="71018104390"/>
    <s v="BSA 001941 0010"/>
    <s v="BSA 001941 0005"/>
    <s v="Hemíçcia"/>
    <x v="1"/>
    <m/>
    <m/>
    <m/>
    <s v="SS"/>
    <s v="SS"/>
    <x v="1"/>
  </r>
  <r>
    <n v="71018107500"/>
    <s v="Hemope"/>
    <n v="71018107500"/>
    <s v="BSA 001942 0010"/>
    <s v="BSA 001942 0005"/>
    <s v="Hemíçcia"/>
    <x v="1"/>
    <m/>
    <m/>
    <m/>
    <s v="SS"/>
    <s v="SS"/>
    <x v="1"/>
  </r>
  <r>
    <n v="71018104150"/>
    <s v="Hemope"/>
    <n v="71018104150"/>
    <s v="BSA 001943 0010"/>
    <s v="BSA 001943 0005"/>
    <s v="Hemíçcia"/>
    <x v="1"/>
    <s v="SS"/>
    <m/>
    <m/>
    <s v="SS"/>
    <s v="SB+"/>
    <x v="1"/>
  </r>
  <r>
    <n v="71018100166"/>
    <s v="Hemope"/>
    <n v="71018100166"/>
    <s v="BSA 001944 0010"/>
    <s v="BSA 001944 0005"/>
    <s v="Hemíçcia"/>
    <x v="1"/>
    <m/>
    <m/>
    <m/>
    <s v="SS"/>
    <s v="SS"/>
    <x v="1"/>
  </r>
  <r>
    <n v="71018104549"/>
    <s v="Hemope"/>
    <n v="71018104549"/>
    <s v="BSA 001945 0010"/>
    <s v="BSA 001945 0005"/>
    <s v="Hemíçcia"/>
    <x v="1"/>
    <m/>
    <m/>
    <m/>
    <s v="SS"/>
    <s v="SS"/>
    <x v="1"/>
  </r>
  <r>
    <n v="71018106916"/>
    <s v="Hemope"/>
    <n v="71018106916"/>
    <s v="BSA 001946 0010"/>
    <s v="BSA 001946 0005"/>
    <s v="Hemíçcia"/>
    <x v="1"/>
    <m/>
    <m/>
    <m/>
    <s v="SS"/>
    <s v="SS"/>
    <x v="1"/>
  </r>
  <r>
    <n v="71018105603"/>
    <s v="Hemope"/>
    <n v="71018105603"/>
    <s v="BSA 001947 0010"/>
    <s v="BSA 001947 0005"/>
    <s v="Hemíçcia"/>
    <x v="1"/>
    <m/>
    <m/>
    <m/>
    <s v="SS"/>
    <s v="SS"/>
    <x v="1"/>
  </r>
  <r>
    <n v="71018105355"/>
    <s v="Hemope"/>
    <n v="71018105355"/>
    <s v="BSA 001948 0010"/>
    <s v="BSA 001948 0005"/>
    <s v="Hemíçcia"/>
    <x v="1"/>
    <m/>
    <m/>
    <m/>
    <s v="SS"/>
    <s v="SS"/>
    <x v="1"/>
  </r>
  <r>
    <n v="71018102931"/>
    <s v="Hemope"/>
    <n v="71018102931"/>
    <s v="BSA 001949 0010"/>
    <s v="BSA 001949 0005"/>
    <s v="Hemíçcia"/>
    <x v="2"/>
    <s v="_+"/>
    <s v="HBB:c.93-21GA"/>
    <m/>
    <s v="SB+"/>
    <s v="SS"/>
    <x v="4"/>
  </r>
  <r>
    <n v="71018103012"/>
    <s v="Hemope"/>
    <n v="71018103012"/>
    <s v="BSA 001950 0010"/>
    <s v="BSA 001950 0005"/>
    <s v="Hemíçcia"/>
    <x v="1"/>
    <m/>
    <m/>
    <m/>
    <s v="SS"/>
    <s v="SS"/>
    <x v="1"/>
  </r>
  <r>
    <n v="71018102766"/>
    <s v="Hemope"/>
    <n v="71018102766"/>
    <s v="BSA 001951 0010"/>
    <s v="BSA 001951 0005"/>
    <s v="Hemíçcia"/>
    <x v="1"/>
    <m/>
    <m/>
    <m/>
    <s v="SS"/>
    <s v="SS"/>
    <x v="1"/>
  </r>
  <r>
    <n v="71018100240"/>
    <s v="Hemope"/>
    <n v="71018100240"/>
    <s v="BSA 001952 0010"/>
    <s v="BSA 001952 0005"/>
    <s v="Hemíçcia"/>
    <x v="1"/>
    <m/>
    <m/>
    <m/>
    <s v="SS"/>
    <s v="SS"/>
    <x v="1"/>
  </r>
  <r>
    <n v="71018100018"/>
    <s v="Hemope"/>
    <n v="71018100018"/>
    <s v="BSA 001953 0010"/>
    <s v="BSA 001953 0005"/>
    <s v="Hemíçcia"/>
    <x v="0"/>
    <m/>
    <m/>
    <m/>
    <s v="SC"/>
    <s v="SC"/>
    <x v="0"/>
  </r>
  <r>
    <n v="71018102295"/>
    <s v="Hemope"/>
    <n v="71018102295"/>
    <s v="BSA 001954 0010"/>
    <s v="BSA 001954 0005"/>
    <s v="Hemíçcia"/>
    <x v="2"/>
    <s v="_+"/>
    <s v="HBBc:92+5G&gt;C"/>
    <m/>
    <s v="SB+"/>
    <s v="SS"/>
    <x v="4"/>
  </r>
  <r>
    <n v="71018107609"/>
    <s v="Hemope"/>
    <n v="71018107609"/>
    <s v="BSA 001955 0010"/>
    <s v="BSA 001955 0005"/>
    <s v="Hemíçcia"/>
    <x v="1"/>
    <m/>
    <m/>
    <m/>
    <s v="SS"/>
    <s v="SS"/>
    <x v="1"/>
  </r>
  <r>
    <n v="71018101792"/>
    <s v="Hemope"/>
    <n v="71018101792"/>
    <s v="BSA 001956 0010"/>
    <s v="BSA 001956 0005"/>
    <s v="Hemíçcia"/>
    <x v="1"/>
    <m/>
    <m/>
    <m/>
    <s v="SS"/>
    <s v="SS"/>
    <x v="1"/>
  </r>
  <r>
    <n v="71018105702"/>
    <s v="Hemope"/>
    <n v="71018105702"/>
    <s v="BSA 001957 0010"/>
    <s v="BSA 001957 0005"/>
    <s v="Hemíçcia"/>
    <x v="2"/>
    <s v="AS"/>
    <s v="HBBc:92+5G&gt;C"/>
    <s v="db SNP: 10768683"/>
    <s v="SB+ / SB0 ? check sequencing results for HBB:c.92+5G&gt;C"/>
    <s v="SS"/>
    <x v="4"/>
  </r>
  <r>
    <n v="71018101339"/>
    <s v="Hemope"/>
    <n v="71018101339"/>
    <s v="BSA 001958 0010"/>
    <s v="BSA 001958 0005"/>
    <s v="Hemíçcia"/>
    <x v="1"/>
    <s v="SS"/>
    <s v="HBBc:92+5G&gt;C"/>
    <m/>
    <s v="SS"/>
    <s v="SB+"/>
    <x v="4"/>
  </r>
  <r>
    <n v="71018106080"/>
    <s v="Hemope"/>
    <n v="71018106080"/>
    <s v="BSA 001959 0010"/>
    <s v="BSA 001959 0005"/>
    <s v="Hemíçcia"/>
    <x v="1"/>
    <m/>
    <m/>
    <m/>
    <s v="SS"/>
    <s v="SS"/>
    <x v="1"/>
  </r>
  <r>
    <n v="71018107666"/>
    <s v="Hemope"/>
    <n v="71018107666"/>
    <s v="BSA 001960 0010"/>
    <s v="BSA 001960 0005"/>
    <s v="Hemíçcia"/>
    <x v="1"/>
    <m/>
    <m/>
    <m/>
    <s v="SS"/>
    <s v="SS"/>
    <x v="1"/>
  </r>
  <r>
    <n v="71018102147"/>
    <s v="Hemope"/>
    <n v="71018102147"/>
    <s v="BSA 001961 0010"/>
    <s v="BSA 001961 0005"/>
    <s v="Hemíçcia"/>
    <x v="0"/>
    <m/>
    <m/>
    <m/>
    <s v="SC"/>
    <s v="SC"/>
    <x v="0"/>
  </r>
  <r>
    <n v="71018106379"/>
    <s v="Hemope"/>
    <n v="71018106379"/>
    <s v="BSA 001962 0010"/>
    <s v="BSA 001962 0005"/>
    <s v="Hemíçcia"/>
    <x v="1"/>
    <m/>
    <m/>
    <m/>
    <s v="SS"/>
    <s v="SS"/>
    <x v="1"/>
  </r>
  <r>
    <n v="71018101594"/>
    <s v="Hemope"/>
    <n v="71018101594"/>
    <s v="BSA 001963 0010"/>
    <s v="BSA 001963 0005"/>
    <s v="Hemíçcia"/>
    <x v="1"/>
    <m/>
    <m/>
    <m/>
    <s v="SS"/>
    <s v="SS"/>
    <x v="1"/>
  </r>
  <r>
    <n v="71018107062"/>
    <s v="Hemope"/>
    <n v="71018107062"/>
    <s v="BSA 001964 0010"/>
    <s v="BSA 001964 0005"/>
    <s v="Hemíçcia"/>
    <x v="1"/>
    <m/>
    <m/>
    <m/>
    <s v="SS"/>
    <s v="SS"/>
    <x v="1"/>
  </r>
  <r>
    <n v="71018100695"/>
    <s v="Hemope"/>
    <n v="71018100695"/>
    <s v="BSA 001965 0010"/>
    <s v="BSA 001965 0005"/>
    <s v="Hemíçcia"/>
    <x v="1"/>
    <m/>
    <m/>
    <m/>
    <s v="SS"/>
    <s v="SS"/>
    <x v="1"/>
  </r>
  <r>
    <n v="71018101727"/>
    <s v="Hemope"/>
    <n v="71018101727"/>
    <s v="BSA 001966 0010"/>
    <s v="BSA 001966 0005"/>
    <s v="Hemíçcia"/>
    <x v="1"/>
    <m/>
    <m/>
    <m/>
    <s v="SS"/>
    <s v="SS"/>
    <x v="1"/>
  </r>
  <r>
    <n v="71018100505"/>
    <s v="Hemope"/>
    <n v="71018100505"/>
    <s v="BSA 001967 0010"/>
    <s v="BSA 001967 0005"/>
    <s v="Hemíçcia"/>
    <x v="1"/>
    <m/>
    <m/>
    <m/>
    <s v="SS"/>
    <s v="SS"/>
    <x v="1"/>
  </r>
  <r>
    <n v="71018104622"/>
    <s v="Hemope"/>
    <n v="71018104622"/>
    <s v="BSA 001968 0010"/>
    <s v="BSA 001968 0005"/>
    <s v="Hemíçcia"/>
    <x v="1"/>
    <m/>
    <m/>
    <m/>
    <s v="SS"/>
    <s v="SS"/>
    <x v="1"/>
  </r>
  <r>
    <n v="71018102345"/>
    <s v="Hemope"/>
    <n v="71018102345"/>
    <s v="BSA 001969 0010"/>
    <s v="BSA 001969 0005"/>
    <s v="Hemíçcia"/>
    <x v="1"/>
    <m/>
    <m/>
    <m/>
    <s v="SS"/>
    <s v="SS"/>
    <x v="1"/>
  </r>
  <r>
    <n v="71018101313"/>
    <s v="Hemope"/>
    <n v="71018101313"/>
    <s v="BSA 001970 0010"/>
    <s v="BSA 001970 0005"/>
    <s v="Hemíçcia"/>
    <x v="1"/>
    <m/>
    <m/>
    <m/>
    <s v="SS"/>
    <s v="SS"/>
    <x v="1"/>
  </r>
  <r>
    <n v="71018103533"/>
    <s v="Hemope"/>
    <n v="71018103533"/>
    <s v="BSA 001971 0010"/>
    <s v="BSA 001971 0005"/>
    <s v="Hemíçcia"/>
    <x v="0"/>
    <m/>
    <m/>
    <m/>
    <s v="SC"/>
    <s v="SC"/>
    <x v="0"/>
  </r>
  <r>
    <n v="71018101263"/>
    <s v="Hemope"/>
    <n v="71018101263"/>
    <s v="BSA 001972 0010"/>
    <s v="BSA 001972 0005"/>
    <s v="Hemíçcia"/>
    <x v="0"/>
    <m/>
    <m/>
    <m/>
    <s v="SC"/>
    <s v="SC"/>
    <x v="0"/>
  </r>
  <r>
    <n v="71018101909"/>
    <s v="Hemope"/>
    <n v="71018101909"/>
    <s v="BSA 001973 0010"/>
    <s v="BSA 001973 0005"/>
    <s v="Hemíçcia"/>
    <x v="1"/>
    <m/>
    <m/>
    <m/>
    <s v="SS"/>
    <s v="SS"/>
    <x v="1"/>
  </r>
  <r>
    <n v="71018102691"/>
    <s v="Hemope"/>
    <n v="71018102691"/>
    <s v="BSA 001974 0010"/>
    <s v="BSA 001974 0005"/>
    <s v="Hemíçcia"/>
    <x v="1"/>
    <m/>
    <m/>
    <m/>
    <s v="SS"/>
    <s v="SS"/>
    <x v="0"/>
  </r>
  <r>
    <n v="71018102527"/>
    <s v="Hemope"/>
    <n v="71018102527"/>
    <s v="BSA 001975 0010"/>
    <s v="BSA 001975 0005"/>
    <s v="Hemíçcia"/>
    <x v="1"/>
    <m/>
    <m/>
    <m/>
    <s v="SS"/>
    <s v="SS"/>
    <x v="1"/>
  </r>
  <r>
    <n v="71018105751"/>
    <s v="Hemope"/>
    <n v="71018105751"/>
    <s v="BSA 001976 0020"/>
    <s v="BSA 001976 0014"/>
    <s v="Hemíçcia"/>
    <x v="1"/>
    <m/>
    <m/>
    <m/>
    <s v="SS"/>
    <s v="SS"/>
    <x v="1"/>
  </r>
  <r>
    <n v="71018103285"/>
    <s v="Hemope"/>
    <n v="71018103285"/>
    <s v="BSA 001977 0010"/>
    <s v="BSA 001977 0005"/>
    <s v="Hemíçcia"/>
    <x v="1"/>
    <s v="_+"/>
    <s v="HBB:c.92+6TC (Portuguese)"/>
    <m/>
    <s v="SB+"/>
    <s v="SB0"/>
    <x v="2"/>
  </r>
  <r>
    <n v="71018101651"/>
    <s v="Hemope"/>
    <n v="71018101651"/>
    <s v="BSA 001978 0010"/>
    <s v="BSA 001978 0005"/>
    <s v="Hemíçcia"/>
    <x v="1"/>
    <m/>
    <m/>
    <m/>
    <s v="SS"/>
    <s v="SS"/>
    <x v="1"/>
  </r>
  <r>
    <n v="71018106726"/>
    <s v="Hemope"/>
    <n v="71018106726"/>
    <s v="BSA 001979 0010"/>
    <s v="BSA 001979 0005"/>
    <s v="Hemíçcia"/>
    <x v="1"/>
    <m/>
    <m/>
    <m/>
    <s v="SS"/>
    <s v="SS"/>
    <x v="1"/>
  </r>
  <r>
    <n v="71018107732"/>
    <s v="Hemope"/>
    <n v="71018107732"/>
    <s v="BSA 001980 0010"/>
    <s v="BSA 001980 0005"/>
    <s v="Hemíçcia"/>
    <x v="1"/>
    <m/>
    <m/>
    <m/>
    <s v="SS"/>
    <s v="SS"/>
    <x v="1"/>
  </r>
  <r>
    <n v="71018106346"/>
    <s v="Hemope"/>
    <n v="71018106346"/>
    <s v="BSA 001981 0010"/>
    <s v="BSA 001981 0005"/>
    <s v="Hemíçcia"/>
    <x v="1"/>
    <m/>
    <m/>
    <m/>
    <s v="SS"/>
    <s v="SS"/>
    <x v="1"/>
  </r>
  <r>
    <n v="71018107682"/>
    <s v="Hemope"/>
    <n v="71018107682"/>
    <s v="BSA 001982 0010"/>
    <s v="BSA 001982 0005"/>
    <s v="Hemíçcia"/>
    <x v="1"/>
    <m/>
    <m/>
    <m/>
    <s v="SS"/>
    <s v="SS"/>
    <x v="1"/>
  </r>
  <r>
    <n v="71018100927"/>
    <s v="Hemope"/>
    <n v="71018100927"/>
    <s v="BSA 001983 0010"/>
    <s v="BSA 001983 0005"/>
    <s v="Hemíçcia"/>
    <x v="1"/>
    <m/>
    <m/>
    <m/>
    <s v="SS"/>
    <s v="SS"/>
    <x v="1"/>
  </r>
  <r>
    <n v="71018102329"/>
    <s v="Hemope"/>
    <n v="71018102329"/>
    <s v="BSA 001984 0010"/>
    <s v="BSA 001984 0005"/>
    <s v="Hemíçcia"/>
    <x v="1"/>
    <m/>
    <m/>
    <m/>
    <s v="SS"/>
    <s v="SS"/>
    <x v="1"/>
  </r>
  <r>
    <n v="71018107419"/>
    <s v="Hemope"/>
    <n v="71018107419"/>
    <s v="BSA 001987 0010"/>
    <s v="BSA 001987 0005"/>
    <s v="Hemíçcia"/>
    <x v="1"/>
    <s v="SS"/>
    <m/>
    <m/>
    <s v="SS"/>
    <s v="SB+"/>
    <x v="1"/>
  </r>
  <r>
    <n v="71018103525"/>
    <s v="Hemope"/>
    <n v="71018103525"/>
    <s v="BSA 001988 0010"/>
    <s v="BSA 001988 0005"/>
    <s v="Hemíçcia"/>
    <x v="1"/>
    <s v="SS"/>
    <m/>
    <m/>
    <s v="SS"/>
    <s v="SC"/>
    <x v="1"/>
  </r>
  <r>
    <n v="71018100141"/>
    <s v="Hemope"/>
    <n v="71018100141"/>
    <s v="BSA 001989 0010"/>
    <s v="BSA 001989 0005"/>
    <s v="Hemíçcia"/>
    <x v="1"/>
    <m/>
    <m/>
    <m/>
    <s v="SS"/>
    <s v="SS"/>
    <x v="1"/>
  </r>
  <r>
    <n v="71018100893"/>
    <s v="Hemope"/>
    <n v="71018100893"/>
    <s v="BSA 001990 0010"/>
    <s v="BSA 001990 0005"/>
    <s v="Hemíçcia"/>
    <x v="1"/>
    <m/>
    <m/>
    <m/>
    <s v="SS"/>
    <s v="SS"/>
    <x v="1"/>
  </r>
  <r>
    <n v="71018105488"/>
    <s v="Hemope"/>
    <n v="71018105488"/>
    <s v="BSA 001991 0010"/>
    <s v="BSA 001991 0005"/>
    <s v="Hemíçcia"/>
    <x v="1"/>
    <m/>
    <m/>
    <m/>
    <s v="SS"/>
    <s v="SS"/>
    <x v="1"/>
  </r>
  <r>
    <n v="71018100703"/>
    <s v="Hemope"/>
    <n v="71018100703"/>
    <s v="BSA 001992 0020"/>
    <s v="BSA 001992 0014"/>
    <s v="Hemíçcia"/>
    <x v="1"/>
    <m/>
    <m/>
    <m/>
    <s v="SS"/>
    <s v="SS"/>
    <x v="1"/>
  </r>
  <r>
    <n v="71018100711"/>
    <s v="Hemope"/>
    <n v="71018100711"/>
    <s v="BSA 001993 0020"/>
    <s v="BSA 001993 0014"/>
    <s v="Hemíçcia"/>
    <x v="1"/>
    <m/>
    <m/>
    <m/>
    <s v="SS"/>
    <s v="SS"/>
    <x v="1"/>
  </r>
  <r>
    <n v="71018106270"/>
    <s v="Hemope"/>
    <n v="71018106270"/>
    <s v="BSA 001994 0010"/>
    <s v="BSA 001994 0005"/>
    <s v="Hemíçcia"/>
    <x v="1"/>
    <m/>
    <m/>
    <m/>
    <s v="SS"/>
    <s v="SS"/>
    <x v="1"/>
  </r>
  <r>
    <n v="71018101933"/>
    <s v="Hemope"/>
    <n v="71018101933"/>
    <s v="BSA 001995 0010"/>
    <s v="BSA 001995 0005"/>
    <s v="Hemíçcia"/>
    <x v="1"/>
    <m/>
    <m/>
    <m/>
    <s v="SS"/>
    <s v="SS"/>
    <x v="1"/>
  </r>
  <r>
    <n v="71018104853"/>
    <s v="Hemope"/>
    <n v="71018104853"/>
    <s v="BSA 001996 0010"/>
    <s v="BSA 001996 0005"/>
    <s v="Hemíçcia"/>
    <x v="1"/>
    <m/>
    <m/>
    <m/>
    <s v="SS"/>
    <s v="SS"/>
    <x v="1"/>
  </r>
  <r>
    <n v="71018101354"/>
    <s v="Hemope"/>
    <n v="71018101354"/>
    <s v="BSA 001997 0010"/>
    <s v="BSA 001997 0005"/>
    <s v="Hemíçcia"/>
    <x v="1"/>
    <m/>
    <m/>
    <m/>
    <s v="SS"/>
    <s v="SS"/>
    <x v="1"/>
  </r>
  <r>
    <n v="71018104176"/>
    <s v="Hemope"/>
    <n v="71018104176"/>
    <s v="BSA 001998 0010"/>
    <s v="BSA 001998 0005"/>
    <s v="Hemíçcia"/>
    <x v="1"/>
    <m/>
    <m/>
    <m/>
    <s v="SS"/>
    <s v="SS"/>
    <x v="1"/>
  </r>
  <r>
    <n v="71018104218"/>
    <s v="Hemope"/>
    <n v="71018104218"/>
    <s v="BSA 001999 0010"/>
    <s v="BSA 001999 0005"/>
    <s v="Hemíçcia"/>
    <x v="2"/>
    <s v="_+"/>
    <s v="HBBc:92+5G&gt;C"/>
    <m/>
    <s v="SB+"/>
    <s v="SS"/>
    <x v="4"/>
  </r>
  <r>
    <n v="71018104507"/>
    <s v="Hemope"/>
    <n v="71018104507"/>
    <s v="BSA 002000 0010"/>
    <s v="BSA 002000 0005"/>
    <s v="Hemíçcia"/>
    <x v="2"/>
    <s v="_0"/>
    <s v="HBB:c.118CT(Gln40Stop)"/>
    <m/>
    <s v="SB0"/>
    <s v="SS"/>
    <x v="3"/>
  </r>
  <r>
    <n v="71018106809"/>
    <s v="Hemope"/>
    <n v="71018106809"/>
    <s v="BSA 002001 0010"/>
    <s v="BSA 002001 0005"/>
    <s v="Hemíçcia"/>
    <x v="1"/>
    <s v="SS"/>
    <m/>
    <m/>
    <s v="SS"/>
    <s v="SB+"/>
    <x v="1"/>
  </r>
  <r>
    <n v="71018100026"/>
    <s v="Hemope"/>
    <n v="71018100026"/>
    <s v="BSA 002002 0010"/>
    <s v="BSA 002002 0005"/>
    <s v="Hemíçcia"/>
    <x v="1"/>
    <m/>
    <m/>
    <m/>
    <s v="SS"/>
    <s v="SS"/>
    <x v="1"/>
  </r>
  <r>
    <n v="71018107831"/>
    <s v="Hemope"/>
    <n v="71018107831"/>
    <s v="BSA 002003 0010"/>
    <s v="BSA 002003 0005"/>
    <s v="Hemíçcia"/>
    <x v="1"/>
    <m/>
    <m/>
    <m/>
    <s v="SS"/>
    <s v="SS"/>
    <x v="1"/>
  </r>
  <r>
    <n v="71018106072"/>
    <s v="Hemope"/>
    <n v="71018106072"/>
    <s v="BSA 002004 0010"/>
    <s v="BSA 002004 0005"/>
    <s v="Hemíçcia"/>
    <x v="1"/>
    <m/>
    <m/>
    <m/>
    <s v="SS"/>
    <s v="SS"/>
    <x v="1"/>
  </r>
  <r>
    <n v="71018103087"/>
    <s v="Hemope"/>
    <n v="71018103087"/>
    <s v="BSA 002005 0010"/>
    <s v="BSA 002005 0005"/>
    <s v="Hemíçcia"/>
    <x v="1"/>
    <s v="SS"/>
    <s v="SS"/>
    <m/>
    <s v="SS"/>
    <s v="SS"/>
    <x v="1"/>
  </r>
  <r>
    <n v="71018106049"/>
    <s v="Hemope"/>
    <n v="71018106049"/>
    <s v="BSA 002006 0010"/>
    <s v="BSA 002006 0005"/>
    <s v="Hemíçcia"/>
    <x v="1"/>
    <m/>
    <m/>
    <m/>
    <s v="SS"/>
    <s v="SS"/>
    <x v="1"/>
  </r>
  <r>
    <n v="71018106817"/>
    <s v="Hemope"/>
    <n v="71018106817"/>
    <s v="BSA 002007 0010"/>
    <s v="BSA 002007 0005"/>
    <s v="Hemíçcia"/>
    <x v="1"/>
    <m/>
    <m/>
    <m/>
    <s v="SS"/>
    <s v="SS"/>
    <x v="1"/>
  </r>
  <r>
    <n v="71018105637"/>
    <s v="Hemope"/>
    <n v="71018105637"/>
    <s v="BSA 002008 0010"/>
    <s v="BSA 002008 0005"/>
    <s v="Hemíçcia"/>
    <x v="1"/>
    <m/>
    <m/>
    <m/>
    <s v="SS"/>
    <s v="SS"/>
    <x v="1"/>
  </r>
  <r>
    <n v="71018106858"/>
    <s v="Hemope"/>
    <n v="71018106858"/>
    <s v="BSA 002009 0010"/>
    <s v="BSA 002009 0005"/>
    <s v="Hemíçcia"/>
    <x v="1"/>
    <m/>
    <m/>
    <m/>
    <s v="SS"/>
    <s v="SS"/>
    <x v="1"/>
  </r>
  <r>
    <n v="71018103293"/>
    <s v="Hemope"/>
    <n v="71018103293"/>
    <s v="BSA 002010 0010"/>
    <s v="BSA 002010 0005"/>
    <s v="Hemíçcia"/>
    <x v="1"/>
    <m/>
    <m/>
    <m/>
    <s v="SS"/>
    <s v="SS"/>
    <x v="1"/>
  </r>
  <r>
    <n v="71018107385"/>
    <s v="Hemope"/>
    <n v="71018107385"/>
    <s v="BSA 002012 0010"/>
    <s v="BSA 002012 0005"/>
    <s v="Hemíçcia"/>
    <x v="1"/>
    <m/>
    <m/>
    <m/>
    <s v="SS"/>
    <s v="SS"/>
    <x v="1"/>
  </r>
  <r>
    <n v="71018107450"/>
    <s v="Hemope"/>
    <n v="71018107450"/>
    <s v="BSA 002013 0010"/>
    <s v="BSA 002013 0005"/>
    <s v="Hemíçcia"/>
    <x v="0"/>
    <s v="SC"/>
    <m/>
    <m/>
    <s v="SC"/>
    <s v="SS"/>
    <x v="0"/>
  </r>
  <r>
    <n v="71018103715"/>
    <s v="Hemope"/>
    <n v="71018103715"/>
    <s v="BSA 002014 0010"/>
    <s v="BSA 002014 0005"/>
    <s v="Hemíçcia"/>
    <x v="1"/>
    <s v="SS"/>
    <m/>
    <m/>
    <s v="SS"/>
    <s v="SC"/>
    <x v="1"/>
  </r>
  <r>
    <n v="71018105652"/>
    <s v="Hemope"/>
    <n v="71018105652"/>
    <s v="BSA 002015 0010"/>
    <s v="BSA 002015 0005"/>
    <s v="Hemíçcia"/>
    <x v="1"/>
    <m/>
    <m/>
    <m/>
    <s v="SS"/>
    <s v="SS"/>
    <x v="1"/>
  </r>
  <r>
    <n v="71018105165"/>
    <s v="Hemope"/>
    <n v="71018105165"/>
    <s v="BSA 002016 0010"/>
    <s v="BSA 002016 0005"/>
    <s v="Hemíçcia"/>
    <x v="1"/>
    <m/>
    <m/>
    <m/>
    <s v="SS"/>
    <s v="SS"/>
    <x v="1"/>
  </r>
  <r>
    <n v="71018100075"/>
    <s v="Hemope"/>
    <n v="71018100075"/>
    <s v="BSA 002017 0010"/>
    <s v="BSA 002017 0005"/>
    <s v="Hemíçcia"/>
    <x v="2"/>
    <s v="_+"/>
    <s v="HBBc:92+5G&gt;C"/>
    <m/>
    <s v="SB+"/>
    <s v="SS"/>
    <x v="4"/>
  </r>
  <r>
    <n v="71018106650"/>
    <s v="Hemope"/>
    <n v="71018106650"/>
    <s v="BSA 002018 0010"/>
    <s v="BSA 002018 0005"/>
    <s v="Hemíçcia"/>
    <x v="1"/>
    <s v="SS"/>
    <m/>
    <m/>
    <s v="SS"/>
    <s v="SB+"/>
    <x v="1"/>
  </r>
  <r>
    <n v="71018105256"/>
    <s v="Hemope"/>
    <n v="71018105256"/>
    <s v="BSA 002019 0010"/>
    <s v="BSA 002019 0005"/>
    <s v="Hemíçcia"/>
    <x v="1"/>
    <m/>
    <m/>
    <m/>
    <s v="SS"/>
    <s v="SS"/>
    <x v="1"/>
  </r>
  <r>
    <n v="71018105876"/>
    <s v="Hemope"/>
    <n v="71018105876"/>
    <s v="BSA 002020 0010"/>
    <s v="BSA 002020 0005"/>
    <s v="Hemíçcia"/>
    <x v="1"/>
    <m/>
    <m/>
    <m/>
    <s v="SS"/>
    <s v="SS"/>
    <x v="1"/>
  </r>
  <r>
    <n v="71018106023"/>
    <s v="Hemope"/>
    <n v="71018106023"/>
    <s v="BSA 002021 0010"/>
    <s v="BSA 002021 0005"/>
    <s v="Hemíçcia"/>
    <x v="1"/>
    <m/>
    <m/>
    <m/>
    <s v="SS"/>
    <s v="SS"/>
    <x v="1"/>
  </r>
  <r>
    <n v="71018100406"/>
    <s v="Hemope"/>
    <n v="71018100406"/>
    <s v="BSA 002022 0010"/>
    <s v="BSA 002022 0005"/>
    <s v="Hemíçcia"/>
    <x v="1"/>
    <m/>
    <m/>
    <m/>
    <s v="SS"/>
    <s v="SS"/>
    <x v="1"/>
  </r>
  <r>
    <n v="71018101362"/>
    <s v="Hemope"/>
    <n v="71018101362"/>
    <s v="BSA 002023 0010"/>
    <s v="BSA 002023 0005"/>
    <s v="Hemíçcia"/>
    <x v="1"/>
    <m/>
    <m/>
    <m/>
    <s v="SS"/>
    <s v="SS"/>
    <x v="1"/>
  </r>
  <r>
    <n v="71018102162"/>
    <s v="Hemope"/>
    <n v="71018102162"/>
    <s v="BSA 002024 0010"/>
    <s v="BSA 002024 0005"/>
    <s v="Hemíçcia"/>
    <x v="1"/>
    <m/>
    <m/>
    <m/>
    <s v="SS"/>
    <s v="SS"/>
    <x v="1"/>
  </r>
  <r>
    <n v="71018101172"/>
    <s v="Hemope"/>
    <n v="71018101172"/>
    <s v="BSA 002025 0010"/>
    <s v="BSA 002025 0005"/>
    <s v="Hemíçcia"/>
    <x v="1"/>
    <m/>
    <m/>
    <m/>
    <s v="SS"/>
    <s v="SS"/>
    <x v="1"/>
  </r>
  <r>
    <n v="71018103541"/>
    <s v="Hemope"/>
    <n v="71018103541"/>
    <s v="BSA 002026 0010"/>
    <s v="BSA 002026 0005"/>
    <s v="Hemíçcia"/>
    <x v="1"/>
    <m/>
    <m/>
    <m/>
    <s v="SS"/>
    <s v="SS"/>
    <x v="1"/>
  </r>
  <r>
    <n v="71018104986"/>
    <s v="Hemope"/>
    <n v="71018104986"/>
    <s v="BSA 002027 0010"/>
    <s v="BSA 002027 0005"/>
    <s v="Hemíçcia"/>
    <x v="1"/>
    <m/>
    <m/>
    <m/>
    <s v="SS"/>
    <s v="SS"/>
    <x v="1"/>
  </r>
  <r>
    <n v="71018103020"/>
    <s v="Hemope"/>
    <n v="71018103020"/>
    <s v="BSA 002028 0010"/>
    <s v="BSA 002028 0005"/>
    <s v="Hemíçcia"/>
    <x v="1"/>
    <m/>
    <m/>
    <m/>
    <s v="SS"/>
    <s v="SS"/>
    <x v="1"/>
  </r>
  <r>
    <n v="71018103772"/>
    <s v="Hemope"/>
    <n v="71018103772"/>
    <s v="BSA 002029 0010"/>
    <s v="BSA 002029 0005"/>
    <s v="Hemíçcia"/>
    <x v="1"/>
    <m/>
    <m/>
    <m/>
    <s v="SS"/>
    <s v="SS"/>
    <x v="1"/>
  </r>
  <r>
    <n v="71018102337"/>
    <s v="Hemope"/>
    <n v="71018102337"/>
    <s v="BSA 002030 0010"/>
    <s v="BSA 002030 0005"/>
    <s v="Hemíçcia"/>
    <x v="1"/>
    <m/>
    <m/>
    <m/>
    <s v="SS"/>
    <s v="SS"/>
    <x v="1"/>
  </r>
  <r>
    <n v="71018103194"/>
    <s v="Hemope"/>
    <n v="71018103194"/>
    <s v="BSA 002031 0010"/>
    <s v="BSA 002031 0005"/>
    <s v="Hemíçcia"/>
    <x v="1"/>
    <m/>
    <m/>
    <m/>
    <s v="SS"/>
    <s v="SS"/>
    <x v="1"/>
  </r>
  <r>
    <n v="71018106387"/>
    <s v="Hemope"/>
    <n v="71018106387"/>
    <s v="BSA 002032 0010"/>
    <s v="BSA 002032 0005"/>
    <s v="Hemíçcia"/>
    <x v="1"/>
    <m/>
    <m/>
    <m/>
    <s v="SS"/>
    <s v="SS"/>
    <x v="1"/>
  </r>
  <r>
    <n v="71018107690"/>
    <s v="Hemope"/>
    <n v="71018107690"/>
    <s v="BSA 002033 0020"/>
    <s v="BSA 002033 0014"/>
    <s v="Hemíçcia"/>
    <x v="1"/>
    <m/>
    <m/>
    <m/>
    <s v="SS"/>
    <s v="SS"/>
    <x v="1"/>
  </r>
  <r>
    <n v="71018107781"/>
    <s v="Hemope"/>
    <n v="71018107781"/>
    <s v="BSA 002034 0010"/>
    <s v="BSA 002034 0005"/>
    <s v="Hemíçcia"/>
    <x v="2"/>
    <s v="_+"/>
    <s v="HBBc:92+5G&gt;C"/>
    <m/>
    <s v="SB+"/>
    <s v="SB+"/>
    <x v="4"/>
  </r>
  <r>
    <n v="71018106957"/>
    <s v="Hemope"/>
    <n v="71018106957"/>
    <s v="BSA 002035 0010"/>
    <s v="BSA 002035 0005"/>
    <s v="Hemíçcia"/>
    <x v="1"/>
    <m/>
    <m/>
    <m/>
    <s v="SS"/>
    <s v="SS"/>
    <x v="1"/>
  </r>
  <r>
    <n v="71018106528"/>
    <s v="Hemope"/>
    <n v="71018106528"/>
    <s v="BSA 002036 0010"/>
    <s v="BSA 002036 0005"/>
    <s v="Hemíçcia"/>
    <x v="2"/>
    <s v="_+"/>
    <s v="HBB:c.92+6TC (Portuguese)"/>
    <m/>
    <s v="SB+"/>
    <s v="SB+"/>
    <x v="2"/>
  </r>
  <r>
    <n v="71018101974"/>
    <s v="Hemope"/>
    <n v="71018101974"/>
    <s v="BSA 002037 0010"/>
    <s v="BSA 002037 0005"/>
    <s v="Hemíçcia"/>
    <x v="1"/>
    <m/>
    <m/>
    <m/>
    <s v="SS"/>
    <s v="SS"/>
    <x v="1"/>
  </r>
  <r>
    <n v="71018103137"/>
    <s v="Hemope"/>
    <n v="71018103137"/>
    <s v="BSA 002038 0010"/>
    <s v="BSA 002038 0005"/>
    <s v="Hemíçcia"/>
    <x v="1"/>
    <m/>
    <m/>
    <m/>
    <s v="SS"/>
    <s v="SS"/>
    <x v="1"/>
  </r>
  <r>
    <n v="71018107849"/>
    <s v="Hemope"/>
    <n v="71018107849"/>
    <s v="BSA 002039 0010"/>
    <s v="BSA 002039 0005"/>
    <s v="Hemíçcia"/>
    <x v="2"/>
    <s v="_0"/>
    <s v="HBB:c.118CT(Gln40Stop)"/>
    <m/>
    <s v="SB0"/>
    <s v="SB0"/>
    <x v="3"/>
  </r>
  <r>
    <n v="71018102428"/>
    <s v="Hemope"/>
    <n v="71018102428"/>
    <s v="BSA 002040 0010"/>
    <s v="BSA 002040 0005"/>
    <s v="Hemíçcia"/>
    <x v="2"/>
    <s v="AS"/>
    <s v="Htz Cod 106/107, +G"/>
    <s v="db SNP: 10768683"/>
    <s v="SB+ / SB0 ?"/>
    <s v="SB0"/>
    <x v="3"/>
  </r>
  <r>
    <n v="71018104473"/>
    <s v="Hemope"/>
    <n v="71018104473"/>
    <s v="BSA 002041 0010"/>
    <s v="BSA 002041 0005"/>
    <s v="Hemíçcia"/>
    <x v="1"/>
    <m/>
    <m/>
    <m/>
    <s v="SS"/>
    <s v="SS"/>
    <x v="1"/>
  </r>
  <r>
    <n v="71018105231"/>
    <s v="Hemope"/>
    <n v="71018105231"/>
    <s v="BSA 002042 0010"/>
    <s v="BSA 002042 0005"/>
    <s v="Hemíçcia"/>
    <x v="1"/>
    <m/>
    <m/>
    <m/>
    <s v="SS"/>
    <s v="SS"/>
    <x v="1"/>
  </r>
  <r>
    <n v="71018104465"/>
    <s v="Hemope"/>
    <n v="71018104465"/>
    <s v="BSA 002043 0010"/>
    <s v="BSA 002043 0005"/>
    <s v="Hemíçcia"/>
    <x v="1"/>
    <m/>
    <m/>
    <m/>
    <s v="SS"/>
    <s v="SS"/>
    <x v="1"/>
  </r>
  <r>
    <n v="71018103947"/>
    <s v="Hemope"/>
    <n v="71018103947"/>
    <s v="BSA 002044 0010"/>
    <s v="BSA 002044 0005"/>
    <s v="Hemíçcia"/>
    <x v="1"/>
    <m/>
    <m/>
    <m/>
    <s v="SS"/>
    <s v="SS"/>
    <x v="1"/>
  </r>
  <r>
    <n v="71018102741"/>
    <s v="Hemope"/>
    <n v="71018102741"/>
    <s v="BSA 002045 0010"/>
    <s v="BSA 002045 0005"/>
    <s v="Hemíçcia"/>
    <x v="1"/>
    <m/>
    <m/>
    <m/>
    <s v="SS"/>
    <s v="SS"/>
    <x v="1"/>
  </r>
  <r>
    <n v="71018107302"/>
    <s v="Hemope"/>
    <n v="71018107302"/>
    <s v="BSA 002046 0020"/>
    <s v="BSA 002046 0014"/>
    <s v="Hemíçcia"/>
    <x v="1"/>
    <m/>
    <m/>
    <m/>
    <s v="SS"/>
    <s v="SS"/>
    <x v="1"/>
  </r>
  <r>
    <n v="71018107583"/>
    <s v="Hemope"/>
    <n v="71018107583"/>
    <s v="BSA 002047 0010"/>
    <s v="BSA 002047 0005"/>
    <s v="Hemíçcia"/>
    <x v="0"/>
    <m/>
    <m/>
    <m/>
    <s v="SC"/>
    <s v="SC"/>
    <x v="0"/>
  </r>
  <r>
    <n v="71018106577"/>
    <s v="Hemope"/>
    <n v="71018106577"/>
    <s v="BSA 002048 0010"/>
    <s v="BSA 002048 0005"/>
    <s v="Hemíçcia"/>
    <x v="1"/>
    <m/>
    <m/>
    <m/>
    <s v="SS"/>
    <s v="SS"/>
    <x v="1"/>
  </r>
  <r>
    <n v="71018100539"/>
    <s v="Hemope"/>
    <n v="71018100539"/>
    <s v="BSA 002049 0010"/>
    <s v="BSA 002049 0005"/>
    <s v="Hemíçcia"/>
    <x v="1"/>
    <m/>
    <m/>
    <m/>
    <s v="SS"/>
    <s v="SS"/>
    <x v="1"/>
  </r>
  <r>
    <n v="71018101495"/>
    <s v="Hemope"/>
    <n v="71018101495"/>
    <s v="BSA 002050 0010"/>
    <s v="BSA 002050 0005"/>
    <s v="Hemíçcia"/>
    <x v="0"/>
    <m/>
    <m/>
    <m/>
    <s v="SC"/>
    <s v="SC"/>
    <x v="0"/>
  </r>
  <r>
    <n v="71018102923"/>
    <s v="Hemope"/>
    <n v="71018102923"/>
    <s v="BSA 002051 0010"/>
    <s v="BSA 002051 0005"/>
    <s v="Hemíçcia"/>
    <x v="1"/>
    <m/>
    <m/>
    <m/>
    <s v="SS"/>
    <s v="SS"/>
    <x v="1"/>
  </r>
  <r>
    <n v="71018102725"/>
    <s v="Hemope"/>
    <n v="71018102725"/>
    <s v="BSA 002052 0010"/>
    <s v="BSA 002052 0005"/>
    <s v="Hemíçcia"/>
    <x v="1"/>
    <m/>
    <m/>
    <m/>
    <s v="SS"/>
    <s v="SS"/>
    <x v="1"/>
  </r>
  <r>
    <n v="71018101222"/>
    <s v="Hemope"/>
    <n v="71018101222"/>
    <s v="BSA 002053 0010"/>
    <s v="BSA 002053 0005"/>
    <s v="Hemíçcia"/>
    <x v="1"/>
    <m/>
    <m/>
    <m/>
    <s v="SS"/>
    <s v="SS"/>
    <x v="1"/>
  </r>
  <r>
    <n v="71018101198"/>
    <s v="Hemope"/>
    <n v="71018101198"/>
    <s v="BSA 002054 0010"/>
    <s v="BSA 002054 0005"/>
    <s v="Hemíçcia"/>
    <x v="1"/>
    <m/>
    <m/>
    <m/>
    <s v="SS"/>
    <s v="SS"/>
    <x v="1"/>
  </r>
  <r>
    <n v="71018101586"/>
    <s v="Hemope"/>
    <n v="71018101586"/>
    <s v="BSA 002055 0010"/>
    <s v="BSA 002055 0005"/>
    <s v="Hemíçcia"/>
    <x v="1"/>
    <m/>
    <m/>
    <m/>
    <s v="SS"/>
    <s v="SS"/>
    <x v="1"/>
  </r>
  <r>
    <n v="71018103889"/>
    <s v="Hemope"/>
    <n v="71018103889"/>
    <s v="BSA 002056 0010"/>
    <s v="BSA 002056 0005"/>
    <s v="Hemíçcia"/>
    <x v="1"/>
    <m/>
    <m/>
    <m/>
    <s v="SS"/>
    <s v="SS"/>
    <x v="1"/>
  </r>
  <r>
    <n v="71018100224"/>
    <s v="Hemope"/>
    <n v="71018100224"/>
    <s v="BSA 002057 0010"/>
    <s v="BSA 002057 0005"/>
    <s v="Hemíçcia"/>
    <x v="1"/>
    <m/>
    <m/>
    <m/>
    <s v="SS"/>
    <s v="SS"/>
    <x v="1"/>
  </r>
  <r>
    <n v="71018101776"/>
    <s v="Hemope"/>
    <n v="71018101776"/>
    <s v="BSA 002058 0010"/>
    <s v="BSA 002058 0005"/>
    <s v="Hemíçcia"/>
    <x v="1"/>
    <m/>
    <m/>
    <m/>
    <s v="SS"/>
    <s v="SS"/>
    <x v="1"/>
  </r>
  <r>
    <n v="71018102824"/>
    <s v="Hemope"/>
    <n v="71018102824"/>
    <s v="BSA 002059 0010"/>
    <s v="BSA 002059 0005"/>
    <s v="Hemíçcia"/>
    <x v="0"/>
    <m/>
    <m/>
    <m/>
    <s v="SC"/>
    <s v="SC"/>
    <x v="0"/>
  </r>
  <r>
    <n v="71018106361"/>
    <s v="Hemope"/>
    <n v="71018106361"/>
    <s v="BSA 002060 0010"/>
    <s v="BSA 002060 0005"/>
    <s v="Hemíçcia"/>
    <x v="2"/>
    <s v="_0"/>
    <s v="HBB:c.118CT(Gln40Stop)"/>
    <m/>
    <s v="SB0"/>
    <s v="SB0"/>
    <x v="3"/>
  </r>
  <r>
    <n v="71018106312"/>
    <s v="Hemope"/>
    <n v="71018106312"/>
    <s v="BSA 002061 0010"/>
    <s v="BSA 002061 0005"/>
    <s v="Hemíçcia"/>
    <x v="1"/>
    <m/>
    <m/>
    <m/>
    <s v="SS"/>
    <s v="SS"/>
    <x v="1"/>
  </r>
  <r>
    <n v="71018105678"/>
    <s v="Hemope"/>
    <n v="71018105678"/>
    <s v="BSA 002062 0010"/>
    <s v="BSA 002062 0005"/>
    <s v="Hemíçcia"/>
    <x v="1"/>
    <m/>
    <m/>
    <m/>
    <s v="SS"/>
    <s v="SS"/>
    <x v="1"/>
  </r>
  <r>
    <n v="71018102964"/>
    <s v="Hemope"/>
    <n v="71018102964"/>
    <s v="BSA 002063 0020"/>
    <s v="BSA 002063 0014"/>
    <s v="Hemíçcia"/>
    <x v="1"/>
    <m/>
    <m/>
    <m/>
    <s v="SS"/>
    <s v="SS"/>
    <x v="1"/>
  </r>
  <r>
    <n v="71018103152"/>
    <s v="Hemope"/>
    <n v="71018103152"/>
    <s v="BSA 002064 0010"/>
    <s v="BSA 002064 0005"/>
    <s v="Hemíçcia"/>
    <x v="1"/>
    <m/>
    <m/>
    <m/>
    <s v="SS"/>
    <s v="SS"/>
    <x v="1"/>
  </r>
  <r>
    <n v="71018105686"/>
    <s v="Hemope"/>
    <n v="71018105686"/>
    <s v="BSA 002065 0010"/>
    <s v="BSA 002065 0005"/>
    <s v="Hemíçcia"/>
    <x v="1"/>
    <m/>
    <m/>
    <m/>
    <s v="SS"/>
    <s v="SS"/>
    <x v="1"/>
  </r>
  <r>
    <n v="71018100935"/>
    <s v="Hemope"/>
    <n v="71018100935"/>
    <s v="BSA 002066 0010"/>
    <s v="BSA 002066 0005"/>
    <s v="Hemíçcia"/>
    <x v="1"/>
    <m/>
    <m/>
    <m/>
    <s v="SS"/>
    <s v="SS"/>
    <x v="1"/>
  </r>
  <r>
    <n v="71018101479"/>
    <s v="Hemope"/>
    <n v="71018101479"/>
    <s v="BSA 002067 0010"/>
    <s v="BSA 002067 0005"/>
    <s v="Hemíçcia"/>
    <x v="1"/>
    <m/>
    <m/>
    <m/>
    <s v="SS"/>
    <s v="SS"/>
    <x v="1"/>
  </r>
  <r>
    <n v="71018106890"/>
    <s v="Hemope"/>
    <n v="71018106890"/>
    <s v="BSA 002068 0010"/>
    <s v="BSA 002068 0005"/>
    <s v="Hemíçcia"/>
    <x v="1"/>
    <m/>
    <m/>
    <m/>
    <s v="SS"/>
    <s v="SS"/>
    <x v="1"/>
  </r>
  <r>
    <n v="71018101719"/>
    <s v="Hemope"/>
    <n v="71018101719"/>
    <s v="BSA 002069 0010"/>
    <s v="BSA 002069 0005"/>
    <s v="Hemíçcia"/>
    <x v="1"/>
    <m/>
    <m/>
    <m/>
    <s v="SS"/>
    <s v="SS"/>
    <x v="1"/>
  </r>
  <r>
    <n v="71018105553"/>
    <s v="Hemope"/>
    <n v="71018105553"/>
    <s v="BSA 002070 0010"/>
    <s v="BSA 002070 0005"/>
    <s v="Hemíçcia"/>
    <x v="1"/>
    <m/>
    <m/>
    <m/>
    <s v="SS"/>
    <s v="SS"/>
    <x v="1"/>
  </r>
  <r>
    <n v="71018103053"/>
    <s v="Hemope"/>
    <n v="71018103053"/>
    <s v="BSA 002071 0010"/>
    <s v="BSA 002071 0005"/>
    <s v="Hemíçcia"/>
    <x v="2"/>
    <s v="_+"/>
    <s v="HBB:c.92+6TC (Portuguese)"/>
    <m/>
    <s v="SB+"/>
    <s v="SB+"/>
    <x v="2"/>
  </r>
  <r>
    <n v="71018105793"/>
    <s v="Hemope"/>
    <n v="71018105793"/>
    <s v="BSA 002072 0010"/>
    <s v="BSA 002072 0005"/>
    <s v="Hemíçcia"/>
    <x v="2"/>
    <s v="_0"/>
    <s v="HBB:C 92+1G&gt;A"/>
    <m/>
    <s v="SB0"/>
    <s v="SB0"/>
    <x v="3"/>
  </r>
  <r>
    <n v="71018104077"/>
    <s v="Hemope"/>
    <n v="71018104077"/>
    <s v="BSA 002073 0010"/>
    <s v="BSA 002073 0005"/>
    <s v="Hemíçcia"/>
    <x v="0"/>
    <m/>
    <m/>
    <m/>
    <s v="SC"/>
    <s v="SC"/>
    <x v="0"/>
  </r>
  <r>
    <n v="71018102758"/>
    <s v="Hemope"/>
    <n v="71018102758"/>
    <s v="BSA 002074 0010"/>
    <s v="BSA 002074 0005"/>
    <s v="Hemíçcia"/>
    <x v="1"/>
    <m/>
    <m/>
    <m/>
    <s v="SS"/>
    <s v="SS"/>
    <x v="1"/>
  </r>
  <r>
    <n v="71018105629"/>
    <s v="Hemope"/>
    <n v="71018105629"/>
    <s v="BSA 002075 0010"/>
    <s v="BSA 002075 0005"/>
    <s v="Hemíçcia"/>
    <x v="1"/>
    <m/>
    <m/>
    <m/>
    <s v="SS"/>
    <s v="SS"/>
    <x v="1"/>
  </r>
  <r>
    <n v="71018100398"/>
    <s v="Hemope"/>
    <n v="71018100398"/>
    <s v="BSA 002076 0010"/>
    <s v="BSA 002076 0005"/>
    <s v="Hemíçcia"/>
    <x v="1"/>
    <m/>
    <m/>
    <m/>
    <s v="SS"/>
    <s v="SS"/>
    <x v="1"/>
  </r>
  <r>
    <n v="71018106460"/>
    <s v="Hemope"/>
    <n v="71018106460"/>
    <s v="BSA 002077 0010"/>
    <s v="BSA 002077 0005"/>
    <s v="Hemíçcia"/>
    <x v="1"/>
    <m/>
    <m/>
    <m/>
    <s v="SS"/>
    <s v="SS"/>
    <x v="1"/>
  </r>
  <r>
    <n v="71018106288"/>
    <s v="Hemope"/>
    <n v="71018106288"/>
    <s v="BSA 002078 0010"/>
    <s v="BSA 002078 0005"/>
    <s v="Hemíçcia"/>
    <x v="1"/>
    <m/>
    <m/>
    <m/>
    <s v="SS"/>
    <s v="SS"/>
    <x v="1"/>
  </r>
  <r>
    <n v="71018102998"/>
    <s v="Hemope"/>
    <n v="71018102998"/>
    <s v="BSA 002079 0010"/>
    <s v="BSA 002079 0005"/>
    <s v="Hemíçcia"/>
    <x v="1"/>
    <m/>
    <m/>
    <m/>
    <s v="SS"/>
    <s v="SS"/>
    <x v="1"/>
  </r>
  <r>
    <n v="71018100521"/>
    <s v="Hemope"/>
    <n v="71018100521"/>
    <s v="BSA 002080 0010"/>
    <s v="BSA 002080 0005"/>
    <s v="Hemíçcia"/>
    <x v="1"/>
    <m/>
    <m/>
    <m/>
    <s v="SS"/>
    <s v="SS"/>
    <x v="1"/>
  </r>
  <r>
    <n v="71018101701"/>
    <s v="Hemope"/>
    <n v="71018101701"/>
    <s v="BSA 002081 0010"/>
    <s v="BSA 002081 0005"/>
    <s v="Hemíçcia"/>
    <x v="1"/>
    <m/>
    <m/>
    <m/>
    <s v="SS"/>
    <s v="SS"/>
    <x v="1"/>
  </r>
  <r>
    <n v="71018100729"/>
    <s v="Hemope"/>
    <n v="71018100729"/>
    <s v="BSA 002082 0010"/>
    <s v="BSA 002082 0005"/>
    <s v="Hemíçcia"/>
    <x v="1"/>
    <m/>
    <m/>
    <m/>
    <s v="SS"/>
    <s v="SS"/>
    <x v="1"/>
  </r>
  <r>
    <n v="71018106502"/>
    <s v="Hemope"/>
    <n v="71018106502"/>
    <s v="BSA 002083 0010"/>
    <s v="BSA 002083 0005"/>
    <s v="Hemíçcia"/>
    <x v="1"/>
    <m/>
    <m/>
    <m/>
    <s v="SS"/>
    <s v="SS"/>
    <x v="1"/>
  </r>
  <r>
    <n v="71018102220"/>
    <s v="Hemope"/>
    <n v="71018102220"/>
    <s v="BSA 002084 0010"/>
    <s v="BSA 002084 0005"/>
    <s v="Hemíçcia"/>
    <x v="1"/>
    <m/>
    <m/>
    <m/>
    <s v="SS"/>
    <s v="SS"/>
    <x v="1"/>
  </r>
  <r>
    <n v="71018102485"/>
    <s v="Hemope"/>
    <n v="71018102485"/>
    <s v="BSA 002085 0010"/>
    <s v="BSA 002085 0005"/>
    <s v="Hemíçcia"/>
    <x v="1"/>
    <m/>
    <m/>
    <m/>
    <s v="SS"/>
    <s v="SS"/>
    <x v="1"/>
  </r>
  <r>
    <n v="71018101347"/>
    <s v="Hemope"/>
    <n v="71018101347"/>
    <s v="BSA 002086 0010"/>
    <s v="BSA 002086 0005"/>
    <s v="Hemíçcia"/>
    <x v="1"/>
    <m/>
    <m/>
    <m/>
    <s v="SS"/>
    <s v="SS"/>
    <x v="1"/>
  </r>
  <r>
    <n v="71018106296"/>
    <s v="Hemope"/>
    <n v="71018106296"/>
    <s v="BSA 002087 0010"/>
    <s v="BSA 002087 0005"/>
    <s v="Hemíçcia"/>
    <x v="1"/>
    <m/>
    <m/>
    <m/>
    <s v="SS"/>
    <s v="SS"/>
    <x v="1"/>
  </r>
  <r>
    <n v="71018103038"/>
    <s v="Hemope"/>
    <n v="71018103038"/>
    <s v="BSA 002088 0010"/>
    <s v="BSA 002088 0005"/>
    <s v="Hemíçcia"/>
    <x v="1"/>
    <m/>
    <m/>
    <m/>
    <s v="SS"/>
    <s v="SS"/>
    <x v="1"/>
  </r>
  <r>
    <n v="71018106791"/>
    <s v="Hemope"/>
    <n v="71018106791"/>
    <s v="BSA 002089 0010"/>
    <s v="BSA 002089 0005"/>
    <s v="Hemíçcia"/>
    <x v="1"/>
    <m/>
    <m/>
    <m/>
    <s v="SS"/>
    <s v="SS"/>
    <x v="1"/>
  </r>
  <r>
    <n v="71018107138"/>
    <s v="Hemope"/>
    <n v="71018107138"/>
    <s v="BSA 002090 0010"/>
    <s v="BSA 002090 0005"/>
    <s v="Hemíçcia"/>
    <x v="2"/>
    <s v="AS"/>
    <s v=" IVS-II-849 (A→G)"/>
    <s v="db SNP: 10768683"/>
    <s v="SB+ / SB0 ?"/>
    <s v="SS"/>
    <x v="3"/>
  </r>
  <r>
    <n v="71018103756"/>
    <s v="Hemope"/>
    <n v="71018103756"/>
    <s v="BSA 002091 0010"/>
    <s v="BSA 002091 0005"/>
    <s v="Hemíçcia"/>
    <x v="1"/>
    <m/>
    <m/>
    <m/>
    <s v="SS"/>
    <s v="SS"/>
    <x v="1"/>
  </r>
  <r>
    <n v="71018107658"/>
    <s v="Hemope"/>
    <n v="71018107658"/>
    <s v="BSA 002092 0010"/>
    <s v="BSA 002092 0005"/>
    <s v="Hemíçcia"/>
    <x v="1"/>
    <m/>
    <m/>
    <m/>
    <s v="SS"/>
    <s v="SS"/>
    <x v="1"/>
  </r>
  <r>
    <n v="71018107807"/>
    <s v="Hemope"/>
    <n v="71018107807"/>
    <s v="BSA 002093 0010"/>
    <s v="BSA 002093 0005"/>
    <s v="Hemíçcia"/>
    <x v="2"/>
    <s v="_+"/>
    <s v="HBB:c.92+6TC (Portuguese)"/>
    <m/>
    <s v="SB+"/>
    <s v="SB+"/>
    <x v="2"/>
  </r>
  <r>
    <n v="71018103657"/>
    <s v="Hemope"/>
    <n v="71018103657"/>
    <s v="BSA 002094 0010"/>
    <s v="BSA 002094 0005"/>
    <s v="Hemíçcia"/>
    <x v="1"/>
    <m/>
    <m/>
    <m/>
    <s v="SS"/>
    <s v="SS"/>
    <x v="1"/>
  </r>
  <r>
    <n v="71018106627"/>
    <s v="Hemope"/>
    <n v="71018106627"/>
    <s v="BSA 002095 0010"/>
    <s v="BSA 002095 0005"/>
    <s v="Hemíçcia"/>
    <x v="1"/>
    <m/>
    <m/>
    <m/>
    <s v="SS"/>
    <s v="SS"/>
    <x v="1"/>
  </r>
  <r>
    <n v="71018104515"/>
    <s v="Hemope"/>
    <n v="71018104515"/>
    <s v="BSA 002096 0010"/>
    <s v="BSA 002096 0005"/>
    <s v="Hemíçcia"/>
    <x v="1"/>
    <m/>
    <m/>
    <m/>
    <s v="SS"/>
    <s v="SS"/>
    <x v="1"/>
  </r>
  <r>
    <n v="71018107534"/>
    <s v="Hemope"/>
    <n v="71018107534"/>
    <s v="BSA 002097 0010"/>
    <s v="BSA 002097 0005"/>
    <s v="Hemíçcia"/>
    <x v="1"/>
    <m/>
    <m/>
    <m/>
    <s v="SS"/>
    <s v="SS"/>
    <x v="1"/>
  </r>
  <r>
    <n v="71018103335"/>
    <s v="Hemope"/>
    <n v="71018103335"/>
    <s v="BSA 002098 0010"/>
    <s v="BSA 002098 0005"/>
    <s v="Hemíçcia"/>
    <x v="2"/>
    <s v="_+"/>
    <s v="HBBc:92+5G&gt;C"/>
    <m/>
    <s v="SB+"/>
    <s v="SS"/>
    <x v="4"/>
  </r>
  <r>
    <n v="71018106015"/>
    <s v="Hemope"/>
    <n v="71018106015"/>
    <s v="BSA 002099 0010"/>
    <s v="BSA 002099 0005"/>
    <s v="Hemíçcia"/>
    <x v="1"/>
    <m/>
    <m/>
    <m/>
    <s v="SS"/>
    <s v="SS"/>
    <x v="1"/>
  </r>
  <r>
    <n v="71018105967"/>
    <s v="Hemope"/>
    <n v="71018105967"/>
    <s v="BSA 002100 0010"/>
    <s v="BSA 002100 0005"/>
    <s v="Hemíçcia"/>
    <x v="1"/>
    <m/>
    <m/>
    <m/>
    <s v="SS"/>
    <s v="SS"/>
    <x v="1"/>
  </r>
  <r>
    <n v="71018106866"/>
    <s v="Hemope"/>
    <n v="71018106866"/>
    <s v="BSA 002101 0010"/>
    <s v="BSA 002101 0005"/>
    <s v="Hemíçcia"/>
    <x v="1"/>
    <m/>
    <m/>
    <m/>
    <s v="SS"/>
    <s v="SS"/>
    <x v="1"/>
  </r>
  <r>
    <n v="71018104457"/>
    <s v="Hemope"/>
    <n v="71018104457"/>
    <s v="BSA 002102 0010"/>
    <s v="BSA 002102 0005"/>
    <s v="Hemíçcia"/>
    <x v="1"/>
    <m/>
    <m/>
    <m/>
    <s v="SS"/>
    <s v="SS"/>
    <x v="1"/>
  </r>
  <r>
    <n v="71018104119"/>
    <s v="Hemope"/>
    <n v="71018104119"/>
    <s v="BSA 002103 0010"/>
    <s v="BSA 002103 0005"/>
    <s v="Hemíçcia"/>
    <x v="1"/>
    <m/>
    <m/>
    <m/>
    <s v="SS"/>
    <s v="SS"/>
    <x v="1"/>
  </r>
  <r>
    <n v="71018103558"/>
    <s v="Hemope"/>
    <n v="71018103558"/>
    <s v="BSA 002104 0010"/>
    <s v="BSA 002104 0005"/>
    <s v="Hemíçcia"/>
    <x v="0"/>
    <m/>
    <m/>
    <m/>
    <s v="SC"/>
    <s v="SC"/>
    <x v="0"/>
  </r>
  <r>
    <n v="71018104382"/>
    <s v="Hemope"/>
    <n v="71018104382"/>
    <s v="BSA 002105 0010"/>
    <s v="BSA 002105 0005"/>
    <s v="Hemíçcia"/>
    <x v="0"/>
    <m/>
    <m/>
    <m/>
    <s v="SC"/>
    <s v="SC"/>
    <x v="0"/>
  </r>
  <r>
    <n v="71018105017"/>
    <s v="Hemope"/>
    <n v="71018105017"/>
    <s v="BSA 002106 0010"/>
    <s v="BSA 002106 0005"/>
    <s v="Hemíçcia"/>
    <x v="1"/>
    <m/>
    <m/>
    <m/>
    <s v="SS"/>
    <s v="SS"/>
    <x v="1"/>
  </r>
  <r>
    <n v="71018105884"/>
    <s v="Hemope"/>
    <n v="71018105884"/>
    <s v="BSA 002107 0010"/>
    <s v="BSA 002107 0005"/>
    <s v="Hemíçcia"/>
    <x v="1"/>
    <m/>
    <m/>
    <m/>
    <s v="SS"/>
    <s v="SS"/>
    <x v="1"/>
  </r>
  <r>
    <n v="71018101123"/>
    <s v="Hemope"/>
    <n v="71018101123"/>
    <s v="BSA 002108 0010"/>
    <s v="BSA 002108 0005"/>
    <s v="Hemíçcia"/>
    <x v="1"/>
    <m/>
    <m/>
    <m/>
    <s v="SS"/>
    <s v="SS"/>
    <x v="1"/>
  </r>
  <r>
    <n v="71018107336"/>
    <s v="Hemope"/>
    <n v="71018107336"/>
    <s v="BSA 002109 0010"/>
    <s v="BSA 002109 0005"/>
    <s v="Hemíçcia"/>
    <x v="1"/>
    <m/>
    <m/>
    <m/>
    <s v="SS"/>
    <s v="SS"/>
    <x v="1"/>
  </r>
  <r>
    <n v="71018101149"/>
    <s v="Hemope"/>
    <n v="71018101149"/>
    <s v="BSA 002110 0010"/>
    <s v="BSA 002110 0005"/>
    <s v="Hemíçcia"/>
    <x v="1"/>
    <m/>
    <m/>
    <m/>
    <s v="SS"/>
    <s v="SS"/>
    <x v="1"/>
  </r>
  <r>
    <n v="71018101750"/>
    <s v="Hemope"/>
    <n v="71018101750"/>
    <s v="BSA 002111 0010"/>
    <s v="BSA 002111 0005"/>
    <s v="Hemíçcia"/>
    <x v="1"/>
    <m/>
    <m/>
    <m/>
    <s v="SS"/>
    <s v="SS"/>
    <x v="1"/>
  </r>
  <r>
    <n v="71018101438"/>
    <s v="Hemope"/>
    <n v="71018101438"/>
    <s v="BSA 002112 0010"/>
    <s v="BSA 002112 0005"/>
    <s v="Hemíçcia"/>
    <x v="1"/>
    <m/>
    <m/>
    <m/>
    <s v="SS"/>
    <s v="SS"/>
    <x v="1"/>
  </r>
  <r>
    <n v="71018100208"/>
    <s v="Hemope"/>
    <n v="71018100208"/>
    <s v="BSA 002113 0010"/>
    <s v="BSA 002113 0005"/>
    <s v="Hemíçcia"/>
    <x v="2"/>
    <s v="AS"/>
    <s v="Htz IVSI-5, G&gt;A aka HBB:c.92+5G&gt;A"/>
    <s v="db SNP: 10768683"/>
    <s v="SB+ / SB0 ?"/>
    <s v="SB+"/>
    <x v="4"/>
  </r>
  <r>
    <n v="71018100661"/>
    <s v="Hemope"/>
    <n v="71018100661"/>
    <s v="BSA 002114 0010"/>
    <s v="BSA 002114 0005"/>
    <s v="Hemíçcia"/>
    <x v="2"/>
    <s v="_0"/>
    <s v="HBB:C 92+1G&gt;A"/>
    <m/>
    <s v="SB0"/>
    <s v="SS"/>
    <x v="3"/>
  </r>
  <r>
    <n v="71018102907"/>
    <s v="Hemope"/>
    <n v="71018102907"/>
    <s v="BSA 002115 0010"/>
    <s v="BSA 002115 0005"/>
    <s v="Hemíçcia"/>
    <x v="1"/>
    <m/>
    <m/>
    <m/>
    <s v="SS"/>
    <s v="SS"/>
    <x v="1"/>
  </r>
  <r>
    <n v="71018103608"/>
    <s v="Hemope"/>
    <n v="71018103608"/>
    <s v="BSA 002116 0010"/>
    <s v="BSA 002116 0005"/>
    <s v="Hemíçcia"/>
    <x v="0"/>
    <m/>
    <m/>
    <m/>
    <s v="SC"/>
    <s v="SC"/>
    <x v="0"/>
  </r>
  <r>
    <n v="71018102873"/>
    <s v="Hemope"/>
    <n v="71018102873"/>
    <s v="BSA 002117 0010"/>
    <s v="BSA 002117 0005"/>
    <s v="Hemíçcia"/>
    <x v="1"/>
    <m/>
    <m/>
    <m/>
    <s v="SS"/>
    <s v="SS"/>
    <x v="1"/>
  </r>
  <r>
    <n v="71018102857"/>
    <s v="Hemope"/>
    <n v="71018102857"/>
    <s v="BSA 002118 0010"/>
    <s v="BSA 002118 0005"/>
    <s v="Hemíçcia"/>
    <x v="2"/>
    <s v="_+"/>
    <s v="HBBc:92+5G&gt;C"/>
    <m/>
    <s v="SB+"/>
    <s v="SS"/>
    <x v="4"/>
  </r>
  <r>
    <n v="71018103962"/>
    <s v="Hemope"/>
    <n v="71018103962"/>
    <s v="BSA 002119 0010"/>
    <s v="BSA 002119 0005"/>
    <s v="Hemíçcia"/>
    <x v="1"/>
    <m/>
    <m/>
    <m/>
    <s v="SS"/>
    <s v="SS"/>
    <x v="1"/>
  </r>
  <r>
    <n v="71018100844"/>
    <s v="Hemope"/>
    <n v="71018100844"/>
    <s v="BSA 002120 0010"/>
    <s v="BSA 002120 0005"/>
    <s v="Hemíçcia"/>
    <x v="1"/>
    <m/>
    <m/>
    <m/>
    <s v="SS"/>
    <s v="SS"/>
    <x v="1"/>
  </r>
  <r>
    <n v="71018101297"/>
    <s v="Hemope"/>
    <n v="71018101297"/>
    <s v="BSA 002121 0010"/>
    <s v="BSA 002121 0005"/>
    <s v="Hemíçcia"/>
    <x v="1"/>
    <m/>
    <m/>
    <m/>
    <s v="SS"/>
    <s v="SS"/>
    <x v="1"/>
  </r>
  <r>
    <n v="71018100596"/>
    <s v="Hemope"/>
    <n v="71018100596"/>
    <s v="BSA 002122 0010"/>
    <s v="BSA 002122 0005"/>
    <s v="Hemíçcia"/>
    <x v="1"/>
    <m/>
    <m/>
    <m/>
    <s v="SS"/>
    <s v="SS"/>
    <x v="1"/>
  </r>
  <r>
    <n v="71018103830"/>
    <s v="Hemope"/>
    <n v="71018103830"/>
    <s v="BSA 002124 0010"/>
    <s v="BSA 002124 0005"/>
    <s v="Hemíçcia"/>
    <x v="1"/>
    <s v="SS"/>
    <m/>
    <m/>
    <s v="SS"/>
    <s v="SB+"/>
    <x v="1"/>
  </r>
  <r>
    <n v="71018104648"/>
    <s v="Hemope"/>
    <n v="71018104648"/>
    <s v="BSA 002125 0010"/>
    <s v="BSA 002125 0005"/>
    <s v="Hemíçcia"/>
    <x v="0"/>
    <m/>
    <m/>
    <m/>
    <s v="SC"/>
    <s v="SC"/>
    <x v="0"/>
  </r>
  <r>
    <n v="71018102394"/>
    <s v="Hemope"/>
    <n v="71018102394"/>
    <s v="BSA 002126 0010"/>
    <s v="BSA 002126 0005"/>
    <s v="Hemíçcia"/>
    <x v="1"/>
    <m/>
    <m/>
    <m/>
    <s v="SS"/>
    <s v="SS"/>
    <x v="1"/>
  </r>
  <r>
    <n v="71018102550"/>
    <s v="Hemope"/>
    <n v="71018102550"/>
    <s v="BSA 002127 0010"/>
    <s v="BSA 002127 0005"/>
    <s v="Hemíçcia"/>
    <x v="1"/>
    <m/>
    <m/>
    <m/>
    <s v="SS"/>
    <s v="SS"/>
    <x v="1"/>
  </r>
  <r>
    <n v="71018100794"/>
    <s v="Hemope"/>
    <n v="71018100794"/>
    <s v="BSA 002128 0010"/>
    <s v="BSA 002128 0005"/>
    <s v="Hemíçcia"/>
    <x v="1"/>
    <m/>
    <m/>
    <m/>
    <s v="SS"/>
    <s v="SS"/>
    <x v="1"/>
  </r>
  <r>
    <n v="71018101743"/>
    <s v="Hemope"/>
    <n v="71018101743"/>
    <s v="BSA 002129 0010"/>
    <s v="BSA 002129 0005"/>
    <s v="Hemíçcia"/>
    <x v="1"/>
    <m/>
    <m/>
    <m/>
    <s v="SS"/>
    <s v="SS"/>
    <x v="1"/>
  </r>
  <r>
    <n v="71018107674"/>
    <s v="Hemope"/>
    <n v="71018107674"/>
    <s v="BSA 002130 0010"/>
    <s v="BSA 002130 0005"/>
    <s v="Hemíçcia"/>
    <x v="1"/>
    <m/>
    <m/>
    <m/>
    <s v="SS"/>
    <s v="SS"/>
    <x v="1"/>
  </r>
  <r>
    <n v="71018104085"/>
    <s v="Hemope"/>
    <n v="71018104085"/>
    <s v="BSA 002131 0010"/>
    <s v="BSA 002131 0005"/>
    <s v="Hemíçcia"/>
    <x v="1"/>
    <m/>
    <m/>
    <m/>
    <s v="SS"/>
    <s v="SS"/>
    <x v="1"/>
  </r>
  <r>
    <n v="71018100992"/>
    <s v="Hemope"/>
    <n v="71018100992"/>
    <s v="BSA 002132 0010"/>
    <s v="BSA 002132 0005"/>
    <s v="Hemíçcia"/>
    <x v="1"/>
    <m/>
    <m/>
    <m/>
    <s v="SS"/>
    <s v="SS"/>
    <x v="1"/>
  </r>
  <r>
    <n v="71018100919"/>
    <s v="Hemope"/>
    <n v="71018100919"/>
    <s v="BSA 002133 0010"/>
    <s v="BSA 002133 0005"/>
    <s v="Hemíçcia"/>
    <x v="1"/>
    <m/>
    <m/>
    <m/>
    <s v="SS"/>
    <s v="SS"/>
    <x v="1"/>
  </r>
  <r>
    <n v="71018102840"/>
    <s v="Hemope"/>
    <n v="71018102840"/>
    <s v="BSA 002134 0010"/>
    <s v="BSA 002134 0005"/>
    <s v="Hemíçcia"/>
    <x v="1"/>
    <m/>
    <m/>
    <m/>
    <s v="SS"/>
    <s v="SS"/>
    <x v="1"/>
  </r>
  <r>
    <n v="71018107906"/>
    <s v="Hemope"/>
    <n v="71018107906"/>
    <s v="BSA 002135 0010"/>
    <s v="BSA 002135 0005"/>
    <s v="Hemíçcia"/>
    <x v="1"/>
    <m/>
    <m/>
    <m/>
    <s v="SS"/>
    <s v="SS"/>
    <x v="1"/>
  </r>
  <r>
    <n v="71018107021"/>
    <s v="Hemope"/>
    <n v="71018107021"/>
    <s v="BSA 002136 0010"/>
    <s v="BSA 002136 0005"/>
    <s v="Hemíçcia"/>
    <x v="1"/>
    <m/>
    <m/>
    <m/>
    <s v="SS"/>
    <s v="SS"/>
    <x v="1"/>
  </r>
  <r>
    <n v="71018101321"/>
    <s v="Hemope"/>
    <n v="71018101321"/>
    <s v="BSA 002137 0010"/>
    <s v="BSA 002137 0005"/>
    <s v="Hemíçcia"/>
    <x v="1"/>
    <m/>
    <m/>
    <m/>
    <s v="SS"/>
    <s v="SS"/>
    <x v="1"/>
  </r>
  <r>
    <n v="71018100786"/>
    <s v="Hemope"/>
    <n v="71018100786"/>
    <s v="BSA 002138 0010"/>
    <s v="BSA 002138 0005"/>
    <s v="Hemíçcia"/>
    <x v="1"/>
    <m/>
    <m/>
    <m/>
    <s v="SS"/>
    <s v="SS"/>
    <x v="1"/>
  </r>
  <r>
    <n v="71018107187"/>
    <s v="Hemope"/>
    <n v="71018107187"/>
    <s v="BSA 002139 0010"/>
    <s v="BSA 002139 0005"/>
    <s v="Hemíçcia"/>
    <x v="1"/>
    <m/>
    <m/>
    <m/>
    <s v="SS"/>
    <s v="SS"/>
    <x v="1"/>
  </r>
  <r>
    <n v="71018104671"/>
    <s v="Hemope"/>
    <n v="71018104671"/>
    <s v="BSA 002140 0010"/>
    <s v="BSA 002140 0005"/>
    <s v="Hemíçcia"/>
    <x v="0"/>
    <m/>
    <m/>
    <m/>
    <s v="SC"/>
    <s v="SC"/>
    <x v="0"/>
  </r>
  <r>
    <n v="71018106833"/>
    <s v="Hemope"/>
    <n v="71018106833"/>
    <s v="BSA 002141 0010"/>
    <s v="BSA 002141 0005"/>
    <s v="Hemíçcia"/>
    <x v="1"/>
    <m/>
    <m/>
    <m/>
    <s v="SS"/>
    <s v="SS"/>
    <x v="1"/>
  </r>
  <r>
    <n v="71018100885"/>
    <s v="Hemope"/>
    <n v="71018100885"/>
    <s v="BSA 002142 0010"/>
    <s v="BSA 002142 0005"/>
    <s v="Hemíçcia"/>
    <x v="1"/>
    <m/>
    <m/>
    <m/>
    <s v="SS"/>
    <s v="SS"/>
    <x v="1"/>
  </r>
  <r>
    <n v="71018108615"/>
    <s v="Hemope"/>
    <n v="71018108615"/>
    <s v="BSA 002143 0010"/>
    <s v="BSA 002143 0005"/>
    <s v="Hemíçcia"/>
    <x v="1"/>
    <m/>
    <m/>
    <m/>
    <s v="SS"/>
    <s v="SS"/>
    <x v="1"/>
  </r>
  <r>
    <n v="71018108995"/>
    <s v="Hemope"/>
    <n v="71018108995"/>
    <s v="BSA 002144 0010"/>
    <s v="BSA 002144 0005"/>
    <s v="Hemíçcia"/>
    <x v="1"/>
    <m/>
    <m/>
    <m/>
    <s v="SS"/>
    <s v="SS"/>
    <x v="1"/>
  </r>
  <r>
    <n v="71018105694"/>
    <s v="Hemope"/>
    <n v="71018105694"/>
    <s v="BSA 002145 0010"/>
    <s v="BSA 002145 0005"/>
    <s v="Hemíçcia"/>
    <x v="0"/>
    <m/>
    <m/>
    <m/>
    <s v="SC"/>
    <s v="SC"/>
    <x v="0"/>
  </r>
  <r>
    <n v="71018104093"/>
    <s v="Hemope"/>
    <n v="71018104093"/>
    <s v="BSA 002146 0010"/>
    <s v="BSA 002146 0005"/>
    <s v="Hemíçcia"/>
    <x v="1"/>
    <m/>
    <m/>
    <m/>
    <s v="SS"/>
    <s v="SS"/>
    <x v="1"/>
  </r>
  <r>
    <n v="71018101057"/>
    <s v="Hemope"/>
    <n v="71018101057"/>
    <s v="BSA 002147 0010"/>
    <s v="BSA 002147 0005"/>
    <s v="Hemíçcia"/>
    <x v="1"/>
    <m/>
    <m/>
    <m/>
    <s v="SS"/>
    <s v="SS"/>
    <x v="1"/>
  </r>
  <r>
    <n v="71018108300"/>
    <s v="Hemope"/>
    <n v="71018108300"/>
    <s v="BSA 002148 0010"/>
    <s v="BSA 002148 0005"/>
    <s v="Hemíçcia"/>
    <x v="1"/>
    <m/>
    <m/>
    <m/>
    <s v="SS"/>
    <s v="SS"/>
    <x v="1"/>
  </r>
  <r>
    <n v="71018103673"/>
    <s v="Hemope"/>
    <n v="71018103673"/>
    <s v="BSA 002149 0010"/>
    <s v="BSA 002149 0005"/>
    <s v="Hemíçcia"/>
    <x v="1"/>
    <m/>
    <m/>
    <m/>
    <s v="SS"/>
    <s v="SS"/>
    <x v="1"/>
  </r>
  <r>
    <n v="71018104267"/>
    <s v="Hemope"/>
    <n v="71018104267"/>
    <s v="BSA 002150 0010"/>
    <s v="BSA 002150 0005"/>
    <s v="Hemíçcia"/>
    <x v="1"/>
    <m/>
    <m/>
    <m/>
    <s v="SS"/>
    <s v="SS"/>
    <x v="1"/>
  </r>
  <r>
    <n v="71018100877"/>
    <s v="Hemope"/>
    <n v="71018100877"/>
    <s v="BSA 002151 0010"/>
    <s v="BSA 002151 0005"/>
    <s v="Hemíçcia"/>
    <x v="1"/>
    <m/>
    <m/>
    <m/>
    <s v="SS"/>
    <s v="SS"/>
    <x v="1"/>
  </r>
  <r>
    <n v="71018103376"/>
    <s v="Hemope"/>
    <n v="71018103376"/>
    <s v="BSA 002152 0010"/>
    <s v="BSA 002152 0005"/>
    <s v="Hemíçcia"/>
    <x v="1"/>
    <m/>
    <m/>
    <m/>
    <s v="SS"/>
    <s v="SS"/>
    <x v="1"/>
  </r>
  <r>
    <n v="71018108672"/>
    <s v="Hemope"/>
    <n v="71018108672"/>
    <s v="BSA 002153 0010"/>
    <s v="BSA 002153 0005"/>
    <s v="Hemíçcia"/>
    <x v="1"/>
    <m/>
    <m/>
    <m/>
    <s v="SS"/>
    <s v="SS"/>
    <x v="1"/>
  </r>
  <r>
    <n v="71018104333"/>
    <s v="Hemope"/>
    <n v="71018104333"/>
    <s v="BSA 002154 0010"/>
    <s v="BSA 002154 0005"/>
    <s v="Hemíçcia"/>
    <x v="0"/>
    <m/>
    <m/>
    <m/>
    <s v="SC"/>
    <s v="SC"/>
    <x v="0"/>
  </r>
  <r>
    <n v="71018109050"/>
    <s v="Hemope"/>
    <n v="71018109050"/>
    <s v="BSA 002155 0010"/>
    <s v="BSA 002155 0005"/>
    <s v="Hemíçcia"/>
    <x v="2"/>
    <s v="_+"/>
    <s v="HBB:C 92+1G&gt;A"/>
    <m/>
    <s v="SB0"/>
    <s v="SB0"/>
    <x v="3"/>
  </r>
  <r>
    <n v="71018108979"/>
    <s v="Hemope"/>
    <n v="71018108979"/>
    <s v="BSA 002156 0010"/>
    <s v="BSA 002156 0005"/>
    <s v="Hemíçcia"/>
    <x v="0"/>
    <m/>
    <m/>
    <m/>
    <s v="SC"/>
    <s v="SC"/>
    <x v="0"/>
  </r>
  <r>
    <n v="71018109027"/>
    <s v="Hemope"/>
    <n v="71018109027"/>
    <s v="BSA 002157 0010"/>
    <s v="BSA 002157 0005"/>
    <s v="Hemíçcia"/>
    <x v="1"/>
    <m/>
    <m/>
    <m/>
    <s v="SS"/>
    <s v="SS"/>
    <x v="1"/>
  </r>
  <r>
    <n v="71018108102"/>
    <s v="Hemope"/>
    <n v="71018108102"/>
    <s v="BSA 002158 0010"/>
    <s v="BSA 002158 0005"/>
    <s v="Hemíçcia"/>
    <x v="1"/>
    <m/>
    <m/>
    <m/>
    <s v="SS"/>
    <s v="SS"/>
    <x v="1"/>
  </r>
  <r>
    <n v="71018102626"/>
    <s v="Hemope"/>
    <n v="71018102626"/>
    <s v="BSA 002159 0010"/>
    <s v="BSA 002159 0005"/>
    <s v="Hemíçcia"/>
    <x v="1"/>
    <m/>
    <m/>
    <m/>
    <s v="SS"/>
    <s v="SS"/>
    <x v="1"/>
  </r>
  <r>
    <n v="71018105207"/>
    <s v="Hemope"/>
    <n v="71018105207"/>
    <s v="BSA 002160 0010"/>
    <s v="BSA 002160 0005"/>
    <s v="Hemíçcia"/>
    <x v="1"/>
    <m/>
    <m/>
    <m/>
    <s v="SS"/>
    <s v="SS"/>
    <x v="1"/>
  </r>
  <r>
    <n v="71018105074"/>
    <s v="Hemope"/>
    <n v="71018105074"/>
    <s v="BSA 002161 0010"/>
    <s v="BSA 002161 0005"/>
    <s v="Hemíçcia"/>
    <x v="1"/>
    <m/>
    <m/>
    <m/>
    <s v="SS"/>
    <s v="SS"/>
    <x v="1"/>
  </r>
  <r>
    <n v="71018104754"/>
    <s v="Hemope"/>
    <n v="71018104754"/>
    <s v="BSA 002162 0010"/>
    <s v="BSA 002162 0005"/>
    <s v="Hemíçcia"/>
    <x v="1"/>
    <m/>
    <m/>
    <m/>
    <s v="SS"/>
    <s v="SS"/>
    <x v="1"/>
  </r>
  <r>
    <n v="71018108953"/>
    <s v="Hemope"/>
    <n v="71018108953"/>
    <s v="BSA 002163 0010"/>
    <s v="BSA 002163 0005"/>
    <s v="Hemíçcia"/>
    <x v="1"/>
    <m/>
    <m/>
    <m/>
    <s v="SS"/>
    <s v="SS"/>
    <x v="1"/>
  </r>
  <r>
    <n v="71018106668"/>
    <s v="Hemope"/>
    <n v="71018106668"/>
    <s v="BSA 002164 0010"/>
    <s v="BSA 002164 0005"/>
    <s v="Hemíçcia"/>
    <x v="0"/>
    <s v="SC"/>
    <m/>
    <m/>
    <s v="SC"/>
    <s v="SS"/>
    <x v="0"/>
  </r>
  <r>
    <n v="71018108417"/>
    <s v="Hemope"/>
    <n v="71018108417"/>
    <s v="BSA 002165 0010"/>
    <s v="BSA 002165 0005"/>
    <s v="Hemíçcia"/>
    <x v="1"/>
    <m/>
    <m/>
    <m/>
    <s v="SS"/>
    <s v="SS"/>
    <x v="1"/>
  </r>
  <r>
    <n v="71018105132"/>
    <s v="Hemope"/>
    <n v="71018105132"/>
    <s v="BSA 002166 0010"/>
    <s v="BSA 002166 0005"/>
    <s v="Hemíçcia"/>
    <x v="1"/>
    <m/>
    <m/>
    <m/>
    <s v="SS"/>
    <s v="SS"/>
    <x v="1"/>
  </r>
  <r>
    <n v="71018108425"/>
    <s v="Hemope"/>
    <n v="71018108425"/>
    <s v="BSA 002167 0010"/>
    <s v="BSA 002167 0005"/>
    <s v="Hemíçcia"/>
    <x v="1"/>
    <m/>
    <m/>
    <m/>
    <s v="SS"/>
    <s v="SS"/>
    <x v="1"/>
  </r>
  <r>
    <n v="71018103103"/>
    <s v="Hemope"/>
    <n v="71018103103"/>
    <s v="BSA 002168 0010"/>
    <s v="BSA 002168 0005"/>
    <s v="Hemíçcia"/>
    <x v="1"/>
    <m/>
    <m/>
    <m/>
    <s v="SS"/>
    <s v="SS"/>
    <x v="1"/>
  </r>
  <r>
    <n v="71018108276"/>
    <s v="Hemope"/>
    <n v="71018108276"/>
    <s v="BSA 002169 0010"/>
    <s v="BSA 002169 0005"/>
    <s v="Hemíçcia"/>
    <x v="1"/>
    <m/>
    <m/>
    <m/>
    <s v="SS"/>
    <s v="SS"/>
    <x v="1"/>
  </r>
  <r>
    <n v="71018103848"/>
    <s v="Hemope"/>
    <n v="71018103848"/>
    <s v="BSA 002170 0010"/>
    <s v="BSA 002170 0005"/>
    <s v="Hemíçcia"/>
    <x v="1"/>
    <m/>
    <m/>
    <m/>
    <s v="SS"/>
    <s v="SS"/>
    <x v="1"/>
  </r>
  <r>
    <n v="71018103368"/>
    <s v="Hemope"/>
    <n v="71018103368"/>
    <s v="BSA 002171 0010"/>
    <s v="BSA 002171 0005"/>
    <s v="Hemíçcia"/>
    <x v="0"/>
    <m/>
    <m/>
    <m/>
    <s v="SC"/>
    <s v="SC"/>
    <x v="0"/>
  </r>
  <r>
    <n v="71018107401"/>
    <s v="Hemope"/>
    <n v="71018107401"/>
    <s v="BSA 002172 0010"/>
    <s v="BSA 002172 0005"/>
    <s v="Hemíçcia"/>
    <x v="2"/>
    <s v="_+"/>
    <s v="HBBc:92+5G&gt;C"/>
    <m/>
    <s v="SB+"/>
    <s v="SC"/>
    <x v="4"/>
  </r>
  <r>
    <n v="71018108201"/>
    <s v="Hemope"/>
    <n v="71018108201"/>
    <s v="BSA 002173 0010"/>
    <s v="BSA 002173 0005"/>
    <s v="Hemíçcia"/>
    <x v="2"/>
    <s v="AS"/>
    <s v="unknown"/>
    <s v="db SNP: 10768683"/>
    <s v="SB+ / SB0 ?"/>
    <s v="SB0"/>
    <x v="3"/>
  </r>
  <r>
    <n v="71018105405"/>
    <s v="Hemope"/>
    <n v="71018105405"/>
    <s v="BSA 002174 0010"/>
    <s v="BSA 002174 0005"/>
    <s v="Hemíçcia"/>
    <x v="2"/>
    <s v="_0"/>
    <s v="Htz -88, C&gt;T"/>
    <m/>
    <s v="SB0"/>
    <s v="SB+"/>
    <x v="2"/>
  </r>
  <r>
    <n v="71018108128"/>
    <s v="Hemope"/>
    <n v="71018108128"/>
    <s v="BSA 002175 0010"/>
    <s v="BSA 002175 0005"/>
    <s v="Hemíçcia"/>
    <x v="1"/>
    <m/>
    <m/>
    <m/>
    <s v="SS"/>
    <s v="SS"/>
    <x v="1"/>
  </r>
  <r>
    <n v="71018100547"/>
    <s v="Hemope"/>
    <n v="71018100547"/>
    <s v="BSA 002176 0010"/>
    <s v="BSA 002176 0005"/>
    <s v="Hemíçcia"/>
    <x v="1"/>
    <m/>
    <m/>
    <m/>
    <s v="SS"/>
    <s v="SS"/>
    <x v="1"/>
  </r>
  <r>
    <n v="71018108540"/>
    <s v="Hemope"/>
    <n v="71018108540"/>
    <s v="BSA 002177 0010"/>
    <s v="BSA 002177 0005"/>
    <s v="Hemíçcia"/>
    <x v="1"/>
    <m/>
    <m/>
    <m/>
    <s v="SS"/>
    <s v="SS"/>
    <x v="1"/>
  </r>
  <r>
    <n v="71018106494"/>
    <s v="Hemope"/>
    <n v="71018106494"/>
    <s v="BSA 002178 0010"/>
    <s v="BSA 002178 0005"/>
    <s v="Hemíçcia"/>
    <x v="1"/>
    <m/>
    <m/>
    <m/>
    <s v="SS"/>
    <s v="SS"/>
    <x v="1"/>
  </r>
  <r>
    <n v="71018108797"/>
    <s v="Hemope"/>
    <n v="71018108797"/>
    <s v="BSA 002179 0010"/>
    <s v="BSA 002179 0005"/>
    <s v="Hemíçcia"/>
    <x v="1"/>
    <m/>
    <m/>
    <m/>
    <s v="SS"/>
    <s v="SS"/>
    <x v="1"/>
  </r>
  <r>
    <n v="71018106759"/>
    <s v="Hemope"/>
    <n v="71018106759"/>
    <s v="BSA 002180 0010"/>
    <s v="BSA 002180 0005"/>
    <s v="Hemíçcia"/>
    <x v="1"/>
    <m/>
    <m/>
    <m/>
    <s v="SS"/>
    <s v="SS"/>
    <x v="1"/>
  </r>
  <r>
    <n v="71018100836"/>
    <s v="Hemope"/>
    <n v="71018100836"/>
    <s v="BSA 002181 0010"/>
    <s v="BSA 002181 0005"/>
    <s v="Hemíçcia"/>
    <x v="1"/>
    <s v="SS"/>
    <m/>
    <m/>
    <s v="SS"/>
    <s v="SC"/>
    <x v="1"/>
  </r>
  <r>
    <n v="71018107898"/>
    <s v="Hemope"/>
    <n v="71018107898"/>
    <s v="BSA 002182 0010"/>
    <s v="BSA 002182 0005"/>
    <s v="Hemíçcia"/>
    <x v="0"/>
    <s v="SC"/>
    <m/>
    <m/>
    <s v="SC"/>
    <s v="SS"/>
    <x v="0"/>
  </r>
  <r>
    <n v="71018100679"/>
    <s v="Hemope"/>
    <n v="71018100679"/>
    <s v="BSA 002183 0010"/>
    <s v="BSA 002183 0005"/>
    <s v="Hemíçcia"/>
    <x v="1"/>
    <m/>
    <m/>
    <m/>
    <s v="SS"/>
    <s v="SS"/>
    <x v="1"/>
  </r>
  <r>
    <n v="71018107930"/>
    <s v="Hemope"/>
    <n v="71018107930"/>
    <s v="BSA 002184 0010"/>
    <s v="BSA 002184 0005"/>
    <s v="Hemíçcia"/>
    <x v="0"/>
    <s v="SC"/>
    <m/>
    <m/>
    <s v="SC"/>
    <s v="SS"/>
    <x v="0"/>
  </r>
  <r>
    <n v="71018104614"/>
    <s v="Hemope"/>
    <n v="71018104614"/>
    <s v="BSA 002185 0010"/>
    <s v="BSA 002185 0005"/>
    <s v="Hemíçcia"/>
    <x v="1"/>
    <m/>
    <m/>
    <m/>
    <s v="SS"/>
    <s v="SS"/>
    <x v="1"/>
  </r>
  <r>
    <n v="71018101917"/>
    <s v="Hemope"/>
    <n v="71018101917"/>
    <s v="BSA 002186 0010"/>
    <s v="BSA 002186 0005"/>
    <s v="Hemíçcia"/>
    <x v="1"/>
    <m/>
    <m/>
    <m/>
    <s v="SS"/>
    <s v="SS"/>
    <x v="1"/>
  </r>
  <r>
    <n v="71018100638"/>
    <s v="Hemope"/>
    <n v="71018100638"/>
    <s v="BSA 002187 0010"/>
    <s v="BSA 002187 0005"/>
    <s v="Hemíçcia"/>
    <x v="1"/>
    <m/>
    <m/>
    <m/>
    <s v="SS"/>
    <s v="SS"/>
    <x v="1"/>
  </r>
  <r>
    <n v="71018100943"/>
    <s v="Hemope"/>
    <n v="71018100943"/>
    <s v="BSA 002188 0010"/>
    <s v="BSA 002188 0005"/>
    <s v="Hemíçcia"/>
    <x v="1"/>
    <m/>
    <m/>
    <m/>
    <s v="SS"/>
    <s v="SS"/>
    <x v="1"/>
  </r>
  <r>
    <n v="71018105645"/>
    <s v="Hemope"/>
    <n v="71018105645"/>
    <s v="BSA 002189 0010"/>
    <s v="BSA 002189 0005"/>
    <s v="Hemíçcia"/>
    <x v="0"/>
    <s v="SC"/>
    <m/>
    <m/>
    <s v="SC"/>
    <s v="SS"/>
    <x v="0"/>
  </r>
  <r>
    <n v="71018108284"/>
    <s v="Hemope"/>
    <n v="71018108284"/>
    <s v="BSA 002190 0010"/>
    <s v="BSA 002190 0005"/>
    <s v="Hemíçcia"/>
    <x v="1"/>
    <m/>
    <m/>
    <m/>
    <s v="SS"/>
    <s v="SS"/>
    <x v="1"/>
  </r>
  <r>
    <n v="71018109159"/>
    <s v="Hemope"/>
    <n v="71018109159"/>
    <s v="BSA 002191 0010"/>
    <s v="BSA 002191 0005"/>
    <s v="Hemíçcia"/>
    <x v="1"/>
    <m/>
    <m/>
    <m/>
    <s v="SS"/>
    <s v="SS"/>
    <x v="1"/>
  </r>
  <r>
    <n v="71018104291"/>
    <s v="Hemope"/>
    <n v="71018104291"/>
    <s v="BSA 002192 0010"/>
    <s v="BSA 002192 0005"/>
    <s v="Hemíçcia"/>
    <x v="1"/>
    <m/>
    <m/>
    <m/>
    <s v="SS"/>
    <s v="SS"/>
    <x v="1"/>
  </r>
  <r>
    <n v="71018107989"/>
    <s v="Hemope"/>
    <n v="71018107989"/>
    <s v="BSA 002193 0010"/>
    <s v="BSA 002193 0005"/>
    <s v="Hemíçcia"/>
    <x v="1"/>
    <m/>
    <m/>
    <m/>
    <s v="SS"/>
    <s v="SS"/>
    <x v="1"/>
  </r>
  <r>
    <n v="71018107914"/>
    <s v="Hemope"/>
    <n v="71018107914"/>
    <s v="BSA 002194 0010"/>
    <s v="BSA 002194 0005"/>
    <s v="Hemíçcia"/>
    <x v="1"/>
    <m/>
    <m/>
    <m/>
    <s v="SS"/>
    <s v="SS"/>
    <x v="1"/>
  </r>
  <r>
    <n v="71018102774"/>
    <s v="Hemope"/>
    <n v="71018102774"/>
    <s v="BSA 002195 0010"/>
    <s v="BSA 002195 0005"/>
    <s v="Hemíçcia"/>
    <x v="0"/>
    <m/>
    <m/>
    <m/>
    <s v="SC"/>
    <s v="SC"/>
    <x v="0"/>
  </r>
  <r>
    <n v="71018105785"/>
    <s v="Hemope"/>
    <n v="71018105785"/>
    <s v="BSA 002196 0010"/>
    <s v="BSA 002196 0005"/>
    <s v="Hemíçcia"/>
    <x v="1"/>
    <m/>
    <m/>
    <m/>
    <s v="SS"/>
    <s v="SS"/>
    <x v="1"/>
  </r>
  <r>
    <n v="71018108292"/>
    <s v="Hemope"/>
    <n v="71018108292"/>
    <s v="BSA 002197 0010"/>
    <s v="BSA 002197 0005"/>
    <s v="Hemíçcia"/>
    <x v="1"/>
    <m/>
    <m/>
    <m/>
    <s v="SS"/>
    <s v="SS"/>
    <x v="1"/>
  </r>
  <r>
    <n v="71018104341"/>
    <s v="Hemope"/>
    <n v="71018104341"/>
    <s v="BSA 002198 0010"/>
    <s v="BSA 002198 0005"/>
    <s v="Hemíçcia"/>
    <x v="2"/>
    <s v="SS"/>
    <m/>
    <m/>
    <s v="SS"/>
    <s v="SS"/>
    <x v="1"/>
  </r>
  <r>
    <n v="71018103046"/>
    <s v="Hemope"/>
    <n v="71018103046"/>
    <s v="BSA 002199 0010"/>
    <s v="BSA 002199 0005"/>
    <s v="Hemíçcia"/>
    <x v="1"/>
    <m/>
    <m/>
    <m/>
    <s v="SS"/>
    <s v="SS"/>
    <x v="1"/>
  </r>
  <r>
    <n v="71018108581"/>
    <s v="Hemope"/>
    <n v="71018108581"/>
    <s v="BSA 002200 0010"/>
    <s v="BSA 002200 0005"/>
    <s v="Hemíçcia"/>
    <x v="1"/>
    <m/>
    <m/>
    <m/>
    <s v="SS"/>
    <s v="SS"/>
    <x v="1"/>
  </r>
  <r>
    <n v="71018106205"/>
    <s v="Hemope"/>
    <n v="71018106205"/>
    <s v="BSA 002201 0010"/>
    <s v="BSA 002201 0005"/>
    <s v="Hemíçcia"/>
    <x v="1"/>
    <m/>
    <m/>
    <m/>
    <s v="SS"/>
    <s v="SS"/>
    <x v="1"/>
  </r>
  <r>
    <n v="71018109217"/>
    <s v="Hemope"/>
    <n v="71018109217"/>
    <s v="BSA 002202 0010"/>
    <s v="BSA 002202 0005"/>
    <s v="Hemíçcia"/>
    <x v="1"/>
    <m/>
    <m/>
    <m/>
    <s v="SS"/>
    <s v="SS"/>
    <x v="1"/>
  </r>
  <r>
    <n v="71018109167"/>
    <s v="Hemope"/>
    <n v="71018109167"/>
    <s v="BSA 002203 0010"/>
    <s v="BSA 002203 0005"/>
    <s v="Hemíçcia"/>
    <x v="1"/>
    <m/>
    <m/>
    <m/>
    <s v="SS"/>
    <s v="SS"/>
    <x v="1"/>
  </r>
  <r>
    <n v="71018107369"/>
    <s v="Hemope"/>
    <n v="71018107369"/>
    <s v="BSA 002204 0010"/>
    <s v="BSA 002204 0005"/>
    <s v="Hemíçcia"/>
    <x v="1"/>
    <m/>
    <m/>
    <m/>
    <s v="SS"/>
    <s v="SS"/>
    <x v="1"/>
  </r>
  <r>
    <n v="71018105058"/>
    <s v="Hemope"/>
    <n v="71018105058"/>
    <s v="BSA 002205 0010"/>
    <s v="BSA 002205 0005"/>
    <s v="Hemíçcia"/>
    <x v="2"/>
    <s v="_+"/>
    <s v="HBB:c.92+6TC (Portuguese)"/>
    <m/>
    <s v="SB+"/>
    <s v="SS"/>
    <x v="2"/>
  </r>
  <r>
    <n v="71018100646"/>
    <s v="Hemope"/>
    <n v="71018100646"/>
    <s v="BSA 002206 0010"/>
    <s v="BSA 002206 0005"/>
    <s v="Hemíçcia"/>
    <x v="1"/>
    <m/>
    <m/>
    <m/>
    <s v="SS"/>
    <s v="SS"/>
    <x v="1"/>
  </r>
  <r>
    <n v="71018104572"/>
    <s v="Hemope"/>
    <n v="71018104572"/>
    <s v="BSA 002207 0010"/>
    <s v="BSA 002207 0005"/>
    <s v="Hemíçcia"/>
    <x v="0"/>
    <m/>
    <m/>
    <m/>
    <s v="SC"/>
    <s v="SC"/>
    <x v="0"/>
  </r>
  <r>
    <n v="71018104960"/>
    <s v="Hemope"/>
    <n v="71018104960"/>
    <s v="BSA 002208 0010"/>
    <s v="BSA 002208 0005"/>
    <s v="Hemíçcia"/>
    <x v="1"/>
    <m/>
    <m/>
    <m/>
    <s v="SS"/>
    <s v="SS"/>
    <x v="1"/>
  </r>
  <r>
    <n v="71018104408"/>
    <s v="Hemope"/>
    <n v="71018104408"/>
    <s v="BSA 002209 0010"/>
    <s v="BSA 002209 0005"/>
    <s v="Hemíçcia"/>
    <x v="0"/>
    <s v="SC"/>
    <m/>
    <m/>
    <s v="SC"/>
    <s v="SS"/>
    <x v="0"/>
  </r>
  <r>
    <n v="71018102832"/>
    <s v="Hemope"/>
    <n v="71018102832"/>
    <s v="BSA 002210 0010"/>
    <s v="BSA 002210 0005"/>
    <s v="Hemíçcia"/>
    <x v="2"/>
    <s v="_0"/>
    <s v="HBB:c.118CT(Gln40Stop)"/>
    <m/>
    <s v="SB0"/>
    <s v="SS"/>
    <x v="3"/>
  </r>
  <r>
    <n v="71018101958"/>
    <s v="Hemope"/>
    <n v="71018101958"/>
    <s v="BSA 002211 0010"/>
    <s v="BSA 002211 0005"/>
    <s v="Hemíçcia"/>
    <x v="1"/>
    <m/>
    <m/>
    <m/>
    <s v="SS"/>
    <s v="SS"/>
    <x v="1"/>
  </r>
  <r>
    <n v="71018101891"/>
    <s v="Hemope"/>
    <n v="71018101891"/>
    <s v="BSA 002212 0010"/>
    <s v="BSA 002212 0005"/>
    <s v="Hemíçcia"/>
    <x v="1"/>
    <m/>
    <m/>
    <m/>
    <s v="SS"/>
    <s v="SS"/>
    <x v="1"/>
  </r>
  <r>
    <n v="71018108029"/>
    <s v="Hemope"/>
    <n v="71018108029"/>
    <s v="BSA 002213 0010"/>
    <s v="BSA 002213 0005"/>
    <s v="Hemíçcia"/>
    <x v="1"/>
    <m/>
    <m/>
    <m/>
    <s v="SS"/>
    <s v="SS"/>
    <x v="1"/>
  </r>
  <r>
    <n v="71018103905"/>
    <s v="Hemope"/>
    <n v="71018103905"/>
    <s v="BSA 002214 0010"/>
    <s v="BSA 002214 0005"/>
    <s v="Hemíçcia"/>
    <x v="0"/>
    <m/>
    <m/>
    <m/>
    <s v="SC"/>
    <s v="SC"/>
    <x v="0"/>
  </r>
  <r>
    <n v="71018104259"/>
    <s v="Hemope"/>
    <n v="71018104259"/>
    <s v="BSA 002215 0010"/>
    <s v="BSA 002215 0005"/>
    <s v="Hemíçcia"/>
    <x v="1"/>
    <m/>
    <m/>
    <m/>
    <s v="SS"/>
    <s v="SS"/>
    <x v="1"/>
  </r>
  <r>
    <n v="71018109118"/>
    <s v="Hemope"/>
    <n v="71018109118"/>
    <s v="BSA 002217 0010"/>
    <s v="BSA 002217 0005"/>
    <s v="Hemíçcia"/>
    <x v="1"/>
    <m/>
    <m/>
    <m/>
    <s v="SS"/>
    <s v="SS"/>
    <x v="1"/>
  </r>
  <r>
    <n v="71018104598"/>
    <s v="Hemope"/>
    <n v="71018104598"/>
    <s v="BSA 002218 0010"/>
    <s v="BSA 002218 0005"/>
    <s v="Hemíçcia"/>
    <x v="1"/>
    <m/>
    <m/>
    <m/>
    <s v="SS"/>
    <s v="SS"/>
    <x v="1"/>
  </r>
  <r>
    <n v="71018108557"/>
    <s v="Hemope"/>
    <n v="71018108557"/>
    <s v="BSA 002219 0010"/>
    <s v="BSA 002219 0005"/>
    <s v="Hemíçcia"/>
    <x v="0"/>
    <s v="SC"/>
    <m/>
    <m/>
    <s v="SC"/>
    <s v="SS"/>
    <x v="0"/>
  </r>
  <r>
    <n v="71018105181"/>
    <s v="Hemope"/>
    <n v="71018105181"/>
    <s v="BSA 002220 0010"/>
    <s v="BSA 002220 0005"/>
    <s v="Hemíçcia"/>
    <x v="1"/>
    <m/>
    <m/>
    <m/>
    <s v="SS"/>
    <s v="SS"/>
    <x v="1"/>
  </r>
  <r>
    <n v="71018108680"/>
    <s v="Hemope"/>
    <n v="71018108680"/>
    <s v="BSA 002221 0010"/>
    <s v="BSA 002221 0005"/>
    <s v="Hemíçcia"/>
    <x v="0"/>
    <s v="SS"/>
    <m/>
    <m/>
    <s v="SS"/>
    <s v="SS"/>
    <x v="1"/>
  </r>
  <r>
    <n v="71018103426"/>
    <s v="Hemope"/>
    <n v="71018103426"/>
    <s v="BSA 002222 0010"/>
    <s v="BSA 002222 0005"/>
    <s v="Hemíçcia"/>
    <x v="1"/>
    <m/>
    <m/>
    <m/>
    <s v="SS"/>
    <s v="SS"/>
    <x v="1"/>
  </r>
  <r>
    <n v="71018101032"/>
    <s v="Hemope"/>
    <n v="71018101032"/>
    <s v="BSA 002223 0010"/>
    <s v="BSA 002223 0005"/>
    <s v="Hemíçcia"/>
    <x v="1"/>
    <s v="SS"/>
    <m/>
    <m/>
    <s v="SS"/>
    <s v="SB+"/>
    <x v="1"/>
  </r>
  <r>
    <n v="71018108045"/>
    <s v="Hemope"/>
    <n v="71018108045"/>
    <s v="BSA 002224 0010"/>
    <s v="BSA 002224 0005"/>
    <s v="Hemíçcia"/>
    <x v="1"/>
    <s v="SS"/>
    <m/>
    <m/>
    <s v="SS"/>
    <s v="SC"/>
    <x v="0"/>
  </r>
  <r>
    <n v="71018108052"/>
    <s v="Hemope"/>
    <n v="71018108052"/>
    <s v="BSA 002225 0010"/>
    <s v="BSA 002225 0005"/>
    <s v="Hemíçcia"/>
    <x v="1"/>
    <s v="SC"/>
    <m/>
    <m/>
    <s v="SC"/>
    <s v="SC"/>
    <x v="0"/>
  </r>
  <r>
    <n v="71018108839"/>
    <s v="Hemope"/>
    <n v="71018108839"/>
    <s v="BSA 002227 0010"/>
    <s v="BSA 002227 0005"/>
    <s v="Hemíçcia"/>
    <x v="1"/>
    <m/>
    <m/>
    <m/>
    <s v="SS"/>
    <s v="SS"/>
    <x v="1"/>
  </r>
  <r>
    <n v="71018105439"/>
    <s v="Hemope"/>
    <n v="71018105439"/>
    <s v="BSA 002228 0010"/>
    <s v="BSA 002228 0005"/>
    <s v="Hemíçcia"/>
    <x v="0"/>
    <m/>
    <m/>
    <m/>
    <s v="SC"/>
    <s v="SC"/>
    <x v="1"/>
  </r>
  <r>
    <n v="71018108037"/>
    <s v="Hemope"/>
    <n v="71018108037"/>
    <s v="BSA 002229 0010"/>
    <s v="BSA 002229 0005"/>
    <s v="Hemíçcia"/>
    <x v="0"/>
    <s v="SC"/>
    <m/>
    <m/>
    <s v="SC"/>
    <s v="SS"/>
    <x v="0"/>
  </r>
  <r>
    <n v="71018108664"/>
    <s v="Hemope"/>
    <n v="71018108664"/>
    <s v="BSA 002230 0010"/>
    <s v="BSA 002230 0005"/>
    <s v="Hemíçcia"/>
    <x v="2"/>
    <s v="_+"/>
    <s v="HBB:c.92+6TC (Portuguese)"/>
    <m/>
    <s v="SB+"/>
    <s v="SS"/>
    <x v="1"/>
  </r>
  <r>
    <n v="71018104499"/>
    <s v="Hemope"/>
    <n v="71018104499"/>
    <s v="BSA 002231 0010"/>
    <s v="BSA 002231 0005"/>
    <s v="Hemíçcia"/>
    <x v="0"/>
    <s v="SC"/>
    <m/>
    <m/>
    <s v="SC"/>
    <s v="SS"/>
    <x v="0"/>
  </r>
  <r>
    <n v="71018108243"/>
    <s v="Hemope"/>
    <n v="71018108243"/>
    <s v="BSA 002232 0010"/>
    <s v="BSA 002232 0005"/>
    <s v="Hemíçcia"/>
    <x v="1"/>
    <m/>
    <m/>
    <m/>
    <s v="SS"/>
    <s v="SS"/>
    <x v="1"/>
  </r>
  <r>
    <n v="71018106676"/>
    <s v="Hemope"/>
    <n v="71018106676"/>
    <s v="BSA 002233 0010"/>
    <s v="BSA 002233 0005"/>
    <s v="Hemíçcia"/>
    <x v="0"/>
    <s v="SS"/>
    <m/>
    <m/>
    <s v="SS"/>
    <s v="SS"/>
    <x v="1"/>
  </r>
  <r>
    <n v="71018107948"/>
    <s v="Hemope"/>
    <n v="71018107948"/>
    <s v="BSA 002234 0010"/>
    <s v="BSA 002234 0005"/>
    <s v="Hemíçcia"/>
    <x v="1"/>
    <m/>
    <m/>
    <m/>
    <s v="SS"/>
    <s v="SS"/>
    <x v="1"/>
  </r>
  <r>
    <n v="71018108896"/>
    <s v="Hemope"/>
    <n v="71018108896"/>
    <s v="BSA 002235 0010"/>
    <s v="BSA 002235 0005"/>
    <s v="Hemíçcia"/>
    <x v="1"/>
    <m/>
    <m/>
    <m/>
    <s v="SS"/>
    <s v="SS"/>
    <x v="1"/>
  </r>
  <r>
    <n v="71018103186"/>
    <s v="Hemope"/>
    <n v="71018103186"/>
    <s v="BSA 002236 0010"/>
    <s v="BSA 002236 0005"/>
    <s v="Hemíçcia"/>
    <x v="1"/>
    <m/>
    <m/>
    <m/>
    <s v="SS"/>
    <s v="SS"/>
    <x v="1"/>
  </r>
  <r>
    <n v="71018107724"/>
    <s v="Hemope"/>
    <n v="71018107724"/>
    <s v="BSA 002237 0010"/>
    <s v="BSA 002237 0005"/>
    <s v="Hemíçcia"/>
    <x v="1"/>
    <m/>
    <m/>
    <m/>
    <s v="SS"/>
    <s v="SS"/>
    <x v="1"/>
  </r>
  <r>
    <n v="71018108599"/>
    <s v="Hemope"/>
    <n v="71018108599"/>
    <s v="BSA 002238 0010"/>
    <s v="BSA 002238 0005"/>
    <s v="Hemíçcia"/>
    <x v="1"/>
    <m/>
    <m/>
    <m/>
    <s v="SS"/>
    <s v="SS"/>
    <x v="1"/>
  </r>
  <r>
    <n v="71018103442"/>
    <s v="Hemope"/>
    <n v="71018103442"/>
    <s v="BSA 002239 0010"/>
    <s v="BSA 002239 0005"/>
    <s v="Hemíçcia"/>
    <x v="1"/>
    <m/>
    <m/>
    <m/>
    <s v="SS"/>
    <s v="SS"/>
    <x v="1"/>
  </r>
  <r>
    <n v="71018102444"/>
    <s v="Hemope"/>
    <n v="71018102444"/>
    <s v="BSA 002240 0010"/>
    <s v="BSA 002240 0005"/>
    <s v="Hemíçcia"/>
    <x v="1"/>
    <m/>
    <m/>
    <m/>
    <s v="SS"/>
    <s v="SS"/>
    <x v="1"/>
  </r>
  <r>
    <n v="71018103467"/>
    <s v="Hemope"/>
    <n v="71018103467"/>
    <s v="BSA 002241 0010"/>
    <s v="BSA 002241 0005"/>
    <s v="Hemíçcia"/>
    <x v="1"/>
    <m/>
    <m/>
    <m/>
    <s v="SS"/>
    <s v="SS"/>
    <x v="1"/>
  </r>
  <r>
    <n v="71018103640"/>
    <s v="Hemope"/>
    <n v="71018103640"/>
    <s v="BSA 002242 0010"/>
    <s v="BSA 002242 0005"/>
    <s v="Hemíçcia"/>
    <x v="1"/>
    <m/>
    <m/>
    <m/>
    <s v="SS"/>
    <s v="SS"/>
    <x v="1"/>
  </r>
  <r>
    <n v="71018109191"/>
    <s v="Hemope"/>
    <n v="71018109191"/>
    <s v="BSA 002243 0010"/>
    <s v="BSA 002243 0005"/>
    <s v="Hemíçcia"/>
    <x v="1"/>
    <s v="SS"/>
    <m/>
    <m/>
    <s v="SS"/>
    <s v="SB+"/>
    <x v="1"/>
  </r>
  <r>
    <n v="71018105934"/>
    <s v="Hemope"/>
    <n v="71018105934"/>
    <s v="BSA 002244 0010"/>
    <s v="BSA 002244 0005"/>
    <s v="Hemíçcia"/>
    <x v="0"/>
    <m/>
    <m/>
    <m/>
    <s v="SC"/>
    <s v="SC"/>
    <x v="0"/>
  </r>
  <r>
    <n v="71018107047"/>
    <s v="Hemope"/>
    <n v="71018107047"/>
    <s v="BSA 002245 0010"/>
    <s v="BSA 002245 0005"/>
    <s v="Hemíçcia"/>
    <x v="1"/>
    <m/>
    <m/>
    <m/>
    <s v="SS"/>
    <s v="SS"/>
    <x v="1"/>
  </r>
  <r>
    <n v="71018101826"/>
    <s v="Hemope"/>
    <n v="71018101826"/>
    <s v="BSA 002246 0010"/>
    <s v="BSA 002246 0005"/>
    <s v="Hemíçcia"/>
    <x v="2"/>
    <s v="_+"/>
    <s v="HBBc:92+5G&gt;C"/>
    <m/>
    <s v="SB+"/>
    <s v="SS"/>
    <x v="4"/>
  </r>
  <r>
    <n v="71018103475"/>
    <s v="Hemope"/>
    <n v="71018103475"/>
    <s v="BSA 002247 0010"/>
    <s v="BSA 002247 0005"/>
    <s v="Hemíçcia"/>
    <x v="1"/>
    <m/>
    <m/>
    <m/>
    <s v="SS"/>
    <s v="SS"/>
    <x v="1"/>
  </r>
  <r>
    <n v="71018106213"/>
    <s v="Hemope"/>
    <n v="71018106213"/>
    <s v="BSA 002249 0010"/>
    <s v="BSA 002249 0005"/>
    <s v="Hemíçcia"/>
    <x v="2"/>
    <s v="SS"/>
    <m/>
    <m/>
    <s v="SS"/>
    <s v="SB+"/>
    <x v="1"/>
  </r>
  <r>
    <n v="71018103624"/>
    <s v="Hemope"/>
    <n v="71018103624"/>
    <s v="BSA 002250 0010"/>
    <s v="BSA 002250 0005"/>
    <s v="Hemíçcia"/>
    <x v="1"/>
    <m/>
    <m/>
    <m/>
    <s v="SS"/>
    <s v="SS"/>
    <x v="1"/>
  </r>
  <r>
    <n v="71018104424"/>
    <s v="Hemope"/>
    <n v="71018104424"/>
    <s v="BSA 002251 0010"/>
    <s v="BSA 002251 0005"/>
    <s v="Hemíçcia"/>
    <x v="1"/>
    <m/>
    <m/>
    <m/>
    <s v="SS"/>
    <s v="SS"/>
    <x v="1"/>
  </r>
  <r>
    <n v="71018107740"/>
    <s v="Hemope"/>
    <n v="71018107740"/>
    <s v="BSA 002252 0010"/>
    <s v="BSA 002252 0005"/>
    <s v="Hemíçcia"/>
    <x v="1"/>
    <m/>
    <s v="HBB:c.92+6TC (Portuguese)"/>
    <m/>
    <s v="SS"/>
    <s v="SS"/>
    <x v="2"/>
  </r>
  <r>
    <n v="71018106353"/>
    <s v="Hemope"/>
    <n v="71018106353"/>
    <s v="BSA 002253 0010"/>
    <s v="BSA 002253 0005"/>
    <s v="Hemíçcia"/>
    <x v="2"/>
    <s v="AS"/>
    <s v="HBBc:315+16G&gt;C"/>
    <s v="db SNP: 10768683"/>
    <s v="SB+ / SB0 ?"/>
    <s v="SB+"/>
    <x v="1"/>
  </r>
  <r>
    <n v="71018100828"/>
    <s v="Hemope"/>
    <n v="71018100828"/>
    <s v="BSA 002254 0010"/>
    <s v="BSA 002254 0005"/>
    <s v="Hemíçcia"/>
    <x v="1"/>
    <m/>
    <m/>
    <m/>
    <s v="SS"/>
    <s v="SS"/>
    <x v="1"/>
  </r>
  <r>
    <n v="71018105280"/>
    <s v="Hemope"/>
    <n v="71018105280"/>
    <s v="BSA 002255 0010"/>
    <s v="BSA 002255 0005"/>
    <s v="Hemíçcia"/>
    <x v="1"/>
    <m/>
    <m/>
    <m/>
    <s v="SS"/>
    <s v="SS"/>
    <x v="1"/>
  </r>
  <r>
    <n v="71018109019"/>
    <s v="Hemope"/>
    <n v="71018109019"/>
    <s v="BSA 002256 0010"/>
    <s v="BSA 002256 0005"/>
    <s v="Hemíçcia"/>
    <x v="1"/>
    <m/>
    <s v="92+2T&gt;G (rs33956879)"/>
    <m/>
    <s v="SS"/>
    <s v="SS"/>
    <x v="3"/>
  </r>
  <r>
    <n v="71018108912"/>
    <s v="Hemope"/>
    <n v="71018108912"/>
    <s v="BSA 002257 0010"/>
    <s v="BSA 002257 0005"/>
    <s v="Hemíçcia"/>
    <x v="1"/>
    <m/>
    <s v=" (c.-138C&gt;A (rs33944208))"/>
    <m/>
    <s v="SS"/>
    <s v="SS"/>
    <x v="4"/>
  </r>
  <r>
    <n v="71018108631"/>
    <s v="Hemope"/>
    <n v="71018108631"/>
    <s v="BSA 002258 0010"/>
    <s v="BSA 002258 0005"/>
    <s v="Hemíçcia"/>
    <x v="1"/>
    <m/>
    <m/>
    <m/>
    <s v="SS"/>
    <s v="SS"/>
    <x v="1"/>
  </r>
  <r>
    <n v="74048401531"/>
    <s v="Hemorio"/>
    <n v="74048401531"/>
    <s v="BSA 002311 0010"/>
    <s v="BSA 002311 0005"/>
    <s v="Hemacea"/>
    <x v="1"/>
    <m/>
    <m/>
    <m/>
    <s v="SS"/>
    <s v="SS / SB0"/>
    <x v="1"/>
  </r>
  <r>
    <n v="74048400707"/>
    <s v="Hemorio"/>
    <n v="74048400707"/>
    <s v="BSA 002312 0010"/>
    <s v="BSA 002312 0005"/>
    <s v="Hemacea"/>
    <x v="1"/>
    <m/>
    <m/>
    <m/>
    <s v="SS"/>
    <s v="SS / SB0"/>
    <x v="1"/>
  </r>
  <r>
    <n v="74048408585"/>
    <s v="Hemorio"/>
    <n v="74048408585"/>
    <s v="BSA 002313 0010"/>
    <s v="BSA 002313 0005"/>
    <s v="Hemacea"/>
    <x v="1"/>
    <m/>
    <m/>
    <m/>
    <s v="SS"/>
    <s v="SS / SB0"/>
    <x v="1"/>
  </r>
  <r>
    <n v="74048408411"/>
    <s v="Hemorio"/>
    <n v="74048408411"/>
    <s v="BSA 002314 0010"/>
    <s v="BSA 002314 0005"/>
    <s v="Hemacea"/>
    <x v="1"/>
    <m/>
    <m/>
    <m/>
    <s v="SS"/>
    <s v="SS / SB0"/>
    <x v="1"/>
  </r>
  <r>
    <n v="74048412736"/>
    <s v="Hemorio"/>
    <n v="74048412736"/>
    <s v="BSA 002315 0010"/>
    <s v="BSA 002315 0005"/>
    <s v="Hemacea"/>
    <x v="1"/>
    <m/>
    <m/>
    <m/>
    <s v="SS"/>
    <s v="SS / SB0"/>
    <x v="1"/>
  </r>
  <r>
    <n v="74048400152"/>
    <s v="Hemorio"/>
    <n v="74048400152"/>
    <s v="BSA 002316 0010"/>
    <s v="BSA 002316 0005"/>
    <s v="Hemacea"/>
    <x v="1"/>
    <m/>
    <m/>
    <m/>
    <s v="SS"/>
    <s v="SS / SB0"/>
    <x v="1"/>
  </r>
  <r>
    <n v="74048407942"/>
    <s v="Hemorio"/>
    <n v="74048407942"/>
    <s v="BSA 002317 0010"/>
    <s v="BSA 002317 0005"/>
    <s v="Hemacea"/>
    <x v="1"/>
    <m/>
    <m/>
    <m/>
    <s v="SS"/>
    <s v="SS / SB0"/>
    <x v="1"/>
  </r>
  <r>
    <n v="74048400731"/>
    <s v="Hemorio"/>
    <n v="74048400731"/>
    <s v="BSA 002318 0010"/>
    <s v="BSA 002318 0005"/>
    <s v="Hemacea"/>
    <x v="1"/>
    <m/>
    <m/>
    <m/>
    <s v="SS"/>
    <s v="SS / SB0"/>
    <x v="1"/>
  </r>
  <r>
    <n v="74048412777"/>
    <s v="Hemorio"/>
    <n v="74048412777"/>
    <s v="BSA 002319 0010"/>
    <s v="BSA 002319 0005"/>
    <s v="Hemacea"/>
    <x v="1"/>
    <m/>
    <m/>
    <m/>
    <s v="SS"/>
    <s v="SS / SB0"/>
    <x v="1"/>
  </r>
  <r>
    <n v="74048401010"/>
    <s v="Hemorio"/>
    <n v="74048401010"/>
    <s v="BSA 002320 0010"/>
    <s v="BSA 002320 0005"/>
    <s v="Hemacea"/>
    <x v="1"/>
    <m/>
    <m/>
    <m/>
    <s v="SS"/>
    <s v="SS / SB0"/>
    <x v="1"/>
  </r>
  <r>
    <n v="74048404212"/>
    <s v="Hemorio"/>
    <n v="74048404212"/>
    <s v="BSA 002321 0010"/>
    <s v="BSA 002321 0005"/>
    <s v="Hemacea"/>
    <x v="1"/>
    <m/>
    <m/>
    <m/>
    <s v="SS"/>
    <s v="SS / SB0"/>
    <x v="1"/>
  </r>
  <r>
    <n v="74048404758"/>
    <s v="Hemorio"/>
    <n v="74048404758"/>
    <s v="BSA 002322 0010"/>
    <s v="BSA 002322 0005"/>
    <s v="Hemacea"/>
    <x v="1"/>
    <m/>
    <m/>
    <m/>
    <s v="SS"/>
    <s v="SS / SB0"/>
    <x v="1"/>
  </r>
  <r>
    <n v="74048405086"/>
    <s v="Hemorio"/>
    <n v="74048405086"/>
    <s v="BSA 002323 0010"/>
    <s v="BSA 002323 0005"/>
    <s v="Hemacea"/>
    <x v="0"/>
    <m/>
    <m/>
    <m/>
    <s v="SC"/>
    <s v="SC"/>
    <x v="0"/>
  </r>
  <r>
    <n v="74048410136"/>
    <s v="Hemorio"/>
    <n v="74048410136"/>
    <s v="BSA 002324 0010"/>
    <s v="BSA 002324 0005"/>
    <s v="Hemacea"/>
    <x v="2"/>
    <s v="_+"/>
    <s v="HBB:c.-79AG(-29AG)"/>
    <m/>
    <s v="SB+"/>
    <s v="SB+"/>
    <x v="2"/>
  </r>
  <r>
    <n v="74048401473"/>
    <s v="Hemorio"/>
    <n v="74048401473"/>
    <s v="BSA 002325 0010"/>
    <s v="BSA 002325 0005"/>
    <s v="Hemacea"/>
    <x v="1"/>
    <m/>
    <m/>
    <m/>
    <s v="SS"/>
    <s v="SS / SB0"/>
    <x v="1"/>
  </r>
  <r>
    <n v="74048412793"/>
    <s v="Hemorio"/>
    <n v="74048412793"/>
    <s v="BSA 002326 0010"/>
    <s v="BSA 002326 0005"/>
    <s v="Hemacea"/>
    <x v="1"/>
    <m/>
    <m/>
    <m/>
    <s v="SS"/>
    <s v="SS / SB0"/>
    <x v="1"/>
  </r>
  <r>
    <n v="74048401143"/>
    <s v="Hemorio"/>
    <n v="74048401143"/>
    <s v="BSA 002327 0010"/>
    <s v="BSA 002327 0005"/>
    <s v="Hemacea"/>
    <x v="1"/>
    <m/>
    <m/>
    <m/>
    <s v="SS"/>
    <s v="SS / SB0"/>
    <x v="1"/>
  </r>
  <r>
    <n v="74048403578"/>
    <s v="Hemorio"/>
    <n v="74048403578"/>
    <s v="BSA 002328 0010"/>
    <s v="BSA 002328 0005"/>
    <s v="Hemacea"/>
    <x v="1"/>
    <m/>
    <m/>
    <m/>
    <s v="SS"/>
    <s v="SS / SB0"/>
    <x v="1"/>
  </r>
  <r>
    <n v="74048402224"/>
    <s v="Hemorio"/>
    <n v="74048402224"/>
    <s v="BSA 002329 0010"/>
    <s v="BSA 002329 0005"/>
    <s v="Hemacea"/>
    <x v="1"/>
    <m/>
    <m/>
    <m/>
    <s v="SS"/>
    <s v="SS / SB0"/>
    <x v="1"/>
  </r>
  <r>
    <n v="74048401788"/>
    <s v="Hemorio"/>
    <n v="74048401788"/>
    <s v="BSA 002331 0010"/>
    <s v="BSA 002331 0005"/>
    <s v="Hemacea"/>
    <x v="1"/>
    <m/>
    <m/>
    <m/>
    <s v="SS"/>
    <s v="SS / SB0"/>
    <x v="1"/>
  </r>
  <r>
    <n v="74048400608"/>
    <s v="Hemorio"/>
    <n v="74048400608"/>
    <s v="BSA 002332 0010"/>
    <s v="BSA 002332 0006"/>
    <s v="Hemacea"/>
    <x v="1"/>
    <m/>
    <m/>
    <m/>
    <s v="SS"/>
    <s v="SS / SB0"/>
    <x v="1"/>
  </r>
  <r>
    <n v="74048403487"/>
    <s v="Hemorio"/>
    <n v="74048403487"/>
    <s v="BSA 002333 0010"/>
    <s v="BSA 002333 0005"/>
    <s v="Hemacea"/>
    <x v="1"/>
    <m/>
    <m/>
    <m/>
    <s v="SS"/>
    <s v="SS / SB0"/>
    <x v="1"/>
  </r>
  <r>
    <n v="74048408551"/>
    <s v="Hemorio"/>
    <n v="74048408551"/>
    <s v="BSA 002334 0010"/>
    <s v="BSA 002334 0005"/>
    <s v="Hemacea"/>
    <x v="1"/>
    <m/>
    <m/>
    <m/>
    <s v="SS"/>
    <s v="SS / SB0"/>
    <x v="1"/>
  </r>
  <r>
    <n v="74048401374"/>
    <s v="Hemorio"/>
    <n v="74048401374"/>
    <s v="BSA 002335 0010"/>
    <s v="BSA 002335 0005"/>
    <s v="Hemacea"/>
    <x v="1"/>
    <m/>
    <m/>
    <m/>
    <s v="SS"/>
    <s v="SS / SB0"/>
    <x v="1"/>
  </r>
  <r>
    <n v="74048410292"/>
    <s v="Hemorio"/>
    <n v="74048410292"/>
    <s v="BSA 002336 0010"/>
    <s v="BSA 002336 0005"/>
    <s v="Hemacea"/>
    <x v="0"/>
    <m/>
    <m/>
    <m/>
    <s v="SC"/>
    <s v="SC"/>
    <x v="0"/>
  </r>
  <r>
    <n v="74048406225"/>
    <s v="Hemorio"/>
    <n v="74048406225"/>
    <s v="BSA 002337 0010"/>
    <s v="BSA 002337 0005"/>
    <s v="Hemacea"/>
    <x v="1"/>
    <m/>
    <m/>
    <m/>
    <s v="SS"/>
    <s v="SS / SB0"/>
    <x v="1"/>
  </r>
  <r>
    <n v="74048408080"/>
    <s v="Hemorio"/>
    <n v="74048408080"/>
    <s v="BSA 002338 0010"/>
    <s v="BSA 002338 0005"/>
    <s v="Hemacea"/>
    <x v="1"/>
    <m/>
    <m/>
    <m/>
    <s v="SS"/>
    <s v="SS / SB0"/>
    <x v="1"/>
  </r>
  <r>
    <n v="74048407355"/>
    <s v="Hemorio"/>
    <n v="74048407355"/>
    <s v="BSA 002339 0020"/>
    <s v="BSA 002339 0014"/>
    <s v="Hemacea"/>
    <x v="1"/>
    <m/>
    <m/>
    <m/>
    <s v="SS"/>
    <s v="SS / SB0"/>
    <x v="1"/>
  </r>
  <r>
    <n v="74048409401"/>
    <s v="Hemorio"/>
    <n v="74048409401"/>
    <s v="BSA 002340 0010"/>
    <s v="BSA 002340 0005"/>
    <s v="Hemacea"/>
    <x v="1"/>
    <m/>
    <m/>
    <m/>
    <s v="SS"/>
    <s v="SS / SB0"/>
    <x v="1"/>
  </r>
  <r>
    <n v="74048409658"/>
    <s v="Hemorio"/>
    <n v="74048409658"/>
    <s v="BSA 002341 0010"/>
    <s v="BSA 002341 0006"/>
    <s v="Hemacea"/>
    <x v="0"/>
    <m/>
    <m/>
    <m/>
    <s v="SC"/>
    <s v="SC"/>
    <x v="0"/>
  </r>
  <r>
    <n v="74048408569"/>
    <s v="Hemorio"/>
    <n v="74048408569"/>
    <s v="BSA 002342 0010"/>
    <s v="BSA 002342 0005"/>
    <s v="Hemacea"/>
    <x v="1"/>
    <m/>
    <m/>
    <m/>
    <s v="SS"/>
    <s v="SS / SB0"/>
    <x v="1"/>
  </r>
  <r>
    <n v="74048400822"/>
    <s v="Hemorio"/>
    <n v="74048400822"/>
    <s v="BSA 002343 0010"/>
    <s v="BSA 002343 0005"/>
    <s v="Hemacea"/>
    <x v="1"/>
    <m/>
    <m/>
    <m/>
    <s v="SS"/>
    <s v="SS / SB0"/>
    <x v="1"/>
  </r>
  <r>
    <n v="74048404113"/>
    <s v="Hemorio"/>
    <n v="74048404113"/>
    <s v="BSA 002344 0010"/>
    <s v="BSA 002344 0005"/>
    <s v="Hemacea"/>
    <x v="1"/>
    <m/>
    <m/>
    <m/>
    <s v="SS"/>
    <s v="SS / SB0"/>
    <x v="1"/>
  </r>
  <r>
    <n v="74048401598"/>
    <s v="Hemorio"/>
    <n v="74048401598"/>
    <s v="BSA 002345 0010"/>
    <s v="BSA 002345 0005"/>
    <s v="Hemacea"/>
    <x v="1"/>
    <m/>
    <m/>
    <m/>
    <s v="SS"/>
    <s v="SS / SB0"/>
    <x v="1"/>
  </r>
  <r>
    <n v="74048404360"/>
    <s v="Hemorio"/>
    <n v="74048404360"/>
    <s v="BSA 002346 0010"/>
    <s v="BSA 002346 0005"/>
    <s v="Hemacea"/>
    <x v="1"/>
    <m/>
    <m/>
    <m/>
    <s v="SS"/>
    <s v="SS / SB0"/>
    <x v="1"/>
  </r>
  <r>
    <n v="74048412363"/>
    <s v="Hemorio"/>
    <n v="74048412363"/>
    <s v="BSA 002347 0010"/>
    <s v="BSA 002347 0005"/>
    <s v="Hemacea"/>
    <x v="1"/>
    <m/>
    <m/>
    <m/>
    <s v="SS"/>
    <s v="SS / SB0"/>
    <x v="1"/>
  </r>
  <r>
    <n v="74048411175"/>
    <s v="Hemorio"/>
    <n v="74048411175"/>
    <s v="BSA 002348 0010"/>
    <s v="BSA 002348 0005"/>
    <s v="Hemacea"/>
    <x v="1"/>
    <m/>
    <m/>
    <m/>
    <s v="SS"/>
    <s v="SS / SB0"/>
    <x v="1"/>
  </r>
  <r>
    <n v="74048401127"/>
    <s v="Hemorio"/>
    <n v="74048401127"/>
    <s v="BSA 002349 0010"/>
    <s v="BSA 002349 0005"/>
    <s v="Hemacea"/>
    <x v="1"/>
    <m/>
    <m/>
    <m/>
    <s v="SS"/>
    <s v="SS / SB0"/>
    <x v="1"/>
  </r>
  <r>
    <n v="74048406449"/>
    <s v="Hemorio"/>
    <n v="74048406449"/>
    <s v="BSA 002350 0010"/>
    <s v="BSA 002350 0005"/>
    <s v="Hemacea"/>
    <x v="1"/>
    <m/>
    <m/>
    <m/>
    <s v="SS"/>
    <s v="SS / SB0"/>
    <x v="1"/>
  </r>
  <r>
    <n v="74048402778"/>
    <s v="Hemorio"/>
    <n v="74048402778"/>
    <s v="BSA 002351 0010"/>
    <s v="BSA 002351 0005"/>
    <s v="Hemacea"/>
    <x v="1"/>
    <m/>
    <m/>
    <m/>
    <s v="SS"/>
    <s v="SS / SB0"/>
    <x v="1"/>
  </r>
  <r>
    <n v="74048405839"/>
    <s v="Hemorio"/>
    <n v="74048405839"/>
    <s v="BSA 002352 0010"/>
    <s v="BSA 002352 0005"/>
    <s v="Hemacea"/>
    <x v="0"/>
    <m/>
    <m/>
    <m/>
    <s v="SC"/>
    <s v="SC"/>
    <x v="0"/>
  </r>
  <r>
    <n v="74048406993"/>
    <s v="Hemorio"/>
    <n v="74048406993"/>
    <s v="BSA 002353 0010"/>
    <s v="BSA 002353 0005"/>
    <s v="Hemacea"/>
    <x v="0"/>
    <m/>
    <m/>
    <m/>
    <s v="SC"/>
    <s v="SC"/>
    <x v="0"/>
  </r>
  <r>
    <n v="74048400269"/>
    <s v="Hemorio"/>
    <n v="74048400269"/>
    <s v="BSA 002354 0010"/>
    <s v="BSA 002354 0005"/>
    <s v="Hemacea"/>
    <x v="1"/>
    <m/>
    <m/>
    <m/>
    <s v="SS"/>
    <s v="SS / SB0"/>
    <x v="1"/>
  </r>
  <r>
    <n v="74048406548"/>
    <s v="Hemorio"/>
    <n v="74048406548"/>
    <s v="BSA 002355 0010"/>
    <s v="BSA 002355 0005"/>
    <s v="Hemacea"/>
    <x v="1"/>
    <m/>
    <m/>
    <m/>
    <s v="SS"/>
    <s v="SS / SB0"/>
    <x v="1"/>
  </r>
  <r>
    <n v="74048411951"/>
    <s v="Hemorio"/>
    <n v="74048411951"/>
    <s v="BSA 002356 0010"/>
    <s v="BSA 002356 0005"/>
    <s v="Hemacea"/>
    <x v="1"/>
    <m/>
    <m/>
    <m/>
    <s v="SS"/>
    <s v="SS / SB0"/>
    <x v="1"/>
  </r>
  <r>
    <n v="74048409898"/>
    <s v="Hemorio"/>
    <n v="74048409898"/>
    <s v="BSA 002357 0010"/>
    <s v="BSA 002357 0005"/>
    <s v="Hemacea"/>
    <x v="1"/>
    <m/>
    <m/>
    <m/>
    <s v="SS"/>
    <s v="SS / SB0"/>
    <x v="1"/>
  </r>
  <r>
    <n v="74048409757"/>
    <s v="Hemorio"/>
    <n v="74048409757"/>
    <s v="BSA 002358 0010"/>
    <s v="BSA 002358 0005"/>
    <s v="Hemacea"/>
    <x v="1"/>
    <m/>
    <m/>
    <m/>
    <s v="SS"/>
    <s v="SS / SB0"/>
    <x v="1"/>
  </r>
  <r>
    <n v="74048405110"/>
    <s v="Hemorio"/>
    <n v="74048405110"/>
    <s v="BSA 002359 0010"/>
    <s v="BSA 002359 0005"/>
    <s v="Hemacea"/>
    <x v="1"/>
    <m/>
    <m/>
    <m/>
    <s v="SS"/>
    <s v="SS / SB0"/>
    <x v="1"/>
  </r>
  <r>
    <n v="74048404808"/>
    <s v="Hemorio"/>
    <n v="74048404808"/>
    <s v="BSA 002360 0010"/>
    <s v="BSA 002360 0005"/>
    <s v="Hemacea"/>
    <x v="1"/>
    <m/>
    <m/>
    <m/>
    <s v="SS"/>
    <s v="SS / SB0"/>
    <x v="1"/>
  </r>
  <r>
    <n v="74048412710"/>
    <s v="Hemorio"/>
    <n v="74048412710"/>
    <s v="BSA 002361 0010"/>
    <s v="BSA 002361 0005"/>
    <s v="Hemacea"/>
    <x v="1"/>
    <m/>
    <m/>
    <m/>
    <s v="SS"/>
    <s v="SS / SB0"/>
    <x v="1"/>
  </r>
  <r>
    <n v="74048412223"/>
    <s v="Hemorio"/>
    <n v="74048412223"/>
    <s v="BSA 002362 0010"/>
    <s v="BSA 002362 0005"/>
    <s v="Hemacea"/>
    <x v="1"/>
    <m/>
    <m/>
    <m/>
    <s v="SS"/>
    <s v="SS / SB0"/>
    <x v="1"/>
  </r>
  <r>
    <n v="74048405060"/>
    <s v="Hemorio"/>
    <n v="74048405060"/>
    <s v="BSA 002363 0010"/>
    <s v="BSA 002363 0005"/>
    <s v="Hemacea"/>
    <x v="1"/>
    <m/>
    <m/>
    <m/>
    <s v="SS"/>
    <s v="SS / SB0"/>
    <x v="1"/>
  </r>
  <r>
    <n v="74048405862"/>
    <s v="Hemorio"/>
    <n v="74048405862"/>
    <s v="BSA 002364 0010"/>
    <s v="BSA 002364 0005"/>
    <s v="Hemacea"/>
    <x v="1"/>
    <m/>
    <m/>
    <m/>
    <s v="SS"/>
    <s v="SS / SB0"/>
    <x v="1"/>
  </r>
  <r>
    <n v="74048405292"/>
    <s v="Hemorio"/>
    <n v="74048405292"/>
    <s v="BSA 002365 0010"/>
    <s v="BSA 002365 0005"/>
    <s v="Hemacea"/>
    <x v="1"/>
    <m/>
    <m/>
    <m/>
    <s v="SS"/>
    <s v="SS / SB0"/>
    <x v="1"/>
  </r>
  <r>
    <n v="74048408775"/>
    <s v="Hemorio"/>
    <n v="74048408775"/>
    <s v="BSA 002366 0010"/>
    <s v="BSA 002366 0005"/>
    <s v="Hemacea"/>
    <x v="1"/>
    <m/>
    <m/>
    <m/>
    <s v="SS"/>
    <s v="SS / SB0"/>
    <x v="1"/>
  </r>
  <r>
    <n v="74048408494"/>
    <s v="Hemorio"/>
    <n v="74048408494"/>
    <s v="BSA 002367 0010"/>
    <s v="BSA 002367 0005"/>
    <s v="Hemacea"/>
    <x v="0"/>
    <m/>
    <m/>
    <m/>
    <s v="SC"/>
    <s v="SC"/>
    <x v="0"/>
  </r>
  <r>
    <n v="74048406506"/>
    <s v="Hemorio"/>
    <n v="74048406506"/>
    <s v="BSA 002368 0010"/>
    <s v="BSA 002368 0005"/>
    <s v="Hemacea"/>
    <x v="1"/>
    <m/>
    <m/>
    <m/>
    <s v="SS"/>
    <s v="SS / SB0"/>
    <x v="1"/>
  </r>
  <r>
    <n v="74048401226"/>
    <s v="Hemorio"/>
    <n v="74048401226"/>
    <s v="BSA 002369 0010"/>
    <s v="BSA 002369 0005"/>
    <s v="Hemacea"/>
    <x v="1"/>
    <m/>
    <m/>
    <m/>
    <s v="SS"/>
    <s v="SS / SB0"/>
    <x v="1"/>
  </r>
  <r>
    <n v="74048412173"/>
    <s v="Hemorio"/>
    <n v="74048412173"/>
    <s v="BSA 002370 0010"/>
    <s v="BSA 002370 0005"/>
    <s v="Hemacea"/>
    <x v="1"/>
    <m/>
    <m/>
    <m/>
    <s v="SS"/>
    <s v="SS / SB0"/>
    <x v="1"/>
  </r>
  <r>
    <n v="74048410573"/>
    <s v="Hemorio"/>
    <n v="74048410573"/>
    <s v="BSA 002371 0010"/>
    <s v="BSA 002371 0005"/>
    <s v="Hemacea"/>
    <x v="1"/>
    <m/>
    <m/>
    <m/>
    <s v="SS"/>
    <s v="SS / SB0"/>
    <x v="1"/>
  </r>
  <r>
    <n v="74048403552"/>
    <s v="Hemorio"/>
    <n v="74048403552"/>
    <s v="BSA 002373 0010"/>
    <s v="BSA 002373 0005"/>
    <s v="Hemacea"/>
    <x v="0"/>
    <m/>
    <m/>
    <m/>
    <s v="SC"/>
    <s v="SC"/>
    <x v="0"/>
  </r>
  <r>
    <n v="74048405821"/>
    <s v="Hemorio"/>
    <n v="74048405821"/>
    <s v="BSA 002374 0010"/>
    <s v="BSA 002374 0005"/>
    <s v="Hemacea"/>
    <x v="2"/>
    <s v="_0"/>
    <s v="HBB:c.118CT(Gln40Stop)"/>
    <m/>
    <s v="SB0"/>
    <s v="SB+"/>
    <x v="3"/>
  </r>
  <r>
    <n v="74048412611"/>
    <s v="Hemorio"/>
    <n v="74048412611"/>
    <s v="BSA 002375 0010"/>
    <s v="BSA 002375 0005"/>
    <s v="Hemacea"/>
    <x v="1"/>
    <m/>
    <m/>
    <m/>
    <s v="SS"/>
    <s v="SS / SB0"/>
    <x v="1"/>
  </r>
  <r>
    <n v="74048404832"/>
    <s v="Hemorio"/>
    <n v="74048404832"/>
    <s v="BSA 002376 0010"/>
    <s v="BSA 002376 0005"/>
    <s v="Hemacea"/>
    <x v="1"/>
    <m/>
    <m/>
    <m/>
    <s v="SS"/>
    <s v="SS / SB0"/>
    <x v="1"/>
  </r>
  <r>
    <n v="74048403545"/>
    <s v="Hemorio"/>
    <n v="74048403545"/>
    <s v="BSA 002377 0010"/>
    <s v="BSA 002377 0005"/>
    <s v="Hemacea"/>
    <x v="0"/>
    <m/>
    <m/>
    <m/>
    <s v="SC"/>
    <s v="SC"/>
    <x v="0"/>
  </r>
  <r>
    <n v="74048404469"/>
    <s v="Hemorio"/>
    <n v="74048404469"/>
    <s v="BSA 002378 0010"/>
    <s v="BSA 002378 0005"/>
    <s v="Hemacea"/>
    <x v="0"/>
    <m/>
    <m/>
    <m/>
    <s v="SC"/>
    <s v="SC"/>
    <x v="0"/>
  </r>
  <r>
    <n v="74048400988"/>
    <s v="Hemorio"/>
    <n v="74048400988"/>
    <s v="BSA 002379 0010"/>
    <s v="BSA 002379 0005"/>
    <s v="Hemacea"/>
    <x v="1"/>
    <m/>
    <m/>
    <m/>
    <s v="SS"/>
    <s v="SS / SB0"/>
    <x v="1"/>
  </r>
  <r>
    <n v="74048410961"/>
    <s v="Hemorio"/>
    <n v="74048410961"/>
    <s v="BSA 002380 0010"/>
    <s v="BSA 002380 0005"/>
    <s v="Hemacea"/>
    <x v="0"/>
    <m/>
    <m/>
    <m/>
    <s v="SC"/>
    <s v="SC"/>
    <x v="0"/>
  </r>
  <r>
    <n v="74048406175"/>
    <s v="Hemorio"/>
    <n v="74048406175"/>
    <s v="BSA 002381 0010"/>
    <s v="BSA 002381 0005"/>
    <s v="Hemacea"/>
    <x v="1"/>
    <m/>
    <m/>
    <m/>
    <s v="SS"/>
    <s v="SS / SB0"/>
    <x v="1"/>
  </r>
  <r>
    <n v="74048409302"/>
    <s v="Hemorio"/>
    <n v="74048409302"/>
    <s v="BSA 002382 0010"/>
    <s v="BSA 002382 0005"/>
    <s v="Hemacea"/>
    <x v="1"/>
    <m/>
    <m/>
    <m/>
    <s v="SS"/>
    <s v="SS / SB0"/>
    <x v="1"/>
  </r>
  <r>
    <n v="74048408833"/>
    <s v="Hemorio"/>
    <n v="74048408833"/>
    <s v="BSA 002383 0010"/>
    <s v="BSA 002383 0005"/>
    <s v="Hemacea"/>
    <x v="1"/>
    <m/>
    <m/>
    <m/>
    <s v="SS"/>
    <s v="SS / SB0"/>
    <x v="1"/>
  </r>
  <r>
    <n v="74048410276"/>
    <s v="Hemorio"/>
    <n v="74048410276"/>
    <s v="BSA 002384 0010"/>
    <s v="BSA 002384 0005"/>
    <s v="Hemacea"/>
    <x v="0"/>
    <m/>
    <m/>
    <m/>
    <s v="SC"/>
    <s v="SC"/>
    <x v="0"/>
  </r>
  <r>
    <n v="74048403131"/>
    <s v="Hemorio"/>
    <n v="74048403131"/>
    <s v="BSA 002385 0010"/>
    <s v="BSA 002385 0005"/>
    <s v="Hemacea"/>
    <x v="1"/>
    <m/>
    <m/>
    <m/>
    <s v="SS"/>
    <s v="SS / SB0"/>
    <x v="1"/>
  </r>
  <r>
    <n v="74048408445"/>
    <s v="Hemorio"/>
    <n v="74048408445"/>
    <s v="BSA 002386 0010"/>
    <s v="BSA 002386 0005"/>
    <s v="Hemacea"/>
    <x v="1"/>
    <m/>
    <m/>
    <m/>
    <s v="SS"/>
    <s v="SS / SB0"/>
    <x v="1"/>
  </r>
  <r>
    <n v="74048402158"/>
    <s v="Hemorio"/>
    <n v="74048402158"/>
    <s v="BSA 002387 0010"/>
    <s v="BSA 002387 0005"/>
    <s v="Hemacea"/>
    <x v="1"/>
    <m/>
    <m/>
    <m/>
    <s v="SS"/>
    <s v="SS / SB0"/>
    <x v="1"/>
  </r>
  <r>
    <n v="74048407900"/>
    <s v="Hemorio"/>
    <n v="74048407900"/>
    <s v="BSA 002388 0010"/>
    <s v="BSA 002388 0005"/>
    <s v="Hemacea"/>
    <x v="1"/>
    <m/>
    <m/>
    <m/>
    <s v="SS"/>
    <s v="SS / SB0"/>
    <x v="1"/>
  </r>
  <r>
    <n v="74048401440"/>
    <s v="Hemorio"/>
    <n v="74048401440"/>
    <s v="BSA 002389 0010"/>
    <s v="BSA 002389 0005"/>
    <s v="Hemacea"/>
    <x v="1"/>
    <m/>
    <m/>
    <m/>
    <s v="SS"/>
    <s v="SS / SB0"/>
    <x v="1"/>
  </r>
  <r>
    <n v="74048404774"/>
    <s v="Hemorio"/>
    <n v="74048404774"/>
    <s v="BSA 002390 0010"/>
    <s v="BSA 002390 0005"/>
    <s v="Hemacea"/>
    <x v="1"/>
    <m/>
    <m/>
    <m/>
    <s v="SS"/>
    <s v="SS / SB0"/>
    <x v="1"/>
  </r>
  <r>
    <n v="74048410771"/>
    <s v="Hemorio"/>
    <n v="74048410771"/>
    <s v="BSA 002391 0010"/>
    <s v="BSA 002391 0005"/>
    <s v="Hemacea"/>
    <x v="1"/>
    <m/>
    <m/>
    <m/>
    <s v="SS"/>
    <s v="SS / SB0"/>
    <x v="1"/>
  </r>
  <r>
    <n v="74048400467"/>
    <s v="Hemorio"/>
    <n v="74048400467"/>
    <s v="BSA 002392 0010"/>
    <s v="BSA 002392 0005"/>
    <s v="Hemacea"/>
    <x v="1"/>
    <m/>
    <m/>
    <m/>
    <s v="SS"/>
    <s v="SS / SB0"/>
    <x v="1"/>
  </r>
  <r>
    <n v="74048403230"/>
    <s v="Hemorio"/>
    <n v="74048403230"/>
    <s v="BSA 002393 0010"/>
    <s v="BSA 002393 0006"/>
    <s v="Hemacea"/>
    <x v="1"/>
    <m/>
    <m/>
    <m/>
    <s v="SS"/>
    <s v="SS / SB0"/>
    <x v="1"/>
  </r>
  <r>
    <n v="74048403271"/>
    <s v="Hemorio"/>
    <n v="74048403271"/>
    <s v="BSA 002394 0010"/>
    <s v="BSA 002394 0005"/>
    <s v="Hemacea"/>
    <x v="1"/>
    <m/>
    <m/>
    <m/>
    <s v="SS"/>
    <s v="SS / SB0"/>
    <x v="1"/>
  </r>
  <r>
    <n v="74048403396"/>
    <s v="Hemorio"/>
    <n v="74048403396"/>
    <s v="BSA 002395 0010"/>
    <s v="BSA 002395 0005"/>
    <s v="Hemacea"/>
    <x v="1"/>
    <m/>
    <m/>
    <m/>
    <s v="SS"/>
    <s v="SS / SB0"/>
    <x v="1"/>
  </r>
  <r>
    <n v="74048402414"/>
    <s v="Hemorio"/>
    <n v="74048402414"/>
    <s v="BSA 002396 0010"/>
    <s v="BSA 002396 0005"/>
    <s v="Hemacea"/>
    <x v="1"/>
    <m/>
    <m/>
    <m/>
    <s v="SS"/>
    <s v="SS / SB0"/>
    <x v="1"/>
  </r>
  <r>
    <n v="74048412025"/>
    <s v="Hemorio"/>
    <n v="74048412025"/>
    <s v="BSA 002397 0010"/>
    <s v="BSA 002397 0005"/>
    <s v="Hemacea"/>
    <x v="1"/>
    <m/>
    <m/>
    <m/>
    <s v="SS"/>
    <s v="SS / SB0"/>
    <x v="1"/>
  </r>
  <r>
    <n v="74048402174"/>
    <s v="Hemorio"/>
    <n v="74048402174"/>
    <s v="BSA 002398 0010"/>
    <s v="BSA 002398 0005"/>
    <s v="Hemacea"/>
    <x v="1"/>
    <m/>
    <m/>
    <m/>
    <s v="SS"/>
    <s v="SS / SB0"/>
    <x v="1"/>
  </r>
  <r>
    <n v="74048410920"/>
    <s v="Hemorio"/>
    <n v="74048410920"/>
    <s v="BSA 002399 0010"/>
    <s v="BSA 002399 0005"/>
    <s v="Hemacea"/>
    <x v="0"/>
    <m/>
    <m/>
    <m/>
    <s v="SC"/>
    <s v="SC"/>
    <x v="0"/>
  </r>
  <r>
    <n v="74048405433"/>
    <s v="Hemorio"/>
    <n v="74048405433"/>
    <s v="BSA 002401 0010"/>
    <s v="BSA 002401 0005"/>
    <s v="Hemacea"/>
    <x v="1"/>
    <m/>
    <m/>
    <m/>
    <s v="SS"/>
    <s v="SS / SB0"/>
    <x v="1"/>
  </r>
  <r>
    <n v="74048407223"/>
    <s v="Hemorio"/>
    <n v="74048407223"/>
    <s v="BSA 002402 0010"/>
    <s v="BSA 002402 0005"/>
    <s v="Hemacea"/>
    <x v="1"/>
    <m/>
    <m/>
    <m/>
    <s v="SS"/>
    <s v="SS / SB0"/>
    <x v="1"/>
  </r>
  <r>
    <n v="74048408601"/>
    <s v="Hemorio"/>
    <n v="74048408601"/>
    <s v="BSA 002403 0010"/>
    <s v="BSA 002403 0005"/>
    <s v="Hemacea"/>
    <x v="1"/>
    <m/>
    <m/>
    <m/>
    <s v="SS"/>
    <s v="SS / SB0"/>
    <x v="1"/>
  </r>
  <r>
    <n v="74048405052"/>
    <s v="Hemorio"/>
    <n v="74048405052"/>
    <s v="BSA 002405 0010"/>
    <s v="BSA 002405 0005"/>
    <s v="Hemacea"/>
    <x v="0"/>
    <m/>
    <m/>
    <m/>
    <s v="SC"/>
    <s v="SC"/>
    <x v="0"/>
  </r>
  <r>
    <n v="74048407298"/>
    <s v="Hemorio"/>
    <n v="74048407298"/>
    <s v="BSA 002406 0010"/>
    <s v="BSA 002406 0005"/>
    <s v="Hemacea"/>
    <x v="1"/>
    <m/>
    <m/>
    <m/>
    <s v="SS"/>
    <s v="SS / SB0"/>
    <x v="1"/>
  </r>
  <r>
    <n v="74048402612"/>
    <s v="Hemorio"/>
    <n v="74048402612"/>
    <s v="BSA 002407 0010"/>
    <s v="BSA 002407 0005"/>
    <s v="Hemacea"/>
    <x v="1"/>
    <m/>
    <m/>
    <m/>
    <s v="SS"/>
    <s v="SS / SB0"/>
    <x v="1"/>
  </r>
  <r>
    <n v="74048403735"/>
    <s v="Hemorio"/>
    <n v="74048403735"/>
    <s v="BSA 002408 0010"/>
    <s v="BSA 002408 0005"/>
    <s v="Hemacea"/>
    <x v="1"/>
    <m/>
    <m/>
    <m/>
    <s v="SS"/>
    <s v="SS / SB0"/>
    <x v="1"/>
  </r>
  <r>
    <n v="74048410870"/>
    <s v="Hemorio"/>
    <n v="74048410870"/>
    <s v="BSA 002409 0010"/>
    <s v="BSA 002409 0005"/>
    <s v="Hemacea"/>
    <x v="1"/>
    <m/>
    <m/>
    <m/>
    <s v="SS"/>
    <s v="SS / SB0"/>
    <x v="1"/>
  </r>
  <r>
    <n v="74048411522"/>
    <s v="Hemorio"/>
    <n v="74048411522"/>
    <s v="BSA 002410 0010"/>
    <s v="BSA 002410 0005"/>
    <s v="Hemacea"/>
    <x v="1"/>
    <m/>
    <m/>
    <m/>
    <s v="SS"/>
    <s v="SS / SB0"/>
    <x v="1"/>
  </r>
  <r>
    <n v="74048412769"/>
    <s v="Hemorio"/>
    <n v="74048412769"/>
    <s v="BSA 002411 0010"/>
    <s v="BSA 002411 0005"/>
    <s v="Hemacea"/>
    <x v="1"/>
    <m/>
    <m/>
    <m/>
    <s v="SS"/>
    <s v="SS / SB0"/>
    <x v="1"/>
  </r>
  <r>
    <n v="74048412827"/>
    <s v="Hemorio"/>
    <n v="74048412827"/>
    <s v="BSA 002412 0010"/>
    <s v="BSA 002412 0005"/>
    <s v="Hemacea"/>
    <x v="1"/>
    <m/>
    <m/>
    <m/>
    <s v="SS"/>
    <s v="SS / SB0"/>
    <x v="1"/>
  </r>
  <r>
    <n v="74048406217"/>
    <s v="Hemorio"/>
    <n v="74048406217"/>
    <s v="BSA 002413 0010"/>
    <s v="BSA 002413 0005"/>
    <s v="Hemacea"/>
    <x v="1"/>
    <m/>
    <m/>
    <m/>
    <s v="SS"/>
    <s v="SS / SB0"/>
    <x v="1"/>
  </r>
  <r>
    <n v="74048408015"/>
    <s v="Hemorio"/>
    <n v="74048408015"/>
    <s v="BSA 002414 0010"/>
    <s v="BSA 002414 0005"/>
    <s v="Hemacea"/>
    <x v="1"/>
    <m/>
    <m/>
    <m/>
    <s v="SS"/>
    <s v="SS / SB0"/>
    <x v="1"/>
  </r>
  <r>
    <n v="74048400202"/>
    <s v="Hemorio"/>
    <n v="74048400202"/>
    <s v="BSA 002415 0010"/>
    <s v="BSA 002415 0005"/>
    <s v="Hemacea"/>
    <x v="1"/>
    <m/>
    <m/>
    <m/>
    <s v="SS"/>
    <s v="SS / SB0"/>
    <x v="1"/>
  </r>
  <r>
    <n v="74048410862"/>
    <s v="Hemorio"/>
    <n v="74048410862"/>
    <s v="BSA 002416 0010"/>
    <s v="BSA 002416 0005"/>
    <s v="Hemacea"/>
    <x v="1"/>
    <m/>
    <m/>
    <m/>
    <s v="SS"/>
    <s v="SS / SB0"/>
    <x v="1"/>
  </r>
  <r>
    <n v="74048410904"/>
    <s v="Hemorio"/>
    <n v="74048410904"/>
    <s v="BSA 002417 0010"/>
    <s v="BSA 002417 0005"/>
    <s v="Hemacea"/>
    <x v="1"/>
    <m/>
    <m/>
    <m/>
    <s v="SS"/>
    <s v="SS / SB0"/>
    <x v="1"/>
  </r>
  <r>
    <n v="74048404782"/>
    <s v="Hemorio"/>
    <n v="74048404782"/>
    <s v="BSA 002418 0010"/>
    <s v="BSA 002418 0005"/>
    <s v="Hemacea"/>
    <x v="1"/>
    <m/>
    <m/>
    <m/>
    <s v="SS"/>
    <s v="SS / SB0"/>
    <x v="1"/>
  </r>
  <r>
    <n v="74048404683"/>
    <s v="Hemorio"/>
    <n v="74048404683"/>
    <s v="BSA 002419 0010"/>
    <s v="BSA 002419 0005"/>
    <s v="Hemacea"/>
    <x v="1"/>
    <m/>
    <m/>
    <m/>
    <s v="SS"/>
    <s v="SS / SB0"/>
    <x v="1"/>
  </r>
  <r>
    <n v="74048403370"/>
    <s v="Hemorio"/>
    <n v="74048403370"/>
    <s v="BSA 002420 0010"/>
    <s v="BSA 002420 0005"/>
    <s v="Hemacea"/>
    <x v="0"/>
    <m/>
    <m/>
    <m/>
    <s v="SC"/>
    <s v="SC"/>
    <x v="0"/>
  </r>
  <r>
    <n v="74048412249"/>
    <s v="Hemorio"/>
    <n v="74048412249"/>
    <s v="BSA 002421 0010"/>
    <s v="BSA 002421 0005"/>
    <s v="Hemacea"/>
    <x v="1"/>
    <m/>
    <m/>
    <m/>
    <s v="SS"/>
    <s v="SS / SB0"/>
    <x v="1"/>
  </r>
  <r>
    <n v="74048406316"/>
    <s v="Hemorio"/>
    <n v="74048406316"/>
    <s v="BSA 002422 0010"/>
    <s v="BSA 002422 0005"/>
    <s v="Hemacea"/>
    <x v="1"/>
    <m/>
    <m/>
    <m/>
    <s v="SS"/>
    <s v="SS / SB0"/>
    <x v="1"/>
  </r>
  <r>
    <n v="74048406662"/>
    <s v="Hemorio"/>
    <n v="74048406662"/>
    <s v="BSA 002423 0010"/>
    <s v="BSA 002423 0005"/>
    <s v="Hemacea"/>
    <x v="1"/>
    <m/>
    <m/>
    <m/>
    <s v="SS"/>
    <s v="SS / SB0"/>
    <x v="1"/>
  </r>
  <r>
    <n v="74048402661"/>
    <s v="Hemorio"/>
    <n v="74048402661"/>
    <s v="BSA 002424 0010"/>
    <s v="BSA 002424 0005"/>
    <s v="Hemacea"/>
    <x v="1"/>
    <m/>
    <m/>
    <m/>
    <s v="SS"/>
    <s v="SS / SB0"/>
    <x v="1"/>
  </r>
  <r>
    <n v="74048402836"/>
    <s v="Hemorio"/>
    <n v="74048402836"/>
    <s v="BSA 002425 0010"/>
    <s v="BSA 002425 0005"/>
    <s v="Hemacea"/>
    <x v="1"/>
    <m/>
    <m/>
    <m/>
    <s v="SS"/>
    <s v="SS / SB0"/>
    <x v="1"/>
  </r>
  <r>
    <n v="74048406514"/>
    <s v="Hemorio"/>
    <n v="74048406514"/>
    <s v="BSA 002426 0010"/>
    <s v="BSA 002426 0005"/>
    <s v="Hemacea"/>
    <x v="1"/>
    <m/>
    <m/>
    <m/>
    <s v="SS"/>
    <s v="SS / SB0"/>
    <x v="1"/>
  </r>
  <r>
    <n v="74048407470"/>
    <s v="Hemorio"/>
    <n v="74048407470"/>
    <s v="BSA 002427 0010"/>
    <s v="BSA 002427 0005"/>
    <s v="Hemacea"/>
    <x v="1"/>
    <m/>
    <m/>
    <m/>
    <s v="SS"/>
    <s v="SS / SB0"/>
    <x v="1"/>
  </r>
  <r>
    <n v="74048401796"/>
    <s v="Hemorio"/>
    <n v="74048401796"/>
    <s v="BSA 002428 0010"/>
    <s v="BSA 002428 0005"/>
    <s v="Hemacea"/>
    <x v="1"/>
    <m/>
    <m/>
    <m/>
    <s v="SS"/>
    <s v="SS / SB0"/>
    <x v="1"/>
  </r>
  <r>
    <n v="74048402430"/>
    <s v="Hemorio"/>
    <n v="74048402430"/>
    <s v="BSA 002429 0010"/>
    <s v="BSA 002429 0005"/>
    <s v="Hemacea"/>
    <x v="1"/>
    <m/>
    <m/>
    <m/>
    <s v="SS"/>
    <s v="SS / SB0"/>
    <x v="1"/>
  </r>
  <r>
    <n v="74048404972"/>
    <s v="Hemorio"/>
    <n v="74048404972"/>
    <s v="BSA 002430 0010"/>
    <s v="BSA 002430 0005"/>
    <s v="Hemacea"/>
    <x v="1"/>
    <m/>
    <m/>
    <m/>
    <s v="SS"/>
    <s v="SS / SB0"/>
    <x v="1"/>
  </r>
  <r>
    <n v="74048407546"/>
    <s v="Hemorio"/>
    <n v="74048407546"/>
    <s v="BSA 002431 0010"/>
    <s v="BSA 002431 0005"/>
    <s v="Hemacea"/>
    <x v="0"/>
    <s v="SC"/>
    <m/>
    <m/>
    <s v="SC"/>
    <s v="SS / SB0"/>
    <x v="0"/>
  </r>
  <r>
    <n v="74048407348"/>
    <s v="Hemorio"/>
    <n v="74048407348"/>
    <s v="BSA 002432 0010"/>
    <s v="BSA 002432 0005"/>
    <s v="Hemacea"/>
    <x v="0"/>
    <m/>
    <m/>
    <m/>
    <s v="SC"/>
    <s v="SC"/>
    <x v="0"/>
  </r>
  <r>
    <n v="74048402547"/>
    <s v="Hemorio"/>
    <n v="74048402547"/>
    <s v="BSA 002433 0010"/>
    <s v="BSA 002433 0005"/>
    <s v="Hemacea"/>
    <x v="1"/>
    <m/>
    <m/>
    <m/>
    <s v="SS"/>
    <s v="SS / SB0"/>
    <x v="1"/>
  </r>
  <r>
    <n v="74048400798"/>
    <s v="Hemorio"/>
    <n v="74048400798"/>
    <s v="BSA 002434 0010"/>
    <s v="BSA 002434 0005"/>
    <s v="Hemacea"/>
    <x v="1"/>
    <m/>
    <m/>
    <m/>
    <s v="SS"/>
    <s v="SS / SB0"/>
    <x v="1"/>
  </r>
  <r>
    <n v="74048405201"/>
    <s v="Hemorio"/>
    <n v="74048405201"/>
    <s v="BSA 002435 0010"/>
    <s v="BSA 002435 0005"/>
    <s v="Hemacea"/>
    <x v="1"/>
    <m/>
    <m/>
    <m/>
    <s v="SS"/>
    <s v="SS / SB0"/>
    <x v="1"/>
  </r>
  <r>
    <n v="74048409245"/>
    <s v="Hemorio"/>
    <n v="74048409245"/>
    <s v="BSA 002436 0010"/>
    <s v="BSA 002436 0005"/>
    <s v="Hemacea"/>
    <x v="1"/>
    <m/>
    <m/>
    <m/>
    <s v="SS"/>
    <s v="SS / SB0"/>
    <x v="1"/>
  </r>
  <r>
    <n v="74048405037"/>
    <s v="Hemorio"/>
    <n v="74048405037"/>
    <s v="BSA 002437 0010"/>
    <s v="BSA 002437 0005"/>
    <s v="Hemacea"/>
    <x v="1"/>
    <m/>
    <m/>
    <m/>
    <s v="SS"/>
    <s v="SS / SB0"/>
    <x v="1"/>
  </r>
  <r>
    <n v="74048404402"/>
    <s v="Hemorio"/>
    <n v="74048404402"/>
    <s v="BSA 002438 0010"/>
    <s v="BSA 002438 0005"/>
    <s v="Hemacea"/>
    <x v="1"/>
    <m/>
    <m/>
    <m/>
    <s v="SS"/>
    <s v="SS / SB0"/>
    <x v="1"/>
  </r>
  <r>
    <n v="74048409955"/>
    <s v="Hemorio"/>
    <n v="74048409955"/>
    <s v="BSA 002439 0010"/>
    <s v="BSA 002439 0005"/>
    <s v="Hemacea"/>
    <x v="1"/>
    <m/>
    <m/>
    <m/>
    <s v="SS"/>
    <s v="SS / SB0"/>
    <x v="1"/>
  </r>
  <r>
    <n v="74048404071"/>
    <s v="Hemorio"/>
    <n v="74048404071"/>
    <s v="BSA 002440 0010"/>
    <s v="BSA 002440 0005"/>
    <s v="Hemacea"/>
    <x v="0"/>
    <m/>
    <m/>
    <m/>
    <s v="SC"/>
    <s v="SC"/>
    <x v="0"/>
  </r>
  <r>
    <n v="74048401705"/>
    <s v="Hemorio"/>
    <n v="74048401705"/>
    <s v="BSA 002441 0010"/>
    <s v="BSA 002441 0005"/>
    <s v="Hemacea"/>
    <x v="1"/>
    <m/>
    <m/>
    <m/>
    <s v="SS"/>
    <s v="SS / SB0"/>
    <x v="1"/>
  </r>
  <r>
    <n v="74048404592"/>
    <s v="Hemorio"/>
    <n v="74048404592"/>
    <s v="BSA 002442 0010"/>
    <s v="BSA 002442 0005"/>
    <s v="Hemacea"/>
    <x v="1"/>
    <m/>
    <m/>
    <m/>
    <s v="SS"/>
    <s v="SS / SB0"/>
    <x v="1"/>
  </r>
  <r>
    <n v="74048404881"/>
    <s v="Hemorio"/>
    <n v="74048404881"/>
    <s v="BSA 002443 0010"/>
    <s v="BSA 002443 0005"/>
    <s v="Hemacea"/>
    <x v="1"/>
    <m/>
    <m/>
    <m/>
    <s v="SS"/>
    <s v="SS / SB0"/>
    <x v="1"/>
  </r>
  <r>
    <n v="74048411720"/>
    <s v="Hemorio"/>
    <n v="74048411720"/>
    <s v="BSA 002444 0010"/>
    <s v="BSA 002444 0005"/>
    <s v="Hemacea"/>
    <x v="1"/>
    <m/>
    <m/>
    <m/>
    <s v="SS"/>
    <s v="SS / SB0"/>
    <x v="1"/>
  </r>
  <r>
    <n v="74048405649"/>
    <s v="Hemorio"/>
    <n v="74048405649"/>
    <s v="BSA 002445 0010"/>
    <s v="BSA 002445 0005"/>
    <s v="Hemacea"/>
    <x v="1"/>
    <m/>
    <m/>
    <m/>
    <s v="SS"/>
    <s v="SS / SB0"/>
    <x v="1"/>
  </r>
  <r>
    <n v="74048409377"/>
    <s v="Hemorio"/>
    <n v="74048409377"/>
    <s v="BSA 002446 0010"/>
    <s v="BSA 002446 0005"/>
    <s v="Hemacea"/>
    <x v="0"/>
    <m/>
    <m/>
    <m/>
    <s v="SC"/>
    <s v="SC"/>
    <x v="0"/>
  </r>
  <r>
    <n v="74048411092"/>
    <s v="Hemorio"/>
    <n v="74048411092"/>
    <s v="BSA 002447 0010"/>
    <s v="BSA 002447 0005"/>
    <s v="Hemacea"/>
    <x v="0"/>
    <m/>
    <m/>
    <m/>
    <s v="SC"/>
    <s v="SC"/>
    <x v="0"/>
  </r>
  <r>
    <n v="74048402828"/>
    <s v="Hemorio"/>
    <n v="74048402828"/>
    <s v="BSA 002448 0010"/>
    <s v="BSA 002448 0005"/>
    <s v="Hemacea"/>
    <x v="1"/>
    <m/>
    <m/>
    <m/>
    <s v="SS"/>
    <s v="SS / SB0"/>
    <x v="1"/>
  </r>
  <r>
    <n v="74048410664"/>
    <s v="Hemorio"/>
    <n v="74048410664"/>
    <s v="BSA 002449 0010"/>
    <s v="BSA 002449 0005"/>
    <s v="Hemacea"/>
    <x v="1"/>
    <m/>
    <m/>
    <m/>
    <s v="SS"/>
    <s v="SS / SB0"/>
    <x v="1"/>
  </r>
  <r>
    <n v="74048405516"/>
    <s v="Hemorio"/>
    <n v="74048405516"/>
    <s v="BSA 002450 0010"/>
    <s v="BSA 002450 0005"/>
    <s v="Hemacea"/>
    <x v="1"/>
    <m/>
    <m/>
    <m/>
    <s v="SS"/>
    <s v="SS / SB0"/>
    <x v="1"/>
  </r>
  <r>
    <n v="74048410680"/>
    <s v="Hemorio"/>
    <n v="74048410680"/>
    <s v="BSA 002451 0010"/>
    <s v="BSA 002451 0005"/>
    <s v="Hemacea"/>
    <x v="1"/>
    <m/>
    <m/>
    <m/>
    <s v="SS"/>
    <s v="SS / SB0"/>
    <x v="1"/>
  </r>
  <r>
    <n v="74048404386"/>
    <s v="Hemorio"/>
    <n v="74048404386"/>
    <s v="BSA 002452 0010"/>
    <s v="BSA 002452 0005"/>
    <s v="Hemacea"/>
    <x v="1"/>
    <m/>
    <m/>
    <m/>
    <s v="SS"/>
    <s v="SS / SB0"/>
    <x v="1"/>
  </r>
  <r>
    <n v="74048400319"/>
    <s v="Hemorio"/>
    <n v="74048400319"/>
    <s v="BSA 002453 0010"/>
    <s v="BSA 002453 0005"/>
    <s v="Hemacea"/>
    <x v="2"/>
    <s v="_+"/>
    <s v="HBB:c.93-21GA"/>
    <m/>
    <s v="SB+"/>
    <s v="SB+"/>
    <x v="4"/>
  </r>
  <r>
    <n v="74048409203"/>
    <s v="Hemorio"/>
    <n v="74048409203"/>
    <s v="BSA 002454 0010"/>
    <s v="BSA 002454 0005"/>
    <s v="Hemacea"/>
    <x v="1"/>
    <m/>
    <m/>
    <m/>
    <s v="SS"/>
    <s v="SS / SB0"/>
    <x v="1"/>
  </r>
  <r>
    <n v="74048409153"/>
    <s v="Hemorio"/>
    <n v="74048409153"/>
    <s v="BSA 002455 0010"/>
    <s v="BSA 002455 0005"/>
    <s v="Hemacea"/>
    <x v="1"/>
    <m/>
    <m/>
    <m/>
    <s v="SS"/>
    <s v="SS / SB0"/>
    <x v="1"/>
  </r>
  <r>
    <n v="74048409476"/>
    <s v="Hemorio"/>
    <n v="74048409476"/>
    <s v="BSA 002456 0010"/>
    <s v="BSA 002456 0005"/>
    <s v="Hemacea"/>
    <x v="0"/>
    <m/>
    <m/>
    <m/>
    <s v="SC"/>
    <s v="SC"/>
    <x v="0"/>
  </r>
  <r>
    <n v="74048408346"/>
    <s v="Hemorio"/>
    <n v="74048408346"/>
    <s v="BSA 002457 0010"/>
    <s v="BSA 002457 0005"/>
    <s v="Hemacea"/>
    <x v="0"/>
    <m/>
    <m/>
    <m/>
    <s v="SC"/>
    <s v="SC"/>
    <x v="0"/>
  </r>
  <r>
    <n v="74048401937"/>
    <s v="Hemorio"/>
    <n v="74048401937"/>
    <s v="BSA 002458 0010"/>
    <s v="BSA 002458 0005"/>
    <s v="Hemacea"/>
    <x v="1"/>
    <m/>
    <m/>
    <m/>
    <s v="SS"/>
    <s v="SS / SB0"/>
    <x v="1"/>
  </r>
  <r>
    <n v="74048410094"/>
    <s v="Hemorio"/>
    <n v="74048410094"/>
    <s v="BSA 002459 0010"/>
    <s v="BSA 002459 0005"/>
    <s v="Hemacea"/>
    <x v="1"/>
    <m/>
    <m/>
    <m/>
    <s v="SS"/>
    <s v="SS / SB0"/>
    <x v="1"/>
  </r>
  <r>
    <n v="74048410656"/>
    <s v="Hemorio"/>
    <n v="74048410656"/>
    <s v="BSA 002460 0010"/>
    <s v="BSA 002460 0005"/>
    <s v="Hemacea"/>
    <x v="0"/>
    <m/>
    <m/>
    <m/>
    <s v="SC"/>
    <s v="SC"/>
    <x v="0"/>
  </r>
  <r>
    <n v="74048410383"/>
    <s v="Hemorio"/>
    <n v="74048410383"/>
    <s v="BSA 002461 0010"/>
    <s v="BSA 002461 0005"/>
    <s v="Hemacea"/>
    <x v="1"/>
    <m/>
    <m/>
    <m/>
    <s v="SS"/>
    <s v="SS / SB0"/>
    <x v="1"/>
  </r>
  <r>
    <n v="74048402455"/>
    <s v="Hemorio"/>
    <n v="74048402455"/>
    <s v="BSA 002462 0010"/>
    <s v="BSA 002462 0005"/>
    <s v="Hemacea"/>
    <x v="1"/>
    <m/>
    <m/>
    <m/>
    <s v="SS"/>
    <s v="SS / SB0"/>
    <x v="1"/>
  </r>
  <r>
    <n v="74048412272"/>
    <s v="Hemorio"/>
    <n v="74048412272"/>
    <s v="BSA 002463 0010"/>
    <s v="BSA 002463 0005"/>
    <s v="Hemacea"/>
    <x v="1"/>
    <m/>
    <m/>
    <m/>
    <s v="SS"/>
    <s v="SS / SB0"/>
    <x v="1"/>
  </r>
  <r>
    <n v="74048402786"/>
    <s v="Hemorio"/>
    <n v="74048402786"/>
    <s v="BSA 002464 0010"/>
    <s v="BSA 002464 0005"/>
    <s v="Hemacea"/>
    <x v="2"/>
    <s v="_+"/>
    <s v="HBB:c.92+6TC (Portuguese)"/>
    <m/>
    <s v="SB+"/>
    <s v="SS / SB0"/>
    <x v="2"/>
  </r>
  <r>
    <n v="74048406076"/>
    <s v="Hemorio"/>
    <n v="74048406076"/>
    <s v="BSA 002465 0010"/>
    <s v="BSA 002465 0005"/>
    <s v="Hemacea"/>
    <x v="1"/>
    <m/>
    <m/>
    <m/>
    <s v="SS"/>
    <s v="SS / SB0"/>
    <x v="1"/>
  </r>
  <r>
    <n v="74048412199"/>
    <s v="Hemorio"/>
    <n v="74048412199"/>
    <s v="BSA 002466 0010"/>
    <s v="BSA 002466 0005"/>
    <s v="Hemacea"/>
    <x v="1"/>
    <m/>
    <m/>
    <m/>
    <s v="SS"/>
    <s v="SS / SB0"/>
    <x v="1"/>
  </r>
  <r>
    <n v="74048405946"/>
    <s v="Hemorio"/>
    <n v="74048405946"/>
    <s v="BSA 002467 0010"/>
    <s v="BSA 002467 0005"/>
    <s v="Hemacea"/>
    <x v="1"/>
    <m/>
    <m/>
    <m/>
    <s v="SS"/>
    <s v="SS / SB0"/>
    <x v="1"/>
  </r>
  <r>
    <n v="74048412504"/>
    <s v="Hemorio"/>
    <n v="74048412504"/>
    <s v="BSA 002468 0010"/>
    <s v="BSA 002468 0005"/>
    <s v="Hemacea"/>
    <x v="1"/>
    <m/>
    <m/>
    <m/>
    <s v="SS"/>
    <s v="SS / SB0"/>
    <x v="1"/>
  </r>
  <r>
    <n v="74048410375"/>
    <s v="Hemorio"/>
    <n v="74048410375"/>
    <s v="BSA 002469 0010"/>
    <s v="BSA 002469 0005"/>
    <s v="Hemacea"/>
    <x v="1"/>
    <m/>
    <m/>
    <m/>
    <s v="SS"/>
    <s v="SS / SB0"/>
    <x v="1"/>
  </r>
  <r>
    <n v="74048404923"/>
    <s v="Hemorio"/>
    <n v="74048404923"/>
    <s v="BSA 002470 0010"/>
    <s v="BSA 002470 0005"/>
    <s v="Hemacea"/>
    <x v="2"/>
    <s v="_+"/>
    <s v="HBB:c.-79AG(-29AG)"/>
    <m/>
    <s v="SB+"/>
    <s v="SB+"/>
    <x v="2"/>
  </r>
  <r>
    <n v="74048410342"/>
    <s v="Hemorio"/>
    <n v="74048410342"/>
    <s v="BSA 002471 0010"/>
    <s v="BSA 002471 0005"/>
    <s v="Hemacea"/>
    <x v="1"/>
    <m/>
    <m/>
    <m/>
    <s v="SS"/>
    <s v="SS / SB0"/>
    <x v="1"/>
  </r>
  <r>
    <n v="74048412405"/>
    <s v="Hemorio"/>
    <n v="74048412405"/>
    <s v="BSA 002472 0010"/>
    <s v="BSA 002472 0005"/>
    <s v="Hemacea"/>
    <x v="1"/>
    <m/>
    <m/>
    <m/>
    <s v="SS"/>
    <s v="SS / SB0"/>
    <x v="1"/>
  </r>
  <r>
    <n v="74048412868"/>
    <s v="Hemorio"/>
    <n v="74048412868"/>
    <s v="BSA 002473 0010"/>
    <s v="BSA 002473 0005"/>
    <s v="Hemacea"/>
    <x v="1"/>
    <m/>
    <m/>
    <m/>
    <s v="SS"/>
    <s v="SS / SB0"/>
    <x v="1"/>
  </r>
  <r>
    <n v="74048403818"/>
    <s v="Hemorio"/>
    <n v="74048403818"/>
    <s v="BSA 002474 0010"/>
    <s v="BSA 002474 0005"/>
    <s v="Hemacea"/>
    <x v="0"/>
    <m/>
    <m/>
    <m/>
    <s v="SC"/>
    <s v="SC"/>
    <x v="0"/>
  </r>
  <r>
    <n v="74048403867"/>
    <s v="Hemorio"/>
    <n v="74048403867"/>
    <s v="BSA 002475 0010"/>
    <s v="BSA 002475 0005"/>
    <s v="Hemacea"/>
    <x v="1"/>
    <m/>
    <m/>
    <m/>
    <s v="SS"/>
    <s v="SS / SB0"/>
    <x v="1"/>
  </r>
  <r>
    <n v="74048401903"/>
    <s v="Hemorio"/>
    <n v="74048401903"/>
    <s v="BSA 002476 0010"/>
    <s v="BSA 002476 0005"/>
    <s v="Hemacea"/>
    <x v="1"/>
    <m/>
    <m/>
    <m/>
    <s v="SS"/>
    <s v="SS / SB0"/>
    <x v="1"/>
  </r>
  <r>
    <n v="74048401648"/>
    <s v="Hemorio"/>
    <n v="74048401648"/>
    <s v="BSA 002477 0010"/>
    <s v="BSA 002477 0005"/>
    <s v="Hemacea"/>
    <x v="1"/>
    <m/>
    <m/>
    <m/>
    <s v="SS"/>
    <s v="SS / SB0"/>
    <x v="1"/>
  </r>
  <r>
    <n v="74048400509"/>
    <s v="Hemorio"/>
    <n v="74048400509"/>
    <s v="BSA 002478 0010"/>
    <s v="BSA 002478 0005"/>
    <s v="Hemacea"/>
    <x v="1"/>
    <m/>
    <m/>
    <m/>
    <s v="SS"/>
    <s v="SS / SB0"/>
    <x v="1"/>
  </r>
  <r>
    <n v="74048404022"/>
    <s v="Hemorio"/>
    <n v="74048404022"/>
    <s v="BSA 002479 0010"/>
    <s v="BSA 002479 0005"/>
    <s v="Hemacea"/>
    <x v="1"/>
    <m/>
    <m/>
    <m/>
    <s v="SS"/>
    <s v="SS / SB0"/>
    <x v="1"/>
  </r>
  <r>
    <n v="74048411514"/>
    <s v="Hemorio"/>
    <n v="74048411514"/>
    <s v="BSA 002480 0010"/>
    <s v="BSA 002480 0005"/>
    <s v="Hemacea"/>
    <x v="1"/>
    <m/>
    <m/>
    <m/>
    <s v="SS"/>
    <s v="SS / SB0"/>
    <x v="1"/>
  </r>
  <r>
    <n v="74048406860"/>
    <s v="Hemorio"/>
    <n v="74048406860"/>
    <s v="BSA 002481 0010"/>
    <s v="BSA 002481 0005"/>
    <s v="Hemacea"/>
    <x v="2"/>
    <s v="_+"/>
    <s v="HBB:c.93-21GA"/>
    <m/>
    <s v="SB+"/>
    <s v="SB+"/>
    <x v="4"/>
  </r>
  <r>
    <n v="74048407454"/>
    <s v="Hemorio"/>
    <n v="74048407454"/>
    <s v="BSA 002482 0010"/>
    <s v="BSA 002482 0005"/>
    <s v="Hemacea"/>
    <x v="0"/>
    <m/>
    <m/>
    <m/>
    <s v="SC"/>
    <s v="SC"/>
    <x v="0"/>
  </r>
  <r>
    <n v="74048405227"/>
    <s v="Hemorio"/>
    <n v="74048405227"/>
    <s v="BSA 002483 0010"/>
    <s v="BSA 002483 0005"/>
    <s v="Hemacea"/>
    <x v="2"/>
    <s v="_0"/>
    <s v="HBB:C 92+1G&gt;A"/>
    <m/>
    <s v="SB0"/>
    <s v="SB+"/>
    <x v="3"/>
  </r>
  <r>
    <n v="74048401978"/>
    <s v="Hemorio"/>
    <n v="74048401978"/>
    <s v="BSA 002484 0010"/>
    <s v="BSA 002484 0005"/>
    <s v="Hemacea"/>
    <x v="1"/>
    <m/>
    <m/>
    <m/>
    <s v="SS"/>
    <s v="SS / SB0"/>
    <x v="1"/>
  </r>
  <r>
    <n v="74048408221"/>
    <s v="Hemorio"/>
    <n v="74048408221"/>
    <s v="BSA 002485 0010"/>
    <s v="BSA 002485 0005"/>
    <s v="Hemacea"/>
    <x v="1"/>
    <m/>
    <m/>
    <m/>
    <s v="SS"/>
    <s v="SS / SB0"/>
    <x v="1"/>
  </r>
  <r>
    <n v="74048402570"/>
    <s v="Hemorio"/>
    <n v="74048402570"/>
    <s v="BSA 002486 0010"/>
    <s v="BSA 002486 0005"/>
    <s v="Hemacea"/>
    <x v="1"/>
    <m/>
    <m/>
    <m/>
    <s v="SS"/>
    <s v="SS / SB0"/>
    <x v="1"/>
  </r>
  <r>
    <n v="74048408882"/>
    <s v="Hemorio"/>
    <n v="74048408882"/>
    <s v="BSA 002487 0010"/>
    <s v="BSA 002487 0005"/>
    <s v="Hemacea"/>
    <x v="1"/>
    <m/>
    <m/>
    <m/>
    <s v="SS"/>
    <s v="SS / SB0"/>
    <x v="1"/>
  </r>
  <r>
    <n v="74048406605"/>
    <s v="Hemorio"/>
    <n v="74048406605"/>
    <s v="BSA 002488 0010"/>
    <s v="BSA 002488 0005"/>
    <s v="Hemacea"/>
    <x v="1"/>
    <m/>
    <m/>
    <m/>
    <s v="SS"/>
    <s v="SS / SB0"/>
    <x v="1"/>
  </r>
  <r>
    <n v="74048407744"/>
    <s v="Hemorio"/>
    <n v="74048407744"/>
    <s v="BSA 002489 0010"/>
    <s v="BSA 002489 0005"/>
    <s v="Hemacea"/>
    <x v="1"/>
    <m/>
    <m/>
    <m/>
    <s v="SS"/>
    <s v="SS / SB0"/>
    <x v="1"/>
  </r>
  <r>
    <n v="74048409591"/>
    <s v="Hemorio"/>
    <n v="74048409591"/>
    <s v="BSA 002490 0010"/>
    <s v="BSA 002490 0005"/>
    <s v="Hemacea"/>
    <x v="1"/>
    <m/>
    <m/>
    <m/>
    <s v="SS"/>
    <s v="SS / SB0"/>
    <x v="1"/>
  </r>
  <r>
    <n v="74048405169"/>
    <s v="Hemorio"/>
    <n v="74048405169"/>
    <s v="BSA 002491 0010"/>
    <s v="BSA 002491 0005"/>
    <s v="Hemacea"/>
    <x v="1"/>
    <m/>
    <m/>
    <m/>
    <s v="SS"/>
    <s v="SS / SB0"/>
    <x v="1"/>
  </r>
  <r>
    <n v="74048412660"/>
    <s v="Hemorio"/>
    <n v="74048412660"/>
    <s v="BSA 002492 0010"/>
    <s v="BSA 002492 0005"/>
    <s v="Hemacea"/>
    <x v="1"/>
    <m/>
    <m/>
    <m/>
    <s v="SS"/>
    <s v="SS / SB0"/>
    <x v="1"/>
  </r>
  <r>
    <n v="74048409104"/>
    <s v="Hemorio"/>
    <n v="74048409104"/>
    <s v="BSA 002493 0010"/>
    <s v="BSA 002493 0005"/>
    <s v="Hemacea"/>
    <x v="1"/>
    <m/>
    <m/>
    <m/>
    <s v="SS"/>
    <s v="SS / SB0"/>
    <x v="1"/>
  </r>
  <r>
    <n v="74048405276"/>
    <s v="Hemorio"/>
    <n v="74048405276"/>
    <s v="BSA 002494 0010"/>
    <s v="BSA 002494 0005"/>
    <s v="Hemacea"/>
    <x v="1"/>
    <m/>
    <m/>
    <m/>
    <s v="SS"/>
    <s v="SS / SB0"/>
    <x v="1"/>
  </r>
  <r>
    <n v="74048403693"/>
    <s v="Hemorio"/>
    <n v="74048403693"/>
    <s v="BSA 002495 0010"/>
    <s v="BSA 002495 0005"/>
    <s v="Hemacea"/>
    <x v="1"/>
    <m/>
    <m/>
    <m/>
    <s v="SS"/>
    <s v="SS / SB0"/>
    <x v="1"/>
  </r>
  <r>
    <n v="74048404170"/>
    <s v="Hemorio"/>
    <n v="74048404170"/>
    <s v="BSA 002496 0010"/>
    <s v="BSA 002496 0005"/>
    <s v="Hemacea"/>
    <x v="1"/>
    <m/>
    <m/>
    <m/>
    <s v="SS"/>
    <s v="SS / SB0"/>
    <x v="1"/>
  </r>
  <r>
    <n v="74048405664"/>
    <s v="Hemorio"/>
    <n v="74048405664"/>
    <s v="BSA 002497 0010"/>
    <s v="BSA 002497 0005"/>
    <s v="Hemacea"/>
    <x v="1"/>
    <m/>
    <m/>
    <m/>
    <s v="SS"/>
    <s v="SS / SB0"/>
    <x v="1"/>
  </r>
  <r>
    <n v="74048411084"/>
    <s v="Hemorio"/>
    <n v="74048411084"/>
    <s v="BSA 002498 0010"/>
    <s v="BSA 002498 0005"/>
    <s v="Hemacea"/>
    <x v="1"/>
    <m/>
    <m/>
    <m/>
    <s v="SS"/>
    <s v="SS / SB0"/>
    <x v="1"/>
  </r>
  <r>
    <n v="74048405557"/>
    <s v="Hemorio"/>
    <n v="74048405557"/>
    <s v="BSA 002499 0010"/>
    <s v="BSA 002499 0005"/>
    <s v="Hemacea"/>
    <x v="1"/>
    <m/>
    <m/>
    <m/>
    <s v="SS"/>
    <s v="SS / SB0"/>
    <x v="1"/>
  </r>
  <r>
    <n v="74048406183"/>
    <s v="Hemorio"/>
    <n v="74048406183"/>
    <s v="BSA 002500 0010"/>
    <s v="BSA 002500 0005"/>
    <s v="Hemacea"/>
    <x v="1"/>
    <m/>
    <m/>
    <m/>
    <s v="SS"/>
    <s v="SS / SB0"/>
    <x v="1"/>
  </r>
  <r>
    <n v="74048410854"/>
    <s v="Hemorio"/>
    <n v="74048410854"/>
    <s v="BSA 002501 0010"/>
    <s v="BSA 002501 0005"/>
    <s v="Hemacea"/>
    <x v="1"/>
    <m/>
    <m/>
    <m/>
    <s v="SS"/>
    <s v="SS / SB0"/>
    <x v="1"/>
  </r>
  <r>
    <n v="74048400525"/>
    <s v="Hemorio"/>
    <n v="74048400525"/>
    <s v="BSA 002502 0010"/>
    <s v="BSA 002502 0005"/>
    <s v="Hemacea"/>
    <x v="1"/>
    <m/>
    <m/>
    <m/>
    <s v="SS"/>
    <s v="SS / SB0"/>
    <x v="1"/>
  </r>
  <r>
    <n v="74048408809"/>
    <s v="Hemorio"/>
    <n v="74048408809"/>
    <s v="BSA 002503 0010"/>
    <s v="BSA 002503 0005"/>
    <s v="Hemacea"/>
    <x v="1"/>
    <m/>
    <m/>
    <m/>
    <s v="SS"/>
    <s v="SS / SB0"/>
    <x v="1"/>
  </r>
  <r>
    <n v="74048406266"/>
    <s v="Hemorio"/>
    <n v="74048406266"/>
    <s v="BSA 002504 0010"/>
    <s v="BSA 002504 0005"/>
    <s v="Hemacea"/>
    <x v="1"/>
    <m/>
    <m/>
    <m/>
    <s v="SS"/>
    <s v="SS / SB0"/>
    <x v="1"/>
  </r>
  <r>
    <n v="74048402083"/>
    <s v="Hemorio"/>
    <n v="74048402083"/>
    <s v="BSA 002505 0010"/>
    <s v="BSA 002505 0005"/>
    <s v="Hemacea"/>
    <x v="1"/>
    <m/>
    <m/>
    <m/>
    <s v="SS"/>
    <s v="SS / SB0"/>
    <x v="1"/>
  </r>
  <r>
    <n v="74048406001"/>
    <s v="Hemorio"/>
    <n v="74048406001"/>
    <s v="BSA 002506 0010"/>
    <s v="BSA 002506 0005"/>
    <s v="Hemacea"/>
    <x v="1"/>
    <m/>
    <m/>
    <m/>
    <s v="SS"/>
    <s v="SS / SB0"/>
    <x v="1"/>
  </r>
  <r>
    <n v="74048406233"/>
    <s v="Hemorio"/>
    <n v="74048406233"/>
    <s v="BSA 002507 0010"/>
    <s v="BSA 002507 0005"/>
    <s v="Hemacea"/>
    <x v="2"/>
    <s v="_+"/>
    <s v="HBBc:92+5G&gt;C"/>
    <m/>
    <s v="SB+"/>
    <s v="SB+"/>
    <x v="4"/>
  </r>
  <r>
    <n v="74048405284"/>
    <s v="Hemorio"/>
    <n v="74048405284"/>
    <s v="BSA 002508 0010"/>
    <s v="BSA 002508 0005"/>
    <s v="Hemacea"/>
    <x v="1"/>
    <m/>
    <m/>
    <m/>
    <s v="SS"/>
    <s v="SS / SB0"/>
    <x v="1"/>
  </r>
  <r>
    <n v="74048403206"/>
    <s v="Hemorio"/>
    <n v="74048403206"/>
    <s v="BSA 002509 0010"/>
    <s v="BSA 002509 0005"/>
    <s v="Hemacea"/>
    <x v="1"/>
    <m/>
    <m/>
    <m/>
    <s v="SS"/>
    <s v="SS / SB0"/>
    <x v="1"/>
  </r>
  <r>
    <n v="74048404220"/>
    <s v="Hemorio"/>
    <n v="74048404220"/>
    <s v="BSA 002510 0010"/>
    <s v="BSA 002510 0005"/>
    <s v="Hemacea"/>
    <x v="0"/>
    <m/>
    <m/>
    <m/>
    <s v="SC"/>
    <s v="SC"/>
    <x v="0"/>
  </r>
  <r>
    <n v="74048403966"/>
    <s v="Hemorio"/>
    <n v="74048403966"/>
    <s v="BSA 002511 0010"/>
    <s v="BSA 002511 0005"/>
    <s v="Hemacea"/>
    <x v="1"/>
    <m/>
    <m/>
    <m/>
    <s v="SS"/>
    <s v="SS / SB0"/>
    <x v="1"/>
  </r>
  <r>
    <n v="74048407116"/>
    <s v="Hemorio"/>
    <n v="74048407116"/>
    <s v="BSA 002512 0010"/>
    <s v="BSA 002512 0005"/>
    <s v="Hemacea"/>
    <x v="0"/>
    <m/>
    <m/>
    <m/>
    <s v="SC"/>
    <s v="SC"/>
    <x v="0"/>
  </r>
  <r>
    <n v="74048404659"/>
    <s v="Hemorio"/>
    <n v="74048404659"/>
    <s v="BSA 002513 0010"/>
    <s v="BSA 002513 0005"/>
    <s v="Hemacea"/>
    <x v="0"/>
    <m/>
    <m/>
    <m/>
    <s v="SC"/>
    <s v="SC"/>
    <x v="0"/>
  </r>
  <r>
    <n v="74048409542"/>
    <s v="Hemorio"/>
    <n v="74048409542"/>
    <s v="BSA 002514 0010"/>
    <s v="BSA 002514 0005"/>
    <s v="Hemacea"/>
    <x v="1"/>
    <m/>
    <m/>
    <m/>
    <s v="SS"/>
    <s v="SS / SB0"/>
    <x v="1"/>
  </r>
  <r>
    <n v="74048410300"/>
    <s v="Hemorio"/>
    <n v="74048410300"/>
    <s v="BSA 002515 0010"/>
    <s v="BSA 002515 0005"/>
    <s v="Hemacea"/>
    <x v="1"/>
    <m/>
    <m/>
    <m/>
    <s v="SS"/>
    <s v="SS / SB0"/>
    <x v="1"/>
  </r>
  <r>
    <n v="74048409252"/>
    <s v="Hemorio"/>
    <n v="74048409252"/>
    <s v="BSA 002516 0010"/>
    <s v="BSA 002516 0005"/>
    <s v="Hemacea"/>
    <x v="1"/>
    <m/>
    <m/>
    <m/>
    <s v="SS"/>
    <s v="SS / SB0"/>
    <x v="1"/>
  </r>
  <r>
    <n v="74048412157"/>
    <s v="Hemorio"/>
    <n v="74048412157"/>
    <s v="BSA 002517 0010"/>
    <s v="BSA 002517 0005"/>
    <s v="Hemacea"/>
    <x v="1"/>
    <m/>
    <m/>
    <m/>
    <s v="SS"/>
    <s v="SS / SB0"/>
    <x v="1"/>
  </r>
  <r>
    <n v="74048406019"/>
    <s v="Hemorio"/>
    <n v="74048406019"/>
    <s v="BSA 002518 0010"/>
    <s v="BSA 002518 0005"/>
    <s v="Hemacea"/>
    <x v="1"/>
    <m/>
    <m/>
    <m/>
    <s v="SS"/>
    <s v="SS / SB0"/>
    <x v="1"/>
  </r>
  <r>
    <n v="74048410706"/>
    <s v="Hemorio"/>
    <n v="74048410706"/>
    <s v="BSA 002519 0010"/>
    <s v="BSA 002519 0005"/>
    <s v="Hemacea"/>
    <x v="1"/>
    <m/>
    <m/>
    <m/>
    <s v="SS"/>
    <s v="SS / SB0"/>
    <x v="1"/>
  </r>
  <r>
    <n v="74048412355"/>
    <s v="Hemorio"/>
    <n v="74048412355"/>
    <s v="BSA 002520 0010"/>
    <s v="BSA 002520 0005"/>
    <s v="Hemacea"/>
    <x v="1"/>
    <m/>
    <m/>
    <m/>
    <s v="SS"/>
    <s v="SS / SB0"/>
    <x v="1"/>
  </r>
  <r>
    <n v="74048407868"/>
    <s v="Hemorio"/>
    <n v="74048407868"/>
    <s v="BSA 002521 0010"/>
    <s v="BSA 002521 0005"/>
    <s v="Hemacea"/>
    <x v="1"/>
    <m/>
    <m/>
    <m/>
    <s v="SS"/>
    <s v="SS / SB0"/>
    <x v="1"/>
  </r>
  <r>
    <n v="74048405334"/>
    <s v="Hemorio"/>
    <n v="74048405334"/>
    <s v="BSA 002522 0010"/>
    <s v="BSA 002522 0005"/>
    <s v="Hemacea"/>
    <x v="1"/>
    <m/>
    <m/>
    <m/>
    <s v="SS"/>
    <s v="SS / SB0"/>
    <x v="1"/>
  </r>
  <r>
    <n v="74048402356"/>
    <s v="Hemorio"/>
    <n v="74048402356"/>
    <s v="BSA 002523 0010"/>
    <s v="BSA 002523 0005"/>
    <s v="Hemacea"/>
    <x v="1"/>
    <m/>
    <m/>
    <m/>
    <s v="SS"/>
    <s v="SS / SB0"/>
    <x v="1"/>
  </r>
  <r>
    <n v="74048407058"/>
    <s v="Hemorio"/>
    <n v="74048407058"/>
    <s v="BSA 002524 0010"/>
    <s v="BSA 002524 0005"/>
    <s v="Hemacea"/>
    <x v="1"/>
    <m/>
    <m/>
    <m/>
    <s v="SS"/>
    <s v="SS / SB0"/>
    <x v="1"/>
  </r>
  <r>
    <n v="74048401960"/>
    <s v="Hemorio"/>
    <n v="74048401960"/>
    <s v="BSA 002525 0010"/>
    <s v="BSA 002525 0005"/>
    <s v="Hemacea"/>
    <x v="1"/>
    <m/>
    <m/>
    <m/>
    <s v="SS"/>
    <s v="SS / SB0"/>
    <x v="1"/>
  </r>
  <r>
    <n v="74048405359"/>
    <s v="Hemorio"/>
    <n v="74048405359"/>
    <s v="BSA 002526 0010"/>
    <s v="BSA 002526 0005"/>
    <s v="Hemacea"/>
    <x v="1"/>
    <m/>
    <m/>
    <m/>
    <s v="SS"/>
    <s v="SS / SB0"/>
    <x v="1"/>
  </r>
  <r>
    <n v="74048411829"/>
    <s v="Hemorio"/>
    <n v="74048411829"/>
    <s v="BSA 002527 0010"/>
    <s v="BSA 002527 0005"/>
    <s v="Hemacea"/>
    <x v="1"/>
    <m/>
    <m/>
    <m/>
    <s v="SS"/>
    <s v="SS / SB0"/>
    <x v="1"/>
  </r>
  <r>
    <n v="74048402588"/>
    <s v="Hemorio"/>
    <n v="74048402588"/>
    <s v="BSA 002528 0010"/>
    <s v="BSA 002528 0005"/>
    <s v="Hemacea"/>
    <x v="0"/>
    <m/>
    <m/>
    <m/>
    <s v="SC"/>
    <s v="SC"/>
    <x v="0"/>
  </r>
  <r>
    <n v="74048412462"/>
    <s v="Hemorio"/>
    <n v="74048412462"/>
    <s v="BSA 002529 0010"/>
    <s v="BSA 002529 0005"/>
    <s v="Hemacea"/>
    <x v="1"/>
    <m/>
    <m/>
    <m/>
    <s v="SS"/>
    <s v="SS / SB0"/>
    <x v="1"/>
  </r>
  <r>
    <n v="74048403354"/>
    <s v="Hemorio"/>
    <n v="74048403354"/>
    <s v="BSA 002530 0010"/>
    <s v="BSA 002530 0005"/>
    <s v="Hemacea"/>
    <x v="1"/>
    <m/>
    <m/>
    <m/>
    <s v="SS"/>
    <s v="SS / SB0"/>
    <x v="1"/>
  </r>
  <r>
    <n v="74048412876"/>
    <s v="Hemorio"/>
    <n v="74048412876"/>
    <s v="BSA 002531 0010"/>
    <s v="BSA 002531 0005"/>
    <s v="Hemacea"/>
    <x v="0"/>
    <m/>
    <m/>
    <m/>
    <s v="SC"/>
    <s v="SC"/>
    <x v="0"/>
  </r>
  <r>
    <n v="74048412421"/>
    <s v="Hemorio"/>
    <n v="74048412421"/>
    <s v="BSA 002532 0010"/>
    <s v="BSA 002532 0005"/>
    <s v="Hemacea"/>
    <x v="1"/>
    <m/>
    <m/>
    <m/>
    <s v="SS"/>
    <s v="SS / SB0"/>
    <x v="1"/>
  </r>
  <r>
    <n v="74048401663"/>
    <s v="Hemorio"/>
    <n v="74048401663"/>
    <s v="BSA 002533 0010"/>
    <s v="BSA 002533 0005"/>
    <s v="Hemacea"/>
    <x v="1"/>
    <m/>
    <m/>
    <m/>
    <s v="SS"/>
    <s v="SS / SB0"/>
    <x v="1"/>
  </r>
  <r>
    <n v="74048408098"/>
    <s v="Hemorio"/>
    <n v="74048408098"/>
    <s v="BSA 002534 0010"/>
    <s v="BSA 002534 0005"/>
    <s v="Hemacea"/>
    <x v="1"/>
    <m/>
    <m/>
    <m/>
    <s v="SS"/>
    <s v="SS / SB0"/>
    <x v="1"/>
  </r>
  <r>
    <n v="74048404394"/>
    <s v="Hemorio"/>
    <n v="74048404394"/>
    <s v="BSA 002535 0010"/>
    <s v="BSA 002535 0005"/>
    <s v="Hemacea"/>
    <x v="2"/>
    <s v="_+"/>
    <s v="HBBc:92+5G&gt;C"/>
    <s v="db SNP: 10768683"/>
    <s v="SB+"/>
    <s v="SB+"/>
    <x v="4"/>
  </r>
  <r>
    <n v="74048406373"/>
    <s v="Hemorio"/>
    <n v="74048406373"/>
    <s v="BSA 002536 0010"/>
    <s v="BSA 002536 0005"/>
    <s v="Hemacea"/>
    <x v="1"/>
    <m/>
    <m/>
    <m/>
    <s v="SS"/>
    <s v="SS / SB0"/>
    <x v="1"/>
  </r>
  <r>
    <n v="74048401317"/>
    <s v="Hemorio"/>
    <n v="74048401317"/>
    <s v="BSA 002537 0010"/>
    <s v="BSA 002537 0005"/>
    <s v="Hemacea"/>
    <x v="1"/>
    <m/>
    <m/>
    <m/>
    <s v="SS"/>
    <s v="SS / SB0"/>
    <x v="1"/>
  </r>
  <r>
    <n v="74048400590"/>
    <s v="Hemorio"/>
    <n v="74048400590"/>
    <s v="BSA 002538 0010"/>
    <s v="BSA 002538 0005"/>
    <s v="Hemacea"/>
    <x v="0"/>
    <m/>
    <m/>
    <m/>
    <s v="SC"/>
    <s v="SC"/>
    <x v="0"/>
  </r>
  <r>
    <n v="74048401309"/>
    <s v="Hemorio"/>
    <n v="74048401309"/>
    <s v="BSA 002539 0010"/>
    <s v="BSA 002539 0005"/>
    <s v="Hemacea"/>
    <x v="1"/>
    <m/>
    <m/>
    <m/>
    <s v="SS"/>
    <s v="SS / SB0"/>
    <x v="1"/>
  </r>
  <r>
    <n v="74048402646"/>
    <s v="Hemorio"/>
    <n v="74048402646"/>
    <s v="BSA 002540 0010"/>
    <s v="BSA 002540 0005"/>
    <s v="Hemacea"/>
    <x v="1"/>
    <m/>
    <m/>
    <m/>
    <s v="SS"/>
    <s v="SS / SB0"/>
    <x v="1"/>
  </r>
  <r>
    <n v="74048405805"/>
    <s v="Hemorio"/>
    <n v="74048405805"/>
    <s v="BSA 002541 0010"/>
    <s v="BSA 002541 0005"/>
    <s v="Hemacea"/>
    <x v="2"/>
    <s v="_+"/>
    <s v="HBB:c.-79AG(-29AG)"/>
    <m/>
    <s v="SB+"/>
    <s v="SB+"/>
    <x v="2"/>
  </r>
  <r>
    <n v="74048409633"/>
    <s v="Hemorio"/>
    <n v="74048409633"/>
    <s v="BSA 002542 0010"/>
    <s v="BSA 002542 0005"/>
    <s v="Hemacea"/>
    <x v="1"/>
    <m/>
    <m/>
    <m/>
    <s v="SS"/>
    <s v="SS / SB0"/>
    <x v="1"/>
  </r>
  <r>
    <n v="74048404550"/>
    <s v="Hemorio"/>
    <n v="74048404550"/>
    <s v="BSA 002543 0010"/>
    <s v="BSA 002543 0005"/>
    <s v="Hemacea"/>
    <x v="1"/>
    <m/>
    <m/>
    <m/>
    <s v="SS"/>
    <s v="SS / SB0"/>
    <x v="1"/>
  </r>
  <r>
    <n v="74048401424"/>
    <s v="Hemorio"/>
    <n v="74048401424"/>
    <s v="BSA 002544 0010"/>
    <s v="BSA 002544 0005"/>
    <s v="Hemacea"/>
    <x v="0"/>
    <m/>
    <m/>
    <m/>
    <s v="SC"/>
    <s v="SC"/>
    <x v="0"/>
  </r>
  <r>
    <n v="74048404535"/>
    <s v="Hemorio"/>
    <n v="74048404535"/>
    <s v="BSA 002545 0010"/>
    <s v="BSA 002545 0005"/>
    <s v="Hemacea"/>
    <x v="1"/>
    <m/>
    <m/>
    <m/>
    <s v="SS"/>
    <s v="SS / SB0"/>
    <x v="1"/>
  </r>
  <r>
    <n v="74048408031"/>
    <s v="Hemorio"/>
    <n v="74048408031"/>
    <s v="BSA 002546 0010"/>
    <s v="BSA 002546 0005"/>
    <s v="Hemíçcia"/>
    <x v="0"/>
    <m/>
    <m/>
    <m/>
    <s v="SC"/>
    <s v="SC"/>
    <x v="0"/>
  </r>
  <r>
    <n v="74048402687"/>
    <s v="Hemorio"/>
    <n v="74048402687"/>
    <s v="BSA 002547 0010"/>
    <s v="BSA 002547 0005"/>
    <s v="Hemíçcia"/>
    <x v="1"/>
    <m/>
    <m/>
    <m/>
    <s v="SS"/>
    <s v="SS / SB0"/>
    <x v="1"/>
  </r>
  <r>
    <n v="74048406258"/>
    <s v="Hemorio"/>
    <n v="74048406258"/>
    <s v="BSA 002548 0010"/>
    <s v="BSA 002548 0005"/>
    <s v="Hemíçcia"/>
    <x v="0"/>
    <m/>
    <m/>
    <m/>
    <s v="SC"/>
    <s v="SC"/>
    <x v="0"/>
  </r>
  <r>
    <n v="74048406654"/>
    <s v="Hemorio"/>
    <n v="74048406654"/>
    <s v="BSA 002549 0010"/>
    <s v="BSA 002549 0005"/>
    <s v="Hemíçcia"/>
    <x v="0"/>
    <m/>
    <m/>
    <m/>
    <s v="SC"/>
    <s v="SC"/>
    <x v="0"/>
  </r>
  <r>
    <n v="74048406720"/>
    <s v="Hemorio"/>
    <n v="74048406720"/>
    <s v="BSA 002550 0010"/>
    <s v="BSA 002550 0005"/>
    <s v="Hemíçcia"/>
    <x v="1"/>
    <m/>
    <m/>
    <m/>
    <s v="SS"/>
    <s v="SS / SB0"/>
    <x v="1"/>
  </r>
  <r>
    <n v="74048409138"/>
    <s v="Hemorio"/>
    <n v="74048409138"/>
    <s v="BSA 002551 0010"/>
    <s v="BSA 002551 0005"/>
    <s v="Hemíçcia"/>
    <x v="0"/>
    <m/>
    <m/>
    <m/>
    <s v="SC"/>
    <s v="SC"/>
    <x v="0"/>
  </r>
  <r>
    <n v="74048409500"/>
    <s v="Hemorio"/>
    <n v="74048409500"/>
    <s v="BSA 002552 0010"/>
    <s v="BSA 002552 0005"/>
    <s v="Hemíçcia"/>
    <x v="1"/>
    <m/>
    <m/>
    <m/>
    <s v="SS"/>
    <s v="SC"/>
    <x v="1"/>
  </r>
  <r>
    <n v="74048401911"/>
    <s v="Hemorio"/>
    <n v="74048401911"/>
    <s v="BSA 002553 0010"/>
    <s v="BSA 002553 0005"/>
    <s v="Hemíçcia"/>
    <x v="1"/>
    <m/>
    <m/>
    <m/>
    <s v="SS"/>
    <s v="SS / SB0"/>
    <x v="1"/>
  </r>
  <r>
    <n v="74048412264"/>
    <s v="Hemorio"/>
    <n v="74048412264"/>
    <s v="BSA 002554 0010"/>
    <s v="BSA 002554 0005"/>
    <s v="Hemíçcia"/>
    <x v="0"/>
    <m/>
    <m/>
    <m/>
    <s v="SC"/>
    <s v="SC"/>
    <x v="0"/>
  </r>
  <r>
    <n v="74048403503"/>
    <s v="Hemorio"/>
    <n v="74048403503"/>
    <s v="BSA 002555 0010"/>
    <s v="BSA 002555 0005"/>
    <s v="Hemíçcia"/>
    <x v="1"/>
    <m/>
    <m/>
    <m/>
    <s v="SS"/>
    <s v="SS / SB0"/>
    <x v="1"/>
  </r>
  <r>
    <n v="74048402091"/>
    <s v="Hemorio"/>
    <n v="74048402091"/>
    <s v="BSA 002556 0010"/>
    <s v="BSA 002556 0005"/>
    <s v="Hemíçcia"/>
    <x v="0"/>
    <m/>
    <m/>
    <m/>
    <s v="SC"/>
    <s v="SC"/>
    <x v="0"/>
  </r>
  <r>
    <n v="74048411985"/>
    <s v="Hemorio"/>
    <n v="74048411985"/>
    <s v="BSA 002557 0010"/>
    <s v="BSA 002557 0005"/>
    <s v="Hemíçcia"/>
    <x v="1"/>
    <m/>
    <m/>
    <m/>
    <s v="SS"/>
    <s v="SS / SB0"/>
    <x v="1"/>
  </r>
  <r>
    <n v="74048407462"/>
    <s v="Hemorio"/>
    <n v="74048407462"/>
    <s v="BSA 002558 0010"/>
    <s v="BSA 002558 0005"/>
    <s v="Hemíçcia"/>
    <x v="1"/>
    <m/>
    <m/>
    <m/>
    <s v="SS"/>
    <s v="SS / SB0"/>
    <x v="1"/>
  </r>
  <r>
    <n v="74048402448"/>
    <s v="Hemorio"/>
    <n v="74048402448"/>
    <s v="BSA 002559 0010"/>
    <s v="BSA 002559 0005"/>
    <s v="Hemíçcia"/>
    <x v="1"/>
    <m/>
    <m/>
    <m/>
    <s v="SS"/>
    <s v="SS / SB0"/>
    <x v="1"/>
  </r>
  <r>
    <n v="74048400236"/>
    <s v="Hemorio"/>
    <n v="74048400236"/>
    <s v="BSA 002560 0010"/>
    <s v="BSA 002560 0005"/>
    <s v="Hemíçcia"/>
    <x v="1"/>
    <m/>
    <m/>
    <m/>
    <s v="SS"/>
    <s v="SS / SB0"/>
    <x v="1"/>
  </r>
  <r>
    <n v="74048404253"/>
    <s v="Hemorio"/>
    <n v="74048404253"/>
    <s v="BSA 002561 0010"/>
    <s v="BSA 002561 0005"/>
    <s v="Hemíçcia"/>
    <x v="1"/>
    <m/>
    <m/>
    <m/>
    <s v="SS"/>
    <s v="SS / SB0"/>
    <x v="1"/>
  </r>
  <r>
    <n v="74048407389"/>
    <s v="Hemorio"/>
    <n v="74048407389"/>
    <s v="BSA 002562 0010"/>
    <s v="BSA 002562 0005"/>
    <s v="Hemíçcia"/>
    <x v="1"/>
    <m/>
    <m/>
    <m/>
    <s v="SS"/>
    <s v="SS / SB0"/>
    <x v="1"/>
  </r>
  <r>
    <n v="74048407835"/>
    <s v="Hemorio"/>
    <n v="74048407835"/>
    <s v="BSA 002563 0010"/>
    <s v="BSA 002563 0005"/>
    <s v="Hemíçcia"/>
    <x v="1"/>
    <m/>
    <m/>
    <m/>
    <s v="SS"/>
    <s v="SS / SB0"/>
    <x v="1"/>
  </r>
  <r>
    <n v="74048407074"/>
    <s v="Hemorio"/>
    <n v="74048407074"/>
    <s v="BSA 002564 0010"/>
    <s v="BSA 002564 0005"/>
    <s v="Hemíçcia"/>
    <x v="0"/>
    <m/>
    <m/>
    <m/>
    <s v="SC"/>
    <s v="SC"/>
    <x v="0"/>
  </r>
  <r>
    <n v="74048401275"/>
    <s v="Hemorio"/>
    <n v="74048401275"/>
    <s v="BSA 002565 0010"/>
    <s v="BSA 002565 0005"/>
    <s v="Hemíçcia"/>
    <x v="1"/>
    <m/>
    <m/>
    <m/>
    <s v="SS"/>
    <s v="SS / SB0"/>
    <x v="1"/>
  </r>
  <r>
    <n v="74048410086"/>
    <s v="Hemorio"/>
    <n v="74048410086"/>
    <s v="BSA 002566 0010"/>
    <s v="BSA 002566 0005"/>
    <s v="Hemíçcia"/>
    <x v="1"/>
    <m/>
    <m/>
    <m/>
    <s v="SS"/>
    <s v="SS / SB0"/>
    <x v="1"/>
  </r>
  <r>
    <n v="74048410821"/>
    <s v="Hemorio"/>
    <n v="74048410821"/>
    <s v="BSA 002567 0010"/>
    <s v="BSA 002567 0005"/>
    <s v="Hemíçcia"/>
    <x v="0"/>
    <m/>
    <m/>
    <m/>
    <s v="SC"/>
    <s v="SC"/>
    <x v="0"/>
  </r>
  <r>
    <n v="74048406340"/>
    <s v="Hemorio"/>
    <n v="74048406340"/>
    <s v="BSA 002568 0010"/>
    <s v="BSA 002568 0005"/>
    <s v="Hemíçcia"/>
    <x v="0"/>
    <m/>
    <m/>
    <m/>
    <s v="SC"/>
    <s v="SC"/>
    <x v="0"/>
  </r>
  <r>
    <n v="74048411977"/>
    <s v="Hemorio"/>
    <n v="74048411977"/>
    <s v="BSA 002569 0010"/>
    <s v="BSA 002569 0005"/>
    <s v="Hemíçcia"/>
    <x v="1"/>
    <m/>
    <m/>
    <m/>
    <s v="SS"/>
    <s v="SS / SB0"/>
    <x v="1"/>
  </r>
  <r>
    <n v="74048403602"/>
    <s v="Hemorio"/>
    <n v="74048403602"/>
    <s v="BSA 002570 0010"/>
    <s v="BSA 002570 0005"/>
    <s v="Hemíçcia"/>
    <x v="1"/>
    <m/>
    <m/>
    <m/>
    <s v="SS"/>
    <s v="SS / SB0"/>
    <x v="1"/>
  </r>
  <r>
    <n v="74048401408"/>
    <s v="Hemorio"/>
    <n v="74048401408"/>
    <s v="BSA 002571 0010"/>
    <s v="BSA 002571 0005"/>
    <s v="Hemíçcia"/>
    <x v="1"/>
    <m/>
    <m/>
    <m/>
    <s v="SS"/>
    <s v="SS / SB0"/>
    <x v="1"/>
  </r>
  <r>
    <n v="74048405003"/>
    <s v="Hemorio"/>
    <n v="74048405003"/>
    <s v="BSA 002572 0010"/>
    <s v="BSA 002572 0005"/>
    <s v="Hemíçcia"/>
    <x v="1"/>
    <m/>
    <m/>
    <m/>
    <s v="SS"/>
    <s v="SS / SB0"/>
    <x v="1"/>
  </r>
  <r>
    <n v="74048412298"/>
    <s v="Hemorio"/>
    <n v="74048412298"/>
    <s v="BSA 002573 0010"/>
    <s v="BSA 002573 0005"/>
    <s v="Hemíçcia"/>
    <x v="0"/>
    <m/>
    <m/>
    <m/>
    <s v="SC"/>
    <s v="SC"/>
    <x v="0"/>
  </r>
  <r>
    <n v="74048406985"/>
    <s v="Hemorio"/>
    <n v="74048406985"/>
    <s v="BSA 002574 0010"/>
    <s v="BSA 002574 0005"/>
    <s v="Hemíçcia"/>
    <x v="1"/>
    <m/>
    <m/>
    <m/>
    <s v="SS"/>
    <s v="SS / SB0"/>
    <x v="1"/>
  </r>
  <r>
    <n v="74048402638"/>
    <s v="Hemorio"/>
    <n v="74048402638"/>
    <s v="BSA 002575 0010"/>
    <s v="BSA 002575 0005"/>
    <s v="Hemíçcia"/>
    <x v="1"/>
    <m/>
    <m/>
    <m/>
    <s v="SS"/>
    <s v="SS / SB0"/>
    <x v="1"/>
  </r>
  <r>
    <n v="74048410185"/>
    <s v="Hemorio"/>
    <n v="74048410185"/>
    <s v="BSA 002576 0010"/>
    <s v="BSA 002576 0005"/>
    <s v="Hemíçcia"/>
    <x v="1"/>
    <m/>
    <m/>
    <m/>
    <s v="SS"/>
    <s v="SS / SB0"/>
    <x v="1"/>
  </r>
  <r>
    <n v="74048412348"/>
    <s v="Hemorio"/>
    <n v="74048412348"/>
    <s v="BSA 002577 0010"/>
    <s v="BSA 002577 0005"/>
    <s v="Hemíçcia"/>
    <x v="1"/>
    <m/>
    <m/>
    <m/>
    <s v="SS"/>
    <s v="SS / SB0"/>
    <x v="1"/>
  </r>
  <r>
    <n v="74048405128"/>
    <s v="Hemorio"/>
    <n v="74048405128"/>
    <s v="BSA 002578 0010"/>
    <s v="BSA 002578 0005"/>
    <s v="Hemíçcia"/>
    <x v="1"/>
    <m/>
    <m/>
    <m/>
    <s v="SS"/>
    <s v="SS / SB0"/>
    <x v="1"/>
  </r>
  <r>
    <n v="74048409617"/>
    <s v="Hemorio"/>
    <n v="74048409617"/>
    <s v="BSA 002579 0010"/>
    <s v="BSA 002579 0005"/>
    <s v="Hemíçcia"/>
    <x v="1"/>
    <m/>
    <m/>
    <m/>
    <s v="SS"/>
    <s v="SS / SB0"/>
    <x v="1"/>
  </r>
  <r>
    <n v="74048407207"/>
    <s v="Hemorio"/>
    <n v="74048407207"/>
    <s v="BSA 002580 0010"/>
    <s v="BSA 002580 0005"/>
    <s v="Hemíçcia"/>
    <x v="2"/>
    <s v="_+"/>
    <s v="HBB:c.92+6TC (Portuguese)"/>
    <m/>
    <s v="SB+"/>
    <s v="SB+"/>
    <x v="2"/>
  </r>
  <r>
    <n v="74048400681"/>
    <s v="Hemorio"/>
    <n v="74048400681"/>
    <s v="BSA 002581 0010"/>
    <s v="BSA 002581 0005"/>
    <s v="Hemíçcia"/>
    <x v="0"/>
    <s v="SC"/>
    <m/>
    <m/>
    <s v="SC"/>
    <s v="SS / SB0"/>
    <x v="0"/>
  </r>
  <r>
    <n v="74048411597"/>
    <s v="Hemorio"/>
    <n v="74048411597"/>
    <s v="BSA 002582 0010"/>
    <s v="BSA 002582 0005"/>
    <s v="Hemíçcia"/>
    <x v="1"/>
    <m/>
    <m/>
    <m/>
    <s v="SS"/>
    <s v="SS / SB0"/>
    <x v="1"/>
  </r>
  <r>
    <n v="74048403685"/>
    <s v="Hemorio"/>
    <n v="74048403685"/>
    <s v="BSA 002583 0010"/>
    <s v="BSA 002583 0005"/>
    <s v="Hemíçcia"/>
    <x v="0"/>
    <m/>
    <m/>
    <m/>
    <s v="SC"/>
    <s v="SC"/>
    <x v="0"/>
  </r>
  <r>
    <n v="74048405417"/>
    <s v="Hemorio"/>
    <n v="74048405417"/>
    <s v="BSA 002584 0010"/>
    <s v="BSA 002584 0005"/>
    <s v="Hemíçcia"/>
    <x v="1"/>
    <m/>
    <m/>
    <m/>
    <s v="SS"/>
    <s v="SS / SB0"/>
    <x v="1"/>
  </r>
  <r>
    <n v="74048408734"/>
    <s v="Hemorio"/>
    <n v="74048408734"/>
    <s v="BSA 002585 0010"/>
    <s v="BSA 002585 0005"/>
    <s v="Hemíçcia"/>
    <x v="1"/>
    <m/>
    <m/>
    <m/>
    <s v="SS"/>
    <s v="SS / SB0"/>
    <x v="1"/>
  </r>
  <r>
    <n v="74048407678"/>
    <s v="Hemorio"/>
    <n v="74048407678"/>
    <s v="BSA 002586 0010"/>
    <s v="BSA 002586 0005"/>
    <s v="Hemíçcia"/>
    <x v="1"/>
    <m/>
    <m/>
    <m/>
    <s v="SS"/>
    <s v="SS / SB0"/>
    <x v="1"/>
  </r>
  <r>
    <n v="74048405607"/>
    <s v="Hemorio"/>
    <n v="74048405607"/>
    <s v="BSA 002587 0010"/>
    <s v="BSA 002587 0005"/>
    <s v="Hemíçcia"/>
    <x v="1"/>
    <m/>
    <m/>
    <m/>
    <s v="SS"/>
    <s v="SS / SB0"/>
    <x v="1"/>
  </r>
  <r>
    <n v="74048404246"/>
    <s v="Hemorio"/>
    <n v="74048404246"/>
    <s v="BSA 002588 0010"/>
    <s v="BSA 002588 0005"/>
    <s v="Hemíçcia"/>
    <x v="1"/>
    <m/>
    <m/>
    <m/>
    <s v="SS"/>
    <s v="SS / SB0"/>
    <x v="1"/>
  </r>
  <r>
    <n v="74048403255"/>
    <s v="Hemorio"/>
    <n v="74048403255"/>
    <s v="BSA 002589 0010"/>
    <s v="BSA 002589 0005"/>
    <s v="Hemíçcia"/>
    <x v="1"/>
    <m/>
    <m/>
    <m/>
    <s v="SS"/>
    <s v="SS / SB0"/>
    <x v="1"/>
  </r>
  <r>
    <n v="74048412686"/>
    <s v="Hemorio"/>
    <n v="74048412686"/>
    <s v="BSA 002590 0010"/>
    <s v="BSA 002590 0005"/>
    <s v="Hemíçcia"/>
    <x v="1"/>
    <m/>
    <m/>
    <m/>
    <s v="SS"/>
    <s v="SS / SB0"/>
    <x v="1"/>
  </r>
  <r>
    <n v="74048410953"/>
    <s v="Hemorio"/>
    <n v="74048410953"/>
    <s v="BSA 002591 0010"/>
    <s v="BSA 002591 0005"/>
    <s v="Hemíçcia"/>
    <x v="1"/>
    <m/>
    <m/>
    <m/>
    <s v="SS"/>
    <s v="SS / SB0"/>
    <x v="1"/>
  </r>
  <r>
    <n v="74048401572"/>
    <s v="Hemorio"/>
    <n v="74048401572"/>
    <s v="BSA 002592 0010"/>
    <s v="BSA 002592 0005"/>
    <s v="Hemíçcia"/>
    <x v="2"/>
    <s v="NA"/>
    <s v="p.Glu7Glyfs (rs63749819) identified in WGS  - not tested by Ester;"/>
    <m/>
    <s v="Not enough DNA"/>
    <s v="SB+"/>
    <x v="3"/>
  </r>
  <r>
    <n v="74048407181"/>
    <s v="Hemorio"/>
    <n v="74048407181"/>
    <s v="BSA 002593 0010"/>
    <s v="BSA 002593 0005"/>
    <s v="Hemíçcia"/>
    <x v="1"/>
    <m/>
    <m/>
    <m/>
    <s v="SS"/>
    <s v="SS / SB0"/>
    <x v="1"/>
  </r>
  <r>
    <n v="74048401986"/>
    <s v="Hemorio"/>
    <n v="74048401986"/>
    <s v="BSA 002594 0010"/>
    <s v="BSA 002594 0005"/>
    <s v="Hemíçcia"/>
    <x v="1"/>
    <m/>
    <m/>
    <m/>
    <s v="SS"/>
    <s v="SS / SB0"/>
    <x v="1"/>
  </r>
  <r>
    <n v="74048410946"/>
    <s v="Hemorio"/>
    <n v="74048410946"/>
    <s v="BSA 002595 0010"/>
    <s v="BSA 002595 0005"/>
    <s v="Hemíçcia"/>
    <x v="0"/>
    <m/>
    <m/>
    <m/>
    <s v="SC"/>
    <s v="SC"/>
    <x v="0"/>
  </r>
  <r>
    <n v="74048407249"/>
    <s v="Hemorio"/>
    <n v="74048407249"/>
    <s v="BSA 002596 0010"/>
    <s v="BSA 002596 0005"/>
    <s v="Hemíçcia"/>
    <x v="0"/>
    <m/>
    <m/>
    <m/>
    <s v="SC"/>
    <s v="SC"/>
    <x v="0"/>
  </r>
  <r>
    <n v="74048404766"/>
    <s v="Hemorio"/>
    <n v="74048404766"/>
    <s v="BSA 002597 0010"/>
    <s v="BSA 002597 0005"/>
    <s v="Hemíçcia"/>
    <x v="0"/>
    <m/>
    <m/>
    <m/>
    <s v="SC"/>
    <s v="SC"/>
    <x v="0"/>
  </r>
  <r>
    <n v="74048405177"/>
    <s v="Hemorio"/>
    <n v="74048405177"/>
    <s v="BSA 002598 0010"/>
    <s v="BSA 002598 0005"/>
    <s v="Hemíçcia"/>
    <x v="1"/>
    <m/>
    <m/>
    <m/>
    <s v="SS"/>
    <s v="SS / SB0"/>
    <x v="1"/>
  </r>
  <r>
    <n v="74048404899"/>
    <s v="Hemorio"/>
    <n v="74048404899"/>
    <s v="BSA 002599 0010"/>
    <s v="BSA 002599 0005"/>
    <s v="Hemíçcia"/>
    <x v="1"/>
    <m/>
    <m/>
    <m/>
    <s v="SS"/>
    <s v="SS / SB0"/>
    <x v="1"/>
  </r>
  <r>
    <n v="74048412645"/>
    <s v="Hemorio"/>
    <n v="74048412645"/>
    <s v="BSA 002600 0010"/>
    <s v="BSA 002600 0005"/>
    <s v="Hemíçcia"/>
    <x v="1"/>
    <m/>
    <m/>
    <m/>
    <s v="SS"/>
    <s v="SS / SB0"/>
    <x v="1"/>
  </r>
  <r>
    <n v="74048411100"/>
    <s v="Hemorio"/>
    <n v="74048411100"/>
    <s v="BSA 002601 0010"/>
    <s v="BSA 002601 0005"/>
    <s v="Hemíçcia"/>
    <x v="1"/>
    <m/>
    <m/>
    <m/>
    <s v="SS"/>
    <s v="SS / SB0"/>
    <x v="1"/>
  </r>
  <r>
    <n v="74048405318"/>
    <s v="Hemorio"/>
    <n v="74048405318"/>
    <s v="BSA 002602 0010"/>
    <s v="BSA 002602 0005"/>
    <s v="Hemíçcia"/>
    <x v="1"/>
    <m/>
    <m/>
    <m/>
    <s v="SS"/>
    <s v="SS / SB0"/>
    <x v="1"/>
  </r>
  <r>
    <n v="74048403586"/>
    <s v="Hemorio"/>
    <n v="74048403586"/>
    <s v="BSA 002603 0010"/>
    <s v="BSA 002603 0005"/>
    <s v="Hemíçcia"/>
    <x v="1"/>
    <s v="SS"/>
    <m/>
    <m/>
    <s v="SS"/>
    <s v="SB+"/>
    <x v="1"/>
  </r>
  <r>
    <n v="74048412371"/>
    <s v="Hemorio"/>
    <n v="74048412371"/>
    <s v="BSA 002604 0010"/>
    <s v="BSA 002604 0005"/>
    <s v="Hemíçcia"/>
    <x v="0"/>
    <s v="SC"/>
    <m/>
    <m/>
    <s v="SC"/>
    <s v="SS / SB0"/>
    <x v="0"/>
  </r>
  <r>
    <n v="74048400293"/>
    <s v="Hemorio"/>
    <n v="74048400293"/>
    <s v="BSA 002605 0010"/>
    <s v="BSA 002605 0005"/>
    <s v="Hemíçcia"/>
    <x v="1"/>
    <m/>
    <m/>
    <m/>
    <s v="SS"/>
    <s v="SS / SB0"/>
    <x v="1"/>
  </r>
  <r>
    <n v="74048410284"/>
    <s v="Hemorio"/>
    <n v="74048410284"/>
    <s v="BSA 002606 0010"/>
    <s v="BSA 002606 0005"/>
    <s v="Hemíçcia"/>
    <x v="1"/>
    <m/>
    <m/>
    <m/>
    <s v="SS"/>
    <s v="SS / SB0"/>
    <x v="1"/>
  </r>
  <r>
    <n v="74048401135"/>
    <s v="Hemorio"/>
    <n v="74048401135"/>
    <s v="BSA 002607 0010"/>
    <s v="BSA 002607 0005"/>
    <s v="Hemíçcia"/>
    <x v="1"/>
    <m/>
    <m/>
    <m/>
    <s v="SS"/>
    <s v="SS / SB0"/>
    <x v="1"/>
  </r>
  <r>
    <n v="74048412843"/>
    <s v="Hemorio"/>
    <n v="74048412843"/>
    <s v="BSA 002608 0010"/>
    <s v="BSA 002608 0005"/>
    <s v="Hemíçcia"/>
    <x v="1"/>
    <m/>
    <m/>
    <m/>
    <s v="SS"/>
    <s v="SS / SB0"/>
    <x v="1"/>
  </r>
  <r>
    <n v="74048405078"/>
    <s v="Hemorio"/>
    <n v="74048405078"/>
    <s v="BSA 002609 0010"/>
    <s v="BSA 002609 0005"/>
    <s v="Hemíçcia"/>
    <x v="1"/>
    <m/>
    <m/>
    <m/>
    <s v="SS"/>
    <s v="SS / SB0"/>
    <x v="1"/>
  </r>
  <r>
    <n v="74048405995"/>
    <s v="Hemorio"/>
    <n v="74048405995"/>
    <s v="BSA 002610 0010"/>
    <s v="BSA 002610 0005"/>
    <s v="Hemíçcia"/>
    <x v="1"/>
    <m/>
    <m/>
    <m/>
    <s v="SS"/>
    <s v="SS / SB0"/>
    <x v="1"/>
  </r>
  <r>
    <n v="74048400061"/>
    <s v="Hemorio"/>
    <n v="74048400061"/>
    <s v="BSA 002611 0010"/>
    <s v="BSA 002611 0005"/>
    <s v="Hemíçcia"/>
    <x v="1"/>
    <m/>
    <m/>
    <m/>
    <s v="SS"/>
    <s v="SS / SB0"/>
    <x v="1"/>
  </r>
  <r>
    <n v="74048407272"/>
    <s v="Hemorio"/>
    <n v="74048407272"/>
    <s v="BSA 002612 0010"/>
    <s v="BSA 002612 0005"/>
    <s v="Hemíçcia"/>
    <x v="1"/>
    <m/>
    <m/>
    <m/>
    <s v="SS"/>
    <s v="SS / SB0"/>
    <x v="1"/>
  </r>
  <r>
    <n v="74048404741"/>
    <s v="Hemorio"/>
    <n v="74048404741"/>
    <s v="BSA 002613 0010"/>
    <s v="BSA 002613 0005"/>
    <s v="Hemíçcia"/>
    <x v="1"/>
    <m/>
    <m/>
    <m/>
    <s v="SS"/>
    <s v="SS / SB0"/>
    <x v="1"/>
  </r>
  <r>
    <n v="74048410060"/>
    <s v="Hemorio"/>
    <n v="74048410060"/>
    <s v="BSA 002614 0010"/>
    <s v="BSA 002614 0005"/>
    <s v="Hemíçcia"/>
    <x v="1"/>
    <m/>
    <m/>
    <m/>
    <s v="SS"/>
    <s v="SS / SB0"/>
    <x v="1"/>
  </r>
  <r>
    <n v="74048402182"/>
    <s v="Hemorio"/>
    <n v="74048402182"/>
    <s v="BSA 002615 0010"/>
    <s v="BSA 002615 0005"/>
    <s v="Hemíçcia"/>
    <x v="1"/>
    <m/>
    <m/>
    <m/>
    <s v="SS"/>
    <s v="SS / SB0"/>
    <x v="1"/>
  </r>
  <r>
    <n v="74048407595"/>
    <s v="Hemorio"/>
    <n v="74048407595"/>
    <s v="BSA 002616 0010"/>
    <s v="BSA 002616 0005"/>
    <s v="Hemíçcia"/>
    <x v="1"/>
    <m/>
    <m/>
    <m/>
    <s v="SS"/>
    <s v="SS / SB0"/>
    <x v="1"/>
  </r>
  <r>
    <n v="74048408072"/>
    <s v="Hemorio"/>
    <n v="74048408072"/>
    <s v="BSA 002617 0010"/>
    <s v="BSA 002617 0005"/>
    <s v="Hemíçcia"/>
    <x v="0"/>
    <m/>
    <m/>
    <m/>
    <s v="SC"/>
    <s v="SC"/>
    <x v="0"/>
  </r>
  <r>
    <n v="74048411290"/>
    <s v="Hemorio"/>
    <n v="74048411290"/>
    <s v="BSA 002618 0010"/>
    <s v="BSA 002618 0005"/>
    <s v="Hemíçcia"/>
    <x v="2"/>
    <s v="_+"/>
    <s v="HBB:c.93-21GA"/>
    <m/>
    <s v="SB+"/>
    <s v="SB+"/>
    <x v="4"/>
  </r>
  <r>
    <n v="74048407603"/>
    <s v="Hemorio"/>
    <n v="74048407603"/>
    <s v="BSA 002619 0010"/>
    <s v="BSA 002619 0005"/>
    <s v="Hemíçcia"/>
    <x v="1"/>
    <s v="AS"/>
    <s v="Htz IVSII-839, T&gt;C*  &amp;   Htz IVSII-844, C&gt;A*"/>
    <s v="db SNP: 10768683"/>
    <s v="SB+ / SB0 ?"/>
    <s v="SB+"/>
    <x v="2"/>
  </r>
  <r>
    <n v="74048407520"/>
    <s v="Hemorio"/>
    <n v="74048407520"/>
    <s v="BSA 002620 0010"/>
    <s v="BSA 002620 0005"/>
    <s v="Hemíçcia"/>
    <x v="1"/>
    <m/>
    <m/>
    <m/>
    <s v="SS"/>
    <s v="SS / SB0"/>
    <x v="1"/>
  </r>
  <r>
    <n v="74048401358"/>
    <s v="Hemorio"/>
    <n v="74048401358"/>
    <s v="BSA 002621 0010"/>
    <s v="BSA 002621 0005"/>
    <s v="Hemíçcia"/>
    <x v="1"/>
    <m/>
    <m/>
    <m/>
    <s v="SS"/>
    <s v="SS / SB0"/>
    <x v="1"/>
  </r>
  <r>
    <n v="74048400533"/>
    <s v="Hemorio"/>
    <n v="74048400533"/>
    <s v="BSA 002622 0010"/>
    <s v="BSA 002622 0005"/>
    <s v="Hemíçcia"/>
    <x v="1"/>
    <m/>
    <m/>
    <m/>
    <s v="SS"/>
    <s v="SS / SB0"/>
    <x v="1"/>
  </r>
  <r>
    <n v="74048411779"/>
    <s v="Hemorio"/>
    <n v="74048411779"/>
    <s v="BSA 002623 0010"/>
    <s v="BSA 002623 0005"/>
    <s v="Hemíçcia"/>
    <x v="1"/>
    <m/>
    <m/>
    <m/>
    <s v="SS"/>
    <s v="SS / SB0"/>
    <x v="1"/>
  </r>
  <r>
    <n v="74048402927"/>
    <s v="Hemorio"/>
    <n v="74048402927"/>
    <s v="BSA 002624 0010"/>
    <s v="BSA 002624 0005"/>
    <s v="Hemíçcia"/>
    <x v="1"/>
    <m/>
    <m/>
    <m/>
    <s v="SS"/>
    <s v="SS / SB0"/>
    <x v="1"/>
  </r>
  <r>
    <n v="74048406365"/>
    <s v="Hemorio"/>
    <n v="74048406365"/>
    <s v="BSA 002625 0010"/>
    <s v="BSA 002625 0005"/>
    <s v="Hemíçcia"/>
    <x v="1"/>
    <m/>
    <m/>
    <m/>
    <s v="SS"/>
    <s v="SS / SB0"/>
    <x v="1"/>
  </r>
  <r>
    <n v="74048402240"/>
    <s v="Hemorio"/>
    <n v="74048402240"/>
    <s v="BSA 002626 0010"/>
    <s v="BSA 002626 0005"/>
    <s v="Hemíçcia"/>
    <x v="1"/>
    <m/>
    <m/>
    <m/>
    <s v="SS"/>
    <s v="SS / SB0"/>
    <x v="1"/>
  </r>
  <r>
    <n v="74048410789"/>
    <s v="Hemorio"/>
    <n v="74048410789"/>
    <s v="BSA 002627 0010"/>
    <s v="BSA 002627 0005"/>
    <s v="Hemíçcia"/>
    <x v="1"/>
    <m/>
    <m/>
    <m/>
    <s v="SS"/>
    <s v="SS / SB0"/>
    <x v="1"/>
  </r>
  <r>
    <n v="74048405623"/>
    <s v="Hemorio"/>
    <n v="74048405623"/>
    <s v="BSA 002628 0010"/>
    <s v="BSA 002628 0005"/>
    <s v="Hemíçcia"/>
    <x v="1"/>
    <m/>
    <m/>
    <m/>
    <s v="SS"/>
    <s v="SS / SB0"/>
    <x v="1"/>
  </r>
  <r>
    <n v="74048401291"/>
    <s v="Hemorio"/>
    <n v="74048401291"/>
    <s v="BSA 002629 0010"/>
    <s v="BSA 002629 0005"/>
    <s v="Hemíçcia"/>
    <x v="1"/>
    <m/>
    <m/>
    <m/>
    <s v="SS"/>
    <s v="SS / SB0"/>
    <x v="1"/>
  </r>
  <r>
    <n v="74048406571"/>
    <s v="Hemorio"/>
    <n v="74048406571"/>
    <s v="BSA 002630 0010"/>
    <s v="BSA 002630 0005"/>
    <s v="Hemíçcia"/>
    <x v="0"/>
    <m/>
    <m/>
    <m/>
    <s v="SC"/>
    <s v="SC"/>
    <x v="0"/>
  </r>
  <r>
    <n v="74048402216"/>
    <s v="Hemorio"/>
    <n v="74048402216"/>
    <s v="BSA 002631 0010"/>
    <s v="BSA 002631 0005"/>
    <s v="Hemíçcia"/>
    <x v="1"/>
    <m/>
    <m/>
    <m/>
    <s v="SS"/>
    <s v="SS / SB0"/>
    <x v="1"/>
  </r>
  <r>
    <n v="74048409088"/>
    <s v="Hemorio"/>
    <n v="74048409088"/>
    <s v="BSA 002632 0010"/>
    <s v="BSA 002632 0005"/>
    <s v="Hemíçcia"/>
    <x v="1"/>
    <m/>
    <m/>
    <m/>
    <s v="SS"/>
    <s v="SS / SB0"/>
    <x v="1"/>
  </r>
  <r>
    <n v="74048411670"/>
    <s v="Hemorio"/>
    <n v="74048411670"/>
    <s v="BSA 002633 0010"/>
    <s v="BSA 002633 0005"/>
    <s v="Hemíçcia"/>
    <x v="1"/>
    <m/>
    <m/>
    <m/>
    <s v="SS"/>
    <s v="SS / SB0"/>
    <x v="1"/>
  </r>
  <r>
    <n v="74048409427"/>
    <s v="Hemorio"/>
    <n v="74048409427"/>
    <s v="BSA 002634 0010"/>
    <s v="BSA 002634 0005"/>
    <s v="Hemíçcia"/>
    <x v="1"/>
    <m/>
    <m/>
    <m/>
    <s v="SS"/>
    <s v="SS / SB0"/>
    <x v="1"/>
  </r>
  <r>
    <n v="74048406837"/>
    <s v="Hemorio"/>
    <n v="74048406837"/>
    <s v="BSA 002635 0010"/>
    <s v="BSA 002635 0005"/>
    <s v="Hemíçcia"/>
    <x v="1"/>
    <m/>
    <m/>
    <m/>
    <s v="SS"/>
    <s v="SS / SB0"/>
    <x v="1"/>
  </r>
  <r>
    <n v="74048406498"/>
    <s v="Hemorio"/>
    <n v="74048406498"/>
    <s v="BSA 002636 0010"/>
    <s v="BSA 002636 0005"/>
    <s v="Hemíçcia"/>
    <x v="2"/>
    <s v="_0"/>
    <s v="HBB:c.118CT(Gln40Stop)"/>
    <m/>
    <s v="SB0"/>
    <s v="SB+"/>
    <x v="3"/>
  </r>
  <r>
    <n v="74048402620"/>
    <s v="Hemorio"/>
    <n v="74048402620"/>
    <s v="BSA 002637 0010"/>
    <s v="BSA 002637 0005"/>
    <s v="Hemíçcia"/>
    <x v="0"/>
    <m/>
    <m/>
    <m/>
    <s v="SC"/>
    <s v="SC"/>
    <x v="0"/>
  </r>
  <r>
    <n v="74048402901"/>
    <s v="Hemorio"/>
    <n v="74048402901"/>
    <s v="BSA 002638 0010"/>
    <s v="BSA 002638 0005"/>
    <s v="Hemíçcia"/>
    <x v="1"/>
    <m/>
    <m/>
    <m/>
    <s v="SS"/>
    <s v="SS / SB0"/>
    <x v="1"/>
  </r>
  <r>
    <n v="74048400327"/>
    <s v="Hemorio"/>
    <n v="74048400327"/>
    <s v="BSA 002639 0010"/>
    <s v="BSA 002639 0005"/>
    <s v="Hemíçcia"/>
    <x v="0"/>
    <m/>
    <m/>
    <m/>
    <s v="SC"/>
    <s v="SC"/>
    <x v="0"/>
  </r>
  <r>
    <n v="74048406118"/>
    <s v="Hemorio"/>
    <n v="74048406118"/>
    <s v="BSA 002640 0010"/>
    <s v="BSA 002640 0005"/>
    <s v="Hemíçcia"/>
    <x v="1"/>
    <m/>
    <m/>
    <m/>
    <s v="SS"/>
    <s v="SS / SB0"/>
    <x v="1"/>
  </r>
  <r>
    <n v="74048405482"/>
    <s v="Hemorio"/>
    <n v="74048405482"/>
    <s v="BSA 002641 0010"/>
    <s v="BSA 002641 0005"/>
    <s v="Hemíçcia"/>
    <x v="1"/>
    <m/>
    <m/>
    <m/>
    <s v="SS"/>
    <s v="SS / SB0"/>
    <x v="1"/>
  </r>
  <r>
    <n v="74048407561"/>
    <s v="Hemorio"/>
    <n v="74048407561"/>
    <s v="BSA 002642 0010"/>
    <s v="BSA 002642 0005"/>
    <s v="Hemíçcia"/>
    <x v="0"/>
    <m/>
    <m/>
    <m/>
    <s v="SC"/>
    <s v="SC"/>
    <x v="0"/>
  </r>
  <r>
    <n v="74048403511"/>
    <s v="Hemorio"/>
    <n v="74048403511"/>
    <s v="BSA 002643 0010"/>
    <s v="BSA 002643 0005"/>
    <s v="Hemíçcia"/>
    <x v="1"/>
    <m/>
    <m/>
    <m/>
    <s v="SS"/>
    <s v="SS / SB0"/>
    <x v="1"/>
  </r>
  <r>
    <n v="74048408973"/>
    <s v="Hemorio"/>
    <n v="74048408973"/>
    <s v="BSA 002644 0010"/>
    <s v="BSA 002644 0005"/>
    <s v="Hemíçcia"/>
    <x v="1"/>
    <m/>
    <m/>
    <m/>
    <s v="SS"/>
    <s v="SS / SB0"/>
    <x v="1"/>
  </r>
  <r>
    <n v="74048405193"/>
    <s v="Hemorio"/>
    <n v="74048405193"/>
    <s v="BSA 002645 0010"/>
    <s v="BSA 002645 0005"/>
    <s v="Hemíçcia"/>
    <x v="1"/>
    <m/>
    <m/>
    <m/>
    <s v="SS"/>
    <s v="SS / SB0"/>
    <x v="1"/>
  </r>
  <r>
    <n v="74048400426"/>
    <s v="Hemorio"/>
    <n v="74048400426"/>
    <s v="BSA 002646 0010"/>
    <s v="BSA 002646 0005"/>
    <s v="Hemíçcia"/>
    <x v="1"/>
    <m/>
    <m/>
    <m/>
    <s v="SS"/>
    <s v="SS / SB0"/>
    <x v="1"/>
  </r>
  <r>
    <n v="74048404030"/>
    <s v="Hemorio"/>
    <n v="74048404030"/>
    <s v="BSA 002647 0010"/>
    <s v="BSA 002647 0005"/>
    <s v="Hemíçcia"/>
    <x v="2"/>
    <m/>
    <s v="HBBc:263C&gt;T; HBBc:315+16G&gt;C"/>
    <s v="db SNP: 10768683"/>
    <s v="rare variant"/>
    <s v="SB+"/>
    <x v="12"/>
  </r>
  <r>
    <n v="74048412538"/>
    <s v="Hemorio"/>
    <n v="74048412538"/>
    <s v="BSA 002648 0010"/>
    <s v="BSA 002648 0005"/>
    <s v="Hemíçcia"/>
    <x v="1"/>
    <m/>
    <m/>
    <m/>
    <s v="SS"/>
    <s v="SS / SB0"/>
    <x v="1"/>
  </r>
  <r>
    <n v="74048412553"/>
    <s v="Hemorio"/>
    <n v="74048412553"/>
    <s v="BSA 002649 0010"/>
    <s v="BSA 002649 0005"/>
    <s v="Hemíçcia"/>
    <x v="1"/>
    <m/>
    <m/>
    <m/>
    <s v="SS"/>
    <s v="SS / SB0"/>
    <x v="1"/>
  </r>
  <r>
    <n v="74048410268"/>
    <s v="Hemorio"/>
    <n v="74048410268"/>
    <s v="BSA 002650 0010"/>
    <s v="BSA 002650 0005"/>
    <s v="Hemíçcia"/>
    <x v="1"/>
    <m/>
    <m/>
    <m/>
    <s v="SS"/>
    <s v="SS / SB0"/>
    <x v="1"/>
  </r>
  <r>
    <n v="74048409278"/>
    <s v="Hemorio"/>
    <n v="74048409278"/>
    <s v="BSA 002651 0010"/>
    <s v="BSA 002651 0005"/>
    <s v="Hemíçcia"/>
    <x v="1"/>
    <m/>
    <m/>
    <m/>
    <s v="SS"/>
    <s v="SS / SB0"/>
    <x v="1"/>
  </r>
  <r>
    <n v="74048406464"/>
    <s v="Hemorio"/>
    <n v="74048406464"/>
    <s v="BSA 002652 0010"/>
    <s v="BSA 002652 0005"/>
    <s v="Hemíçcia"/>
    <x v="1"/>
    <m/>
    <m/>
    <m/>
    <s v="SS"/>
    <s v="SS / SB0"/>
    <x v="1"/>
  </r>
  <r>
    <n v="74048405698"/>
    <s v="Hemorio"/>
    <n v="74048405698"/>
    <s v="BSA 002653 0010"/>
    <s v="BSA 002653 0005"/>
    <s v="Hemíçcia"/>
    <x v="1"/>
    <m/>
    <m/>
    <m/>
    <s v="SS"/>
    <s v="SS / SB0"/>
    <x v="1"/>
  </r>
  <r>
    <n v="74048405912"/>
    <s v="Hemorio"/>
    <n v="74048405912"/>
    <s v="BSA 002654 0010"/>
    <s v="BSA 002654 0005"/>
    <s v="Hemíçcia"/>
    <x v="1"/>
    <m/>
    <m/>
    <m/>
    <s v="SS"/>
    <s v="SS / SB0"/>
    <x v="1"/>
  </r>
  <r>
    <n v="74048411134"/>
    <s v="Hemorio"/>
    <n v="74048411134"/>
    <s v="BSA 002655 0010"/>
    <s v="BSA 002655 0005"/>
    <s v="Hemíçcia"/>
    <x v="1"/>
    <m/>
    <m/>
    <m/>
    <s v="SS"/>
    <s v="SS / SB0"/>
    <x v="1"/>
  </r>
  <r>
    <n v="74048400277"/>
    <s v="Hemorio"/>
    <n v="74048400277"/>
    <s v="BSA 002656 0010"/>
    <s v="BSA 002656 0005"/>
    <s v="Hemíçcia"/>
    <x v="1"/>
    <m/>
    <m/>
    <m/>
    <s v="SS"/>
    <s v="SS / SB0"/>
    <x v="1"/>
  </r>
  <r>
    <n v="74048401556"/>
    <s v="Hemorio"/>
    <n v="74048401556"/>
    <s v="BSA 002657 0010"/>
    <s v="BSA 002657 0005"/>
    <s v="Hemíçcia"/>
    <x v="1"/>
    <m/>
    <m/>
    <m/>
    <s v="SS"/>
    <s v="SS / SB0"/>
    <x v="1"/>
  </r>
  <r>
    <n v="74048406035"/>
    <s v="Hemorio"/>
    <n v="74048406035"/>
    <s v="BSA 002658 0010"/>
    <s v="BSA 002658 0005"/>
    <s v="Hemíçcia"/>
    <x v="1"/>
    <m/>
    <m/>
    <m/>
    <s v="SS"/>
    <s v="SS / SB0"/>
    <x v="1"/>
  </r>
  <r>
    <n v="74048404485"/>
    <s v="Hemorio"/>
    <n v="74048404485"/>
    <s v="BSA 002659 0010"/>
    <s v="BSA 002659 0005"/>
    <s v="Hemíçcia"/>
    <x v="1"/>
    <m/>
    <m/>
    <m/>
    <s v="SS"/>
    <s v="SS / SB0"/>
    <x v="1"/>
  </r>
  <r>
    <n v="74048406191"/>
    <s v="Hemorio"/>
    <n v="74048406191"/>
    <s v="BSA 002660 0010"/>
    <s v="BSA 002660 0005"/>
    <s v="Hemíçcia"/>
    <x v="1"/>
    <m/>
    <m/>
    <m/>
    <s v="SS"/>
    <s v="SS / SB0"/>
    <x v="1"/>
  </r>
  <r>
    <n v="74048406423"/>
    <s v="Hemorio"/>
    <n v="74048406423"/>
    <s v="BSA 002661 0010"/>
    <s v="BSA 002661 0005"/>
    <s v="Hemíçcia"/>
    <x v="1"/>
    <m/>
    <m/>
    <m/>
    <s v="SS"/>
    <s v="SS / SB0"/>
    <x v="1"/>
  </r>
  <r>
    <n v="74048411431"/>
    <s v="Hemorio"/>
    <n v="74048411431"/>
    <s v="BSA 002662 0010"/>
    <s v="BSA 002662 0005"/>
    <s v="Hemíçcia"/>
    <x v="1"/>
    <m/>
    <m/>
    <m/>
    <s v="SS"/>
    <s v="SS / SB0"/>
    <x v="1"/>
  </r>
  <r>
    <n v="74048400160"/>
    <s v="Hemorio"/>
    <n v="74048400160"/>
    <s v="BSA 002663 0010"/>
    <s v="BSA 002663 0005"/>
    <s v="Hemíçcia"/>
    <x v="0"/>
    <m/>
    <m/>
    <m/>
    <s v="SC"/>
    <s v="SC"/>
    <x v="0"/>
  </r>
  <r>
    <n v="74048403297"/>
    <s v="Hemorio"/>
    <n v="74048403297"/>
    <s v="BSA 002664 0010"/>
    <s v="BSA 002664 0005"/>
    <s v="Hemíçcia"/>
    <x v="1"/>
    <m/>
    <m/>
    <m/>
    <s v="SS"/>
    <s v="SS / SB0"/>
    <x v="1"/>
  </r>
  <r>
    <n v="74048402141"/>
    <s v="Hemorio"/>
    <n v="74048402141"/>
    <s v="BSA 002665 0010"/>
    <s v="BSA 002665 0005"/>
    <s v="Hemíçcia"/>
    <x v="1"/>
    <m/>
    <m/>
    <m/>
    <s v="SS"/>
    <s v="SS / SB0"/>
    <x v="1"/>
  </r>
  <r>
    <n v="74048401853"/>
    <s v="Hemorio"/>
    <n v="74048401853"/>
    <s v="BSA 002666 0010"/>
    <s v="BSA 002666 0005"/>
    <s v="Hemíçcia"/>
    <x v="1"/>
    <m/>
    <m/>
    <m/>
    <s v="SS"/>
    <s v="SS / SB0"/>
    <x v="1"/>
  </r>
  <r>
    <n v="74048408908"/>
    <s v="Hemorio"/>
    <n v="74048408908"/>
    <s v="BSA 002667 0010"/>
    <s v="BSA 002667 0005"/>
    <s v="Hemíçcia"/>
    <x v="0"/>
    <m/>
    <m/>
    <m/>
    <s v="SC"/>
    <s v="SC"/>
    <x v="0"/>
  </r>
  <r>
    <n v="74048409187"/>
    <s v="Hemorio"/>
    <n v="74048409187"/>
    <s v="BSA 002668 0010"/>
    <s v="BSA 002668 0005"/>
    <s v="Hemíçcia"/>
    <x v="1"/>
    <m/>
    <m/>
    <m/>
    <s v="SS"/>
    <s v="SS / SB0"/>
    <x v="1"/>
  </r>
  <r>
    <n v="74048412678"/>
    <s v="Hemorio"/>
    <n v="74048412678"/>
    <s v="BSA 002669 0010"/>
    <s v="BSA 002669 0005"/>
    <s v="Hemíçcia"/>
    <x v="1"/>
    <m/>
    <m/>
    <m/>
    <s v="SS"/>
    <s v="SS / SB0"/>
    <x v="1"/>
  </r>
  <r>
    <n v="74048407512"/>
    <s v="Hemorio"/>
    <n v="74048407512"/>
    <s v="BSA 002670 0010"/>
    <s v="BSA 002670 0005"/>
    <s v="Hemíçcia"/>
    <x v="1"/>
    <m/>
    <m/>
    <m/>
    <s v="SS"/>
    <s v="SS / SB0"/>
    <x v="1"/>
  </r>
  <r>
    <n v="74048409328"/>
    <s v="Hemorio"/>
    <n v="74048409328"/>
    <s v="BSA 002671 0010"/>
    <s v="BSA 002671 0005"/>
    <s v="Hemíçcia"/>
    <x v="1"/>
    <m/>
    <m/>
    <m/>
    <s v="SS"/>
    <s v="SS / SB0"/>
    <x v="1"/>
  </r>
  <r>
    <n v="74048409054"/>
    <s v="Hemorio"/>
    <n v="74048409054"/>
    <s v="BSA 002672 0010"/>
    <s v="BSA 002672 0005"/>
    <s v="Hemíçcia"/>
    <x v="0"/>
    <m/>
    <m/>
    <m/>
    <s v="SC"/>
    <s v="SC"/>
    <x v="0"/>
  </r>
  <r>
    <n v="74048403925"/>
    <s v="Hemorio"/>
    <n v="74048403925"/>
    <s v="BSA 002673 0010"/>
    <s v="BSA 002673 0005"/>
    <s v="Hemíçcia"/>
    <x v="1"/>
    <m/>
    <m/>
    <m/>
    <s v="SS"/>
    <s v="SS / SB0"/>
    <x v="1"/>
  </r>
  <r>
    <n v="74048403917"/>
    <s v="Hemorio"/>
    <n v="74048403917"/>
    <s v="BSA 002674 0010"/>
    <s v="BSA 002674 0005"/>
    <s v="Hemíçcia"/>
    <x v="0"/>
    <m/>
    <m/>
    <m/>
    <s v="SC"/>
    <s v="SC"/>
    <x v="0"/>
  </r>
  <r>
    <n v="74048402034"/>
    <s v="Hemorio"/>
    <n v="74048402034"/>
    <s v="BSA 002675 0010"/>
    <s v="BSA 002675 0005"/>
    <s v="Hemíçcia"/>
    <x v="1"/>
    <m/>
    <m/>
    <m/>
    <s v="SS"/>
    <s v="SS / SB0"/>
    <x v="1"/>
  </r>
  <r>
    <n v="74048411142"/>
    <s v="Hemorio"/>
    <n v="74048411142"/>
    <s v="BSA 002676 0010"/>
    <s v="BSA 002676 0005"/>
    <s v="Hemíçcia"/>
    <x v="2"/>
    <s v="_+"/>
    <s v="HBB:c.92+6TC (Portuguese)"/>
    <m/>
    <s v="SB+"/>
    <s v="SB+"/>
    <x v="2"/>
  </r>
  <r>
    <n v="74048403594"/>
    <s v="Hemorio"/>
    <n v="74048403594"/>
    <s v="BSA 002677 0010"/>
    <s v="BSA 002677 0005"/>
    <s v="Hemíçcia"/>
    <x v="0"/>
    <m/>
    <m/>
    <m/>
    <s v="SC"/>
    <s v="SC"/>
    <x v="0"/>
  </r>
  <r>
    <n v="74048403008"/>
    <s v="Hemorio"/>
    <n v="74048403008"/>
    <s v="BSA 002678 0010"/>
    <s v="BSA 002678 0005"/>
    <s v="Hemíçcia"/>
    <x v="1"/>
    <m/>
    <m/>
    <m/>
    <s v="SS"/>
    <s v="SS / SB0"/>
    <x v="1"/>
  </r>
  <r>
    <n v="74048408825"/>
    <s v="Hemorio"/>
    <n v="74048408825"/>
    <s v="BSA 002679 0010"/>
    <s v="BSA 002679 0005"/>
    <s v="Hemíçcia"/>
    <x v="1"/>
    <m/>
    <m/>
    <m/>
    <s v="SS"/>
    <s v="SS / SB0"/>
    <x v="1"/>
  </r>
  <r>
    <n v="74048409443"/>
    <s v="Hemorio"/>
    <n v="74048409443"/>
    <s v="BSA 002680 0010"/>
    <s v="BSA 002680 0005"/>
    <s v="Hemíçcia"/>
    <x v="2"/>
    <s v="_+"/>
    <s v="HBB:c.92+6TC (Portuguese)"/>
    <m/>
    <s v="SB+"/>
    <s v="SS / SB0"/>
    <x v="2"/>
  </r>
  <r>
    <n v="74048403883"/>
    <s v="Hemorio"/>
    <n v="74048403883"/>
    <s v="BSA 002681 0010"/>
    <s v="BSA 002681 0005"/>
    <s v="Hemíçcia"/>
    <x v="1"/>
    <m/>
    <m/>
    <m/>
    <s v="SS"/>
    <s v="SS / SB0"/>
    <x v="1"/>
  </r>
  <r>
    <n v="74048408643"/>
    <s v="Hemorio"/>
    <n v="74048408643"/>
    <s v="BSA 002682 0010"/>
    <s v="BSA 002682 0005"/>
    <s v="Hemíçcia"/>
    <x v="1"/>
    <m/>
    <m/>
    <m/>
    <s v="SS"/>
    <s v="SS / SB0"/>
    <x v="1"/>
  </r>
  <r>
    <n v="74048402232"/>
    <s v="Hemorio"/>
    <n v="74048402232"/>
    <s v="BSA 002683 0010"/>
    <s v="BSA 002683 0005"/>
    <s v="Hemíçcia"/>
    <x v="1"/>
    <m/>
    <m/>
    <m/>
    <s v="SS"/>
    <s v="SS / SB0"/>
    <x v="1"/>
  </r>
  <r>
    <n v="74048407538"/>
    <s v="Hemorio"/>
    <n v="74048407538"/>
    <s v="BSA 002684 0010"/>
    <s v="BSA 002684 0005"/>
    <s v="Hemíçcia"/>
    <x v="1"/>
    <m/>
    <m/>
    <m/>
    <s v="SS"/>
    <s v="SS / SB0"/>
    <x v="1"/>
  </r>
  <r>
    <n v="74048405383"/>
    <s v="Hemorio"/>
    <n v="74048405383"/>
    <s v="BSA 002685 0010"/>
    <s v="BSA 002685 0005"/>
    <s v="Hemíçcia"/>
    <x v="1"/>
    <m/>
    <m/>
    <m/>
    <s v="SS"/>
    <s v="SS / SB0"/>
    <x v="1"/>
  </r>
  <r>
    <n v="74048408965"/>
    <s v="Hemorio"/>
    <n v="74048408965"/>
    <s v="BSA 002686 0010"/>
    <s v="BSA 002686 0005"/>
    <s v="Hemíçcia"/>
    <x v="1"/>
    <m/>
    <m/>
    <m/>
    <s v="SS"/>
    <s v="SS / SB0"/>
    <x v="1"/>
  </r>
  <r>
    <n v="74048402331"/>
    <s v="Hemorio"/>
    <n v="74048402331"/>
    <s v="BSA 002687 0010"/>
    <s v="BSA 002687 0005"/>
    <s v="Hemíçcia"/>
    <x v="1"/>
    <m/>
    <m/>
    <m/>
    <s v="SS"/>
    <s v="SS / SB0"/>
    <x v="1"/>
  </r>
  <r>
    <n v="74048408106"/>
    <s v="Hemorio"/>
    <n v="74048408106"/>
    <s v="BSA 002688 0010"/>
    <s v="BSA 002688 0005"/>
    <s v="Hemíçcia"/>
    <x v="1"/>
    <m/>
    <m/>
    <m/>
    <s v="SS"/>
    <s v="SS / SB0"/>
    <x v="1"/>
  </r>
  <r>
    <n v="74048408536"/>
    <s v="Hemorio"/>
    <n v="74048408536"/>
    <s v="BSA 002689 0010"/>
    <s v="BSA 002689 0005"/>
    <s v="Hemíçcia"/>
    <x v="1"/>
    <m/>
    <m/>
    <m/>
    <s v="SS"/>
    <s v="SS / SB0"/>
    <x v="1"/>
  </r>
  <r>
    <n v="74048404196"/>
    <s v="Hemorio"/>
    <n v="74048404196"/>
    <s v="BSA 002690 0010"/>
    <s v="BSA 002690 0005"/>
    <s v="Hemíçcia"/>
    <x v="1"/>
    <m/>
    <m/>
    <m/>
    <s v="SS"/>
    <s v="SS / SB0"/>
    <x v="1"/>
  </r>
  <r>
    <n v="74048402042"/>
    <s v="Hemorio"/>
    <n v="74048402042"/>
    <s v="BSA 002691 0010"/>
    <s v="BSA 002691 0005"/>
    <s v="Hemíçcia"/>
    <x v="1"/>
    <m/>
    <m/>
    <m/>
    <s v="SS"/>
    <s v="SS / SB0"/>
    <x v="1"/>
  </r>
  <r>
    <n v="74048408254"/>
    <s v="Hemorio"/>
    <n v="74048408254"/>
    <s v="BSA 002692 0010"/>
    <s v="BSA 002692 0005"/>
    <s v="Hemíçcia"/>
    <x v="1"/>
    <m/>
    <m/>
    <m/>
    <s v="SS"/>
    <s v="SS / SB0"/>
    <x v="1"/>
  </r>
  <r>
    <n v="74048405391"/>
    <s v="Hemorio"/>
    <n v="74048405391"/>
    <s v="BSA 002693 0010"/>
    <s v="BSA 002693 0005"/>
    <s v="Hemíçcia"/>
    <x v="1"/>
    <m/>
    <m/>
    <m/>
    <s v="SS"/>
    <s v="SS / SB0"/>
    <x v="1"/>
  </r>
  <r>
    <n v="74048408379"/>
    <s v="Hemorio"/>
    <n v="74048408379"/>
    <s v="BSA 002694 0010"/>
    <s v="BSA 002694 0005"/>
    <s v="Hemíçcia"/>
    <x v="1"/>
    <m/>
    <m/>
    <m/>
    <s v="SS"/>
    <s v="SS / SB0"/>
    <x v="1"/>
  </r>
  <r>
    <n v="74048409799"/>
    <s v="Hemorio"/>
    <n v="74048409799"/>
    <s v="BSA 002695 0010"/>
    <s v="BSA 002695 0006"/>
    <s v="Hemíçcia"/>
    <x v="1"/>
    <m/>
    <m/>
    <m/>
    <s v="SS"/>
    <s v="SS / SB0"/>
    <x v="1"/>
  </r>
  <r>
    <n v="74048410730"/>
    <s v="Hemorio"/>
    <n v="74048410730"/>
    <s v="BSA 002696 0010"/>
    <s v="BSA 002696 0005"/>
    <s v="Hemíçcia"/>
    <x v="1"/>
    <m/>
    <m/>
    <m/>
    <s v="SS"/>
    <s v="SS / SB0"/>
    <x v="1"/>
  </r>
  <r>
    <n v="74048409724"/>
    <s v="Hemorio"/>
    <n v="74048409724"/>
    <s v="BSA 002697 0010"/>
    <s v="BSA 002697 0005"/>
    <s v="Hemíçcia"/>
    <x v="1"/>
    <m/>
    <m/>
    <m/>
    <s v="SS"/>
    <s v="SS / SB0"/>
    <x v="1"/>
  </r>
  <r>
    <n v="74048409039"/>
    <s v="Hemorio"/>
    <n v="74048409039"/>
    <s v="BSA 002698 0010"/>
    <s v="BSA 002698 0005"/>
    <s v="Hemíçcia"/>
    <x v="1"/>
    <m/>
    <m/>
    <m/>
    <s v="SS"/>
    <s v="SS / SB0"/>
    <x v="1"/>
  </r>
  <r>
    <n v="74048412397"/>
    <s v="Hemorio"/>
    <n v="74048412397"/>
    <s v="BSA 002699 0010"/>
    <s v="BSA 002699 0005"/>
    <s v="Hemíçcia"/>
    <x v="1"/>
    <m/>
    <m/>
    <m/>
    <s v="SS"/>
    <s v="SS / SB0"/>
    <x v="1"/>
  </r>
  <r>
    <n v="74048400335"/>
    <s v="Hemorio"/>
    <n v="74048400335"/>
    <s v="BSA 002700 0010"/>
    <s v="BSA 002700 0005"/>
    <s v="Hemíçcia"/>
    <x v="1"/>
    <m/>
    <m/>
    <m/>
    <s v="SS"/>
    <s v="SS / SB0"/>
    <x v="1"/>
  </r>
  <r>
    <n v="74048401564"/>
    <s v="Hemorio"/>
    <n v="74048401564"/>
    <s v="BSA 002701 0010"/>
    <s v="BSA 002701 0005"/>
    <s v="Hemíçcia"/>
    <x v="1"/>
    <m/>
    <m/>
    <m/>
    <s v="SS"/>
    <s v="SS / SB0"/>
    <x v="1"/>
  </r>
  <r>
    <n v="74048404527"/>
    <s v="Hemorio"/>
    <n v="74048404527"/>
    <s v="BSA 002702 0010"/>
    <s v="BSA 002702 0005"/>
    <s v="Hemíçcia"/>
    <x v="0"/>
    <s v="SC"/>
    <m/>
    <m/>
    <s v="SC"/>
    <s v="SS / SB0"/>
    <x v="0"/>
  </r>
  <r>
    <n v="74048407769"/>
    <s v="Hemorio"/>
    <n v="74048407769"/>
    <s v="BSA 002703 0010"/>
    <s v="BSA 002703 0005"/>
    <s v="Hemíçcia"/>
    <x v="1"/>
    <m/>
    <m/>
    <m/>
    <s v="SS"/>
    <s v="SS / SB0"/>
    <x v="1"/>
  </r>
  <r>
    <n v="74048406621"/>
    <s v="Hemorio"/>
    <n v="74048406621"/>
    <s v="BSA 002704 0010"/>
    <s v="BSA 002704 0005"/>
    <s v="Hemíçcia"/>
    <x v="1"/>
    <m/>
    <m/>
    <m/>
    <s v="SS"/>
    <s v="SS / SB0"/>
    <x v="1"/>
  </r>
  <r>
    <n v="74048404063"/>
    <s v="Hemorio"/>
    <n v="74048404063"/>
    <s v="BSA 002705 0010"/>
    <s v="BSA 002705 0005"/>
    <s v="Hemíçcia"/>
    <x v="0"/>
    <m/>
    <m/>
    <m/>
    <s v="SC"/>
    <s v="SC"/>
    <x v="0"/>
  </r>
  <r>
    <n v="74048406688"/>
    <s v="Hemorio"/>
    <n v="74048406688"/>
    <s v="BSA 002706 0010"/>
    <s v="BSA 002706 0005"/>
    <s v="Hemíçcia"/>
    <x v="0"/>
    <m/>
    <m/>
    <m/>
    <s v="SC"/>
    <s v="SC"/>
    <x v="0"/>
  </r>
  <r>
    <n v="74048403024"/>
    <s v="Hemorio"/>
    <n v="74048403024"/>
    <s v="BSA 002707 0010"/>
    <s v="BSA 002707 0005"/>
    <s v="Hemíçcia"/>
    <x v="1"/>
    <m/>
    <m/>
    <m/>
    <s v="SS"/>
    <s v="SS / SB0"/>
    <x v="1"/>
  </r>
  <r>
    <n v="74048405458"/>
    <s v="Hemorio"/>
    <n v="74048405458"/>
    <s v="BSA 002708 0010"/>
    <s v="BSA 002708 0005"/>
    <s v="Hemíçcia"/>
    <x v="2"/>
    <s v="_0"/>
    <s v="HBB:c.118CT(Gln40Stop)"/>
    <m/>
    <s v="SB0"/>
    <s v="SB+"/>
    <x v="3"/>
  </r>
  <r>
    <n v="74048401580"/>
    <s v="Hemorio"/>
    <n v="74048401580"/>
    <s v="BSA 002709 0010"/>
    <s v="BSA 002709 0005"/>
    <s v="Hemíçcia"/>
    <x v="1"/>
    <m/>
    <m/>
    <m/>
    <s v="SS"/>
    <s v="SS / SB0"/>
    <x v="1"/>
  </r>
  <r>
    <n v="74048402307"/>
    <s v="Hemorio"/>
    <n v="74048402307"/>
    <s v="BSA 002710 0010"/>
    <s v="BSA 002710 0005"/>
    <s v="Hemíçcia"/>
    <x v="1"/>
    <m/>
    <m/>
    <m/>
    <s v="SS"/>
    <s v="SS / SB0"/>
    <x v="1"/>
  </r>
  <r>
    <n v="74048411050"/>
    <s v="Hemorio"/>
    <n v="74048411050"/>
    <s v="BSA 002711 0010"/>
    <s v="BSA 002711 0005"/>
    <s v="Hemíçcia"/>
    <x v="1"/>
    <m/>
    <m/>
    <m/>
    <s v="SS"/>
    <s v="SS / SB0"/>
    <x v="1"/>
  </r>
  <r>
    <n v="74048409047"/>
    <s v="Hemorio"/>
    <n v="74048409047"/>
    <s v="BSA 002712 0010"/>
    <s v="BSA 002712 0005"/>
    <s v="Hemíçcia"/>
    <x v="2"/>
    <s v="_+"/>
    <s v="HBB:c.75T&gt;TA"/>
    <s v="dbSNP:75680770"/>
    <s v="SB+"/>
    <s v="SB+"/>
    <x v="2"/>
  </r>
  <r>
    <n v="74048406696"/>
    <s v="Hemorio"/>
    <n v="74048406696"/>
    <s v="BSA 002713 0010"/>
    <s v="BSA 002713 0005"/>
    <s v="Hemíçcia"/>
    <x v="1"/>
    <m/>
    <m/>
    <m/>
    <s v="SS"/>
    <s v="SS / SB0"/>
    <x v="1"/>
  </r>
  <r>
    <n v="74048410003"/>
    <s v="Hemorio"/>
    <n v="74048410003"/>
    <s v="BSA 002714 0010"/>
    <s v="BSA 002714 0005"/>
    <s v="Hemíçcia"/>
    <x v="1"/>
    <m/>
    <m/>
    <m/>
    <s v="SS"/>
    <s v="SS / SB0"/>
    <x v="1"/>
  </r>
  <r>
    <n v="74048412835"/>
    <s v="Hemorio"/>
    <n v="74048412835"/>
    <s v="BSA 002715 0010"/>
    <s v="BSA 002715 0005"/>
    <s v="Hemíçcia"/>
    <x v="1"/>
    <m/>
    <m/>
    <m/>
    <s v="SS"/>
    <s v="SS / SB0"/>
    <x v="1"/>
  </r>
  <r>
    <n v="74048407710"/>
    <s v="Hemorio"/>
    <n v="74048407710"/>
    <s v="BSA 002716 0010"/>
    <s v="BSA 002716 0005"/>
    <s v="Hemíçcia"/>
    <x v="1"/>
    <m/>
    <m/>
    <m/>
    <s v="SS"/>
    <s v="SS / SB0"/>
    <x v="1"/>
  </r>
  <r>
    <n v="74048405763"/>
    <s v="Hemorio"/>
    <n v="74048405763"/>
    <s v="BSA 002717 0010"/>
    <s v="BSA 002717 0005"/>
    <s v="Hemíçcia"/>
    <x v="1"/>
    <m/>
    <m/>
    <m/>
    <s v="SS"/>
    <s v="SS / SB0"/>
    <x v="1"/>
  </r>
  <r>
    <n v="74048405243"/>
    <s v="Hemorio"/>
    <n v="74048405243"/>
    <s v="BSA 002718 0010"/>
    <s v="BSA 002718 0005"/>
    <s v="Hemíçcia"/>
    <x v="1"/>
    <m/>
    <m/>
    <m/>
    <s v="SS"/>
    <s v="SS / SB0"/>
    <x v="1"/>
  </r>
  <r>
    <n v="74048404006"/>
    <s v="Hemorio"/>
    <n v="74048404006"/>
    <s v="BSA 002719 0010"/>
    <s v="BSA 002719 0005"/>
    <s v="Hemíçcia"/>
    <x v="0"/>
    <m/>
    <m/>
    <m/>
    <s v="SC"/>
    <s v="SC"/>
    <x v="0"/>
  </r>
  <r>
    <n v="74048401747"/>
    <s v="Hemorio"/>
    <n v="74048401747"/>
    <s v="BSA 002720 0010"/>
    <s v="BSA 002720 0005"/>
    <s v="Hemíçcia"/>
    <x v="1"/>
    <m/>
    <m/>
    <m/>
    <s v="SS"/>
    <s v="SS / SB0"/>
    <x v="1"/>
  </r>
  <r>
    <n v="74048411472"/>
    <s v="Hemorio"/>
    <n v="74048411472"/>
    <s v="BSA 002721 0010"/>
    <s v="BSA 002721 0005"/>
    <s v="Hemíçcia"/>
    <x v="1"/>
    <m/>
    <m/>
    <m/>
    <s v="SS"/>
    <s v="SS / SB0"/>
    <x v="1"/>
  </r>
  <r>
    <n v="74048407215"/>
    <s v="Hemorio"/>
    <n v="74048407215"/>
    <s v="BSA 002722 0010"/>
    <s v="BSA 002722 0005"/>
    <s v="Hemíçcia"/>
    <x v="0"/>
    <m/>
    <m/>
    <m/>
    <s v="SC"/>
    <s v="SC"/>
    <x v="0"/>
  </r>
  <r>
    <n v="74048402810"/>
    <s v="Hemorio"/>
    <n v="74048402810"/>
    <s v="BSA 002723 0010"/>
    <s v="BSA 002723 0005"/>
    <s v="Hemíçcia"/>
    <x v="1"/>
    <m/>
    <m/>
    <m/>
    <s v="SS"/>
    <s v="SS / SB0"/>
    <x v="1"/>
  </r>
  <r>
    <n v="74048405920"/>
    <s v="Hemorio"/>
    <n v="74048405920"/>
    <s v="BSA 002724 0010"/>
    <s v="BSA 002724 0005"/>
    <s v="Hemíçcia"/>
    <x v="1"/>
    <m/>
    <m/>
    <m/>
    <s v="SS"/>
    <s v="SS / SB0"/>
    <x v="1"/>
  </r>
  <r>
    <n v="74048403214"/>
    <s v="Hemorio"/>
    <n v="74048403214"/>
    <s v="BSA 002725 0010"/>
    <s v="BSA 002725 0005"/>
    <s v="Hemíçcia"/>
    <x v="1"/>
    <s v="SS"/>
    <m/>
    <m/>
    <s v="SS"/>
    <s v="SB+"/>
    <x v="1"/>
  </r>
  <r>
    <n v="74048405755"/>
    <s v="Hemorio"/>
    <n v="74048405755"/>
    <s v="BSA 002726 0010"/>
    <s v="BSA 002726 0005"/>
    <s v="Hemíçcia"/>
    <x v="1"/>
    <m/>
    <m/>
    <m/>
    <s v="SS"/>
    <s v="SS / SB0"/>
    <x v="1"/>
  </r>
  <r>
    <n v="74048408940"/>
    <s v="Hemorio"/>
    <n v="74048408940"/>
    <s v="BSA 002727 0010"/>
    <s v="BSA 002727 0005"/>
    <s v="Hemíçcia"/>
    <x v="1"/>
    <m/>
    <m/>
    <m/>
    <s v="SS"/>
    <s v="SS / SB0"/>
    <x v="1"/>
  </r>
  <r>
    <n v="74048412322"/>
    <s v="Hemorio"/>
    <n v="74048412322"/>
    <s v="BSA 002728 0010"/>
    <s v="BSA 002728 0005"/>
    <s v="Hemíçcia"/>
    <x v="0"/>
    <m/>
    <m/>
    <m/>
    <s v="SC"/>
    <s v="SC"/>
    <x v="0"/>
  </r>
  <r>
    <n v="74048405250"/>
    <s v="Hemorio"/>
    <n v="74048405250"/>
    <s v="BSA 002729 0010"/>
    <s v="BSA 002729 0005"/>
    <s v="Hemíçcia"/>
    <x v="1"/>
    <m/>
    <m/>
    <m/>
    <s v="SS"/>
    <s v="SS / SB0"/>
    <x v="1"/>
  </r>
  <r>
    <n v="74048400905"/>
    <s v="Hemorio"/>
    <n v="74048400905"/>
    <s v="BSA 002730 0010"/>
    <s v="BSA 002730 0005"/>
    <s v="Hemíçcia"/>
    <x v="1"/>
    <m/>
    <m/>
    <m/>
    <s v="SS"/>
    <s v="SS / SB0"/>
    <x v="1"/>
  </r>
  <r>
    <n v="74048411324"/>
    <s v="Hemorio"/>
    <n v="74048411324"/>
    <s v="BSA 002731 0010"/>
    <s v="BSA 002731 0005"/>
    <s v="Hemíçcia"/>
    <x v="1"/>
    <m/>
    <m/>
    <m/>
    <s v="SS"/>
    <s v="SS / SB0"/>
    <x v="1"/>
  </r>
  <r>
    <n v="74048404956"/>
    <s v="Hemorio"/>
    <n v="74048404956"/>
    <s v="BSA 002732 0010"/>
    <s v="BSA 002732 0005"/>
    <s v="Hemíçcia"/>
    <x v="0"/>
    <m/>
    <m/>
    <m/>
    <s v="SC"/>
    <s v="SC"/>
    <x v="0"/>
  </r>
  <r>
    <n v="74048409567"/>
    <s v="Hemorio"/>
    <n v="74048409567"/>
    <s v="BSA 002733 0010"/>
    <s v="BSA 002733 0005"/>
    <s v="Hemíçcia"/>
    <x v="0"/>
    <m/>
    <m/>
    <m/>
    <s v="SC"/>
    <s v="SC"/>
    <x v="0"/>
  </r>
  <r>
    <n v="74048402877"/>
    <s v="Hemorio"/>
    <n v="74048402877"/>
    <s v="BSA 002734 0010"/>
    <s v="BSA 002734 0005"/>
    <s v="Hemíçcia"/>
    <x v="1"/>
    <m/>
    <m/>
    <m/>
    <s v="SS"/>
    <s v="SS / SB0"/>
    <x v="1"/>
  </r>
  <r>
    <n v="74048403313"/>
    <s v="Hemorio"/>
    <n v="74048403313"/>
    <s v="BSA 002735 0010"/>
    <s v="BSA 002735 0005"/>
    <s v="Hemíçcia"/>
    <x v="1"/>
    <m/>
    <m/>
    <m/>
    <s v="SS"/>
    <s v="SS / SB0"/>
    <x v="1"/>
  </r>
  <r>
    <n v="74048402752"/>
    <s v="Hemorio"/>
    <n v="74048402752"/>
    <s v="BSA 002736 0010"/>
    <s v="BSA 002736 0005"/>
    <s v="Hemíçcia"/>
    <x v="1"/>
    <m/>
    <m/>
    <m/>
    <s v="SS"/>
    <s v="SS / SB0"/>
    <x v="1"/>
  </r>
  <r>
    <n v="74048402380"/>
    <s v="Hemorio"/>
    <n v="74048402380"/>
    <s v="BSA 002737 0010"/>
    <s v="BSA 002737 0005"/>
    <s v="Hemíçcia"/>
    <x v="1"/>
    <m/>
    <m/>
    <m/>
    <s v="SS"/>
    <s v="SS / SB0"/>
    <x v="1"/>
  </r>
  <r>
    <n v="74048406795"/>
    <s v="Hemorio"/>
    <n v="74048406795"/>
    <s v="BSA 002738 0010"/>
    <s v="BSA 002738 0005"/>
    <s v="Hemíçcia"/>
    <x v="1"/>
    <m/>
    <m/>
    <m/>
    <s v="SS"/>
    <s v="SS / SB0"/>
    <x v="1"/>
  </r>
  <r>
    <n v="74048409864"/>
    <s v="Hemorio"/>
    <n v="74048409864"/>
    <s v="BSA 002739 0010"/>
    <s v="BSA 002739 0005"/>
    <s v="Hemíçcia"/>
    <x v="1"/>
    <m/>
    <m/>
    <m/>
    <s v="SS"/>
    <s v="SS / SB0"/>
    <x v="1"/>
  </r>
  <r>
    <n v="74048410540"/>
    <s v="Hemorio"/>
    <n v="74048410540"/>
    <s v="BSA 002740 0010"/>
    <s v="BSA 002740 0005"/>
    <s v="Hemíçcia"/>
    <x v="0"/>
    <m/>
    <m/>
    <m/>
    <s v="SC"/>
    <s v="SC"/>
    <x v="0"/>
  </r>
  <r>
    <n v="74048408890"/>
    <s v="Hemorio"/>
    <n v="74048408890"/>
    <s v="BSA 002741 0010"/>
    <s v="BSA 002741 0005"/>
    <s v="Hemíçcia"/>
    <x v="1"/>
    <m/>
    <m/>
    <m/>
    <s v="SS"/>
    <s v="SS / SB0"/>
    <x v="1"/>
  </r>
  <r>
    <n v="74048406878"/>
    <s v="Hemorio"/>
    <n v="74048406878"/>
    <s v="BSA 002742 0010"/>
    <s v="BSA 002742 0005"/>
    <s v="Hemíçcia"/>
    <x v="0"/>
    <m/>
    <m/>
    <m/>
    <s v="SC"/>
    <s v="SC"/>
    <x v="0"/>
  </r>
  <r>
    <n v="74048404451"/>
    <s v="Hemorio"/>
    <n v="74048404451"/>
    <s v="BSA 002743 0010"/>
    <s v="BSA 002743 0005"/>
    <s v="Hemíçcia"/>
    <x v="1"/>
    <m/>
    <m/>
    <m/>
    <s v="SS"/>
    <s v="SS / SB0"/>
    <x v="1"/>
  </r>
  <r>
    <n v="74048409161"/>
    <s v="Hemorio"/>
    <n v="74048409161"/>
    <s v="BSA 002744 0010"/>
    <s v="BSA 002744 0005"/>
    <s v="Hemíçcia"/>
    <x v="2"/>
    <s v="_0"/>
    <s v="HBB:c.118CT(Gln40Stop)"/>
    <m/>
    <s v="SB0"/>
    <s v="SB+"/>
    <x v="3"/>
  </r>
  <r>
    <n v="74048403016"/>
    <s v="Hemorio"/>
    <n v="74048403016"/>
    <s v="BSA 002745 0010"/>
    <s v="BSA 002745 0005"/>
    <s v="Hemíçcia"/>
    <x v="2"/>
    <s v="AS"/>
    <s v="HBBc:315+16G&gt;C"/>
    <s v="db SNP: 10768683"/>
    <s v="SB+ / SB0 ?"/>
    <s v="SS / SB0"/>
    <x v="7"/>
  </r>
  <r>
    <n v="74048402406"/>
    <s v="Hemorio"/>
    <n v="74048402406"/>
    <s v="BSA 002746 0010"/>
    <s v="BSA 002746 0005"/>
    <s v="Hemíçcia"/>
    <x v="1"/>
    <m/>
    <m/>
    <m/>
    <s v="SS"/>
    <s v="SS / SB0"/>
    <x v="1"/>
  </r>
  <r>
    <n v="74048403750"/>
    <s v="Hemorio"/>
    <n v="74048403750"/>
    <s v="BSA 002747 0010"/>
    <s v="BSA 002747 0005"/>
    <s v="Hemíçcia"/>
    <x v="1"/>
    <s v="SS"/>
    <m/>
    <m/>
    <s v="SS"/>
    <s v="SB+"/>
    <x v="1"/>
  </r>
  <r>
    <n v="74048411886"/>
    <s v="Hemorio"/>
    <n v="74048411886"/>
    <s v="BSA 002748 0010"/>
    <s v="BSA 002748 0005"/>
    <s v="Hemíçcia"/>
    <x v="1"/>
    <m/>
    <m/>
    <m/>
    <s v="SS"/>
    <s v="SS / SB0"/>
    <x v="1"/>
  </r>
  <r>
    <n v="74048412702"/>
    <s v="Hemorio"/>
    <n v="74048412702"/>
    <s v="BSA 002749 0010"/>
    <s v="BSA 002749 0005"/>
    <s v="Hemíçcia"/>
    <x v="1"/>
    <m/>
    <m/>
    <m/>
    <s v="SS"/>
    <s v="SS / SB0"/>
    <x v="1"/>
  </r>
  <r>
    <n v="74048402976"/>
    <s v="Hemorio"/>
    <n v="74048402976"/>
    <s v="BSA 002750 0010"/>
    <s v="BSA 002750 0005"/>
    <s v="Hemíçcia"/>
    <x v="1"/>
    <m/>
    <m/>
    <m/>
    <s v="SS"/>
    <s v="SS / SB0"/>
    <x v="1"/>
  </r>
  <r>
    <n v="74048406589"/>
    <s v="Hemorio"/>
    <n v="74048406589"/>
    <s v="BSA 002751 0010"/>
    <s v="BSA 002751 0005"/>
    <s v="Hemíçcia"/>
    <x v="1"/>
    <m/>
    <m/>
    <m/>
    <s v="SS"/>
    <s v="SS / SB0"/>
    <x v="1"/>
  </r>
  <r>
    <n v="74048408007"/>
    <s v="Hemorio"/>
    <n v="74048408007"/>
    <s v="BSA 002752 0010"/>
    <s v="BSA 002752 0005"/>
    <s v="Hemíçcia"/>
    <x v="1"/>
    <m/>
    <m/>
    <m/>
    <s v="SS"/>
    <s v="SS / SB0"/>
    <x v="1"/>
  </r>
  <r>
    <n v="74048410979"/>
    <s v="Hemorio"/>
    <n v="74048410979"/>
    <s v="BSA 002753 0010"/>
    <s v="BSA 002753 0005"/>
    <s v="Hemíçcia"/>
    <x v="1"/>
    <m/>
    <m/>
    <m/>
    <s v="SS"/>
    <s v="SS / SB0"/>
    <x v="1"/>
  </r>
  <r>
    <n v="74048412561"/>
    <s v="Hemorio"/>
    <n v="74048412561"/>
    <s v="BSA 002754 0010"/>
    <s v="BSA 002754 0005"/>
    <s v="Hemíçcia"/>
    <x v="1"/>
    <m/>
    <m/>
    <m/>
    <s v="SS"/>
    <s v="SS / SB0"/>
    <x v="1"/>
  </r>
  <r>
    <n v="74048401655"/>
    <s v="Hemorio"/>
    <n v="74048401655"/>
    <s v="BSA 002755 0010"/>
    <s v="BSA 002755 0005"/>
    <s v="Hemíçcia"/>
    <x v="1"/>
    <m/>
    <m/>
    <m/>
    <s v="SS"/>
    <s v="SS / SB0"/>
    <x v="1"/>
  </r>
  <r>
    <n v="74048409146"/>
    <s v="Hemorio"/>
    <n v="74048409146"/>
    <s v="BSA 002756 0010"/>
    <s v="BSA 002756 0005"/>
    <s v="Hemíçcia"/>
    <x v="1"/>
    <m/>
    <m/>
    <m/>
    <s v="SS"/>
    <s v="SS / SB0"/>
    <x v="1"/>
  </r>
  <r>
    <n v="74048400640"/>
    <s v="Hemorio"/>
    <n v="74048400640"/>
    <s v="BSA 002757 0010"/>
    <s v="BSA 002757 0005"/>
    <s v="Hemíçcia"/>
    <x v="1"/>
    <m/>
    <m/>
    <m/>
    <s v="SS"/>
    <s v="SS / SB0"/>
    <x v="1"/>
  </r>
  <r>
    <n v="74048403719"/>
    <s v="Hemorio"/>
    <n v="74048403719"/>
    <s v="BSA 002758 0010"/>
    <s v="BSA 002758 0005"/>
    <s v="Hemíçcia"/>
    <x v="1"/>
    <m/>
    <m/>
    <m/>
    <s v="SS"/>
    <s v="SS / SB0"/>
    <x v="1"/>
  </r>
  <r>
    <n v="74048411423"/>
    <s v="Hemorio"/>
    <n v="74048411423"/>
    <s v="BSA 002759 0010"/>
    <s v="BSA 002759 0005"/>
    <s v="Hemíçcia"/>
    <x v="1"/>
    <m/>
    <m/>
    <m/>
    <s v="SS"/>
    <s v="SS / SB0"/>
    <x v="1"/>
  </r>
  <r>
    <n v="74048400368"/>
    <s v="Hemorio"/>
    <n v="74048400368"/>
    <s v="BSA 002760 0010"/>
    <s v="BSA 002760 0005"/>
    <s v="Hemíçcia"/>
    <x v="1"/>
    <m/>
    <m/>
    <m/>
    <s v="SS"/>
    <s v="SS / SB0"/>
    <x v="1"/>
  </r>
  <r>
    <n v="74048402273"/>
    <s v="Hemorio"/>
    <n v="74048402273"/>
    <s v="BSA 002761 0010"/>
    <s v="BSA 002761 0005"/>
    <s v="Hemíçcia"/>
    <x v="1"/>
    <m/>
    <m/>
    <m/>
    <s v="SS"/>
    <s v="SS / SB0"/>
    <x v="1"/>
  </r>
  <r>
    <n v="74048402760"/>
    <s v="Hemorio"/>
    <n v="74048402760"/>
    <s v="BSA 002762 0010"/>
    <s v="BSA 002762 0005"/>
    <s v="Hemíçcia"/>
    <x v="0"/>
    <m/>
    <m/>
    <m/>
    <s v="SC"/>
    <s v="SC"/>
    <x v="0"/>
  </r>
  <r>
    <n v="74048407629"/>
    <s v="Hemorio"/>
    <n v="74048407629"/>
    <s v="BSA 002763 0010"/>
    <s v="BSA 002763 0005"/>
    <s v="Hemíçcia"/>
    <x v="0"/>
    <m/>
    <m/>
    <m/>
    <s v="SC"/>
    <s v="SC"/>
    <x v="0"/>
  </r>
  <r>
    <n v="74048403321"/>
    <s v="Hemorio"/>
    <n v="74048403321"/>
    <s v="BSA 002764 0010"/>
    <s v="BSA 002764 0005"/>
    <s v="Hemíçcia"/>
    <x v="1"/>
    <m/>
    <m/>
    <m/>
    <s v="SS"/>
    <s v="SS / SB0"/>
    <x v="1"/>
  </r>
  <r>
    <n v="74048407371"/>
    <s v="Hemorio"/>
    <n v="74048407371"/>
    <s v="BSA 002765 0010"/>
    <s v="BSA 002765 0005"/>
    <s v="Hemíçcia"/>
    <x v="1"/>
    <m/>
    <m/>
    <m/>
    <s v="SS"/>
    <s v="SS / SB0"/>
    <x v="1"/>
  </r>
  <r>
    <n v="74048400186"/>
    <s v="Hemorio"/>
    <n v="74048400186"/>
    <s v="BSA 002766 0010"/>
    <s v="BSA 002766 0005"/>
    <s v="Hemíçcia"/>
    <x v="1"/>
    <m/>
    <m/>
    <m/>
    <s v="SS"/>
    <s v="SS / SB0"/>
    <x v="1"/>
  </r>
  <r>
    <n v="74048401234"/>
    <s v="Hemorio"/>
    <n v="74048401234"/>
    <s v="BSA 002767 0010"/>
    <s v="BSA 002767 0005"/>
    <s v="Hemíçcia"/>
    <x v="1"/>
    <m/>
    <m/>
    <m/>
    <s v="SS"/>
    <s v="SS / SB0"/>
    <x v="1"/>
  </r>
  <r>
    <n v="74048404907"/>
    <s v="Hemorio"/>
    <n v="74048404907"/>
    <s v="BSA 002769 0010"/>
    <s v="BSA 002769 0005"/>
    <s v="Hemíçcia"/>
    <x v="0"/>
    <m/>
    <m/>
    <m/>
    <s v="SC"/>
    <s v="SC"/>
    <x v="0"/>
  </r>
  <r>
    <n v="74048410318"/>
    <s v="Hemorio"/>
    <n v="74048410318"/>
    <s v="BSA 002770 0010"/>
    <s v="BSA 002770 0005"/>
    <s v="Hemíçcia"/>
    <x v="1"/>
    <m/>
    <m/>
    <m/>
    <s v="SS"/>
    <s v="SS / SB0"/>
    <x v="1"/>
  </r>
  <r>
    <n v="74048408304"/>
    <s v="Hemorio"/>
    <n v="74048408304"/>
    <s v="BSA 002771 0010"/>
    <s v="BSA 002771 0005"/>
    <s v="Hemíçcia"/>
    <x v="0"/>
    <m/>
    <m/>
    <m/>
    <s v="SC"/>
    <s v="SC"/>
    <x v="0"/>
  </r>
  <r>
    <n v="74048402729"/>
    <s v="Hemorio"/>
    <n v="74048402729"/>
    <s v="BSA 002772 0010"/>
    <s v="BSA 002772 0005"/>
    <s v="Hemíçcia"/>
    <x v="1"/>
    <m/>
    <m/>
    <m/>
    <s v="SS"/>
    <s v="SS / SB0"/>
    <x v="1"/>
  </r>
  <r>
    <n v="74048412090"/>
    <s v="Hemorio"/>
    <n v="74048412090"/>
    <s v="BSA 002773 0010"/>
    <s v="BSA 002773 0005"/>
    <s v="Hemíçcia"/>
    <x v="1"/>
    <m/>
    <m/>
    <m/>
    <s v="SS"/>
    <s v="SS / SB0"/>
    <x v="1"/>
  </r>
  <r>
    <n v="74048412082"/>
    <s v="Hemorio"/>
    <n v="74048412082"/>
    <s v="BSA 002774 0010"/>
    <s v="BSA 002774 0005"/>
    <s v="Hemíçcia"/>
    <x v="0"/>
    <m/>
    <m/>
    <m/>
    <s v="SC"/>
    <s v="SC"/>
    <x v="0"/>
  </r>
  <r>
    <n v="74048400921"/>
    <s v="Hemorio"/>
    <n v="74048400921"/>
    <s v="BSA 002775 0010"/>
    <s v="BSA 002775 0005"/>
    <s v="Hemíçcia"/>
    <x v="1"/>
    <m/>
    <m/>
    <m/>
    <s v="SS"/>
    <s v="SS / SB0"/>
    <x v="1"/>
  </r>
  <r>
    <n v="74048410532"/>
    <s v="Hemorio"/>
    <n v="74048410532"/>
    <s v="BSA 002776 0010"/>
    <s v="BSA 002776 0005"/>
    <s v="Hemíçcia"/>
    <x v="1"/>
    <m/>
    <m/>
    <m/>
    <s v="SS"/>
    <s v="SS / SB0"/>
    <x v="1"/>
  </r>
  <r>
    <n v="74048405953"/>
    <s v="Hemorio"/>
    <n v="74048405953"/>
    <s v="BSA 002777 0010"/>
    <s v="BSA 002777 0005"/>
    <s v="Hemíçcia"/>
    <x v="1"/>
    <m/>
    <m/>
    <m/>
    <s v="SS"/>
    <s v="SS / SB0"/>
    <x v="1"/>
  </r>
  <r>
    <n v="74048406399"/>
    <s v="Hemorio"/>
    <n v="74048406399"/>
    <s v="BSA 002778 0010"/>
    <s v="BSA 002778 0005"/>
    <s v="Hemíçcia"/>
    <x v="1"/>
    <m/>
    <m/>
    <m/>
    <s v="SS"/>
    <s v="SS / SB0"/>
    <x v="1"/>
  </r>
  <r>
    <n v="74048407025"/>
    <s v="Hemorio"/>
    <n v="74048407025"/>
    <s v="BSA 002779 0010"/>
    <s v="BSA 002779 0005"/>
    <s v="Hemíçcia"/>
    <x v="1"/>
    <m/>
    <m/>
    <m/>
    <s v="SS"/>
    <s v="SS / SB0"/>
    <x v="1"/>
  </r>
  <r>
    <n v="74048411266"/>
    <s v="Hemorio"/>
    <n v="74048411266"/>
    <s v="BSA 002780 0010"/>
    <s v="BSA 002780 0005"/>
    <s v="Hemíçcia"/>
    <x v="1"/>
    <m/>
    <m/>
    <m/>
    <s v="SS"/>
    <s v="SS / SB0"/>
    <x v="1"/>
  </r>
  <r>
    <n v="74048405508"/>
    <s v="Hemorio"/>
    <n v="74048405508"/>
    <s v="BSA 002781 0010"/>
    <s v="BSA 002781 0005"/>
    <s v="Hemíçcia"/>
    <x v="1"/>
    <m/>
    <m/>
    <m/>
    <s v="SS"/>
    <s v="SS / SB0"/>
    <x v="1"/>
  </r>
  <r>
    <n v="74048409062"/>
    <s v="Hemorio"/>
    <n v="74048409062"/>
    <s v="BSA 002782 0010"/>
    <s v="BSA 002782 0005"/>
    <s v="Hemíçcia"/>
    <x v="1"/>
    <m/>
    <m/>
    <m/>
    <s v="SS"/>
    <s v="SS / SB0"/>
    <x v="1"/>
  </r>
  <r>
    <n v="74048410839"/>
    <s v="Hemorio"/>
    <n v="74048410839"/>
    <s v="BSA 002783 0010"/>
    <s v="BSA 002783 0005"/>
    <s v="Hemíçcia"/>
    <x v="1"/>
    <m/>
    <m/>
    <m/>
    <s v="SS"/>
    <s v="SS / SB0"/>
    <x v="1"/>
  </r>
  <r>
    <n v="74048401929"/>
    <s v="Hemorio"/>
    <n v="74048401929"/>
    <s v="BSA 002784 0010"/>
    <s v="BSA 002784 0005"/>
    <s v="Hemíçcia"/>
    <x v="1"/>
    <m/>
    <m/>
    <m/>
    <s v="SS"/>
    <s v="SS / SB0"/>
    <x v="1"/>
  </r>
  <r>
    <n v="74048402984"/>
    <s v="Hemorio"/>
    <n v="74048402984"/>
    <s v="BSA 002785 0010"/>
    <s v="BSA 002785 0005"/>
    <s v="Hemíçcia"/>
    <x v="1"/>
    <m/>
    <m/>
    <m/>
    <s v="SS"/>
    <s v="SS / SB0"/>
    <x v="1"/>
  </r>
  <r>
    <n v="74048412132"/>
    <s v="Hemorio"/>
    <n v="74048412132"/>
    <s v="BSA 002786 0010"/>
    <s v="BSA 002786 0005"/>
    <s v="Hemíçcia"/>
    <x v="1"/>
    <m/>
    <m/>
    <m/>
    <s v="SS"/>
    <s v="SS / SB0"/>
    <x v="1"/>
  </r>
  <r>
    <n v="74048400954"/>
    <s v="Hemorio"/>
    <n v="74048400954"/>
    <s v="BSA 002787 0010"/>
    <s v="BSA 002787 0005"/>
    <s v="Hemíçcia"/>
    <x v="1"/>
    <m/>
    <m/>
    <m/>
    <s v="SS"/>
    <s v="SS / SB0"/>
    <x v="1"/>
  </r>
  <r>
    <n v="74048406068"/>
    <s v="Hemorio"/>
    <n v="74048406068"/>
    <s v="BSA 002788 0010"/>
    <s v="BSA 002788 0005"/>
    <s v="Hemíçcia"/>
    <x v="1"/>
    <m/>
    <m/>
    <m/>
    <s v="SS"/>
    <s v="SS / SB0"/>
    <x v="1"/>
  </r>
  <r>
    <n v="74048406761"/>
    <s v="Hemorio"/>
    <n v="74048406761"/>
    <s v="BSA 002789 0010"/>
    <s v="BSA 002789 0005"/>
    <s v="Hemíçcia"/>
    <x v="1"/>
    <m/>
    <m/>
    <m/>
    <s v="SS"/>
    <s v="SS / SB0"/>
    <x v="1"/>
  </r>
  <r>
    <n v="74048407009"/>
    <s v="Hemorio"/>
    <n v="74048407009"/>
    <s v="BSA 002790 0010"/>
    <s v="BSA 002790 0005"/>
    <s v="Hemíçcia"/>
    <x v="1"/>
    <m/>
    <m/>
    <m/>
    <s v="SS"/>
    <s v="SS / SB0"/>
    <x v="1"/>
  </r>
  <r>
    <n v="74048406779"/>
    <s v="Hemorio"/>
    <n v="74048406779"/>
    <s v="BSA 002791 0010"/>
    <s v="BSA 002791 0005"/>
    <s v="Hemíçcia"/>
    <x v="1"/>
    <m/>
    <m/>
    <m/>
    <s v="SS"/>
    <s v="SS / SB0"/>
    <x v="1"/>
  </r>
  <r>
    <n v="74048407041"/>
    <s v="Hemorio"/>
    <n v="74048407041"/>
    <s v="BSA 002792 0010"/>
    <s v="BSA 002792 0005"/>
    <s v="Hemíçcia"/>
    <x v="1"/>
    <m/>
    <m/>
    <m/>
    <s v="SS"/>
    <s v="SS / SB0"/>
    <x v="1"/>
  </r>
  <r>
    <n v="74048403420"/>
    <s v="Hemorio"/>
    <n v="74048403420"/>
    <s v="BSA 002793 0010"/>
    <s v="BSA 002793 0005"/>
    <s v="Hemíçcia"/>
    <x v="1"/>
    <m/>
    <m/>
    <m/>
    <s v="SS"/>
    <s v="SS / SB0"/>
    <x v="1"/>
  </r>
  <r>
    <n v="74048402919"/>
    <s v="Hemorio"/>
    <n v="74048402919"/>
    <s v="BSA 002794 0010"/>
    <s v="BSA 002794 0005"/>
    <s v="Hemíçcia"/>
    <x v="2"/>
    <s v="AS"/>
    <s v="HBBc:315+16G&gt;C"/>
    <s v="db SNP: 10768683"/>
    <s v="SB+ / SB0 ?"/>
    <s v="SS / SB0"/>
    <x v="7"/>
  </r>
  <r>
    <n v="74048404691"/>
    <s v="Hemorio"/>
    <n v="74048404691"/>
    <s v="BSA 002795 0010"/>
    <s v="BSA 002795 0005"/>
    <s v="Hemíçcia"/>
    <x v="0"/>
    <m/>
    <m/>
    <m/>
    <s v="SC"/>
    <s v="SC"/>
    <x v="0"/>
  </r>
  <r>
    <n v="74048404642"/>
    <s v="Hemorio"/>
    <n v="74048404642"/>
    <s v="BSA 002796 0010"/>
    <s v="BSA 002796 0005"/>
    <s v="Hemíçcia"/>
    <x v="1"/>
    <m/>
    <m/>
    <m/>
    <s v="SS"/>
    <s v="SS / SB0"/>
    <x v="1"/>
  </r>
  <r>
    <n v="74048406092"/>
    <s v="Hemorio"/>
    <n v="74048406092"/>
    <s v="BSA 002797 0010"/>
    <s v="BSA 002797 0005"/>
    <s v="Hemíçcia"/>
    <x v="0"/>
    <m/>
    <m/>
    <m/>
    <s v="SC"/>
    <s v="SC"/>
    <x v="0"/>
  </r>
  <r>
    <n v="74048403800"/>
    <s v="Hemorio"/>
    <n v="74048403800"/>
    <s v="BSA 002798 0010"/>
    <s v="BSA 002798 0005"/>
    <s v="Hemíçcia"/>
    <x v="1"/>
    <m/>
    <m/>
    <m/>
    <s v="SS"/>
    <s v="SS / SB0"/>
    <x v="1"/>
  </r>
  <r>
    <n v="74048402596"/>
    <s v="Hemorio"/>
    <n v="74048402596"/>
    <s v="BSA 002799 0010"/>
    <s v="BSA 002799 0005"/>
    <s v="Hemíçcia"/>
    <x v="1"/>
    <m/>
    <m/>
    <m/>
    <s v="SS"/>
    <s v="SS / SB0"/>
    <x v="1"/>
  </r>
  <r>
    <n v="74048406928"/>
    <s v="Hemorio"/>
    <n v="74048406928"/>
    <s v="BSA 002800 0010"/>
    <s v="BSA 002800 0005"/>
    <s v="Hemíçcia"/>
    <x v="1"/>
    <m/>
    <m/>
    <m/>
    <s v="SS"/>
    <s v="SS / SB0"/>
    <x v="1"/>
  </r>
  <r>
    <n v="74048405771"/>
    <s v="Hemorio"/>
    <n v="74048405771"/>
    <s v="BSA 002801 0010"/>
    <s v="BSA 002801 0005"/>
    <s v="Hemíçcia"/>
    <x v="0"/>
    <s v="SC"/>
    <m/>
    <m/>
    <s v="SC"/>
    <s v="SS / SB0"/>
    <x v="0"/>
  </r>
  <r>
    <n v="74048402265"/>
    <s v="Hemorio"/>
    <n v="74048402265"/>
    <s v="BSA 002802 0010"/>
    <s v="BSA 002802 0005"/>
    <s v="Hemíçcia"/>
    <x v="0"/>
    <m/>
    <m/>
    <m/>
    <s v="SC"/>
    <s v="SC"/>
    <x v="0"/>
  </r>
  <r>
    <n v="74048403792"/>
    <s v="Hemorio"/>
    <n v="74048403792"/>
    <s v="BSA 002803 0010"/>
    <s v="BSA 002803 0005"/>
    <s v="Hemíçcia"/>
    <x v="1"/>
    <m/>
    <m/>
    <m/>
    <s v="SS"/>
    <s v="SS / SB0"/>
    <x v="1"/>
  </r>
  <r>
    <n v="74048404279"/>
    <s v="Hemorio"/>
    <n v="74048404279"/>
    <s v="BSA 002804 0010"/>
    <s v="BSA 002804 0005"/>
    <s v="Hemíçcia"/>
    <x v="1"/>
    <m/>
    <m/>
    <m/>
    <s v="SS"/>
    <s v="SS / SB0"/>
    <x v="1"/>
  </r>
  <r>
    <n v="74048400889"/>
    <s v="Hemorio"/>
    <n v="74048400889"/>
    <s v="BSA 002805 0010"/>
    <s v="BSA 002805 0005"/>
    <s v="Hemíçcia"/>
    <x v="1"/>
    <m/>
    <m/>
    <m/>
    <s v="SS"/>
    <s v="SS / SB0"/>
    <x v="1"/>
  </r>
  <r>
    <n v="74048403164"/>
    <s v="Hemorio"/>
    <n v="74048403164"/>
    <s v="BSA 002806 0010"/>
    <s v="BSA 002806 0005"/>
    <s v="Hemíçcia"/>
    <x v="1"/>
    <m/>
    <m/>
    <m/>
    <s v="SS"/>
    <s v="SS / SB0"/>
    <x v="1"/>
  </r>
  <r>
    <n v="74048406100"/>
    <s v="Hemorio"/>
    <n v="74048406100"/>
    <s v="BSA 002807 0010"/>
    <s v="BSA 002807 0005"/>
    <s v="Hemíçcia"/>
    <x v="0"/>
    <m/>
    <m/>
    <m/>
    <s v="SC"/>
    <s v="SC"/>
    <x v="0"/>
  </r>
  <r>
    <n v="74048400145"/>
    <s v="Hemorio"/>
    <n v="74048400145"/>
    <s v="BSA 002808 0010"/>
    <s v="BSA 002808 0005"/>
    <s v="Hemíçcia"/>
    <x v="1"/>
    <m/>
    <m/>
    <m/>
    <s v="SS"/>
    <s v="SS / SB0"/>
    <x v="1"/>
  </r>
  <r>
    <n v="74048411654"/>
    <s v="Hemorio"/>
    <n v="74048411654"/>
    <s v="BSA 002809 0010"/>
    <s v="BSA 002809 0005"/>
    <s v="Hemíçcia"/>
    <x v="1"/>
    <m/>
    <m/>
    <m/>
    <s v="SS"/>
    <s v="SS / SB0"/>
    <x v="1"/>
  </r>
  <r>
    <n v="74048402075"/>
    <s v="Hemorio"/>
    <n v="74048402075"/>
    <s v="BSA 002810 0010"/>
    <s v="BSA 002810 0005"/>
    <s v="Hemíçcia"/>
    <x v="1"/>
    <m/>
    <m/>
    <m/>
    <s v="SS"/>
    <s v="SS / SB0"/>
    <x v="1"/>
  </r>
  <r>
    <n v="74048412009"/>
    <s v="Hemorio"/>
    <n v="74048412009"/>
    <s v="BSA 002811 0010"/>
    <s v="BSA 002811 0005"/>
    <s v="Hemíçcia"/>
    <x v="1"/>
    <m/>
    <m/>
    <m/>
    <s v="SS"/>
    <s v="SS / SB0"/>
    <x v="1"/>
  </r>
  <r>
    <n v="74048410649"/>
    <s v="Hemorio"/>
    <n v="74048410649"/>
    <s v="BSA 002812 0010"/>
    <s v="BSA 002812 0005"/>
    <s v="Hemíçcia"/>
    <x v="0"/>
    <m/>
    <m/>
    <m/>
    <s v="SC"/>
    <s v="SC"/>
    <x v="0"/>
  </r>
  <r>
    <n v="74048400251"/>
    <s v="Hemorio"/>
    <n v="74048400251"/>
    <s v="BSA 002813 0010"/>
    <s v="BSA 002813 0005"/>
    <s v="Hemíçcia"/>
    <x v="0"/>
    <m/>
    <m/>
    <m/>
    <s v="SC"/>
    <s v="SC"/>
    <x v="0"/>
  </r>
  <r>
    <n v="74048402489"/>
    <s v="Hemorio"/>
    <n v="74048402489"/>
    <s v="BSA 002814 0010"/>
    <s v="BSA 002814 0005"/>
    <s v="Hemíçcia"/>
    <x v="1"/>
    <m/>
    <m/>
    <m/>
    <s v="SS"/>
    <s v="SS / SB0"/>
    <x v="1"/>
  </r>
  <r>
    <n v="74048404584"/>
    <s v="Hemorio"/>
    <n v="74048404584"/>
    <s v="BSA 002815 0010"/>
    <s v="BSA 002815 0005"/>
    <s v="Hemíçcia"/>
    <x v="1"/>
    <m/>
    <m/>
    <m/>
    <s v="SS"/>
    <s v="SS / SB0"/>
    <x v="1"/>
  </r>
  <r>
    <n v="74048407082"/>
    <s v="Hemorio"/>
    <n v="74048407082"/>
    <s v="BSA 002816 0010"/>
    <s v="BSA 002816 0005"/>
    <s v="Hemíçcia"/>
    <x v="2"/>
    <s v="_0"/>
    <s v="HBB:C 92+1G&gt;A"/>
    <m/>
    <s v="SB0"/>
    <s v="SS / SB0"/>
    <x v="3"/>
  </r>
  <r>
    <n v="74048404949"/>
    <s v="Hemorio"/>
    <n v="74048404949"/>
    <s v="BSA 002817 0010"/>
    <s v="BSA 002817 0005"/>
    <s v="Hemíçcia"/>
    <x v="1"/>
    <m/>
    <m/>
    <m/>
    <s v="SS"/>
    <s v="SS / SB0"/>
    <x v="1"/>
  </r>
  <r>
    <n v="74048404311"/>
    <s v="Hemorio"/>
    <n v="74048404311"/>
    <s v="BSA 002818 0010"/>
    <s v="BSA 002818 0005"/>
    <s v="Hemíçcia"/>
    <x v="1"/>
    <m/>
    <m/>
    <m/>
    <s v="SS"/>
    <s v="SS / SB0"/>
    <x v="1"/>
  </r>
  <r>
    <n v="74048400962"/>
    <s v="Hemorio"/>
    <n v="74048400962"/>
    <s v="BSA 002819 0010"/>
    <s v="BSA 002819 0005"/>
    <s v="Hemíçcia"/>
    <x v="1"/>
    <m/>
    <m/>
    <m/>
    <s v="SS"/>
    <s v="SS / SB0"/>
    <x v="1"/>
  </r>
  <r>
    <n v="74048409344"/>
    <s v="Hemorio"/>
    <n v="74048409344"/>
    <s v="BSA 002820 0010"/>
    <s v="BSA 002820 0005"/>
    <s v="Hemíçcia"/>
    <x v="0"/>
    <m/>
    <m/>
    <m/>
    <s v="SC"/>
    <s v="SC"/>
    <x v="0"/>
  </r>
  <r>
    <n v="74048411126"/>
    <s v="Hemorio"/>
    <n v="74048411126"/>
    <s v="BSA 002821 0010"/>
    <s v="BSA 002821 0005"/>
    <s v="Hemíçcia"/>
    <x v="1"/>
    <m/>
    <m/>
    <m/>
    <s v="SS"/>
    <s v="SS / SB0"/>
    <x v="1"/>
  </r>
  <r>
    <n v="74048412389"/>
    <s v="Hemorio"/>
    <n v="74048412389"/>
    <s v="BSA 002822 0010"/>
    <s v="BSA 002822 0005"/>
    <s v="Hemíçcia"/>
    <x v="1"/>
    <s v="SS"/>
    <m/>
    <m/>
    <s v="SS"/>
    <s v="SC"/>
    <x v="1"/>
  </r>
  <r>
    <n v="74048408262"/>
    <s v="Hemorio"/>
    <n v="74048408262"/>
    <s v="BSA 002823 0010"/>
    <s v="BSA 002823 0005"/>
    <s v="Hemíçcia"/>
    <x v="1"/>
    <m/>
    <m/>
    <m/>
    <s v="SS"/>
    <s v="SS / SB0"/>
    <x v="1"/>
  </r>
  <r>
    <n v="74048407330"/>
    <s v="Hemorio"/>
    <n v="74048407330"/>
    <s v="BSA 002824 0010"/>
    <s v="BSA 002824 0005"/>
    <s v="Hemíçcia"/>
    <x v="1"/>
    <m/>
    <m/>
    <m/>
    <s v="SS"/>
    <s v="SS / SB0"/>
    <x v="1"/>
  </r>
  <r>
    <n v="74048411837"/>
    <s v="Hemorio"/>
    <n v="74048411837"/>
    <s v="BSA 002825 0010"/>
    <s v="BSA 002825 0005"/>
    <s v="Hemíçcia"/>
    <x v="1"/>
    <m/>
    <m/>
    <m/>
    <s v="SS"/>
    <s v="SS / SB0"/>
    <x v="1"/>
  </r>
  <r>
    <n v="74048408296"/>
    <s v="Hemorio"/>
    <n v="74048408296"/>
    <s v="BSA 002826 0010"/>
    <s v="BSA 002826 0005"/>
    <s v="Hemíçcia"/>
    <x v="0"/>
    <m/>
    <m/>
    <m/>
    <s v="SC"/>
    <s v="SC"/>
    <x v="0"/>
  </r>
  <r>
    <n v="74048410037"/>
    <s v="Hemorio"/>
    <n v="74048410037"/>
    <s v="BSA 002827 0010"/>
    <s v="BSA 002827 0005"/>
    <s v="Hemíçcia"/>
    <x v="1"/>
    <m/>
    <m/>
    <m/>
    <s v="SS"/>
    <s v="SS / SB0"/>
    <x v="1"/>
  </r>
  <r>
    <n v="74048409195"/>
    <s v="Hemorio"/>
    <n v="74048409195"/>
    <s v="BSA 002828 0010"/>
    <s v="BSA 002828 0005"/>
    <s v="Hemíçcia"/>
    <x v="1"/>
    <m/>
    <m/>
    <m/>
    <s v="SS"/>
    <s v="SS / SB0"/>
    <x v="1"/>
  </r>
  <r>
    <n v="74048409260"/>
    <s v="Hemorio"/>
    <n v="74048409260"/>
    <s v="BSA 002829 0010"/>
    <s v="BSA 002829 0005"/>
    <s v="Hemíçcia"/>
    <x v="1"/>
    <m/>
    <m/>
    <m/>
    <s v="SS"/>
    <s v="SS / SB0"/>
    <x v="1"/>
  </r>
  <r>
    <n v="74048407702"/>
    <s v="Hemorio"/>
    <n v="74048407702"/>
    <s v="BSA 002830 0010"/>
    <s v="BSA 002830 0005"/>
    <s v="Hemíçcia"/>
    <x v="1"/>
    <m/>
    <m/>
    <m/>
    <s v="SS"/>
    <s v="SS / SB0"/>
    <x v="1"/>
  </r>
  <r>
    <n v="74048402059"/>
    <s v="Hemorio"/>
    <n v="74048402059"/>
    <s v="BSA 002831 0010"/>
    <s v="BSA 002831 0005"/>
    <s v="Hemíçcia"/>
    <x v="0"/>
    <m/>
    <m/>
    <m/>
    <s v="SC"/>
    <s v="SC"/>
    <x v="0"/>
  </r>
  <r>
    <n v="74048411761"/>
    <s v="Hemorio"/>
    <n v="74048411761"/>
    <s v="BSA 002832 0010"/>
    <s v="BSA 002832 0005"/>
    <s v="Hemíçcia"/>
    <x v="1"/>
    <m/>
    <m/>
    <m/>
    <s v="SS"/>
    <s v="SS / SB0"/>
    <x v="1"/>
  </r>
  <r>
    <n v="74048411167"/>
    <s v="Hemorio"/>
    <n v="74048411167"/>
    <s v="BSA 002833 0010"/>
    <s v="BSA 002833 0005"/>
    <s v="Hemíçcia"/>
    <x v="1"/>
    <m/>
    <m/>
    <m/>
    <s v="SS"/>
    <s v="SS / SB0"/>
    <x v="1"/>
  </r>
  <r>
    <n v="74048401820"/>
    <s v="Hemorio"/>
    <n v="74048401820"/>
    <s v="BSA 002834 0010"/>
    <s v="BSA 002834 0005"/>
    <s v="Hemíçcia"/>
    <x v="1"/>
    <m/>
    <m/>
    <m/>
    <s v="SS"/>
    <s v="SS / SB0"/>
    <x v="1"/>
  </r>
  <r>
    <n v="74048402281"/>
    <s v="Hemorio"/>
    <n v="74048402281"/>
    <s v="BSA 002835 0010"/>
    <s v="BSA 002835 0005"/>
    <s v="Hemíçcia"/>
    <x v="0"/>
    <m/>
    <m/>
    <m/>
    <s v="SC"/>
    <s v="SC"/>
    <x v="0"/>
  </r>
  <r>
    <n v="74048408239"/>
    <s v="Hemorio"/>
    <n v="74048408239"/>
    <s v="BSA 002836 0010"/>
    <s v="BSA 002836 0005"/>
    <s v="Hemíçcia"/>
    <x v="1"/>
    <m/>
    <m/>
    <m/>
    <s v="SS"/>
    <s v="SS / SB0"/>
    <x v="1"/>
  </r>
  <r>
    <n v="74048409179"/>
    <s v="Hemorio"/>
    <n v="74048409179"/>
    <s v="BSA 002837 0010"/>
    <s v="BSA 002837 0005"/>
    <s v="Hemíçcia"/>
    <x v="1"/>
    <m/>
    <m/>
    <m/>
    <s v="SS"/>
    <s v="SS / SB0"/>
    <x v="1"/>
  </r>
  <r>
    <n v="74048409484"/>
    <s v="Hemorio"/>
    <n v="74048409484"/>
    <s v="BSA 002838 0010"/>
    <s v="BSA 002838 0005"/>
    <s v="Hemíçcia"/>
    <x v="1"/>
    <m/>
    <m/>
    <m/>
    <s v="SS"/>
    <s v="SS / SB0"/>
    <x v="1"/>
  </r>
  <r>
    <n v="74048411795"/>
    <s v="Hemorio"/>
    <n v="74048411795"/>
    <s v="BSA 002839 0010"/>
    <s v="BSA 002839 0005"/>
    <s v="Hemíçcia"/>
    <x v="1"/>
    <m/>
    <m/>
    <m/>
    <s v="SS"/>
    <s v="SS / SB0"/>
    <x v="1"/>
  </r>
  <r>
    <n v="74048400442"/>
    <s v="Hemorio"/>
    <n v="74048400442"/>
    <s v="BSA 002840 0010"/>
    <s v="BSA 002840 0005"/>
    <s v="Hemíçcia"/>
    <x v="1"/>
    <m/>
    <m/>
    <m/>
    <s v="SS"/>
    <s v="SS / SB0"/>
    <x v="1"/>
  </r>
  <r>
    <n v="74048412652"/>
    <s v="Hemorio"/>
    <n v="74048412652"/>
    <s v="BSA 002841 0010"/>
    <s v="BSA 002841 0005"/>
    <s v="Hemíçcia"/>
    <x v="1"/>
    <m/>
    <m/>
    <m/>
    <s v="SS"/>
    <s v="SS / SB0"/>
    <x v="1"/>
  </r>
  <r>
    <n v="74048400087"/>
    <s v="Hemorio"/>
    <n v="74048400087"/>
    <s v="BSA 002842 0010"/>
    <s v="BSA 002842 0005"/>
    <s v="Hemíçcia"/>
    <x v="1"/>
    <m/>
    <m/>
    <m/>
    <s v="SS"/>
    <s v="SS / SB0"/>
    <x v="1"/>
  </r>
  <r>
    <n v="74048400038"/>
    <s v="Hemorio"/>
    <n v="74048400038"/>
    <s v="BSA 002843 0010"/>
    <s v="BSA 002843 0005"/>
    <s v="Hemíçcia"/>
    <x v="2"/>
    <s v="_0"/>
    <s v="HBB:c.118CT(Gln40Stop)"/>
    <m/>
    <s v="SB0"/>
    <s v="SB+"/>
    <x v="3"/>
  </r>
  <r>
    <n v="74048405441"/>
    <s v="Hemorio"/>
    <n v="74048405441"/>
    <s v="BSA 002844 0010"/>
    <s v="BSA 002844 0005"/>
    <s v="Hemíçcia"/>
    <x v="2"/>
    <s v="_+"/>
    <s v="HBB:c.-79AG(-29AG)"/>
    <m/>
    <s v="SB+"/>
    <s v="SB+"/>
    <x v="2"/>
  </r>
  <r>
    <n v="74048408452"/>
    <s v="Hemorio"/>
    <n v="74048408452"/>
    <s v="BSA 002845 0010"/>
    <s v="BSA 002845 0005"/>
    <s v="Hemíçcia"/>
    <x v="1"/>
    <m/>
    <m/>
    <m/>
    <s v="SS"/>
    <s v="SS / SB0"/>
    <x v="1"/>
  </r>
  <r>
    <n v="74048407199"/>
    <s v="Hemorio"/>
    <n v="74048407199"/>
    <s v="BSA 002846 0010"/>
    <s v="BSA 002846 0005"/>
    <s v="Hemíçcia"/>
    <x v="1"/>
    <m/>
    <m/>
    <m/>
    <s v="SS"/>
    <s v="SS / SB0"/>
    <x v="1"/>
  </r>
  <r>
    <n v="74048404790"/>
    <s v="Hemorio"/>
    <n v="74048404790"/>
    <s v="BSA 002847 0010"/>
    <s v="BSA 002847 0005"/>
    <s v="Hemíçcia"/>
    <x v="1"/>
    <m/>
    <m/>
    <m/>
    <s v="SS"/>
    <s v="SS / SB0"/>
    <x v="1"/>
  </r>
  <r>
    <n v="74048402364"/>
    <s v="Hemorio"/>
    <n v="74048402364"/>
    <s v="BSA 002848 0010"/>
    <s v="BSA 002848 0005"/>
    <s v="Hemíçcia"/>
    <x v="1"/>
    <m/>
    <m/>
    <m/>
    <s v="SS"/>
    <s v="SS / SB0"/>
    <x v="1"/>
  </r>
  <r>
    <n v="74048405870"/>
    <s v="Hemorio"/>
    <n v="74048405870"/>
    <s v="BSA 002849 0010"/>
    <s v="BSA 002849 0005"/>
    <s v="Hemíçcia"/>
    <x v="1"/>
    <m/>
    <m/>
    <m/>
    <s v="SS"/>
    <s v="SS / SB0"/>
    <x v="1"/>
  </r>
  <r>
    <n v="74048403727"/>
    <s v="Hemorio"/>
    <n v="74048403727"/>
    <s v="BSA 002850 0010"/>
    <s v="BSA 002850 0005"/>
    <s v="Hemíçcia"/>
    <x v="1"/>
    <m/>
    <m/>
    <m/>
    <s v="SS"/>
    <s v="SS / SB0"/>
    <x v="1"/>
  </r>
  <r>
    <n v="74048409914"/>
    <s v="Hemorio"/>
    <n v="74048409914"/>
    <s v="BSA 002851 0010"/>
    <s v="BSA 002851 0005"/>
    <s v="Hemíçcia"/>
    <x v="1"/>
    <m/>
    <m/>
    <m/>
    <s v="SS"/>
    <s v="SS / SB0"/>
    <x v="1"/>
  </r>
  <r>
    <n v="74048411811"/>
    <s v="Hemorio"/>
    <n v="74048411811"/>
    <s v="BSA 002852 0010"/>
    <s v="BSA 002852 0005"/>
    <s v="Hemíçcia"/>
    <x v="1"/>
    <m/>
    <m/>
    <m/>
    <s v="SS"/>
    <s v="SS / SB0"/>
    <x v="1"/>
  </r>
  <r>
    <n v="74048409112"/>
    <s v="Hemorio"/>
    <n v="74048409112"/>
    <s v="BSA 002853 0010"/>
    <s v="BSA 002853 0005"/>
    <s v="Hemíçcia"/>
    <x v="1"/>
    <m/>
    <m/>
    <m/>
    <s v="SS"/>
    <s v="SS / SB0"/>
    <x v="1"/>
  </r>
  <r>
    <n v="74048402703"/>
    <s v="Hemorio"/>
    <n v="74048402703"/>
    <s v="BSA 002854 0010"/>
    <s v="BSA 002854 0005"/>
    <s v="Hemíçcia"/>
    <x v="1"/>
    <m/>
    <m/>
    <m/>
    <s v="SS"/>
    <s v="SS / SB0"/>
    <x v="1"/>
  </r>
  <r>
    <n v="74048404675"/>
    <s v="Hemorio"/>
    <n v="74048404675"/>
    <s v="BSA 002855 0010"/>
    <s v="BSA 002855 0005"/>
    <s v="Hemíçcia"/>
    <x v="1"/>
    <m/>
    <m/>
    <m/>
    <s v="SS"/>
    <s v="SS / SB0"/>
    <x v="1"/>
  </r>
  <r>
    <n v="74048406977"/>
    <s v="Hemorio"/>
    <n v="74048406977"/>
    <s v="BSA 002856 0010"/>
    <s v="BSA 002856 0005"/>
    <s v="Hemíçcia"/>
    <x v="1"/>
    <m/>
    <m/>
    <m/>
    <s v="SS"/>
    <s v="SS / SB0"/>
    <x v="1"/>
  </r>
  <r>
    <n v="74048409930"/>
    <s v="Hemorio"/>
    <n v="74048409930"/>
    <s v="BSA 002857 0010"/>
    <s v="BSA 002857 0005"/>
    <s v="Hemíçcia"/>
    <x v="1"/>
    <m/>
    <m/>
    <m/>
    <s v="SS"/>
    <s v="SS / SB0"/>
    <x v="1"/>
  </r>
  <r>
    <n v="74048405490"/>
    <s v="Hemorio"/>
    <n v="74048405490"/>
    <s v="BSA 002858 0010"/>
    <s v="BSA 002858 0005"/>
    <s v="Hemíçcia"/>
    <x v="0"/>
    <m/>
    <m/>
    <m/>
    <s v="SC"/>
    <s v="SC"/>
    <x v="0"/>
  </r>
  <r>
    <n v="74048406670"/>
    <s v="Hemorio"/>
    <n v="74048406670"/>
    <s v="BSA 002859 0010"/>
    <s v="BSA 002859 0005"/>
    <s v="Hemíçcia"/>
    <x v="1"/>
    <m/>
    <m/>
    <m/>
    <s v="SS"/>
    <s v="SS / SB0"/>
    <x v="1"/>
  </r>
  <r>
    <n v="74048411001"/>
    <s v="Hemorio"/>
    <n v="74048411001"/>
    <s v="BSA 002860 0010"/>
    <s v="BSA 002860 0005"/>
    <s v="Hemíçcia"/>
    <x v="1"/>
    <m/>
    <m/>
    <m/>
    <s v="SS"/>
    <s v="SS / SB0"/>
    <x v="1"/>
  </r>
  <r>
    <n v="74048402554"/>
    <s v="Hemorio"/>
    <n v="74048402554"/>
    <s v="BSA 002861 0010"/>
    <s v="BSA 002861 0005"/>
    <s v="Hemíçcia"/>
    <x v="1"/>
    <m/>
    <m/>
    <m/>
    <s v="SS"/>
    <s v="SS / SB0"/>
    <x v="1"/>
  </r>
  <r>
    <n v="74048408767"/>
    <s v="Hemorio"/>
    <n v="74048408767"/>
    <s v="BSA 002862 0010"/>
    <s v="BSA 002862 0005"/>
    <s v="Hemíçcia"/>
    <x v="1"/>
    <m/>
    <m/>
    <m/>
    <s v="SS"/>
    <s v="SS / SB0"/>
    <x v="1"/>
  </r>
  <r>
    <n v="74048407231"/>
    <s v="Hemorio"/>
    <n v="74048407231"/>
    <s v="BSA 002863 0010"/>
    <s v="BSA 002863 0005"/>
    <s v="Hemíçcia"/>
    <x v="1"/>
    <m/>
    <m/>
    <m/>
    <s v="SS"/>
    <s v="SS / SB0"/>
    <x v="1"/>
  </r>
  <r>
    <n v="74048411035"/>
    <s v="Hemorio"/>
    <n v="74048411035"/>
    <s v="BSA 002864 0010"/>
    <s v="BSA 002864 0005"/>
    <s v="Hemíçcia"/>
    <x v="1"/>
    <m/>
    <m/>
    <m/>
    <s v="SS"/>
    <s v="SS / SB0"/>
    <x v="1"/>
  </r>
  <r>
    <n v="74048410425"/>
    <s v="Hemorio"/>
    <n v="74048410425"/>
    <s v="BSA 002865 0010"/>
    <s v="BSA 002865 0005"/>
    <s v="Hemíçcia"/>
    <x v="2"/>
    <s v="_0"/>
    <s v="HBB:c.315+1G&gt;A"/>
    <s v="db SNP: 10768683"/>
    <s v="SB0"/>
    <s v="SB+"/>
    <x v="3"/>
  </r>
  <r>
    <n v="74048407017"/>
    <s v="Hemorio"/>
    <n v="74048407017"/>
    <s v="BSA 002866 0010"/>
    <s v="BSA 002866 0005"/>
    <s v="Hemíçcia"/>
    <x v="2"/>
    <s v="_+"/>
    <s v="HBB:c.92+6TC (Portuguese)"/>
    <m/>
    <s v="SB+"/>
    <s v="SB+"/>
    <x v="2"/>
  </r>
  <r>
    <n v="74048404477"/>
    <s v="Hemorio"/>
    <n v="74048404477"/>
    <s v="BSA 002867 0010"/>
    <s v="BSA 002867 0005"/>
    <s v="Hemíçcia"/>
    <x v="0"/>
    <m/>
    <m/>
    <m/>
    <s v="SC"/>
    <s v="SC"/>
    <x v="0"/>
  </r>
  <r>
    <n v="74048410227"/>
    <s v="Hemorio"/>
    <n v="74048410227"/>
    <s v="BSA 002868 0010"/>
    <s v="BSA 002868 0005"/>
    <s v="Hemíçcia"/>
    <x v="0"/>
    <m/>
    <m/>
    <m/>
    <s v="SC"/>
    <s v="SC"/>
    <x v="0"/>
  </r>
  <r>
    <n v="74048402372"/>
    <s v="Hemorio"/>
    <n v="74048402372"/>
    <s v="BSA 002869 0010"/>
    <s v="BSA 002869 0005"/>
    <s v="Hemíçcia"/>
    <x v="1"/>
    <m/>
    <m/>
    <m/>
    <s v="SS"/>
    <s v="SS / SB0"/>
    <x v="1"/>
  </r>
  <r>
    <n v="74048404709"/>
    <s v="Hemorio"/>
    <n v="74048404709"/>
    <s v="BSA 002870 0010"/>
    <s v="BSA 002870 0005"/>
    <s v="Hemíçcia"/>
    <x v="1"/>
    <m/>
    <m/>
    <m/>
    <s v="SS"/>
    <s v="SS / SB0"/>
    <x v="1"/>
  </r>
  <r>
    <n v="74048409625"/>
    <s v="Hemorio"/>
    <n v="74048409625"/>
    <s v="BSA 002871 0010"/>
    <s v="BSA 002871 0005"/>
    <s v="Hemíçcia"/>
    <x v="1"/>
    <m/>
    <m/>
    <m/>
    <s v="SS"/>
    <s v="SS / SB0"/>
    <x v="1"/>
  </r>
  <r>
    <n v="74048405748"/>
    <s v="Hemorio"/>
    <n v="74048405748"/>
    <s v="BSA 002872 0010"/>
    <s v="BSA 002872 0005"/>
    <s v="Hemíçcia"/>
    <x v="2"/>
    <s v="_+"/>
    <s v="Htz IVSI-5, G&gt;A aka HBB:c.92+5G&gt;A"/>
    <m/>
    <s v="SB+"/>
    <s v="SS / SB0"/>
    <x v="4"/>
  </r>
  <r>
    <n v="74048401036"/>
    <s v="Hemorio"/>
    <n v="74048401036"/>
    <s v="BSA 002873 0010"/>
    <s v="BSA 002873 0005"/>
    <s v="Hemíçcia"/>
    <x v="2"/>
    <s v="_+"/>
    <s v="HBB:c.93-21GA"/>
    <m/>
    <s v="SB+"/>
    <s v="SB+"/>
    <x v="4"/>
  </r>
  <r>
    <n v="74048411209"/>
    <s v="Hemorio"/>
    <n v="74048411209"/>
    <s v="BSA 002874 0010"/>
    <s v="BSA 002874 0005"/>
    <s v="Hemíçcia"/>
    <x v="1"/>
    <m/>
    <m/>
    <m/>
    <s v="SS"/>
    <s v="SS / SB0"/>
    <x v="1"/>
  </r>
  <r>
    <n v="74048408353"/>
    <s v="Hemorio"/>
    <n v="74048408353"/>
    <s v="BSA 002875 0010"/>
    <s v="BSA 002875 0005"/>
    <s v="Hemíçcia"/>
    <x v="0"/>
    <m/>
    <m/>
    <m/>
    <s v="SC"/>
    <s v="SC"/>
    <x v="0"/>
  </r>
  <r>
    <n v="74048408924"/>
    <s v="Hemorio"/>
    <n v="74048408924"/>
    <s v="BSA 002876 0010"/>
    <s v="BSA 002876 0005"/>
    <s v="Hemíçcia"/>
    <x v="1"/>
    <m/>
    <m/>
    <m/>
    <s v="SS"/>
    <s v="SS / SB0"/>
    <x v="1"/>
  </r>
  <r>
    <n v="74048401069"/>
    <s v="Hemorio"/>
    <n v="74048401069"/>
    <s v="BSA 002877 0010"/>
    <s v="BSA 002877 0005"/>
    <s v="Hemíçcia"/>
    <x v="1"/>
    <m/>
    <m/>
    <m/>
    <s v="SS"/>
    <s v="SS / SB0"/>
    <x v="1"/>
  </r>
  <r>
    <n v="74048410987"/>
    <s v="Hemorio"/>
    <n v="74048410987"/>
    <s v="BSA 002878 0010"/>
    <s v="BSA 002878 0005"/>
    <s v="Hemíçcia"/>
    <x v="1"/>
    <m/>
    <m/>
    <m/>
    <s v="SS"/>
    <s v="SS / SB0"/>
    <x v="1"/>
  </r>
  <r>
    <n v="74048409120"/>
    <s v="Hemorio"/>
    <n v="74048409120"/>
    <s v="BSA 002879 0010"/>
    <s v="BSA 002879 0005"/>
    <s v="Hemíçcia"/>
    <x v="2"/>
    <s v="_0"/>
    <s v="HBB:C 92+1G&gt;A"/>
    <m/>
    <s v="SB0"/>
    <s v="SS / SB0"/>
    <x v="3"/>
  </r>
  <r>
    <n v="74048400020"/>
    <s v="Hemorio"/>
    <n v="74048400020"/>
    <s v="BSA 002880 0010"/>
    <s v="BSA 002880 0005"/>
    <s v="Hemíçcia"/>
    <x v="2"/>
    <s v="_0"/>
    <s v="HBB:c.315+1G&gt;A"/>
    <s v="db SNP: 10768683"/>
    <s v="SB0"/>
    <s v="SB+"/>
    <x v="3"/>
  </r>
  <r>
    <n v="74048408387"/>
    <s v="Hemorio"/>
    <n v="74048408387"/>
    <s v="BSA 002881 0010"/>
    <s v="BSA 002881 0005"/>
    <s v="Hemíçcia"/>
    <x v="0"/>
    <m/>
    <m/>
    <m/>
    <s v="SC"/>
    <s v="SC"/>
    <x v="0"/>
  </r>
  <r>
    <n v="74048407421"/>
    <s v="Hemorio"/>
    <n v="74048407421"/>
    <s v="BSA 002882 0010"/>
    <s v="BSA 002882 0005"/>
    <s v="Hemíçcia"/>
    <x v="1"/>
    <m/>
    <m/>
    <m/>
    <s v="SS"/>
    <s v="SS / SB0"/>
    <x v="1"/>
  </r>
  <r>
    <n v="74048406951"/>
    <s v="Hemorio"/>
    <n v="74048406951"/>
    <s v="BSA 002883 0010"/>
    <s v="BSA 002883 0005"/>
    <s v="Hemíçcia"/>
    <x v="1"/>
    <m/>
    <m/>
    <m/>
    <s v="SS"/>
    <s v="SS / SB0"/>
    <x v="1"/>
  </r>
  <r>
    <n v="74048401390"/>
    <s v="Hemorio"/>
    <n v="74048401390"/>
    <s v="BSA 002884 0010"/>
    <s v="BSA 002884 0005"/>
    <s v="Hemíçcia"/>
    <x v="1"/>
    <m/>
    <m/>
    <m/>
    <s v="SS"/>
    <s v="SS / SB0"/>
    <x v="1"/>
  </r>
  <r>
    <n v="74048402869"/>
    <s v="Hemorio"/>
    <n v="74048402869"/>
    <s v="BSA 002885 0010"/>
    <s v="BSA 002885 0005"/>
    <s v="Hemíçcia"/>
    <x v="1"/>
    <m/>
    <m/>
    <m/>
    <s v="SS"/>
    <s v="SS / SB0"/>
    <x v="1"/>
  </r>
  <r>
    <n v="74048410169"/>
    <s v="Hemorio"/>
    <n v="74048410169"/>
    <s v="BSA 002886 0010"/>
    <s v="BSA 002886 0005"/>
    <s v="Hemíçcia"/>
    <x v="1"/>
    <m/>
    <m/>
    <m/>
    <s v="SS"/>
    <s v="SS / SB0"/>
    <x v="1"/>
  </r>
  <r>
    <n v="74048410722"/>
    <s v="Hemorio"/>
    <n v="74048410722"/>
    <s v="BSA 002887 0010"/>
    <s v="BSA 002887 0005"/>
    <s v="Hemíçcia"/>
    <x v="1"/>
    <m/>
    <m/>
    <m/>
    <s v="SS"/>
    <s v="SS / SB0"/>
    <x v="1"/>
  </r>
  <r>
    <n v="74048404048"/>
    <s v="Hemorio"/>
    <n v="74048404048"/>
    <s v="BSA 002888 0010"/>
    <s v="BSA 002888 0005"/>
    <s v="Hemíçcia"/>
    <x v="1"/>
    <m/>
    <m/>
    <m/>
    <s v="SS"/>
    <s v="SS / SB0"/>
    <x v="1"/>
  </r>
  <r>
    <n v="74048404337"/>
    <s v="Hemorio"/>
    <n v="74048404337"/>
    <s v="BSA 002889 0010"/>
    <s v="BSA 002889 0005"/>
    <s v="Hemíçcia"/>
    <x v="0"/>
    <m/>
    <m/>
    <m/>
    <s v="SC"/>
    <s v="SC"/>
    <x v="0"/>
  </r>
  <r>
    <n v="74048402117"/>
    <s v="Hemorio"/>
    <n v="74048402117"/>
    <s v="BSA 002890 0010"/>
    <s v="BSA 002890 0005"/>
    <s v="Hemíçcia"/>
    <x v="1"/>
    <m/>
    <m/>
    <m/>
    <s v="SS"/>
    <s v="SS / SB0"/>
    <x v="1"/>
  </r>
  <r>
    <n v="74048411589"/>
    <s v="Hemorio"/>
    <n v="74048411589"/>
    <s v="BSA 002891 0010"/>
    <s v="BSA 002891 0005"/>
    <s v="Hemíçcia"/>
    <x v="1"/>
    <m/>
    <m/>
    <m/>
    <s v="SS"/>
    <s v="SS / SB0"/>
    <x v="1"/>
  </r>
  <r>
    <n v="74048411704"/>
    <s v="Hemorio"/>
    <n v="74048411704"/>
    <s v="BSA 002892 0010"/>
    <s v="BSA 002892 0005"/>
    <s v="Hemíçcia"/>
    <x v="0"/>
    <m/>
    <m/>
    <m/>
    <s v="SC"/>
    <s v="SC"/>
    <x v="0"/>
  </r>
  <r>
    <n v="74048403958"/>
    <s v="Hemorio"/>
    <n v="74048403958"/>
    <s v="BSA 002893 0010"/>
    <s v="BSA 002893 0005"/>
    <s v="Hemíçcia"/>
    <x v="0"/>
    <m/>
    <m/>
    <m/>
    <s v="SC"/>
    <s v="SC"/>
    <x v="0"/>
  </r>
  <r>
    <n v="74048401382"/>
    <s v="Hemorio"/>
    <n v="74048401382"/>
    <s v="BSA 002894 0010"/>
    <s v="BSA 002894 0005"/>
    <s v="Hemíçcia"/>
    <x v="1"/>
    <m/>
    <m/>
    <m/>
    <s v="SS"/>
    <s v="SS / SB0"/>
    <x v="1"/>
  </r>
  <r>
    <n v="74048408957"/>
    <s v="Hemorio"/>
    <n v="74048408957"/>
    <s v="BSA 002895 0010"/>
    <s v="BSA 002895 0005"/>
    <s v="Hemíçcia"/>
    <x v="1"/>
    <m/>
    <m/>
    <m/>
    <s v="SS"/>
    <s v="SS / SB0"/>
    <x v="1"/>
  </r>
  <r>
    <n v="74048401671"/>
    <s v="Hemorio"/>
    <n v="74048401671"/>
    <s v="BSA 002896 0010"/>
    <s v="BSA 002896 0005"/>
    <s v="Hemíçcia"/>
    <x v="1"/>
    <m/>
    <m/>
    <m/>
    <s v="SS"/>
    <s v="SS / SB0"/>
    <x v="1"/>
  </r>
  <r>
    <n v="74048412637"/>
    <s v="Hemorio"/>
    <n v="74048412637"/>
    <s v="BSA 002897 0010"/>
    <s v="BSA 002897 0005"/>
    <s v="Hemíçcia"/>
    <x v="1"/>
    <m/>
    <m/>
    <m/>
    <s v="SS"/>
    <s v="SS / SB0"/>
    <x v="1"/>
  </r>
  <r>
    <n v="74048408718"/>
    <s v="Hemorio"/>
    <n v="74048408718"/>
    <s v="BSA 002898 0010"/>
    <s v="BSA 002898 0005"/>
    <s v="Hemíçcia"/>
    <x v="1"/>
    <m/>
    <m/>
    <m/>
    <s v="SS"/>
    <s v="SS / SB0"/>
    <x v="1"/>
  </r>
  <r>
    <n v="74048407777"/>
    <s v="Hemorio"/>
    <n v="74048407777"/>
    <s v="BSA 002899 0010"/>
    <s v="BSA 002899 0005"/>
    <s v="Hemíçcia"/>
    <x v="1"/>
    <m/>
    <m/>
    <m/>
    <s v="SS"/>
    <s v="SS / SB0"/>
    <x v="1"/>
  </r>
  <r>
    <n v="74048412330"/>
    <s v="Hemorio"/>
    <n v="74048412330"/>
    <s v="BSA 002900 0010"/>
    <s v="BSA 002900 0005"/>
    <s v="Hemíçcia"/>
    <x v="2"/>
    <s v="_+"/>
    <s v="HBB:c.92+6TC (Portuguese)"/>
    <m/>
    <s v="SB+"/>
    <s v="SB+"/>
    <x v="2"/>
  </r>
  <r>
    <n v="74048400350"/>
    <s v="Hemorio"/>
    <n v="74048400350"/>
    <s v="BSA 002901 0010"/>
    <s v="BSA 002901 0005"/>
    <s v="Hemíçcia"/>
    <x v="1"/>
    <m/>
    <m/>
    <m/>
    <s v="SS"/>
    <s v="SS / SB0"/>
    <x v="1"/>
  </r>
  <r>
    <n v="74048403636"/>
    <s v="Hemorio"/>
    <n v="74048403636"/>
    <s v="BSA 002902 0010"/>
    <s v="BSA 002902 0005"/>
    <s v="Hemíçcia"/>
    <x v="1"/>
    <m/>
    <m/>
    <m/>
    <s v="SS"/>
    <s v="SS / SB0"/>
    <x v="1"/>
  </r>
  <r>
    <n v="74048407918"/>
    <s v="Hemorio"/>
    <n v="74048407918"/>
    <s v="BSA 002903 0010"/>
    <s v="BSA 002903 0005"/>
    <s v="Hemíçcia"/>
    <x v="1"/>
    <m/>
    <m/>
    <m/>
    <s v="SS"/>
    <s v="SS / SB0"/>
    <x v="1"/>
  </r>
  <r>
    <n v="74048402539"/>
    <s v="Hemorio"/>
    <n v="74048402539"/>
    <s v="BSA 002904 0010"/>
    <s v="BSA 002904 0005"/>
    <s v="Hemíçcia"/>
    <x v="0"/>
    <m/>
    <m/>
    <m/>
    <s v="SC"/>
    <s v="SC"/>
    <x v="0"/>
  </r>
  <r>
    <n v="74048411969"/>
    <s v="Hemorio"/>
    <n v="74048411969"/>
    <s v="BSA 002905 0010"/>
    <s v="BSA 002905 0005"/>
    <s v="Hemíçcia"/>
    <x v="1"/>
    <m/>
    <m/>
    <m/>
    <s v="SS"/>
    <s v="SS / SB0"/>
    <x v="1"/>
  </r>
  <r>
    <n v="74048404295"/>
    <s v="Hemorio"/>
    <n v="74048404295"/>
    <s v="BSA 002906 0010"/>
    <s v="BSA 002906 0005"/>
    <s v="Hemíçcia"/>
    <x v="1"/>
    <m/>
    <m/>
    <m/>
    <s v="SS"/>
    <s v="SS / SB0"/>
    <x v="1"/>
  </r>
  <r>
    <n v="74048401333"/>
    <s v="Hemorio"/>
    <n v="74048401333"/>
    <s v="BSA 002907 0010"/>
    <s v="BSA 002907 0005"/>
    <s v="Hemíçcia"/>
    <x v="1"/>
    <m/>
    <m/>
    <m/>
    <s v="SS"/>
    <s v="SS / SB0"/>
    <x v="1"/>
  </r>
  <r>
    <n v="74048406746"/>
    <s v="Hemorio"/>
    <n v="74048406746"/>
    <s v="BSA 002908 0010"/>
    <s v="BSA 002908 0005"/>
    <s v="Hemíçcia"/>
    <x v="1"/>
    <m/>
    <m/>
    <m/>
    <s v="SS"/>
    <s v="SS / SB0"/>
    <x v="1"/>
  </r>
  <r>
    <n v="74048404931"/>
    <s v="Hemorio"/>
    <n v="74048404931"/>
    <s v="BSA 002909 0010"/>
    <s v="BSA 002909 0005"/>
    <s v="Hemíçcia"/>
    <x v="1"/>
    <m/>
    <m/>
    <m/>
    <s v="SS"/>
    <s v="SS / SB0"/>
    <x v="1"/>
  </r>
  <r>
    <n v="74048405342"/>
    <s v="Hemorio"/>
    <n v="74048405342"/>
    <s v="BSA 002910 0010"/>
    <s v="BSA 002910 0005"/>
    <s v="Hemíçcia"/>
    <x v="1"/>
    <m/>
    <m/>
    <m/>
    <s v="SS"/>
    <s v="SS / SB0"/>
    <x v="1"/>
  </r>
  <r>
    <n v="74048412579"/>
    <s v="Hemorio"/>
    <n v="74048412579"/>
    <s v="BSA 002911 0010"/>
    <s v="BSA 002911 0005"/>
    <s v="Hemíçcia"/>
    <x v="1"/>
    <m/>
    <m/>
    <m/>
    <s v="SS"/>
    <s v="SS / SB0"/>
    <x v="1"/>
  </r>
  <r>
    <n v="74048408486"/>
    <s v="Hemorio"/>
    <n v="74048408486"/>
    <s v="BSA 002912 0010"/>
    <s v="BSA 002912 0005"/>
    <s v="Hemíçcia"/>
    <x v="2"/>
    <s v="_0"/>
    <s v="HBB:c.118CT(Gln40Stop)"/>
    <m/>
    <s v="SB0"/>
    <s v="SB+"/>
    <x v="3"/>
  </r>
  <r>
    <n v="74048403172"/>
    <s v="Hemorio"/>
    <n v="74048403172"/>
    <s v="BSA 002913 0010"/>
    <s v="BSA 002913 0005"/>
    <s v="Hemíçcia"/>
    <x v="0"/>
    <m/>
    <m/>
    <m/>
    <s v="SC"/>
    <s v="SC"/>
    <x v="0"/>
  </r>
  <r>
    <n v="74048410490"/>
    <s v="Hemorio"/>
    <n v="74048410490"/>
    <s v="BSA 002914 0010"/>
    <s v="BSA 002914 0005"/>
    <s v="Hemíçcia"/>
    <x v="1"/>
    <m/>
    <m/>
    <m/>
    <s v="SS"/>
    <s v="SS / SB0"/>
    <x v="1"/>
  </r>
  <r>
    <n v="74048409369"/>
    <s v="Hemorio"/>
    <n v="74048409369"/>
    <s v="BSA 002915 0010"/>
    <s v="BSA 002915 0005"/>
    <s v="Hemíçcia"/>
    <x v="1"/>
    <m/>
    <m/>
    <m/>
    <s v="SS"/>
    <s v="SS / SB0"/>
    <x v="1"/>
  </r>
  <r>
    <n v="74048405672"/>
    <s v="Hemorio"/>
    <n v="74048405672"/>
    <s v="BSA 002916 0010"/>
    <s v="BSA 002916 0005"/>
    <s v="Hemíçcia"/>
    <x v="1"/>
    <m/>
    <m/>
    <m/>
    <s v="SS"/>
    <s v="SS / SB0"/>
    <x v="1"/>
  </r>
  <r>
    <n v="74048405268"/>
    <s v="Hemorio"/>
    <n v="74048405268"/>
    <s v="BSA 002917 0010"/>
    <s v="BSA 002917 0005"/>
    <s v="Hemíçcia"/>
    <x v="1"/>
    <m/>
    <m/>
    <m/>
    <s v="SS"/>
    <s v="SS / SB0"/>
    <x v="1"/>
  </r>
  <r>
    <n v="74048403347"/>
    <s v="Hemorio"/>
    <n v="74048403347"/>
    <s v="BSA 002918 0010"/>
    <s v="BSA 002918 0005"/>
    <s v="Hemíçcia"/>
    <x v="1"/>
    <m/>
    <m/>
    <m/>
    <s v="SS"/>
    <s v="SS / SB0"/>
    <x v="1"/>
  </r>
  <r>
    <n v="74048410516"/>
    <s v="Hemorio"/>
    <n v="74048410516"/>
    <s v="BSA 002919 0010"/>
    <s v="BSA 002919 0005"/>
    <s v="Hemíçcia"/>
    <x v="1"/>
    <m/>
    <m/>
    <m/>
    <s v="SS"/>
    <s v="SS / SB0"/>
    <x v="1"/>
  </r>
  <r>
    <n v="74048406043"/>
    <s v="Hemorio"/>
    <n v="74048406043"/>
    <s v="BSA 002920 0010"/>
    <s v="BSA 002920 0005"/>
    <s v="Hemíçcia"/>
    <x v="0"/>
    <m/>
    <m/>
    <m/>
    <s v="SC"/>
    <s v="SC"/>
    <x v="0"/>
  </r>
  <r>
    <n v="74048409526"/>
    <s v="Hemorio"/>
    <n v="74048409526"/>
    <s v="BSA 002921 0010"/>
    <s v="BSA 002921 0005"/>
    <s v="Hemíçcia"/>
    <x v="1"/>
    <m/>
    <m/>
    <m/>
    <s v="SS"/>
    <s v="SS / SB0"/>
    <x v="1"/>
  </r>
  <r>
    <n v="74048400665"/>
    <s v="Hemorio"/>
    <n v="74048400665"/>
    <s v="BSA 002922 0010"/>
    <s v="BSA 002922 0005"/>
    <s v="Hemíçcia"/>
    <x v="1"/>
    <m/>
    <m/>
    <m/>
    <s v="SS"/>
    <s v="SS / SB0"/>
    <x v="1"/>
  </r>
  <r>
    <n v="74048412801"/>
    <s v="Hemorio"/>
    <n v="74048412801"/>
    <s v="BSA 002923 0010"/>
    <s v="BSA 002923 0005"/>
    <s v="Hemíçcia"/>
    <x v="1"/>
    <m/>
    <m/>
    <m/>
    <s v="SS"/>
    <s v="SS / SB0"/>
    <x v="1"/>
  </r>
  <r>
    <n v="74048409013"/>
    <s v="Hemorio"/>
    <n v="74048409013"/>
    <s v="BSA 002924 0010"/>
    <s v="BSA 002924 0005"/>
    <s v="Hemíçcia"/>
    <x v="0"/>
    <m/>
    <m/>
    <m/>
    <s v="SC"/>
    <s v="SC"/>
    <x v="0"/>
  </r>
  <r>
    <n v="74048403610"/>
    <s v="Hemorio"/>
    <n v="74048403610"/>
    <s v="BSA 002925 0010"/>
    <s v="BSA 002925 0005"/>
    <s v="Hemíçcia"/>
    <x v="1"/>
    <m/>
    <m/>
    <m/>
    <s v="SS"/>
    <s v="SS / SB0"/>
    <x v="1"/>
  </r>
  <r>
    <n v="74048405938"/>
    <s v="Hemorio"/>
    <n v="74048405938"/>
    <s v="BSA 002926 0010"/>
    <s v="BSA 002926 0005"/>
    <s v="Hemíçcia"/>
    <x v="0"/>
    <m/>
    <m/>
    <m/>
    <s v="SC"/>
    <s v="SC"/>
    <x v="0"/>
  </r>
  <r>
    <n v="74048412629"/>
    <s v="Hemorio"/>
    <n v="74048412629"/>
    <s v="BSA 002927 0010"/>
    <s v="BSA 002927 0005"/>
    <s v="Hemíçcia"/>
    <x v="1"/>
    <m/>
    <m/>
    <m/>
    <s v="SS"/>
    <s v="SS / SB0"/>
    <x v="1"/>
  </r>
  <r>
    <n v="74048410144"/>
    <s v="Hemorio"/>
    <n v="74048410144"/>
    <s v="BSA 002928 0010"/>
    <s v="BSA 002928 0005"/>
    <s v="Hemíçcia"/>
    <x v="2"/>
    <s v="_+"/>
    <s v="HBB:c.92+6TC (Portuguese)"/>
    <m/>
    <s v="SB+"/>
    <s v="SB+"/>
    <x v="2"/>
  </r>
  <r>
    <n v="74048409732"/>
    <s v="Hemorio"/>
    <n v="74048409732"/>
    <s v="BSA 002929 0010"/>
    <s v="BSA 002929 0005"/>
    <s v="Hemíçcia"/>
    <x v="1"/>
    <m/>
    <m/>
    <m/>
    <s v="SS"/>
    <s v="SS / SB0"/>
    <x v="1"/>
  </r>
  <r>
    <n v="74048405151"/>
    <s v="Hemorio"/>
    <n v="74048405151"/>
    <s v="BSA 002930 0010"/>
    <s v="BSA 002930 0005"/>
    <s v="Hemíçcia"/>
    <x v="1"/>
    <m/>
    <m/>
    <m/>
    <s v="SS"/>
    <s v="SS / SB0"/>
    <x v="1"/>
  </r>
  <r>
    <n v="74048403305"/>
    <s v="Hemorio"/>
    <n v="74048403305"/>
    <s v="BSA 002931 0010"/>
    <s v="BSA 002931 0005"/>
    <s v="Hemíçcia"/>
    <x v="1"/>
    <m/>
    <m/>
    <m/>
    <s v="SS"/>
    <s v="SS / SB0"/>
    <x v="1"/>
  </r>
  <r>
    <n v="74048406415"/>
    <s v="Hemorio"/>
    <n v="74048406415"/>
    <s v="BSA 002932 0010"/>
    <s v="BSA 002932 0005"/>
    <s v="Hemíçcia"/>
    <x v="1"/>
    <m/>
    <m/>
    <m/>
    <s v="SS"/>
    <s v="SS / SB0"/>
    <x v="1"/>
  </r>
  <r>
    <n v="74048410474"/>
    <s v="Hemorio"/>
    <n v="74048410474"/>
    <s v="BSA 002933 0010"/>
    <s v="BSA 002933 0005"/>
    <s v="Hemíçcia"/>
    <x v="0"/>
    <m/>
    <m/>
    <m/>
    <s v="SC"/>
    <s v="SC"/>
    <x v="0"/>
  </r>
  <r>
    <n v="74048401754"/>
    <s v="Hemorio"/>
    <n v="74048401754"/>
    <s v="BSA 002934 0010"/>
    <s v="BSA 002934 0005"/>
    <s v="Hemíçcia"/>
    <x v="1"/>
    <m/>
    <m/>
    <m/>
    <s v="SS"/>
    <s v="SS / SB0"/>
    <x v="1"/>
  </r>
  <r>
    <n v="74048409922"/>
    <s v="Hemorio"/>
    <n v="74048409922"/>
    <s v="BSA 002935 0010"/>
    <s v="BSA 002935 0005"/>
    <s v="Hemíçcia"/>
    <x v="1"/>
    <m/>
    <m/>
    <m/>
    <s v="SS"/>
    <s v="SS / SB0"/>
    <x v="1"/>
  </r>
  <r>
    <n v="74048411894"/>
    <s v="Hemorio"/>
    <n v="74048411894"/>
    <s v="BSA 002936 0010"/>
    <s v="BSA 002936 0005"/>
    <s v="Hemíçcia"/>
    <x v="1"/>
    <m/>
    <m/>
    <m/>
    <s v="SS"/>
    <s v="SS / SB0"/>
    <x v="1"/>
  </r>
  <r>
    <n v="74048407108"/>
    <s v="Hemorio"/>
    <n v="74048407108"/>
    <s v="BSA 002937 0010"/>
    <s v="BSA 002937 0005"/>
    <s v="Hemíçcia"/>
    <x v="1"/>
    <m/>
    <m/>
    <m/>
    <s v="SS"/>
    <s v="SS / SB0"/>
    <x v="1"/>
  </r>
  <r>
    <n v="74048408189"/>
    <s v="Hemorio"/>
    <n v="74048408189"/>
    <s v="BSA 002938 0010"/>
    <s v="BSA 002938 0005"/>
    <s v="Hemíçcia"/>
    <x v="0"/>
    <m/>
    <m/>
    <m/>
    <s v="SC"/>
    <s v="SC"/>
    <x v="0"/>
  </r>
  <r>
    <n v="74048405581"/>
    <s v="Hemorio"/>
    <n v="74048405581"/>
    <s v="BSA 002939 0010"/>
    <s v="BSA 002939 0005"/>
    <s v="Hemíçcia"/>
    <x v="1"/>
    <m/>
    <m/>
    <m/>
    <s v="SS"/>
    <s v="SS / SB0"/>
    <x v="1"/>
  </r>
  <r>
    <n v="74048404204"/>
    <s v="Hemorio"/>
    <n v="74048404204"/>
    <s v="BSA 002940 0010"/>
    <s v="BSA 002940 0005"/>
    <s v="Hemíçcia"/>
    <x v="1"/>
    <m/>
    <m/>
    <m/>
    <s v="SS"/>
    <s v="SS / SB0"/>
    <x v="1"/>
  </r>
  <r>
    <n v="74048411803"/>
    <s v="Hemorio"/>
    <n v="74048411803"/>
    <s v="BSA 002941 0010"/>
    <s v="BSA 002941 0005"/>
    <s v="Hemíçcia"/>
    <x v="1"/>
    <m/>
    <m/>
    <m/>
    <s v="SS"/>
    <s v="SS / SB0"/>
    <x v="1"/>
  </r>
  <r>
    <n v="74048410631"/>
    <s v="Hemorio"/>
    <n v="74048410631"/>
    <s v="BSA 002942 0010"/>
    <s v="BSA 002942 0005"/>
    <s v="Hemíçcia"/>
    <x v="1"/>
    <m/>
    <m/>
    <m/>
    <s v="SS"/>
    <s v="SS / SB0"/>
    <x v="1"/>
  </r>
  <r>
    <n v="74048408338"/>
    <s v="Hemorio"/>
    <n v="74048408338"/>
    <s v="BSA 002943 0010"/>
    <s v="BSA 002943 0005"/>
    <s v="Hemíçcia"/>
    <x v="0"/>
    <m/>
    <m/>
    <m/>
    <s v="SC"/>
    <s v="SC"/>
    <x v="0"/>
  </r>
  <r>
    <n v="74048404238"/>
    <s v="Hemorio"/>
    <n v="74048404238"/>
    <s v="BSA 002944 0010"/>
    <s v="BSA 002944 0005"/>
    <s v="Hemíçcia"/>
    <x v="1"/>
    <m/>
    <m/>
    <m/>
    <s v="SS"/>
    <s v="SS / SB0"/>
    <x v="1"/>
  </r>
  <r>
    <n v="74048411662"/>
    <s v="Hemorio"/>
    <n v="74048411662"/>
    <s v="BSA 002945 0010"/>
    <s v="BSA 002945 0005"/>
    <s v="Hemíçcia"/>
    <x v="1"/>
    <m/>
    <m/>
    <m/>
    <s v="SS"/>
    <s v="SS / SB0"/>
    <x v="1"/>
  </r>
  <r>
    <n v="74048411563"/>
    <s v="Hemorio"/>
    <n v="74048411563"/>
    <s v="BSA 002946 0010"/>
    <s v="BSA 002946 0005"/>
    <s v="Hemíçcia"/>
    <x v="1"/>
    <m/>
    <m/>
    <m/>
    <s v="SS"/>
    <s v="SS / SB0"/>
    <x v="1"/>
  </r>
  <r>
    <n v="74048400715"/>
    <s v="Hemorio"/>
    <n v="74048400715"/>
    <s v="BSA 002947 0010"/>
    <s v="BSA 002947 0005"/>
    <s v="Hemíçcia"/>
    <x v="0"/>
    <m/>
    <m/>
    <m/>
    <s v="SC"/>
    <s v="SC"/>
    <x v="0"/>
  </r>
  <r>
    <n v="74048405409"/>
    <s v="Hemorio"/>
    <n v="74048405409"/>
    <s v="BSA 002948 0010"/>
    <s v="BSA 002948 0005"/>
    <s v="Hemíçcia"/>
    <x v="0"/>
    <m/>
    <m/>
    <m/>
    <s v="SC"/>
    <s v="SC"/>
    <x v="0"/>
  </r>
  <r>
    <n v="74048406290"/>
    <s v="Hemorio"/>
    <n v="74048406290"/>
    <s v="BSA 002949 0010"/>
    <s v="BSA 002949 0005"/>
    <s v="Hemíçcia"/>
    <x v="0"/>
    <m/>
    <m/>
    <m/>
    <s v="SC"/>
    <s v="SC"/>
    <x v="0"/>
  </r>
  <r>
    <n v="74048406050"/>
    <s v="Hemorio"/>
    <n v="74048406050"/>
    <s v="BSA 002950 0010"/>
    <s v="BSA 002950 0005"/>
    <s v="Hemíçcia"/>
    <x v="1"/>
    <m/>
    <m/>
    <m/>
    <s v="SS"/>
    <s v="SS / SB0"/>
    <x v="1"/>
  </r>
  <r>
    <n v="74048403057"/>
    <s v="Hemorio"/>
    <n v="74048403057"/>
    <s v="BSA 002951 0010"/>
    <s v="BSA 002951 0005"/>
    <s v="Hemíçcia"/>
    <x v="1"/>
    <m/>
    <m/>
    <m/>
    <s v="SS"/>
    <s v="SS / SB0"/>
    <x v="1"/>
  </r>
  <r>
    <n v="74048410508"/>
    <s v="Hemorio"/>
    <n v="74048410508"/>
    <s v="BSA 002952 0010"/>
    <s v="BSA 002952 0005"/>
    <s v="Hemíçcia"/>
    <x v="1"/>
    <m/>
    <m/>
    <m/>
    <s v="SS"/>
    <s v="SS / SB0"/>
    <x v="1"/>
  </r>
  <r>
    <n v="74048406647"/>
    <s v="Hemorio"/>
    <n v="74048406647"/>
    <s v="BSA 002953 0010"/>
    <s v="BSA 002953 0005"/>
    <s v="Hemíçcia"/>
    <x v="1"/>
    <m/>
    <m/>
    <m/>
    <s v="SS"/>
    <s v="SS / SB0"/>
    <x v="1"/>
  </r>
  <r>
    <n v="74048403701"/>
    <s v="Hemorio"/>
    <n v="74048403701"/>
    <s v="BSA 002954 0010"/>
    <s v="BSA 002954 0005"/>
    <s v="Hemíçcia"/>
    <x v="2"/>
    <s v="_0"/>
    <s v="HBB:C 92+1G&gt;A"/>
    <m/>
    <s v="SB0"/>
    <s v="SS / SB0"/>
    <x v="3"/>
  </r>
  <r>
    <n v="74048410888"/>
    <s v="Hemorio"/>
    <n v="74048410888"/>
    <s v="BSA 002955 0010"/>
    <s v="BSA 002955 0005"/>
    <s v="Hemíçcia"/>
    <x v="1"/>
    <m/>
    <m/>
    <m/>
    <s v="SS"/>
    <s v="SS / SB0"/>
    <x v="1"/>
  </r>
  <r>
    <n v="74048411555"/>
    <s v="Hemorio"/>
    <n v="74048411555"/>
    <s v="BSA 002956 0010"/>
    <s v="BSA 002956 0005"/>
    <s v="Hemíçcia"/>
    <x v="1"/>
    <m/>
    <m/>
    <m/>
    <s v="SS"/>
    <s v="SS / SB0"/>
    <x v="1"/>
  </r>
  <r>
    <n v="74048401242"/>
    <s v="Hemorio"/>
    <n v="74048401242"/>
    <s v="BSA 002957 0010"/>
    <s v="BSA 002957 0005"/>
    <s v="Hemíçcia"/>
    <x v="1"/>
    <m/>
    <m/>
    <m/>
    <s v="SS"/>
    <s v="SS / SB0"/>
    <x v="1"/>
  </r>
  <r>
    <n v="74048407140"/>
    <s v="Hemorio"/>
    <n v="74048407140"/>
    <s v="BSA 002958 0010"/>
    <s v="BSA 002958 0005"/>
    <s v="Hemíçcia"/>
    <x v="1"/>
    <m/>
    <m/>
    <m/>
    <s v="SS"/>
    <s v="SS / SB0"/>
    <x v="1"/>
  </r>
  <r>
    <n v="74048403289"/>
    <s v="Hemorio"/>
    <n v="74048403289"/>
    <s v="BSA 002959 0010"/>
    <s v="BSA 002959 0005"/>
    <s v="Hemíçcia"/>
    <x v="1"/>
    <m/>
    <m/>
    <m/>
    <s v="SS"/>
    <s v="SS / SB0"/>
    <x v="1"/>
  </r>
  <r>
    <n v="74048404626"/>
    <s v="Hemorio"/>
    <n v="74048404626"/>
    <s v="BSA 002960 0010"/>
    <s v="BSA 002960 0005"/>
    <s v="Hemíçcia"/>
    <x v="1"/>
    <m/>
    <m/>
    <m/>
    <s v="SS"/>
    <s v="SS / SB0"/>
    <x v="1"/>
  </r>
  <r>
    <n v="74048404568"/>
    <s v="Hemorio"/>
    <n v="74048404568"/>
    <s v="BSA 002961 0010"/>
    <s v="BSA 002961 0005"/>
    <s v="Hemíçcia"/>
    <x v="1"/>
    <m/>
    <m/>
    <m/>
    <s v="SS"/>
    <s v="SS / SB0"/>
    <x v="1"/>
  </r>
  <r>
    <n v="74048406787"/>
    <s v="Hemorio"/>
    <n v="74048406787"/>
    <s v="BSA 002962 0010"/>
    <s v="BSA 002962 0005"/>
    <s v="Hemíçcia"/>
    <x v="1"/>
    <m/>
    <m/>
    <m/>
    <s v="SS"/>
    <s v="SS / SB0"/>
    <x v="1"/>
  </r>
  <r>
    <n v="74048400012"/>
    <s v="Hemorio"/>
    <n v="74048400012"/>
    <s v="BSA 002963 0010"/>
    <s v="BSA 002963 0005"/>
    <s v="Hemíçcia"/>
    <x v="1"/>
    <m/>
    <m/>
    <m/>
    <s v="SS"/>
    <s v="SS / SB0"/>
    <x v="1"/>
  </r>
  <r>
    <n v="74048400855"/>
    <s v="Hemorio"/>
    <n v="74048400855"/>
    <s v="BSA 002964 0010"/>
    <s v="BSA 002964 0005"/>
    <s v="Hemíçcia"/>
    <x v="1"/>
    <m/>
    <m/>
    <m/>
    <s v="SS"/>
    <s v="SS / SB0"/>
    <x v="1"/>
  </r>
  <r>
    <n v="74048404444"/>
    <s v="Hemorio"/>
    <n v="74048404444"/>
    <s v="BSA 002965 0010"/>
    <s v="BSA 002965 0005"/>
    <s v="Hemíçcia"/>
    <x v="1"/>
    <m/>
    <m/>
    <m/>
    <s v="SS"/>
    <s v="SS / SB0"/>
    <x v="1"/>
  </r>
  <r>
    <n v="74048410714"/>
    <s v="Hemorio"/>
    <n v="74048410714"/>
    <s v="BSA 002966 0010"/>
    <s v="BSA 002966 0005"/>
    <s v="Hemíçcia"/>
    <x v="1"/>
    <m/>
    <m/>
    <m/>
    <s v="SS"/>
    <s v="SS / SB0"/>
    <x v="1"/>
  </r>
  <r>
    <n v="74048410847"/>
    <s v="Hemorio"/>
    <n v="74048410847"/>
    <s v="BSA 002967 0010"/>
    <s v="BSA 002967 0005"/>
    <s v="Hemíçcia"/>
    <x v="1"/>
    <m/>
    <m/>
    <m/>
    <s v="SS"/>
    <s v="SS / SB0"/>
    <x v="1"/>
  </r>
  <r>
    <n v="74048404865"/>
    <s v="Hemorio"/>
    <n v="74048404865"/>
    <s v="BSA 002968 0010"/>
    <s v="BSA 002968 0005"/>
    <s v="Hemíçcia"/>
    <x v="1"/>
    <m/>
    <m/>
    <m/>
    <s v="SS"/>
    <s v="SS / SB0"/>
    <x v="1"/>
  </r>
  <r>
    <n v="74048410938"/>
    <s v="Hemorio"/>
    <n v="74048410938"/>
    <s v="BSA 002969 0010"/>
    <s v="BSA 002969 0005"/>
    <s v="Hemíçcia"/>
    <x v="1"/>
    <m/>
    <m/>
    <m/>
    <s v="SS"/>
    <s v="SS / SB0"/>
    <x v="1"/>
  </r>
  <r>
    <n v="74048409740"/>
    <s v="Hemorio"/>
    <n v="74048409740"/>
    <s v="BSA 002970 0010"/>
    <s v="BSA 002970 0005"/>
    <s v="Hemíçcia"/>
    <x v="1"/>
    <m/>
    <m/>
    <m/>
    <s v="SS"/>
    <s v="SS / SB0"/>
    <x v="1"/>
  </r>
  <r>
    <n v="74048412603"/>
    <s v="Hemorio"/>
    <n v="74048412603"/>
    <s v="BSA 002971 0010"/>
    <s v="BSA 002971 0005"/>
    <s v="Hemíçcia"/>
    <x v="1"/>
    <m/>
    <m/>
    <m/>
    <s v="SS"/>
    <s v="SS / SB0"/>
    <x v="1"/>
  </r>
  <r>
    <n v="74048405615"/>
    <s v="Hemorio"/>
    <n v="74048405615"/>
    <s v="BSA 002972 0010"/>
    <s v="BSA 002972 0005"/>
    <s v="Hemíçcia"/>
    <x v="0"/>
    <m/>
    <m/>
    <m/>
    <s v="SC"/>
    <s v="SC"/>
    <x v="0"/>
  </r>
  <r>
    <n v="74048412041"/>
    <s v="Hemorio"/>
    <n v="74048412041"/>
    <s v="BSA 002973 0010"/>
    <s v="BSA 002973 0005"/>
    <s v="Hemíçcia"/>
    <x v="2"/>
    <s v="_0"/>
    <s v="HBB:c.118CT(Gln40Stop)"/>
    <m/>
    <s v="SB0"/>
    <s v="SS / SB0"/>
    <x v="3"/>
  </r>
  <r>
    <n v="74048405854"/>
    <s v="Hemorio"/>
    <n v="74048405854"/>
    <s v="BSA 002974 0010"/>
    <s v="BSA 002974 0005"/>
    <s v="Hemíçcia"/>
    <x v="0"/>
    <s v="SC"/>
    <m/>
    <m/>
    <s v="SC"/>
    <s v="SS / SB0"/>
    <x v="0"/>
  </r>
  <r>
    <n v="74048410524"/>
    <s v="Hemorio"/>
    <n v="74048410524"/>
    <s v="BSA 002975 0010"/>
    <s v="BSA 002975 0005"/>
    <s v="Hemíçcia"/>
    <x v="1"/>
    <m/>
    <m/>
    <m/>
    <s v="SS"/>
    <s v="SS / SB0"/>
    <x v="1"/>
  </r>
  <r>
    <n v="74048411712"/>
    <s v="Hemorio"/>
    <n v="74048411712"/>
    <s v="BSA 002976 0010"/>
    <s v="BSA 002976 0005"/>
    <s v="Hemíçcia"/>
    <x v="1"/>
    <m/>
    <m/>
    <m/>
    <s v="SS"/>
    <s v="SS / SB0"/>
    <x v="1"/>
  </r>
  <r>
    <n v="74048408478"/>
    <s v="Hemorio"/>
    <n v="74048408478"/>
    <s v="BSA 002977 0010"/>
    <s v="BSA 002977 0005"/>
    <s v="Hemíçcia"/>
    <x v="2"/>
    <s v="_+"/>
    <s v="HBB:c.-79AG(-29AG)"/>
    <m/>
    <s v="SB+"/>
    <s v="SB+"/>
    <x v="2"/>
  </r>
  <r>
    <n v="74048400657"/>
    <s v="Hemorio"/>
    <n v="74048400657"/>
    <s v="BSA 002978 0010"/>
    <s v="BSA 002978 0005"/>
    <s v="Hemíçcia"/>
    <x v="0"/>
    <m/>
    <m/>
    <m/>
    <s v="SC"/>
    <s v="SC"/>
    <x v="0"/>
  </r>
  <r>
    <n v="74048412595"/>
    <s v="Hemorio"/>
    <n v="74048412595"/>
    <s v="BSA 002979 0010"/>
    <s v="BSA 002979 0005"/>
    <s v="Hemíçcia"/>
    <x v="1"/>
    <m/>
    <m/>
    <m/>
    <s v="SS"/>
    <s v="SS / SB0"/>
    <x v="1"/>
  </r>
  <r>
    <n v="74048408742"/>
    <s v="Hemorio"/>
    <n v="74048408742"/>
    <s v="BSA 002980 0010"/>
    <s v="BSA 002980 0005"/>
    <s v="Hemíçcia"/>
    <x v="1"/>
    <m/>
    <m/>
    <m/>
    <s v="SS"/>
    <s v="SS / SB0"/>
    <x v="1"/>
  </r>
  <r>
    <n v="74048409468"/>
    <s v="Hemorio"/>
    <n v="74048409468"/>
    <s v="BSA 002981 0010"/>
    <s v="BSA 002981 0005"/>
    <s v="Hemíçcia"/>
    <x v="1"/>
    <m/>
    <m/>
    <m/>
    <s v="SS"/>
    <s v="SS / SB0"/>
    <x v="1"/>
  </r>
  <r>
    <n v="74048408627"/>
    <s v="Hemorio"/>
    <n v="74048408627"/>
    <s v="BSA 002982 0010"/>
    <s v="BSA 002982 0005"/>
    <s v="Hemíçcia"/>
    <x v="1"/>
    <m/>
    <m/>
    <m/>
    <s v="SS"/>
    <s v="SS / SB0"/>
    <x v="1"/>
  </r>
  <r>
    <n v="74048410482"/>
    <s v="Hemorio"/>
    <n v="74048410482"/>
    <s v="BSA 002983 0010"/>
    <s v="BSA 002983 0005"/>
    <s v="Hemíçcia"/>
    <x v="1"/>
    <m/>
    <m/>
    <m/>
    <s v="SS"/>
    <s v="SS / SB0"/>
    <x v="1"/>
  </r>
  <r>
    <n v="74048406829"/>
    <s v="Hemorio"/>
    <n v="74048406829"/>
    <s v="BSA 002984 0010"/>
    <s v="BSA 002984 0005"/>
    <s v="Hemíçcia"/>
    <x v="0"/>
    <m/>
    <m/>
    <m/>
    <s v="SC"/>
    <s v="SC"/>
    <x v="0"/>
  </r>
  <r>
    <n v="74048407579"/>
    <s v="Hemorio"/>
    <n v="74048407579"/>
    <s v="BSA 002985 0010"/>
    <s v="BSA 002985 0005"/>
    <s v="Hemíçcia"/>
    <x v="1"/>
    <m/>
    <m/>
    <m/>
    <s v="SS"/>
    <s v="SS / SB0"/>
    <x v="1"/>
  </r>
  <r>
    <n v="74048400848"/>
    <s v="Hemorio"/>
    <n v="74048400848"/>
    <s v="BSA 002986 0010"/>
    <s v="BSA 002986 0005"/>
    <s v="Hemíçcia"/>
    <x v="0"/>
    <m/>
    <m/>
    <m/>
    <s v="SC"/>
    <s v="SC"/>
    <x v="0"/>
  </r>
  <r>
    <n v="74048402604"/>
    <s v="Hemorio"/>
    <n v="74048402604"/>
    <s v="BSA 002987 0010"/>
    <s v="BSA 002987 0005"/>
    <s v="Hemíçcia"/>
    <x v="1"/>
    <m/>
    <m/>
    <m/>
    <s v="SS"/>
    <s v="SS / SB0"/>
    <x v="1"/>
  </r>
  <r>
    <n v="74048409872"/>
    <s v="Hemorio"/>
    <n v="74048409872"/>
    <s v="BSA 002988 0010"/>
    <s v="BSA 002988 0005"/>
    <s v="Hemíçcia"/>
    <x v="1"/>
    <m/>
    <m/>
    <m/>
    <s v="SS"/>
    <s v="SS / SB0"/>
    <x v="1"/>
  </r>
  <r>
    <n v="74048409849"/>
    <s v="Hemorio"/>
    <n v="74048409849"/>
    <s v="BSA 002989 0010"/>
    <s v="BSA 002989 0005"/>
    <s v="Hemíçcia"/>
    <x v="1"/>
    <m/>
    <m/>
    <m/>
    <s v="SS"/>
    <s v="SS / SB0"/>
    <x v="1"/>
  </r>
  <r>
    <n v="74048403669"/>
    <s v="Hemorio"/>
    <n v="74048403669"/>
    <s v="BSA 002990 0010"/>
    <s v="BSA 002990 0005"/>
    <s v="Hemíçcia"/>
    <x v="1"/>
    <m/>
    <m/>
    <m/>
    <s v="SS"/>
    <s v="SS / SB0"/>
    <x v="1"/>
  </r>
  <r>
    <n v="74048409385"/>
    <s v="Hemorio"/>
    <n v="74048409385"/>
    <s v="BSA 002991 0010"/>
    <s v="BSA 002991 0005"/>
    <s v="Hemíçcia"/>
    <x v="0"/>
    <m/>
    <m/>
    <m/>
    <s v="SC"/>
    <s v="SC"/>
    <x v="0"/>
  </r>
  <r>
    <n v="74048412454"/>
    <s v="Hemorio"/>
    <n v="74048412454"/>
    <s v="BSA 002992 0010"/>
    <s v="BSA 002992 0005"/>
    <s v="Hemíçcia"/>
    <x v="1"/>
    <m/>
    <m/>
    <m/>
    <s v="SS"/>
    <s v="SS / SB0"/>
    <x v="1"/>
  </r>
  <r>
    <n v="74048409823"/>
    <s v="Hemorio"/>
    <n v="74048409823"/>
    <s v="BSA 002993 0010"/>
    <s v="BSA 002993 0005"/>
    <s v="Hemíçcia"/>
    <x v="0"/>
    <m/>
    <m/>
    <m/>
    <s v="SC"/>
    <s v="SC"/>
    <x v="0"/>
  </r>
  <r>
    <n v="74048402299"/>
    <s v="Hemorio"/>
    <n v="74048402299"/>
    <s v="BSA 002994 0010"/>
    <s v="BSA 002994 0005"/>
    <s v="Hemíçcia"/>
    <x v="1"/>
    <m/>
    <m/>
    <m/>
    <s v="SS"/>
    <s v="SS / SB0"/>
    <x v="1"/>
  </r>
  <r>
    <n v="74048410250"/>
    <s v="Hemorio"/>
    <n v="74048410250"/>
    <s v="BSA 002996 0010"/>
    <s v="BSA 002996 0005"/>
    <s v="Hemíçcia"/>
    <x v="1"/>
    <m/>
    <m/>
    <m/>
    <s v="SS"/>
    <s v="SS / SB0"/>
    <x v="1"/>
  </r>
  <r>
    <n v="74048401895"/>
    <s v="Hemorio"/>
    <n v="74048401895"/>
    <s v="BSA 002997 0010"/>
    <s v="BSA 002997 0005"/>
    <s v="Hemíçcia"/>
    <x v="1"/>
    <m/>
    <m/>
    <m/>
    <s v="SS"/>
    <s v="SS / SB0"/>
    <x v="1"/>
  </r>
  <r>
    <n v="74048406738"/>
    <s v="Hemorio"/>
    <n v="74048406738"/>
    <s v="BSA 002998 0010"/>
    <s v="BSA 002998 0005"/>
    <s v="Hemíçcia"/>
    <x v="0"/>
    <m/>
    <m/>
    <m/>
    <s v="SC"/>
    <s v="SC"/>
    <x v="0"/>
  </r>
  <r>
    <n v="74048411183"/>
    <s v="Hemorio"/>
    <n v="74048411183"/>
    <s v="BSA 002999 0010"/>
    <s v="BSA 002999 0005"/>
    <s v="Hemíçcia"/>
    <x v="1"/>
    <m/>
    <m/>
    <m/>
    <s v="SS"/>
    <s v="SS / SB0"/>
    <x v="1"/>
  </r>
  <r>
    <n v="74048411365"/>
    <s v="Hemorio"/>
    <n v="74048411365"/>
    <s v="BSA 003000 0010"/>
    <s v="BSA 003000 0005"/>
    <s v="Hemíçcia"/>
    <x v="1"/>
    <m/>
    <m/>
    <m/>
    <s v="SS"/>
    <s v="SS / SB0"/>
    <x v="1"/>
  </r>
  <r>
    <n v="74048403107"/>
    <s v="Hemorio"/>
    <n v="74048403107"/>
    <s v="BSA 003001 0010"/>
    <s v="BSA 003001 0005"/>
    <s v="Hemíçcia"/>
    <x v="1"/>
    <m/>
    <m/>
    <m/>
    <s v="SS"/>
    <s v="SS / SB0"/>
    <x v="1"/>
  </r>
  <r>
    <n v="74048409906"/>
    <s v="Hemorio"/>
    <n v="74048409906"/>
    <s v="BSA 003002 0010"/>
    <s v="BSA 003002 0005"/>
    <s v="Hemíçcia"/>
    <x v="1"/>
    <m/>
    <m/>
    <m/>
    <s v="SS"/>
    <s v="SS / SB0"/>
    <x v="13"/>
  </r>
  <r>
    <n v="74048410367"/>
    <s v="Hemorio"/>
    <n v="74048410367"/>
    <s v="BSA 003003 0010"/>
    <s v="BSA 003003 0005"/>
    <s v="Hemíçcia"/>
    <x v="1"/>
    <m/>
    <m/>
    <m/>
    <s v="SS"/>
    <s v="SS / SB0"/>
    <x v="1"/>
  </r>
  <r>
    <n v="74048411621"/>
    <s v="Hemorio"/>
    <n v="74048411621"/>
    <s v="BSA 003004 0010"/>
    <s v="BSA 003004 0005"/>
    <s v="Hemíçcia"/>
    <x v="1"/>
    <m/>
    <m/>
    <m/>
    <s v="SS"/>
    <s v="SS / SB0"/>
    <x v="1"/>
  </r>
  <r>
    <n v="74048401218"/>
    <s v="Hemorio"/>
    <n v="74048401218"/>
    <s v="BSA 003005 0010"/>
    <s v="BSA 003005 0005"/>
    <s v="Hemíçcia"/>
    <x v="2"/>
    <s v="_0"/>
    <s v="HBB:c.118CT(Gln40Stop)"/>
    <m/>
    <s v="SB0"/>
    <s v="SB+"/>
    <x v="3"/>
  </r>
  <r>
    <n v="74048403826"/>
    <s v="Hemorio"/>
    <n v="74048403826"/>
    <s v="BSA 003006 0010"/>
    <s v="BSA 003006 0005"/>
    <s v="Hemíçcia"/>
    <x v="0"/>
    <m/>
    <m/>
    <m/>
    <s v="SC"/>
    <s v="SC"/>
    <x v="0"/>
  </r>
  <r>
    <n v="74048403644"/>
    <s v="Hemorio"/>
    <n v="74048403644"/>
    <s v="BSA 003007 0010"/>
    <s v="BSA 003007 0005"/>
    <s v="Hemíçcia"/>
    <x v="0"/>
    <s v="SC"/>
    <m/>
    <m/>
    <s v="SC"/>
    <s v="SB+"/>
    <x v="0"/>
  </r>
  <r>
    <n v="74048405144"/>
    <s v="Hemorio"/>
    <n v="74048405144"/>
    <s v="BSA 003008 0010"/>
    <s v="BSA 003008 0005"/>
    <s v="Hemíçcia"/>
    <x v="0"/>
    <m/>
    <m/>
    <m/>
    <s v="SC"/>
    <s v="SC"/>
    <x v="0"/>
  </r>
  <r>
    <n v="74048401622"/>
    <s v="Hemorio"/>
    <n v="74048401622"/>
    <s v="BSA 003009 0010"/>
    <s v="BSA 003009 0005"/>
    <s v="Hemíçcia"/>
    <x v="1"/>
    <m/>
    <m/>
    <m/>
    <s v="SS"/>
    <s v="SS / SB0"/>
    <x v="1"/>
  </r>
  <r>
    <n v="74048407785"/>
    <s v="Hemorio"/>
    <n v="74048407785"/>
    <s v="BSA 003010 0010"/>
    <s v="BSA 003010 0005"/>
    <s v="Hemíçcia"/>
    <x v="1"/>
    <m/>
    <m/>
    <m/>
    <s v="SS"/>
    <s v="SS / SB0"/>
    <x v="1"/>
  </r>
  <r>
    <n v="74048401804"/>
    <s v="Hemorio"/>
    <n v="74048401804"/>
    <s v="BSA 003011 0010"/>
    <s v="BSA 003011 0005"/>
    <s v="Hemíçcia"/>
    <x v="1"/>
    <m/>
    <m/>
    <m/>
    <s v="SS"/>
    <s v="SS / SB0"/>
    <x v="1"/>
  </r>
  <r>
    <n v="74048401762"/>
    <s v="Hemorio"/>
    <n v="74048401762"/>
    <s v="BSA 003012 0010"/>
    <s v="BSA 003012 0005"/>
    <s v="Hemíçcia"/>
    <x v="1"/>
    <m/>
    <m/>
    <m/>
    <s v="SS"/>
    <s v="SS / SB0"/>
    <x v="1"/>
  </r>
  <r>
    <n v="74048411019"/>
    <s v="Hemorio"/>
    <n v="74048411019"/>
    <s v="BSA 003013 0010"/>
    <s v="BSA 003013 0005"/>
    <s v="Hemíçcia"/>
    <x v="0"/>
    <m/>
    <m/>
    <m/>
    <s v="SC"/>
    <s v="SC"/>
    <x v="0"/>
  </r>
  <r>
    <n v="74048411027"/>
    <s v="Hemorio"/>
    <n v="74048411027"/>
    <s v="BSA 003014 0010"/>
    <s v="BSA 003014 0005"/>
    <s v="Hemíçcia"/>
    <x v="0"/>
    <m/>
    <m/>
    <m/>
    <s v="SC"/>
    <s v="SC"/>
    <x v="0"/>
  </r>
  <r>
    <n v="74048407637"/>
    <s v="Hemorio"/>
    <n v="74048407637"/>
    <s v="BSA 003015 0010"/>
    <s v="BSA 003015 0005"/>
    <s v="Hemíçcia"/>
    <x v="0"/>
    <m/>
    <m/>
    <m/>
    <s v="SC"/>
    <s v="SC"/>
    <x v="0"/>
  </r>
  <r>
    <n v="74048406084"/>
    <s v="Hemorio"/>
    <n v="74048406084"/>
    <s v="BSA 003016 0010"/>
    <s v="BSA 003016 0005"/>
    <s v="Hemíçcia"/>
    <x v="1"/>
    <m/>
    <m/>
    <m/>
    <s v="SS"/>
    <s v="SS / SB0"/>
    <x v="1"/>
  </r>
  <r>
    <n v="74048408023"/>
    <s v="Hemorio"/>
    <n v="74048408023"/>
    <s v="BSA 003017 0010"/>
    <s v="BSA 003017 0005"/>
    <s v="Hemíçcia"/>
    <x v="2"/>
    <s v="_0"/>
    <s v="HBB:C 92+1G&gt;A"/>
    <m/>
    <s v="SB0"/>
    <s v="SB+"/>
    <x v="3"/>
  </r>
  <r>
    <n v="74048410235"/>
    <s v="Hemorio"/>
    <n v="74048410235"/>
    <s v="BSA 003018 0010"/>
    <s v="BSA 003018 0005"/>
    <s v="Hemíçcia"/>
    <x v="1"/>
    <m/>
    <m/>
    <m/>
    <s v="SS"/>
    <s v="SS / SB0"/>
    <x v="1"/>
  </r>
  <r>
    <n v="74048409336"/>
    <s v="Hemorio"/>
    <n v="74048409336"/>
    <s v="BSA 003019 0010"/>
    <s v="BSA 003019 0005"/>
    <s v="Hemíçcia"/>
    <x v="1"/>
    <m/>
    <m/>
    <m/>
    <s v="SS"/>
    <s v="SS / SB0"/>
    <x v="1"/>
  </r>
  <r>
    <n v="74048401325"/>
    <s v="Hemorio"/>
    <n v="74048401325"/>
    <s v="BSA 003020 0010"/>
    <s v="BSA 003020 0005"/>
    <s v="Hemíçcia"/>
    <x v="1"/>
    <m/>
    <m/>
    <m/>
    <s v="SS"/>
    <s v="SS / SB0"/>
    <x v="1"/>
  </r>
  <r>
    <n v="74048410813"/>
    <s v="Hemorio"/>
    <n v="74048410813"/>
    <s v="BSA 003021 0010"/>
    <s v="BSA 003021 0005"/>
    <s v="Hemíçcia"/>
    <x v="1"/>
    <m/>
    <m/>
    <m/>
    <s v="SS"/>
    <s v="SS / SB0"/>
    <x v="1"/>
  </r>
  <r>
    <n v="74048404303"/>
    <s v="Hemorio"/>
    <n v="74048404303"/>
    <s v="BSA 003022 0010"/>
    <s v="BSA 003022 0005"/>
    <s v="Hemíçcia"/>
    <x v="1"/>
    <m/>
    <m/>
    <m/>
    <s v="SS"/>
    <s v="SS / SB0"/>
    <x v="1"/>
  </r>
  <r>
    <n v="74048405219"/>
    <s v="Hemorio"/>
    <n v="74048405219"/>
    <s v="BSA 003023 0010"/>
    <s v="BSA 003023 0005"/>
    <s v="Hemíçcia"/>
    <x v="2"/>
    <s v="_0"/>
    <s v="HBB:c.118CT(Gln40Stop)"/>
    <m/>
    <s v="SB0"/>
    <s v="SS / SB0"/>
    <x v="3"/>
  </r>
  <r>
    <n v="74048402851"/>
    <s v="Hemorio"/>
    <n v="74048402851"/>
    <s v="BSA 003024 0010"/>
    <s v="BSA 003024 0005"/>
    <s v="Hemíçcia"/>
    <x v="2"/>
    <s v="_+"/>
    <s v="HBB:c.93-21GA"/>
    <m/>
    <s v="SB+"/>
    <s v="SB+"/>
    <x v="4"/>
  </r>
  <r>
    <n v="74048403073"/>
    <s v="Hemorio"/>
    <n v="74048403073"/>
    <s v="BSA 003025 0010"/>
    <s v="BSA 003025 0005"/>
    <s v="Hemíçcia"/>
    <x v="0"/>
    <s v="SC"/>
    <m/>
    <m/>
    <s v="SC"/>
    <s v="SS / SB0"/>
    <x v="0"/>
  </r>
  <r>
    <n v="74048406886"/>
    <s v="Hemorio"/>
    <n v="74048406886"/>
    <s v="BSA 003026 0010"/>
    <s v="BSA 003026 0005"/>
    <s v="Hemíçcia"/>
    <x v="1"/>
    <m/>
    <m/>
    <m/>
    <s v="SS"/>
    <s v="SS / SB0"/>
    <x v="1"/>
  </r>
  <r>
    <n v="74048407033"/>
    <s v="Hemorio"/>
    <n v="74048407033"/>
    <s v="BSA 003027 0010"/>
    <s v="BSA 003027 0005"/>
    <s v="Hemíçcia"/>
    <x v="1"/>
    <m/>
    <m/>
    <m/>
    <s v="SS"/>
    <s v="SS / SB0"/>
    <x v="1"/>
  </r>
  <r>
    <n v="74048410557"/>
    <s v="Hemorio"/>
    <n v="74048410557"/>
    <s v="BSA 003028 0010"/>
    <s v="BSA 003028 0005"/>
    <s v="Hemíçcia"/>
    <x v="1"/>
    <m/>
    <m/>
    <m/>
    <s v="SS"/>
    <s v="SS / SB0"/>
    <x v="1"/>
  </r>
  <r>
    <n v="74048404162"/>
    <s v="Hemorio"/>
    <n v="74048404162"/>
    <s v="BSA 003029 0010"/>
    <s v="BSA 003029 0005"/>
    <s v="Hemíçcia"/>
    <x v="2"/>
    <s v="_0"/>
    <s v="HBB:c.118CT(Gln40Stop)"/>
    <m/>
    <s v="SB0"/>
    <s v="SS / SB0"/>
    <x v="3"/>
  </r>
  <r>
    <n v="74048407306"/>
    <s v="Hemorio"/>
    <n v="74048407306"/>
    <s v="BSA 003030 0010"/>
    <s v="BSA 003030 0005"/>
    <s v="Hemíçcia"/>
    <x v="2"/>
    <s v="_+"/>
    <s v="HBB:c.-79AG(-29AG)"/>
    <m/>
    <s v="SB+"/>
    <s v="SB+"/>
    <x v="2"/>
  </r>
  <r>
    <n v="74048411571"/>
    <s v="Hemorio"/>
    <n v="74048411571"/>
    <s v="BSA 003031 0010"/>
    <s v="BSA 003031 0005"/>
    <s v="Hemíçcia"/>
    <x v="0"/>
    <m/>
    <m/>
    <m/>
    <s v="SC"/>
    <s v="SC"/>
    <x v="0"/>
  </r>
  <r>
    <n v="74048406910"/>
    <s v="Hemorio"/>
    <n v="74048406910"/>
    <s v="BSA 003032 0010"/>
    <s v="BSA 003032 0005"/>
    <s v="Hemíçcia"/>
    <x v="1"/>
    <m/>
    <m/>
    <m/>
    <s v="SS"/>
    <s v="SS / SB0"/>
    <x v="1"/>
  </r>
  <r>
    <n v="72078701393"/>
    <s v="JFO"/>
    <n v="72078701393"/>
    <s v="BSA 003295 0010"/>
    <s v="BSA 003295 0005"/>
    <s v="Hemíçcia"/>
    <x v="1"/>
    <s v="SS"/>
    <m/>
    <m/>
    <s v="SS"/>
    <s v="SC"/>
    <x v="1"/>
  </r>
  <r>
    <n v="72078700171"/>
    <s v="JFO"/>
    <n v="72078700171"/>
    <s v="BSA 003296 0010"/>
    <s v="BSA 003296 0005"/>
    <s v="Hemíçcia"/>
    <x v="1"/>
    <m/>
    <m/>
    <m/>
    <s v="SS"/>
    <s v="SS"/>
    <x v="1"/>
  </r>
  <r>
    <n v="72078703514"/>
    <s v="JFO"/>
    <n v="72078703514"/>
    <s v="BSA 003299 0010"/>
    <s v="BSA 003299 0005"/>
    <s v="Hemíçcia"/>
    <x v="1"/>
    <m/>
    <m/>
    <m/>
    <s v="SS"/>
    <s v="SS"/>
    <x v="1"/>
  </r>
  <r>
    <n v="72078703522"/>
    <s v="JFO"/>
    <n v="72078703522"/>
    <s v="BSA 003300 0010"/>
    <s v="BSA 003300 0006"/>
    <s v="Hemíçcia"/>
    <x v="0"/>
    <m/>
    <m/>
    <m/>
    <s v="SC"/>
    <s v="SC"/>
    <x v="0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  <r>
    <m/>
    <m/>
    <m/>
    <m/>
    <m/>
    <m/>
    <x v="3"/>
    <m/>
    <m/>
    <m/>
    <m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F20" firstHeaderRow="1" firstDataRow="2" firstDataCol="1"/>
  <pivotFields count="13">
    <pivotField dataField="1" showAll="0"/>
    <pivotField showAll="0"/>
    <pivotField showAll="0"/>
    <pivotField showAll="0"/>
    <pivotField showAll="0"/>
    <pivotField showAll="0"/>
    <pivotField axis="axisCol" showAll="0">
      <items count="5">
        <item x="2"/>
        <item x="0"/>
        <item x="1"/>
        <item x="3"/>
        <item t="default"/>
      </items>
    </pivotField>
    <pivotField showAll="0"/>
    <pivotField showAll="0" defaultSubtotal="0"/>
    <pivotField showAll="0"/>
    <pivotField showAll="0"/>
    <pivotField showAll="0"/>
    <pivotField axis="axisRow" showAll="0" defaultSubtotal="0">
      <items count="17">
        <item x="12"/>
        <item x="8"/>
        <item m="1" x="15"/>
        <item m="1" x="16"/>
        <item x="6"/>
        <item x="11"/>
        <item x="2"/>
        <item x="4"/>
        <item x="3"/>
        <item x="0"/>
        <item x="7"/>
        <item x="1"/>
        <item x="13"/>
        <item x="5"/>
        <item x="9"/>
        <item x="10"/>
        <item x="14"/>
      </items>
    </pivotField>
  </pivotFields>
  <rowFields count="1">
    <field x="12"/>
  </rowFields>
  <rowItems count="16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Contagem de 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>
      <selection activeCell="I7" sqref="I7"/>
    </sheetView>
  </sheetViews>
  <sheetFormatPr defaultRowHeight="15.75"/>
  <cols>
    <col min="1" max="1" width="57.875" bestFit="1" customWidth="1"/>
    <col min="2" max="2" width="17.75" bestFit="1" customWidth="1"/>
    <col min="3" max="3" width="3.875" customWidth="1"/>
    <col min="4" max="4" width="4.875" customWidth="1"/>
    <col min="5" max="5" width="6.25" customWidth="1"/>
    <col min="6" max="6" width="9.875" bestFit="1" customWidth="1"/>
  </cols>
  <sheetData>
    <row r="3" spans="1:6">
      <c r="A3" s="39" t="s">
        <v>5873</v>
      </c>
      <c r="B3" s="39" t="s">
        <v>5876</v>
      </c>
    </row>
    <row r="4" spans="1:6">
      <c r="A4" s="39" t="s">
        <v>5871</v>
      </c>
      <c r="B4" t="s">
        <v>23</v>
      </c>
      <c r="C4" t="s">
        <v>13</v>
      </c>
      <c r="D4" t="s">
        <v>17</v>
      </c>
      <c r="E4" t="s">
        <v>5869</v>
      </c>
      <c r="F4" t="s">
        <v>5870</v>
      </c>
    </row>
    <row r="5" spans="1:6">
      <c r="A5" s="40" t="s">
        <v>5675</v>
      </c>
      <c r="B5" s="38">
        <v>1</v>
      </c>
      <c r="C5" s="38"/>
      <c r="D5" s="38"/>
      <c r="E5" s="38"/>
      <c r="F5" s="38">
        <v>1</v>
      </c>
    </row>
    <row r="6" spans="1:6">
      <c r="A6" s="40" t="s">
        <v>5868</v>
      </c>
      <c r="B6" s="38">
        <v>1</v>
      </c>
      <c r="C6" s="38"/>
      <c r="D6" s="38"/>
      <c r="E6" s="38"/>
      <c r="F6" s="38">
        <v>1</v>
      </c>
    </row>
    <row r="7" spans="1:6">
      <c r="A7" s="40" t="s">
        <v>5674</v>
      </c>
      <c r="B7" s="38"/>
      <c r="C7" s="38"/>
      <c r="D7" s="38">
        <v>3</v>
      </c>
      <c r="E7" s="38"/>
      <c r="F7" s="38">
        <v>3</v>
      </c>
    </row>
    <row r="8" spans="1:6">
      <c r="A8" s="40" t="s">
        <v>5684</v>
      </c>
      <c r="B8" s="38">
        <v>1</v>
      </c>
      <c r="C8" s="38"/>
      <c r="D8" s="38"/>
      <c r="E8" s="38"/>
      <c r="F8" s="38">
        <v>1</v>
      </c>
    </row>
    <row r="9" spans="1:6">
      <c r="A9" s="40" t="s">
        <v>26</v>
      </c>
      <c r="B9" s="38">
        <v>35</v>
      </c>
      <c r="C9" s="38"/>
      <c r="D9" s="38">
        <v>5</v>
      </c>
      <c r="E9" s="38"/>
      <c r="F9" s="38">
        <v>40</v>
      </c>
    </row>
    <row r="10" spans="1:6">
      <c r="A10" s="40" t="s">
        <v>5772</v>
      </c>
      <c r="B10" s="38">
        <v>36</v>
      </c>
      <c r="C10" s="38"/>
      <c r="D10" s="38">
        <v>4</v>
      </c>
      <c r="E10" s="38"/>
      <c r="F10" s="38">
        <v>40</v>
      </c>
    </row>
    <row r="11" spans="1:6">
      <c r="A11" s="40" t="s">
        <v>104</v>
      </c>
      <c r="B11" s="38">
        <v>80</v>
      </c>
      <c r="C11" s="38"/>
      <c r="D11" s="38">
        <v>4</v>
      </c>
      <c r="E11" s="38"/>
      <c r="F11" s="38">
        <v>84</v>
      </c>
    </row>
    <row r="12" spans="1:6">
      <c r="A12" s="40" t="s">
        <v>13</v>
      </c>
      <c r="B12" s="38"/>
      <c r="C12" s="38">
        <v>628</v>
      </c>
      <c r="D12" s="38">
        <v>8</v>
      </c>
      <c r="E12" s="38"/>
      <c r="F12" s="38">
        <v>636</v>
      </c>
    </row>
    <row r="13" spans="1:6">
      <c r="A13" s="40" t="s">
        <v>5767</v>
      </c>
      <c r="B13" s="38">
        <v>6</v>
      </c>
      <c r="C13" s="38"/>
      <c r="D13" s="38">
        <v>1</v>
      </c>
      <c r="E13" s="38"/>
      <c r="F13" s="38">
        <v>7</v>
      </c>
    </row>
    <row r="14" spans="1:6">
      <c r="A14" s="40" t="s">
        <v>17</v>
      </c>
      <c r="B14" s="38">
        <v>15</v>
      </c>
      <c r="C14" s="38">
        <v>12</v>
      </c>
      <c r="D14" s="38">
        <v>1903</v>
      </c>
      <c r="E14" s="38"/>
      <c r="F14" s="38">
        <v>1930</v>
      </c>
    </row>
    <row r="15" spans="1:6">
      <c r="A15" s="40" t="s">
        <v>5866</v>
      </c>
      <c r="B15" s="38"/>
      <c r="C15" s="38"/>
      <c r="D15" s="38">
        <v>1</v>
      </c>
      <c r="E15" s="38"/>
      <c r="F15" s="38">
        <v>1</v>
      </c>
    </row>
    <row r="16" spans="1:6">
      <c r="A16" s="40" t="s">
        <v>5768</v>
      </c>
      <c r="B16" s="38">
        <v>1</v>
      </c>
      <c r="C16" s="38"/>
      <c r="D16" s="38"/>
      <c r="E16" s="38"/>
      <c r="F16" s="38">
        <v>1</v>
      </c>
    </row>
    <row r="17" spans="1:6">
      <c r="A17" s="40" t="s">
        <v>5769</v>
      </c>
      <c r="B17" s="38">
        <v>1</v>
      </c>
      <c r="C17" s="38"/>
      <c r="D17" s="38"/>
      <c r="E17" s="38"/>
      <c r="F17" s="38">
        <v>1</v>
      </c>
    </row>
    <row r="18" spans="1:6">
      <c r="A18" s="40" t="s">
        <v>5770</v>
      </c>
      <c r="B18" s="38">
        <v>2</v>
      </c>
      <c r="C18" s="38"/>
      <c r="D18" s="38"/>
      <c r="E18" s="38"/>
      <c r="F18" s="38">
        <v>2</v>
      </c>
    </row>
    <row r="19" spans="1:6">
      <c r="A19" s="40" t="s">
        <v>5869</v>
      </c>
      <c r="B19" s="38"/>
      <c r="C19" s="38"/>
      <c r="D19" s="38"/>
      <c r="E19" s="38"/>
      <c r="F19" s="38"/>
    </row>
    <row r="20" spans="1:6">
      <c r="A20" s="40" t="s">
        <v>5870</v>
      </c>
      <c r="B20" s="38">
        <v>179</v>
      </c>
      <c r="C20" s="38">
        <v>640</v>
      </c>
      <c r="D20" s="38">
        <v>1929</v>
      </c>
      <c r="E20" s="38"/>
      <c r="F20" s="38">
        <v>2748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5"/>
  <sheetViews>
    <sheetView tabSelected="1" zoomScaleNormal="100" workbookViewId="0">
      <pane xSplit="6" ySplit="1" topLeftCell="G2" activePane="bottomRight" state="frozen"/>
      <selection pane="topRight" activeCell="F1" sqref="F1"/>
      <selection pane="bottomLeft" activeCell="A2" sqref="A2"/>
      <selection pane="bottomRight" activeCell="D22" sqref="D22"/>
    </sheetView>
  </sheetViews>
  <sheetFormatPr defaultColWidth="11" defaultRowHeight="15.75"/>
  <cols>
    <col min="1" max="1" width="11.625" style="1" bestFit="1" customWidth="1"/>
    <col min="2" max="2" width="11" style="1"/>
    <col min="3" max="3" width="15.125" style="1" customWidth="1"/>
    <col min="4" max="5" width="15.125" style="1" bestFit="1" customWidth="1"/>
    <col min="6" max="6" width="10.25" style="1" customWidth="1"/>
    <col min="7" max="7" width="23" style="1" customWidth="1"/>
    <col min="8" max="8" width="23.5" style="1" customWidth="1"/>
    <col min="9" max="9" width="46.125" style="1" customWidth="1"/>
    <col min="10" max="10" width="18.5" style="1" customWidth="1"/>
    <col min="11" max="11" width="39.875" style="1" customWidth="1"/>
    <col min="12" max="12" width="10.125" style="1" customWidth="1"/>
    <col min="13" max="13" width="29.375" style="1" customWidth="1"/>
    <col min="14" max="16384" width="11" style="1"/>
  </cols>
  <sheetData>
    <row r="1" spans="1:13">
      <c r="A1" s="41" t="s">
        <v>5872</v>
      </c>
      <c r="B1" s="1" t="s">
        <v>5628</v>
      </c>
      <c r="C1" s="1" t="s">
        <v>5863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5875</v>
      </c>
      <c r="J1" s="1" t="s">
        <v>5850</v>
      </c>
      <c r="K1" s="1" t="s">
        <v>5839</v>
      </c>
      <c r="L1" s="1" t="s">
        <v>5656</v>
      </c>
      <c r="M1" s="1" t="s">
        <v>5874</v>
      </c>
    </row>
    <row r="2" spans="1:13">
      <c r="A2" s="42">
        <v>72058506446</v>
      </c>
      <c r="B2" s="1" t="s">
        <v>1122</v>
      </c>
      <c r="C2" s="1">
        <v>72058506446</v>
      </c>
      <c r="D2" s="1" t="s">
        <v>1854</v>
      </c>
      <c r="E2" s="1" t="s">
        <v>1855</v>
      </c>
      <c r="F2" s="1" t="s">
        <v>20</v>
      </c>
      <c r="G2" s="1" t="s">
        <v>13</v>
      </c>
      <c r="K2" s="1" t="s">
        <v>13</v>
      </c>
      <c r="L2" s="1" t="s">
        <v>13</v>
      </c>
      <c r="M2" s="1" t="s">
        <v>13</v>
      </c>
    </row>
    <row r="3" spans="1:13">
      <c r="A3" s="42">
        <v>72058506057</v>
      </c>
      <c r="B3" s="1" t="s">
        <v>1122</v>
      </c>
      <c r="C3" s="1">
        <v>72058506057</v>
      </c>
      <c r="D3" s="1" t="s">
        <v>1807</v>
      </c>
      <c r="E3" s="1" t="s">
        <v>1808</v>
      </c>
      <c r="F3" s="1" t="s">
        <v>20</v>
      </c>
      <c r="G3" s="1" t="s">
        <v>13</v>
      </c>
      <c r="K3" s="1" t="s">
        <v>13</v>
      </c>
      <c r="L3" s="1" t="s">
        <v>13</v>
      </c>
      <c r="M3" s="1" t="s">
        <v>13</v>
      </c>
    </row>
    <row r="4" spans="1:13">
      <c r="A4" s="42">
        <v>72058510190</v>
      </c>
      <c r="B4" s="1" t="s">
        <v>1122</v>
      </c>
      <c r="C4" s="1">
        <v>72058510190</v>
      </c>
      <c r="D4" s="1" t="s">
        <v>2331</v>
      </c>
      <c r="E4" s="1" t="s">
        <v>2332</v>
      </c>
      <c r="F4" s="1" t="s">
        <v>20</v>
      </c>
      <c r="G4" s="1" t="s">
        <v>17</v>
      </c>
      <c r="K4" s="1" t="s">
        <v>17</v>
      </c>
      <c r="L4" s="1" t="s">
        <v>17</v>
      </c>
      <c r="M4" s="1" t="s">
        <v>17</v>
      </c>
    </row>
    <row r="5" spans="1:13">
      <c r="A5" s="42">
        <v>72058500589</v>
      </c>
      <c r="B5" s="1" t="s">
        <v>1122</v>
      </c>
      <c r="C5" s="1">
        <v>72058500589</v>
      </c>
      <c r="D5" s="1" t="s">
        <v>1195</v>
      </c>
      <c r="E5" s="1" t="s">
        <v>1196</v>
      </c>
      <c r="F5" s="1" t="s">
        <v>20</v>
      </c>
      <c r="G5" s="1" t="s">
        <v>17</v>
      </c>
      <c r="K5" s="1" t="s">
        <v>17</v>
      </c>
      <c r="L5" s="1" t="s">
        <v>17</v>
      </c>
      <c r="M5" s="1" t="s">
        <v>17</v>
      </c>
    </row>
    <row r="6" spans="1:13">
      <c r="A6" s="42">
        <v>72058510117</v>
      </c>
      <c r="B6" s="1" t="s">
        <v>1122</v>
      </c>
      <c r="C6" s="1">
        <v>72058510117</v>
      </c>
      <c r="D6" s="1" t="s">
        <v>2323</v>
      </c>
      <c r="E6" s="1" t="s">
        <v>2324</v>
      </c>
      <c r="F6" s="1" t="s">
        <v>20</v>
      </c>
      <c r="G6" s="1" t="s">
        <v>17</v>
      </c>
      <c r="K6" s="1" t="s">
        <v>17</v>
      </c>
      <c r="L6" s="1" t="s">
        <v>17</v>
      </c>
      <c r="M6" s="1" t="s">
        <v>17</v>
      </c>
    </row>
    <row r="7" spans="1:13">
      <c r="A7" s="42">
        <v>72058511057</v>
      </c>
      <c r="B7" s="1" t="s">
        <v>1122</v>
      </c>
      <c r="C7" s="1">
        <v>72058511057</v>
      </c>
      <c r="D7" s="1" t="s">
        <v>2427</v>
      </c>
      <c r="E7" s="1" t="s">
        <v>2428</v>
      </c>
      <c r="F7" s="1" t="s">
        <v>20</v>
      </c>
      <c r="G7" s="1" t="s">
        <v>17</v>
      </c>
      <c r="K7" s="1" t="s">
        <v>17</v>
      </c>
      <c r="L7" s="1" t="s">
        <v>17</v>
      </c>
      <c r="M7" s="1" t="s">
        <v>17</v>
      </c>
    </row>
    <row r="8" spans="1:13">
      <c r="A8" s="42">
        <v>72058502411</v>
      </c>
      <c r="B8" s="1" t="s">
        <v>1122</v>
      </c>
      <c r="C8" s="1">
        <v>72058502411</v>
      </c>
      <c r="D8" s="1" t="s">
        <v>1402</v>
      </c>
      <c r="E8" s="1" t="s">
        <v>1403</v>
      </c>
      <c r="F8" s="1" t="s">
        <v>20</v>
      </c>
      <c r="G8" s="1" t="s">
        <v>17</v>
      </c>
      <c r="K8" s="1" t="s">
        <v>17</v>
      </c>
      <c r="L8" s="1" t="s">
        <v>17</v>
      </c>
      <c r="M8" s="1" t="s">
        <v>17</v>
      </c>
    </row>
    <row r="9" spans="1:13">
      <c r="A9" s="42">
        <v>72058507592</v>
      </c>
      <c r="B9" s="1" t="s">
        <v>1122</v>
      </c>
      <c r="C9" s="1">
        <v>72058507592</v>
      </c>
      <c r="D9" s="1" t="s">
        <v>2010</v>
      </c>
      <c r="E9" s="1" t="s">
        <v>2011</v>
      </c>
      <c r="F9" s="1" t="s">
        <v>20</v>
      </c>
      <c r="G9" s="1" t="s">
        <v>17</v>
      </c>
      <c r="K9" s="1" t="s">
        <v>17</v>
      </c>
      <c r="L9" s="1" t="s">
        <v>17</v>
      </c>
      <c r="M9" s="1" t="s">
        <v>17</v>
      </c>
    </row>
    <row r="10" spans="1:13">
      <c r="A10" s="42">
        <v>72058507808</v>
      </c>
      <c r="B10" s="1" t="s">
        <v>1122</v>
      </c>
      <c r="C10" s="1">
        <v>72058507808</v>
      </c>
      <c r="D10" s="1" t="s">
        <v>2040</v>
      </c>
      <c r="E10" s="1" t="s">
        <v>2041</v>
      </c>
      <c r="F10" s="1" t="s">
        <v>20</v>
      </c>
      <c r="G10" s="1" t="s">
        <v>17</v>
      </c>
      <c r="K10" s="1" t="s">
        <v>17</v>
      </c>
      <c r="L10" s="1" t="s">
        <v>17</v>
      </c>
      <c r="M10" s="1" t="s">
        <v>17</v>
      </c>
    </row>
    <row r="11" spans="1:13">
      <c r="A11" s="42">
        <v>72058507378</v>
      </c>
      <c r="B11" s="1" t="s">
        <v>1122</v>
      </c>
      <c r="C11" s="1">
        <v>72058507378</v>
      </c>
      <c r="D11" s="1" t="s">
        <v>1979</v>
      </c>
      <c r="E11" s="1" t="s">
        <v>1980</v>
      </c>
      <c r="F11" s="1" t="s">
        <v>20</v>
      </c>
      <c r="G11" s="1" t="s">
        <v>17</v>
      </c>
      <c r="K11" s="1" t="s">
        <v>17</v>
      </c>
      <c r="L11" s="1" t="s">
        <v>17</v>
      </c>
      <c r="M11" s="1" t="s">
        <v>17</v>
      </c>
    </row>
    <row r="12" spans="1:13">
      <c r="A12" s="42">
        <v>72058503559</v>
      </c>
      <c r="B12" s="1" t="s">
        <v>1122</v>
      </c>
      <c r="C12" s="1">
        <v>72058503559</v>
      </c>
      <c r="D12" s="1" t="s">
        <v>1534</v>
      </c>
      <c r="E12" s="1" t="s">
        <v>1535</v>
      </c>
      <c r="F12" s="1" t="s">
        <v>20</v>
      </c>
      <c r="G12" s="1" t="s">
        <v>17</v>
      </c>
      <c r="K12" s="1" t="s">
        <v>17</v>
      </c>
      <c r="L12" s="1" t="s">
        <v>17</v>
      </c>
      <c r="M12" s="1" t="s">
        <v>17</v>
      </c>
    </row>
    <row r="13" spans="1:13">
      <c r="A13" s="42">
        <v>72058500696</v>
      </c>
      <c r="B13" s="1" t="s">
        <v>1122</v>
      </c>
      <c r="C13" s="1">
        <v>72058500696</v>
      </c>
      <c r="D13" s="1" t="s">
        <v>1205</v>
      </c>
      <c r="E13" s="1" t="s">
        <v>1206</v>
      </c>
      <c r="F13" s="1" t="s">
        <v>20</v>
      </c>
      <c r="G13" s="1" t="s">
        <v>17</v>
      </c>
      <c r="K13" s="1" t="s">
        <v>17</v>
      </c>
      <c r="L13" s="1" t="s">
        <v>17</v>
      </c>
      <c r="M13" s="1" t="s">
        <v>17</v>
      </c>
    </row>
    <row r="14" spans="1:13">
      <c r="A14" s="42">
        <v>72058510752</v>
      </c>
      <c r="B14" s="1" t="s">
        <v>1122</v>
      </c>
      <c r="C14" s="1">
        <v>72058510752</v>
      </c>
      <c r="D14" s="1" t="s">
        <v>2397</v>
      </c>
      <c r="E14" s="1" t="s">
        <v>2398</v>
      </c>
      <c r="F14" s="1" t="s">
        <v>20</v>
      </c>
      <c r="G14" s="1" t="s">
        <v>17</v>
      </c>
      <c r="K14" s="1" t="s">
        <v>17</v>
      </c>
      <c r="L14" s="1" t="s">
        <v>17</v>
      </c>
      <c r="M14" s="1" t="s">
        <v>17</v>
      </c>
    </row>
    <row r="15" spans="1:13">
      <c r="A15" s="42">
        <v>72058512063</v>
      </c>
      <c r="B15" s="1" t="s">
        <v>1122</v>
      </c>
      <c r="C15" s="1">
        <v>72058512063</v>
      </c>
      <c r="D15" s="1" t="s">
        <v>2535</v>
      </c>
      <c r="E15" s="1" t="s">
        <v>2536</v>
      </c>
      <c r="F15" s="1" t="s">
        <v>20</v>
      </c>
      <c r="G15" s="1" t="s">
        <v>17</v>
      </c>
      <c r="K15" s="1" t="s">
        <v>17</v>
      </c>
      <c r="L15" s="1" t="s">
        <v>17</v>
      </c>
      <c r="M15" s="1" t="s">
        <v>17</v>
      </c>
    </row>
    <row r="16" spans="1:13">
      <c r="A16" s="42">
        <v>72058501918</v>
      </c>
      <c r="B16" s="1" t="s">
        <v>1122</v>
      </c>
      <c r="C16" s="1">
        <v>72058501918</v>
      </c>
      <c r="D16" s="1" t="s">
        <v>1348</v>
      </c>
      <c r="E16" s="1" t="s">
        <v>1349</v>
      </c>
      <c r="F16" s="1" t="s">
        <v>20</v>
      </c>
      <c r="G16" s="1" t="s">
        <v>17</v>
      </c>
      <c r="K16" s="1" t="s">
        <v>17</v>
      </c>
      <c r="L16" s="1" t="s">
        <v>17</v>
      </c>
      <c r="M16" s="1" t="s">
        <v>17</v>
      </c>
    </row>
    <row r="17" spans="1:13">
      <c r="A17" s="42">
        <v>72058503104</v>
      </c>
      <c r="B17" s="1" t="s">
        <v>1122</v>
      </c>
      <c r="C17" s="1">
        <v>72058503104</v>
      </c>
      <c r="D17" s="1" t="s">
        <v>1483</v>
      </c>
      <c r="E17" s="1" t="s">
        <v>1484</v>
      </c>
      <c r="F17" s="1" t="s">
        <v>20</v>
      </c>
      <c r="G17" s="1" t="s">
        <v>17</v>
      </c>
      <c r="K17" s="1" t="s">
        <v>17</v>
      </c>
      <c r="L17" s="1" t="s">
        <v>17</v>
      </c>
      <c r="M17" s="1" t="s">
        <v>17</v>
      </c>
    </row>
    <row r="18" spans="1:13">
      <c r="A18" s="42">
        <v>72058504771</v>
      </c>
      <c r="B18" s="1" t="s">
        <v>1122</v>
      </c>
      <c r="C18" s="1">
        <v>72058504771</v>
      </c>
      <c r="D18" s="1" t="s">
        <v>1636</v>
      </c>
      <c r="E18" s="1" t="s">
        <v>1637</v>
      </c>
      <c r="F18" s="1" t="s">
        <v>20</v>
      </c>
      <c r="G18" s="1" t="s">
        <v>13</v>
      </c>
      <c r="K18" s="1" t="s">
        <v>13</v>
      </c>
      <c r="L18" s="1" t="s">
        <v>13</v>
      </c>
      <c r="M18" s="1" t="s">
        <v>13</v>
      </c>
    </row>
    <row r="19" spans="1:13">
      <c r="A19" s="42">
        <v>72058511727</v>
      </c>
      <c r="B19" s="1" t="s">
        <v>1122</v>
      </c>
      <c r="C19" s="1">
        <v>72058511727</v>
      </c>
      <c r="D19" s="1" t="s">
        <v>2493</v>
      </c>
      <c r="E19" s="1" t="s">
        <v>2494</v>
      </c>
      <c r="F19" s="1" t="s">
        <v>20</v>
      </c>
      <c r="G19" s="1" t="s">
        <v>17</v>
      </c>
      <c r="K19" s="1" t="s">
        <v>17</v>
      </c>
      <c r="L19" s="1" t="s">
        <v>17</v>
      </c>
      <c r="M19" s="1" t="s">
        <v>17</v>
      </c>
    </row>
    <row r="20" spans="1:13">
      <c r="A20" s="42">
        <v>72058507600</v>
      </c>
      <c r="B20" s="1" t="s">
        <v>1122</v>
      </c>
      <c r="C20" s="1">
        <v>72058507600</v>
      </c>
      <c r="D20" s="1" t="s">
        <v>2012</v>
      </c>
      <c r="E20" s="1" t="s">
        <v>2013</v>
      </c>
      <c r="F20" s="1" t="s">
        <v>20</v>
      </c>
      <c r="G20" s="1" t="s">
        <v>23</v>
      </c>
      <c r="H20" s="1" t="s">
        <v>24</v>
      </c>
      <c r="I20" s="1" t="s">
        <v>5796</v>
      </c>
      <c r="K20" s="1" t="s">
        <v>26</v>
      </c>
      <c r="L20" s="1" t="s">
        <v>1299</v>
      </c>
      <c r="M20" s="1" t="s">
        <v>26</v>
      </c>
    </row>
    <row r="21" spans="1:13">
      <c r="A21" s="42">
        <v>72058503450</v>
      </c>
      <c r="B21" s="1" t="s">
        <v>1122</v>
      </c>
      <c r="C21" s="1">
        <v>72058503450</v>
      </c>
      <c r="D21" s="1" t="s">
        <v>1520</v>
      </c>
      <c r="E21" s="1" t="s">
        <v>1521</v>
      </c>
      <c r="F21" s="1" t="s">
        <v>20</v>
      </c>
      <c r="G21" s="1" t="s">
        <v>17</v>
      </c>
      <c r="K21" s="1" t="s">
        <v>17</v>
      </c>
      <c r="L21" s="1" t="s">
        <v>17</v>
      </c>
      <c r="M21" s="1" t="s">
        <v>17</v>
      </c>
    </row>
    <row r="22" spans="1:13">
      <c r="A22" s="42">
        <v>72058502452</v>
      </c>
      <c r="B22" s="1" t="s">
        <v>1122</v>
      </c>
      <c r="C22" s="1">
        <v>72058502452</v>
      </c>
      <c r="D22" s="1" t="s">
        <v>1411</v>
      </c>
      <c r="E22" s="1" t="s">
        <v>1412</v>
      </c>
      <c r="F22" s="1" t="s">
        <v>20</v>
      </c>
      <c r="G22" s="1" t="s">
        <v>17</v>
      </c>
      <c r="K22" s="1" t="s">
        <v>17</v>
      </c>
      <c r="L22" s="1" t="s">
        <v>17</v>
      </c>
      <c r="M22" s="1" t="s">
        <v>17</v>
      </c>
    </row>
    <row r="23" spans="1:13">
      <c r="A23" s="42">
        <v>72058502825</v>
      </c>
      <c r="B23" s="1" t="s">
        <v>1122</v>
      </c>
      <c r="C23" s="1">
        <v>72058502825</v>
      </c>
      <c r="D23" s="1" t="s">
        <v>1451</v>
      </c>
      <c r="E23" s="1" t="s">
        <v>1452</v>
      </c>
      <c r="F23" s="1" t="s">
        <v>20</v>
      </c>
      <c r="G23" s="1" t="s">
        <v>17</v>
      </c>
      <c r="K23" s="1" t="s">
        <v>17</v>
      </c>
      <c r="L23" s="1" t="s">
        <v>17</v>
      </c>
      <c r="M23" s="1" t="s">
        <v>17</v>
      </c>
    </row>
    <row r="24" spans="1:13">
      <c r="A24" s="42">
        <v>72058503369</v>
      </c>
      <c r="B24" s="1" t="s">
        <v>1122</v>
      </c>
      <c r="C24" s="1">
        <v>72058503369</v>
      </c>
      <c r="D24" s="1" t="s">
        <v>1507</v>
      </c>
      <c r="E24" s="1" t="s">
        <v>1508</v>
      </c>
      <c r="F24" s="1" t="s">
        <v>20</v>
      </c>
      <c r="G24" s="1" t="s">
        <v>1509</v>
      </c>
      <c r="H24" s="1" t="s">
        <v>17</v>
      </c>
      <c r="K24" s="1" t="s">
        <v>17</v>
      </c>
      <c r="L24" s="1" t="s">
        <v>17</v>
      </c>
      <c r="M24" s="1" t="s">
        <v>17</v>
      </c>
    </row>
    <row r="25" spans="1:13">
      <c r="A25" s="42">
        <v>72058507261</v>
      </c>
      <c r="B25" s="1" t="s">
        <v>1122</v>
      </c>
      <c r="C25" s="1">
        <v>72058507261</v>
      </c>
      <c r="D25" s="1" t="s">
        <v>1962</v>
      </c>
      <c r="E25" s="1" t="s">
        <v>1963</v>
      </c>
      <c r="F25" s="1" t="s">
        <v>20</v>
      </c>
      <c r="G25" s="1" t="s">
        <v>23</v>
      </c>
      <c r="H25" s="1" t="s">
        <v>102</v>
      </c>
      <c r="I25" s="1" t="s">
        <v>5861</v>
      </c>
      <c r="K25" s="1" t="s">
        <v>104</v>
      </c>
      <c r="L25" s="1" t="s">
        <v>17</v>
      </c>
      <c r="M25" s="1" t="s">
        <v>104</v>
      </c>
    </row>
    <row r="26" spans="1:13">
      <c r="A26" s="42">
        <v>72058509861</v>
      </c>
      <c r="B26" s="1" t="s">
        <v>1122</v>
      </c>
      <c r="C26" s="1">
        <v>72058509861</v>
      </c>
      <c r="D26" s="1" t="s">
        <v>2299</v>
      </c>
      <c r="E26" s="1" t="s">
        <v>2300</v>
      </c>
      <c r="F26" s="1" t="s">
        <v>20</v>
      </c>
      <c r="G26" s="1" t="s">
        <v>13</v>
      </c>
      <c r="K26" s="1" t="s">
        <v>13</v>
      </c>
      <c r="L26" s="1" t="s">
        <v>13</v>
      </c>
      <c r="M26" s="1" t="s">
        <v>13</v>
      </c>
    </row>
    <row r="27" spans="1:13">
      <c r="A27" s="42">
        <v>72058502635</v>
      </c>
      <c r="B27" s="1" t="s">
        <v>1122</v>
      </c>
      <c r="C27" s="1">
        <v>72058502635</v>
      </c>
      <c r="D27" s="1" t="s">
        <v>1431</v>
      </c>
      <c r="E27" s="1" t="s">
        <v>1432</v>
      </c>
      <c r="F27" s="1" t="s">
        <v>20</v>
      </c>
      <c r="G27" s="1" t="s">
        <v>13</v>
      </c>
      <c r="K27" s="1" t="s">
        <v>13</v>
      </c>
      <c r="L27" s="1" t="s">
        <v>13</v>
      </c>
      <c r="M27" s="1" t="s">
        <v>13</v>
      </c>
    </row>
    <row r="28" spans="1:13">
      <c r="A28" s="42">
        <v>72058510786</v>
      </c>
      <c r="B28" s="1" t="s">
        <v>1122</v>
      </c>
      <c r="C28" s="1">
        <v>72058510786</v>
      </c>
      <c r="D28" s="1" t="s">
        <v>2399</v>
      </c>
      <c r="E28" s="1" t="s">
        <v>2400</v>
      </c>
      <c r="F28" s="1" t="s">
        <v>20</v>
      </c>
      <c r="G28" s="1" t="s">
        <v>17</v>
      </c>
      <c r="K28" s="1" t="s">
        <v>17</v>
      </c>
      <c r="L28" s="1" t="s">
        <v>17</v>
      </c>
      <c r="M28" s="1" t="s">
        <v>17</v>
      </c>
    </row>
    <row r="29" spans="1:13">
      <c r="A29" s="42">
        <v>72058503344</v>
      </c>
      <c r="B29" s="1" t="s">
        <v>1122</v>
      </c>
      <c r="C29" s="1">
        <v>72058503344</v>
      </c>
      <c r="D29" s="1" t="s">
        <v>1505</v>
      </c>
      <c r="E29" s="1" t="s">
        <v>1506</v>
      </c>
      <c r="F29" s="1" t="s">
        <v>20</v>
      </c>
      <c r="G29" s="1" t="s">
        <v>17</v>
      </c>
      <c r="K29" s="1" t="s">
        <v>17</v>
      </c>
      <c r="L29" s="1" t="s">
        <v>17</v>
      </c>
      <c r="M29" s="1" t="s">
        <v>17</v>
      </c>
    </row>
    <row r="30" spans="1:13">
      <c r="A30" s="42">
        <v>72058504862</v>
      </c>
      <c r="B30" s="1" t="s">
        <v>1122</v>
      </c>
      <c r="C30" s="1">
        <v>72058504862</v>
      </c>
      <c r="D30" s="1" t="s">
        <v>1648</v>
      </c>
      <c r="E30" s="1" t="s">
        <v>1649</v>
      </c>
      <c r="F30" s="1" t="s">
        <v>20</v>
      </c>
      <c r="G30" s="1" t="s">
        <v>17</v>
      </c>
      <c r="K30" s="1" t="s">
        <v>17</v>
      </c>
      <c r="L30" s="1" t="s">
        <v>17</v>
      </c>
      <c r="M30" s="1" t="s">
        <v>17</v>
      </c>
    </row>
    <row r="31" spans="1:13">
      <c r="A31" s="42">
        <v>72058510901</v>
      </c>
      <c r="B31" s="1" t="s">
        <v>1122</v>
      </c>
      <c r="C31" s="1">
        <v>72058510901</v>
      </c>
      <c r="D31" s="1" t="s">
        <v>2411</v>
      </c>
      <c r="E31" s="1" t="s">
        <v>2412</v>
      </c>
      <c r="F31" s="1" t="s">
        <v>20</v>
      </c>
      <c r="G31" s="1" t="s">
        <v>17</v>
      </c>
      <c r="K31" s="1" t="s">
        <v>17</v>
      </c>
      <c r="L31" s="1" t="s">
        <v>17</v>
      </c>
      <c r="M31" s="1" t="s">
        <v>17</v>
      </c>
    </row>
    <row r="32" spans="1:13">
      <c r="A32" s="42">
        <v>72058500928</v>
      </c>
      <c r="B32" s="1" t="s">
        <v>1122</v>
      </c>
      <c r="C32" s="1">
        <v>72058500928</v>
      </c>
      <c r="D32" s="1" t="s">
        <v>1235</v>
      </c>
      <c r="E32" s="1" t="s">
        <v>1236</v>
      </c>
      <c r="F32" s="1" t="s">
        <v>20</v>
      </c>
      <c r="G32" s="1" t="s">
        <v>17</v>
      </c>
      <c r="K32" s="1" t="s">
        <v>17</v>
      </c>
      <c r="L32" s="1" t="s">
        <v>17</v>
      </c>
      <c r="M32" s="1" t="s">
        <v>17</v>
      </c>
    </row>
    <row r="33" spans="1:13">
      <c r="A33" s="42">
        <v>72058508293</v>
      </c>
      <c r="B33" s="1" t="s">
        <v>1122</v>
      </c>
      <c r="C33" s="1">
        <v>72058508293</v>
      </c>
      <c r="D33" s="1" t="s">
        <v>2110</v>
      </c>
      <c r="E33" s="1" t="s">
        <v>2111</v>
      </c>
      <c r="F33" s="1" t="s">
        <v>20</v>
      </c>
      <c r="G33" s="1" t="s">
        <v>17</v>
      </c>
      <c r="K33" s="1" t="s">
        <v>17</v>
      </c>
      <c r="L33" s="1" t="s">
        <v>17</v>
      </c>
      <c r="M33" s="1" t="s">
        <v>17</v>
      </c>
    </row>
    <row r="34" spans="1:13">
      <c r="A34" s="42">
        <v>72058507436</v>
      </c>
      <c r="B34" s="1" t="s">
        <v>1122</v>
      </c>
      <c r="C34" s="1">
        <v>72058507436</v>
      </c>
      <c r="D34" s="1" t="s">
        <v>1985</v>
      </c>
      <c r="E34" s="1" t="s">
        <v>1986</v>
      </c>
      <c r="F34" s="1" t="s">
        <v>20</v>
      </c>
      <c r="G34" s="1" t="s">
        <v>17</v>
      </c>
      <c r="K34" s="1" t="s">
        <v>17</v>
      </c>
      <c r="L34" s="1" t="s">
        <v>17</v>
      </c>
      <c r="M34" s="1" t="s">
        <v>17</v>
      </c>
    </row>
    <row r="35" spans="1:13">
      <c r="A35" s="42">
        <v>72058502296</v>
      </c>
      <c r="B35" s="1" t="s">
        <v>1122</v>
      </c>
      <c r="C35" s="1">
        <v>72058502296</v>
      </c>
      <c r="D35" s="1" t="s">
        <v>1388</v>
      </c>
      <c r="E35" s="1" t="s">
        <v>1389</v>
      </c>
      <c r="F35" s="1" t="s">
        <v>20</v>
      </c>
      <c r="G35" s="1" t="s">
        <v>17</v>
      </c>
      <c r="K35" s="1" t="s">
        <v>17</v>
      </c>
      <c r="L35" s="1" t="s">
        <v>17</v>
      </c>
      <c r="M35" s="1" t="s">
        <v>17</v>
      </c>
    </row>
    <row r="36" spans="1:13">
      <c r="A36" s="42">
        <v>72058500316</v>
      </c>
      <c r="B36" s="1" t="s">
        <v>1122</v>
      </c>
      <c r="C36" s="1">
        <v>72058500316</v>
      </c>
      <c r="D36" s="1" t="s">
        <v>1163</v>
      </c>
      <c r="E36" s="1" t="s">
        <v>1164</v>
      </c>
      <c r="F36" s="1" t="s">
        <v>20</v>
      </c>
      <c r="G36" s="1" t="s">
        <v>17</v>
      </c>
      <c r="K36" s="1" t="s">
        <v>17</v>
      </c>
      <c r="L36" s="1" t="s">
        <v>17</v>
      </c>
      <c r="M36" s="1" t="s">
        <v>17</v>
      </c>
    </row>
    <row r="37" spans="1:13">
      <c r="A37" s="42">
        <v>72058509523</v>
      </c>
      <c r="B37" s="1" t="s">
        <v>1122</v>
      </c>
      <c r="C37" s="1">
        <v>72058509523</v>
      </c>
      <c r="D37" s="1" t="s">
        <v>2269</v>
      </c>
      <c r="E37" s="1" t="s">
        <v>2270</v>
      </c>
      <c r="F37" s="1" t="s">
        <v>20</v>
      </c>
      <c r="G37" s="1" t="s">
        <v>17</v>
      </c>
      <c r="K37" s="1" t="s">
        <v>17</v>
      </c>
      <c r="L37" s="1" t="s">
        <v>17</v>
      </c>
      <c r="M37" s="1" t="s">
        <v>17</v>
      </c>
    </row>
    <row r="38" spans="1:13">
      <c r="A38" s="42">
        <v>72058501587</v>
      </c>
      <c r="B38" s="1" t="s">
        <v>1122</v>
      </c>
      <c r="C38" s="1">
        <v>72058501587</v>
      </c>
      <c r="D38" s="1" t="s">
        <v>1312</v>
      </c>
      <c r="E38" s="1" t="s">
        <v>1313</v>
      </c>
      <c r="F38" s="1" t="s">
        <v>20</v>
      </c>
      <c r="G38" s="1" t="s">
        <v>17</v>
      </c>
      <c r="K38" s="1" t="s">
        <v>17</v>
      </c>
      <c r="L38" s="1" t="s">
        <v>17</v>
      </c>
      <c r="M38" s="1" t="s">
        <v>17</v>
      </c>
    </row>
    <row r="39" spans="1:13">
      <c r="A39" s="42">
        <v>72058505885</v>
      </c>
      <c r="B39" s="1" t="s">
        <v>1122</v>
      </c>
      <c r="C39" s="1">
        <v>72058505885</v>
      </c>
      <c r="D39" s="1" t="s">
        <v>1784</v>
      </c>
      <c r="E39" s="1" t="s">
        <v>1785</v>
      </c>
      <c r="F39" s="1" t="s">
        <v>20</v>
      </c>
      <c r="G39" s="1" t="s">
        <v>17</v>
      </c>
      <c r="K39" s="1" t="s">
        <v>17</v>
      </c>
      <c r="L39" s="1" t="s">
        <v>17</v>
      </c>
      <c r="M39" s="1" t="s">
        <v>17</v>
      </c>
    </row>
    <row r="40" spans="1:13">
      <c r="A40" s="42">
        <v>72058500597</v>
      </c>
      <c r="B40" s="1" t="s">
        <v>1122</v>
      </c>
      <c r="C40" s="1">
        <v>72058500597</v>
      </c>
      <c r="D40" s="1" t="s">
        <v>1197</v>
      </c>
      <c r="E40" s="1" t="s">
        <v>1198</v>
      </c>
      <c r="F40" s="1" t="s">
        <v>20</v>
      </c>
      <c r="G40" s="1" t="s">
        <v>17</v>
      </c>
      <c r="K40" s="1" t="s">
        <v>17</v>
      </c>
      <c r="L40" s="1" t="s">
        <v>17</v>
      </c>
      <c r="M40" s="1" t="s">
        <v>17</v>
      </c>
    </row>
    <row r="41" spans="1:13">
      <c r="A41" s="42">
        <v>72058509432</v>
      </c>
      <c r="B41" s="1" t="s">
        <v>1122</v>
      </c>
      <c r="C41" s="1">
        <v>72058509432</v>
      </c>
      <c r="D41" s="1" t="s">
        <v>2255</v>
      </c>
      <c r="E41" s="1" t="s">
        <v>2256</v>
      </c>
      <c r="F41" s="1" t="s">
        <v>20</v>
      </c>
      <c r="G41" s="1" t="s">
        <v>17</v>
      </c>
      <c r="K41" s="1" t="s">
        <v>17</v>
      </c>
      <c r="L41" s="1" t="s">
        <v>17</v>
      </c>
      <c r="M41" s="1" t="s">
        <v>17</v>
      </c>
    </row>
    <row r="42" spans="1:13">
      <c r="A42" s="42">
        <v>72058509333</v>
      </c>
      <c r="B42" s="1" t="s">
        <v>1122</v>
      </c>
      <c r="C42" s="1">
        <v>72058509333</v>
      </c>
      <c r="D42" s="1" t="s">
        <v>2245</v>
      </c>
      <c r="E42" s="1" t="s">
        <v>2246</v>
      </c>
      <c r="F42" s="1" t="s">
        <v>20</v>
      </c>
      <c r="G42" s="1" t="s">
        <v>17</v>
      </c>
      <c r="K42" s="1" t="s">
        <v>17</v>
      </c>
      <c r="L42" s="1" t="s">
        <v>17</v>
      </c>
      <c r="M42" s="1" t="s">
        <v>17</v>
      </c>
    </row>
    <row r="43" spans="1:13">
      <c r="A43" s="42">
        <v>72058504979</v>
      </c>
      <c r="B43" s="1" t="s">
        <v>1122</v>
      </c>
      <c r="C43" s="1">
        <v>72058504979</v>
      </c>
      <c r="D43" s="1" t="s">
        <v>1654</v>
      </c>
      <c r="E43" s="1" t="s">
        <v>1655</v>
      </c>
      <c r="F43" s="1" t="s">
        <v>20</v>
      </c>
      <c r="G43" s="1" t="s">
        <v>17</v>
      </c>
      <c r="K43" s="1" t="s">
        <v>17</v>
      </c>
      <c r="L43" s="1" t="s">
        <v>17</v>
      </c>
      <c r="M43" s="1" t="s">
        <v>17</v>
      </c>
    </row>
    <row r="44" spans="1:13">
      <c r="A44" s="42">
        <v>72058501215</v>
      </c>
      <c r="B44" s="1" t="s">
        <v>1122</v>
      </c>
      <c r="C44" s="1">
        <v>72058501215</v>
      </c>
      <c r="D44" s="1" t="s">
        <v>1273</v>
      </c>
      <c r="E44" s="1" t="s">
        <v>1274</v>
      </c>
      <c r="F44" s="1" t="s">
        <v>20</v>
      </c>
      <c r="G44" s="1" t="s">
        <v>13</v>
      </c>
      <c r="K44" s="1" t="s">
        <v>13</v>
      </c>
      <c r="L44" s="1" t="s">
        <v>13</v>
      </c>
      <c r="M44" s="1" t="s">
        <v>13</v>
      </c>
    </row>
    <row r="45" spans="1:13">
      <c r="A45" s="42">
        <v>72058507972</v>
      </c>
      <c r="B45" s="1" t="s">
        <v>1122</v>
      </c>
      <c r="C45" s="1">
        <v>72058507972</v>
      </c>
      <c r="D45" s="1" t="s">
        <v>2066</v>
      </c>
      <c r="E45" s="1" t="s">
        <v>2067</v>
      </c>
      <c r="F45" s="1" t="s">
        <v>20</v>
      </c>
      <c r="G45" s="1" t="s">
        <v>17</v>
      </c>
      <c r="K45" s="1" t="s">
        <v>17</v>
      </c>
      <c r="L45" s="1" t="s">
        <v>17</v>
      </c>
      <c r="M45" s="1" t="s">
        <v>17</v>
      </c>
    </row>
    <row r="46" spans="1:13">
      <c r="A46" s="42">
        <v>72058503500</v>
      </c>
      <c r="B46" s="1" t="s">
        <v>1122</v>
      </c>
      <c r="C46" s="1">
        <v>72058503500</v>
      </c>
      <c r="D46" s="1" t="s">
        <v>1530</v>
      </c>
      <c r="E46" s="1" t="s">
        <v>1531</v>
      </c>
      <c r="F46" s="1" t="s">
        <v>20</v>
      </c>
      <c r="G46" s="1" t="s">
        <v>17</v>
      </c>
      <c r="K46" s="1" t="s">
        <v>17</v>
      </c>
      <c r="L46" s="1" t="s">
        <v>17</v>
      </c>
      <c r="M46" s="1" t="s">
        <v>17</v>
      </c>
    </row>
    <row r="47" spans="1:13">
      <c r="A47" s="42">
        <v>72058511933</v>
      </c>
      <c r="B47" s="1" t="s">
        <v>1122</v>
      </c>
      <c r="C47" s="1">
        <v>72058511933</v>
      </c>
      <c r="D47" s="1" t="s">
        <v>2515</v>
      </c>
      <c r="E47" s="1" t="s">
        <v>2516</v>
      </c>
      <c r="F47" s="1" t="s">
        <v>20</v>
      </c>
      <c r="G47" s="1" t="s">
        <v>17</v>
      </c>
      <c r="K47" s="1" t="s">
        <v>17</v>
      </c>
      <c r="L47" s="1" t="s">
        <v>17</v>
      </c>
      <c r="M47" s="1" t="s">
        <v>17</v>
      </c>
    </row>
    <row r="48" spans="1:13">
      <c r="A48" s="42">
        <v>72058504086</v>
      </c>
      <c r="B48" s="1" t="s">
        <v>1122</v>
      </c>
      <c r="C48" s="1">
        <v>72058504086</v>
      </c>
      <c r="D48" s="1" t="s">
        <v>1568</v>
      </c>
      <c r="E48" s="1" t="s">
        <v>1569</v>
      </c>
      <c r="F48" s="1" t="s">
        <v>20</v>
      </c>
      <c r="G48" s="1" t="s">
        <v>13</v>
      </c>
      <c r="K48" s="1" t="s">
        <v>13</v>
      </c>
      <c r="L48" s="1" t="s">
        <v>13</v>
      </c>
      <c r="M48" s="1" t="s">
        <v>13</v>
      </c>
    </row>
    <row r="49" spans="1:13">
      <c r="A49" s="42">
        <v>72058507618</v>
      </c>
      <c r="B49" s="1" t="s">
        <v>1122</v>
      </c>
      <c r="C49" s="1">
        <v>72058507618</v>
      </c>
      <c r="D49" s="1" t="s">
        <v>2014</v>
      </c>
      <c r="E49" s="1" t="s">
        <v>2015</v>
      </c>
      <c r="F49" s="1" t="s">
        <v>20</v>
      </c>
      <c r="G49" s="1" t="s">
        <v>13</v>
      </c>
      <c r="K49" s="1" t="s">
        <v>13</v>
      </c>
      <c r="L49" s="1" t="s">
        <v>13</v>
      </c>
      <c r="M49" s="1" t="s">
        <v>17</v>
      </c>
    </row>
    <row r="50" spans="1:13">
      <c r="A50" s="42">
        <v>72058501611</v>
      </c>
      <c r="B50" s="1" t="s">
        <v>1122</v>
      </c>
      <c r="C50" s="1">
        <v>72058501611</v>
      </c>
      <c r="D50" s="1" t="s">
        <v>1318</v>
      </c>
      <c r="E50" s="1" t="s">
        <v>1319</v>
      </c>
      <c r="F50" s="1" t="s">
        <v>20</v>
      </c>
      <c r="G50" s="1" t="s">
        <v>13</v>
      </c>
      <c r="K50" s="1" t="s">
        <v>13</v>
      </c>
      <c r="L50" s="1" t="s">
        <v>13</v>
      </c>
      <c r="M50" s="1" t="s">
        <v>13</v>
      </c>
    </row>
    <row r="51" spans="1:13">
      <c r="A51" s="42">
        <v>72058504136</v>
      </c>
      <c r="B51" s="1" t="s">
        <v>1122</v>
      </c>
      <c r="C51" s="1">
        <v>72058504136</v>
      </c>
      <c r="D51" s="1" t="s">
        <v>1574</v>
      </c>
      <c r="E51" s="1" t="s">
        <v>1575</v>
      </c>
      <c r="F51" s="1" t="s">
        <v>20</v>
      </c>
      <c r="G51" s="1" t="s">
        <v>17</v>
      </c>
      <c r="K51" s="1" t="s">
        <v>17</v>
      </c>
      <c r="L51" s="1" t="s">
        <v>17</v>
      </c>
      <c r="M51" s="1" t="s">
        <v>17</v>
      </c>
    </row>
    <row r="52" spans="1:13">
      <c r="A52" s="42">
        <v>72058501090</v>
      </c>
      <c r="B52" s="1" t="s">
        <v>1122</v>
      </c>
      <c r="C52" s="1">
        <v>72058501090</v>
      </c>
      <c r="D52" s="1" t="s">
        <v>1255</v>
      </c>
      <c r="E52" s="1" t="s">
        <v>1256</v>
      </c>
      <c r="F52" s="1" t="s">
        <v>20</v>
      </c>
      <c r="G52" s="1" t="s">
        <v>13</v>
      </c>
      <c r="K52" s="1" t="s">
        <v>13</v>
      </c>
      <c r="L52" s="1" t="s">
        <v>13</v>
      </c>
      <c r="M52" s="1" t="s">
        <v>13</v>
      </c>
    </row>
    <row r="53" spans="1:13">
      <c r="A53" s="42">
        <v>72058506727</v>
      </c>
      <c r="B53" s="1" t="s">
        <v>1122</v>
      </c>
      <c r="C53" s="1">
        <v>72058506727</v>
      </c>
      <c r="D53" s="1" t="s">
        <v>1894</v>
      </c>
      <c r="E53" s="1" t="s">
        <v>1895</v>
      </c>
      <c r="F53" s="1" t="s">
        <v>20</v>
      </c>
      <c r="G53" s="1" t="s">
        <v>17</v>
      </c>
      <c r="K53" s="1" t="s">
        <v>17</v>
      </c>
      <c r="L53" s="1" t="s">
        <v>17</v>
      </c>
      <c r="M53" s="1" t="s">
        <v>17</v>
      </c>
    </row>
    <row r="54" spans="1:13">
      <c r="A54" s="42">
        <v>72058508970</v>
      </c>
      <c r="B54" s="1" t="s">
        <v>1122</v>
      </c>
      <c r="C54" s="1">
        <v>72058508970</v>
      </c>
      <c r="D54" s="1" t="s">
        <v>2201</v>
      </c>
      <c r="E54" s="1" t="s">
        <v>2202</v>
      </c>
      <c r="F54" s="1" t="s">
        <v>20</v>
      </c>
      <c r="G54" s="1" t="s">
        <v>17</v>
      </c>
      <c r="K54" s="1" t="s">
        <v>17</v>
      </c>
      <c r="L54" s="1" t="s">
        <v>17</v>
      </c>
      <c r="M54" s="1" t="s">
        <v>17</v>
      </c>
    </row>
    <row r="55" spans="1:13">
      <c r="A55" s="42">
        <v>72058511982</v>
      </c>
      <c r="B55" s="1" t="s">
        <v>1122</v>
      </c>
      <c r="C55" s="1">
        <v>72058511982</v>
      </c>
      <c r="D55" s="1" t="s">
        <v>2523</v>
      </c>
      <c r="E55" s="1" t="s">
        <v>2524</v>
      </c>
      <c r="F55" s="1" t="s">
        <v>20</v>
      </c>
      <c r="G55" s="1" t="s">
        <v>17</v>
      </c>
      <c r="K55" s="1" t="s">
        <v>17</v>
      </c>
      <c r="L55" s="1" t="s">
        <v>17</v>
      </c>
      <c r="M55" s="1" t="s">
        <v>17</v>
      </c>
    </row>
    <row r="56" spans="1:13">
      <c r="A56" s="42">
        <v>72058507741</v>
      </c>
      <c r="B56" s="1" t="s">
        <v>1122</v>
      </c>
      <c r="C56" s="1">
        <v>72058507741</v>
      </c>
      <c r="D56" s="1" t="s">
        <v>2030</v>
      </c>
      <c r="E56" s="1" t="s">
        <v>2031</v>
      </c>
      <c r="F56" s="1" t="s">
        <v>20</v>
      </c>
      <c r="G56" s="1" t="s">
        <v>17</v>
      </c>
      <c r="K56" s="1" t="s">
        <v>17</v>
      </c>
      <c r="L56" s="1" t="s">
        <v>17</v>
      </c>
      <c r="M56" s="1" t="s">
        <v>17</v>
      </c>
    </row>
    <row r="57" spans="1:13">
      <c r="A57" s="42">
        <v>72058503039</v>
      </c>
      <c r="B57" s="1" t="s">
        <v>1122</v>
      </c>
      <c r="C57" s="1">
        <v>72058503039</v>
      </c>
      <c r="D57" s="1" t="s">
        <v>1473</v>
      </c>
      <c r="E57" s="1" t="s">
        <v>1474</v>
      </c>
      <c r="F57" s="1" t="s">
        <v>20</v>
      </c>
      <c r="G57" s="1" t="s">
        <v>17</v>
      </c>
      <c r="K57" s="1" t="s">
        <v>17</v>
      </c>
      <c r="L57" s="1" t="s">
        <v>17</v>
      </c>
      <c r="M57" s="1" t="s">
        <v>17</v>
      </c>
    </row>
    <row r="58" spans="1:13">
      <c r="A58" s="42">
        <v>72058511545</v>
      </c>
      <c r="B58" s="1" t="s">
        <v>1122</v>
      </c>
      <c r="C58" s="1">
        <v>72058511545</v>
      </c>
      <c r="D58" s="1" t="s">
        <v>2471</v>
      </c>
      <c r="E58" s="1" t="s">
        <v>2472</v>
      </c>
      <c r="F58" s="1" t="s">
        <v>20</v>
      </c>
      <c r="G58" s="1" t="s">
        <v>17</v>
      </c>
      <c r="K58" s="1" t="s">
        <v>17</v>
      </c>
      <c r="L58" s="1" t="s">
        <v>17</v>
      </c>
      <c r="M58" s="1" t="s">
        <v>17</v>
      </c>
    </row>
    <row r="59" spans="1:13">
      <c r="A59" s="42">
        <v>72058503054</v>
      </c>
      <c r="B59" s="1" t="s">
        <v>1122</v>
      </c>
      <c r="C59" s="1">
        <v>72058503054</v>
      </c>
      <c r="D59" s="1" t="s">
        <v>1477</v>
      </c>
      <c r="E59" s="1" t="s">
        <v>1478</v>
      </c>
      <c r="F59" s="1" t="s">
        <v>20</v>
      </c>
      <c r="G59" s="1" t="s">
        <v>17</v>
      </c>
      <c r="K59" s="1" t="s">
        <v>17</v>
      </c>
      <c r="L59" s="1" t="s">
        <v>17</v>
      </c>
      <c r="M59" s="1" t="s">
        <v>17</v>
      </c>
    </row>
    <row r="60" spans="1:13">
      <c r="A60" s="42">
        <v>72058500605</v>
      </c>
      <c r="B60" s="1" t="s">
        <v>1122</v>
      </c>
      <c r="C60" s="1">
        <v>72058500605</v>
      </c>
      <c r="D60" s="1" t="s">
        <v>1199</v>
      </c>
      <c r="E60" s="1" t="s">
        <v>1200</v>
      </c>
      <c r="F60" s="1" t="s">
        <v>20</v>
      </c>
      <c r="G60" s="1" t="s">
        <v>17</v>
      </c>
      <c r="K60" s="1" t="s">
        <v>17</v>
      </c>
      <c r="L60" s="1" t="s">
        <v>17</v>
      </c>
      <c r="M60" s="1" t="s">
        <v>17</v>
      </c>
    </row>
    <row r="61" spans="1:13">
      <c r="A61" s="42">
        <v>72058505232</v>
      </c>
      <c r="B61" s="1" t="s">
        <v>1122</v>
      </c>
      <c r="C61" s="1">
        <v>72058505232</v>
      </c>
      <c r="D61" s="1" t="s">
        <v>1692</v>
      </c>
      <c r="E61" s="1" t="s">
        <v>1693</v>
      </c>
      <c r="F61" s="1" t="s">
        <v>20</v>
      </c>
      <c r="G61" s="1" t="s">
        <v>17</v>
      </c>
      <c r="K61" s="1" t="s">
        <v>17</v>
      </c>
      <c r="L61" s="1" t="s">
        <v>17</v>
      </c>
      <c r="M61" s="1" t="s">
        <v>17</v>
      </c>
    </row>
    <row r="62" spans="1:13">
      <c r="A62" s="42">
        <v>72058509374</v>
      </c>
      <c r="B62" s="1" t="s">
        <v>1122</v>
      </c>
      <c r="C62" s="1">
        <v>72058509374</v>
      </c>
      <c r="D62" s="1" t="s">
        <v>2249</v>
      </c>
      <c r="E62" s="1" t="s">
        <v>2250</v>
      </c>
      <c r="F62" s="1" t="s">
        <v>20</v>
      </c>
      <c r="G62" s="1" t="s">
        <v>17</v>
      </c>
      <c r="K62" s="1" t="s">
        <v>17</v>
      </c>
      <c r="L62" s="1" t="s">
        <v>17</v>
      </c>
      <c r="M62" s="1" t="s">
        <v>17</v>
      </c>
    </row>
    <row r="63" spans="1:13">
      <c r="A63" s="42">
        <v>72058506701</v>
      </c>
      <c r="B63" s="1" t="s">
        <v>1122</v>
      </c>
      <c r="C63" s="1">
        <v>72058506701</v>
      </c>
      <c r="D63" s="1" t="s">
        <v>1892</v>
      </c>
      <c r="E63" s="1" t="s">
        <v>1893</v>
      </c>
      <c r="F63" s="1" t="s">
        <v>20</v>
      </c>
      <c r="G63" s="1" t="s">
        <v>17</v>
      </c>
      <c r="K63" s="1" t="s">
        <v>17</v>
      </c>
      <c r="L63" s="1" t="s">
        <v>17</v>
      </c>
      <c r="M63" s="1" t="s">
        <v>17</v>
      </c>
    </row>
    <row r="64" spans="1:13">
      <c r="A64" s="42">
        <v>72058510596</v>
      </c>
      <c r="B64" s="1" t="s">
        <v>1122</v>
      </c>
      <c r="C64" s="1">
        <v>72058510596</v>
      </c>
      <c r="D64" s="1" t="s">
        <v>2377</v>
      </c>
      <c r="E64" s="1" t="s">
        <v>2378</v>
      </c>
      <c r="F64" s="1" t="s">
        <v>20</v>
      </c>
      <c r="G64" s="1" t="s">
        <v>17</v>
      </c>
      <c r="K64" s="1" t="s">
        <v>17</v>
      </c>
      <c r="L64" s="1" t="s">
        <v>17</v>
      </c>
      <c r="M64" s="1" t="s">
        <v>17</v>
      </c>
    </row>
    <row r="65" spans="1:13">
      <c r="A65" s="42">
        <v>72058504144</v>
      </c>
      <c r="B65" s="1" t="s">
        <v>1122</v>
      </c>
      <c r="C65" s="1">
        <v>72058504144</v>
      </c>
      <c r="D65" s="1" t="s">
        <v>1576</v>
      </c>
      <c r="E65" s="1" t="s">
        <v>1577</v>
      </c>
      <c r="F65" s="1" t="s">
        <v>20</v>
      </c>
      <c r="G65" s="1" t="s">
        <v>17</v>
      </c>
      <c r="K65" s="1" t="s">
        <v>17</v>
      </c>
      <c r="L65" s="1" t="s">
        <v>17</v>
      </c>
      <c r="M65" s="1" t="s">
        <v>17</v>
      </c>
    </row>
    <row r="66" spans="1:13">
      <c r="A66" s="42">
        <v>72058510513</v>
      </c>
      <c r="B66" s="1" t="s">
        <v>1122</v>
      </c>
      <c r="C66" s="1">
        <v>72058510513</v>
      </c>
      <c r="D66" s="1" t="s">
        <v>2372</v>
      </c>
      <c r="E66" s="1" t="s">
        <v>2373</v>
      </c>
      <c r="F66" s="1" t="s">
        <v>20</v>
      </c>
      <c r="G66" s="1" t="s">
        <v>17</v>
      </c>
      <c r="K66" s="1" t="s">
        <v>17</v>
      </c>
      <c r="L66" s="1" t="s">
        <v>17</v>
      </c>
      <c r="M66" s="1" t="s">
        <v>17</v>
      </c>
    </row>
    <row r="67" spans="1:13">
      <c r="A67" s="42">
        <v>72058504276</v>
      </c>
      <c r="B67" s="1" t="s">
        <v>1122</v>
      </c>
      <c r="C67" s="1">
        <v>72058504276</v>
      </c>
      <c r="D67" s="1" t="s">
        <v>1586</v>
      </c>
      <c r="E67" s="1" t="s">
        <v>1587</v>
      </c>
      <c r="F67" s="1" t="s">
        <v>20</v>
      </c>
      <c r="G67" s="1" t="s">
        <v>13</v>
      </c>
      <c r="K67" s="1" t="s">
        <v>13</v>
      </c>
      <c r="L67" s="1" t="s">
        <v>13</v>
      </c>
      <c r="M67" s="1" t="s">
        <v>13</v>
      </c>
    </row>
    <row r="68" spans="1:13">
      <c r="A68" s="42">
        <v>72058504318</v>
      </c>
      <c r="B68" s="1" t="s">
        <v>1122</v>
      </c>
      <c r="C68" s="1">
        <v>72058504318</v>
      </c>
      <c r="D68" s="1" t="s">
        <v>1592</v>
      </c>
      <c r="E68" s="1" t="s">
        <v>1593</v>
      </c>
      <c r="F68" s="1" t="s">
        <v>20</v>
      </c>
      <c r="G68" s="1" t="s">
        <v>17</v>
      </c>
      <c r="K68" s="1" t="s">
        <v>17</v>
      </c>
      <c r="L68" s="1" t="s">
        <v>17</v>
      </c>
      <c r="M68" s="1" t="s">
        <v>17</v>
      </c>
    </row>
    <row r="69" spans="1:13">
      <c r="A69" s="42">
        <v>72058502155</v>
      </c>
      <c r="B69" s="1" t="s">
        <v>1122</v>
      </c>
      <c r="C69" s="1">
        <v>72058502155</v>
      </c>
      <c r="D69" s="1" t="s">
        <v>1374</v>
      </c>
      <c r="E69" s="1" t="s">
        <v>1375</v>
      </c>
      <c r="F69" s="1" t="s">
        <v>20</v>
      </c>
      <c r="G69" s="1" t="s">
        <v>17</v>
      </c>
      <c r="K69" s="1" t="s">
        <v>17</v>
      </c>
      <c r="L69" s="1" t="s">
        <v>17</v>
      </c>
      <c r="M69" s="1" t="s">
        <v>17</v>
      </c>
    </row>
    <row r="70" spans="1:13">
      <c r="A70" s="42">
        <v>72058508681</v>
      </c>
      <c r="B70" s="1" t="s">
        <v>1122</v>
      </c>
      <c r="C70" s="1">
        <v>72058508681</v>
      </c>
      <c r="D70" s="1" t="s">
        <v>2158</v>
      </c>
      <c r="E70" s="1" t="s">
        <v>2159</v>
      </c>
      <c r="F70" s="1" t="s">
        <v>20</v>
      </c>
      <c r="G70" s="1" t="s">
        <v>17</v>
      </c>
      <c r="K70" s="1" t="s">
        <v>17</v>
      </c>
      <c r="L70" s="1" t="s">
        <v>17</v>
      </c>
      <c r="M70" s="1" t="s">
        <v>17</v>
      </c>
    </row>
    <row r="71" spans="1:13">
      <c r="A71" s="42">
        <v>72058508061</v>
      </c>
      <c r="B71" s="1" t="s">
        <v>1122</v>
      </c>
      <c r="C71" s="1">
        <v>72058508061</v>
      </c>
      <c r="D71" s="1" t="s">
        <v>2080</v>
      </c>
      <c r="E71" s="1" t="s">
        <v>2081</v>
      </c>
      <c r="F71" s="1" t="s">
        <v>20</v>
      </c>
      <c r="G71" s="1" t="s">
        <v>13</v>
      </c>
      <c r="K71" s="1" t="s">
        <v>13</v>
      </c>
      <c r="L71" s="1" t="s">
        <v>13</v>
      </c>
      <c r="M71" s="1" t="s">
        <v>13</v>
      </c>
    </row>
    <row r="72" spans="1:13">
      <c r="A72" s="42">
        <v>72058505554</v>
      </c>
      <c r="B72" s="1" t="s">
        <v>1122</v>
      </c>
      <c r="C72" s="1">
        <v>72058505554</v>
      </c>
      <c r="D72" s="1" t="s">
        <v>1732</v>
      </c>
      <c r="E72" s="1" t="s">
        <v>1733</v>
      </c>
      <c r="F72" s="1" t="s">
        <v>20</v>
      </c>
      <c r="G72" s="1" t="s">
        <v>13</v>
      </c>
      <c r="K72" s="1" t="s">
        <v>13</v>
      </c>
      <c r="L72" s="1" t="s">
        <v>13</v>
      </c>
      <c r="M72" s="1" t="s">
        <v>13</v>
      </c>
    </row>
    <row r="73" spans="1:13">
      <c r="A73" s="42">
        <v>72058512014</v>
      </c>
      <c r="B73" s="1" t="s">
        <v>1122</v>
      </c>
      <c r="C73" s="1">
        <v>72058512014</v>
      </c>
      <c r="D73" s="1" t="s">
        <v>2529</v>
      </c>
      <c r="E73" s="1" t="s">
        <v>2530</v>
      </c>
      <c r="F73" s="1" t="s">
        <v>20</v>
      </c>
      <c r="G73" s="1" t="s">
        <v>17</v>
      </c>
      <c r="K73" s="1" t="s">
        <v>17</v>
      </c>
      <c r="L73" s="1" t="s">
        <v>17</v>
      </c>
      <c r="M73" s="1" t="s">
        <v>17</v>
      </c>
    </row>
    <row r="74" spans="1:13">
      <c r="A74" s="42">
        <v>72058506081</v>
      </c>
      <c r="B74" s="1" t="s">
        <v>1122</v>
      </c>
      <c r="C74" s="1">
        <v>72058506081</v>
      </c>
      <c r="D74" s="1" t="s">
        <v>1813</v>
      </c>
      <c r="E74" s="1" t="s">
        <v>1814</v>
      </c>
      <c r="F74" s="1" t="s">
        <v>20</v>
      </c>
      <c r="G74" s="1" t="s">
        <v>17</v>
      </c>
      <c r="K74" s="1" t="s">
        <v>17</v>
      </c>
      <c r="L74" s="1" t="s">
        <v>17</v>
      </c>
      <c r="M74" s="1" t="s">
        <v>17</v>
      </c>
    </row>
    <row r="75" spans="1:13">
      <c r="A75" s="42">
        <v>72058500613</v>
      </c>
      <c r="B75" s="1" t="s">
        <v>1122</v>
      </c>
      <c r="C75" s="1">
        <v>72058500613</v>
      </c>
      <c r="D75" s="1" t="s">
        <v>1201</v>
      </c>
      <c r="E75" s="1" t="s">
        <v>1202</v>
      </c>
      <c r="F75" s="1" t="s">
        <v>20</v>
      </c>
      <c r="G75" s="1" t="s">
        <v>13</v>
      </c>
      <c r="K75" s="1" t="s">
        <v>13</v>
      </c>
      <c r="L75" s="1" t="s">
        <v>13</v>
      </c>
      <c r="M75" s="1" t="s">
        <v>13</v>
      </c>
    </row>
    <row r="76" spans="1:13">
      <c r="A76" s="43">
        <v>72058505976</v>
      </c>
      <c r="B76" s="1" t="s">
        <v>1122</v>
      </c>
      <c r="C76" s="1">
        <v>72058505976</v>
      </c>
      <c r="D76" s="1" t="s">
        <v>1792</v>
      </c>
      <c r="E76" s="1" t="s">
        <v>1793</v>
      </c>
      <c r="F76" s="1" t="s">
        <v>20</v>
      </c>
      <c r="G76" s="1" t="s">
        <v>17</v>
      </c>
      <c r="H76" s="1" t="s">
        <v>17</v>
      </c>
      <c r="K76" s="1" t="s">
        <v>17</v>
      </c>
      <c r="L76" s="1" t="s">
        <v>13</v>
      </c>
      <c r="M76" s="1" t="s">
        <v>17</v>
      </c>
    </row>
    <row r="77" spans="1:13">
      <c r="A77" s="42">
        <v>72058506982</v>
      </c>
      <c r="B77" s="1" t="s">
        <v>1122</v>
      </c>
      <c r="C77" s="1">
        <v>72058506982</v>
      </c>
      <c r="D77" s="1" t="s">
        <v>1929</v>
      </c>
      <c r="E77" s="1" t="s">
        <v>1930</v>
      </c>
      <c r="F77" s="1" t="s">
        <v>20</v>
      </c>
      <c r="G77" s="1" t="s">
        <v>17</v>
      </c>
      <c r="K77" s="1" t="s">
        <v>17</v>
      </c>
      <c r="L77" s="1" t="s">
        <v>17</v>
      </c>
      <c r="M77" s="1" t="s">
        <v>17</v>
      </c>
    </row>
    <row r="78" spans="1:13">
      <c r="A78" s="42">
        <v>72058507337</v>
      </c>
      <c r="B78" s="1" t="s">
        <v>1122</v>
      </c>
      <c r="C78" s="1">
        <v>72058507337</v>
      </c>
      <c r="D78" s="1" t="s">
        <v>1973</v>
      </c>
      <c r="E78" s="1" t="s">
        <v>1974</v>
      </c>
      <c r="F78" s="1" t="s">
        <v>20</v>
      </c>
      <c r="G78" s="1" t="s">
        <v>17</v>
      </c>
      <c r="K78" s="1" t="s">
        <v>17</v>
      </c>
      <c r="L78" s="1" t="s">
        <v>17</v>
      </c>
      <c r="M78" s="1" t="s">
        <v>17</v>
      </c>
    </row>
    <row r="79" spans="1:13">
      <c r="A79" s="42">
        <v>72058510687</v>
      </c>
      <c r="B79" s="1" t="s">
        <v>1122</v>
      </c>
      <c r="C79" s="1">
        <v>72058510687</v>
      </c>
      <c r="D79" s="1" t="s">
        <v>2389</v>
      </c>
      <c r="E79" s="1" t="s">
        <v>2390</v>
      </c>
      <c r="F79" s="1" t="s">
        <v>20</v>
      </c>
      <c r="G79" s="1" t="s">
        <v>17</v>
      </c>
      <c r="H79" s="1" t="s">
        <v>17</v>
      </c>
      <c r="K79" s="1" t="s">
        <v>17</v>
      </c>
      <c r="L79" s="1" t="s">
        <v>17</v>
      </c>
      <c r="M79" s="1" t="s">
        <v>17</v>
      </c>
    </row>
    <row r="80" spans="1:13">
      <c r="A80" s="42">
        <v>72058503096</v>
      </c>
      <c r="B80" s="1" t="s">
        <v>1122</v>
      </c>
      <c r="C80" s="1">
        <v>72058503096</v>
      </c>
      <c r="D80" s="1" t="s">
        <v>1481</v>
      </c>
      <c r="E80" s="1" t="s">
        <v>1482</v>
      </c>
      <c r="F80" s="1" t="s">
        <v>20</v>
      </c>
      <c r="G80" s="1" t="s">
        <v>13</v>
      </c>
      <c r="K80" s="1" t="s">
        <v>13</v>
      </c>
      <c r="L80" s="1" t="s">
        <v>13</v>
      </c>
      <c r="M80" s="1" t="s">
        <v>13</v>
      </c>
    </row>
    <row r="81" spans="1:13">
      <c r="A81" s="42">
        <v>72058508590</v>
      </c>
      <c r="B81" s="1" t="s">
        <v>1122</v>
      </c>
      <c r="C81" s="1">
        <v>72058508590</v>
      </c>
      <c r="D81" s="1" t="s">
        <v>2144</v>
      </c>
      <c r="E81" s="1" t="s">
        <v>2145</v>
      </c>
      <c r="F81" s="1" t="s">
        <v>20</v>
      </c>
      <c r="G81" s="1" t="s">
        <v>23</v>
      </c>
      <c r="H81" s="1" t="s">
        <v>102</v>
      </c>
      <c r="I81" s="1" t="s">
        <v>5861</v>
      </c>
      <c r="K81" s="1" t="s">
        <v>104</v>
      </c>
      <c r="L81" s="1" t="s">
        <v>17</v>
      </c>
      <c r="M81" s="1" t="s">
        <v>104</v>
      </c>
    </row>
    <row r="82" spans="1:13">
      <c r="A82" s="42">
        <v>72058506511</v>
      </c>
      <c r="B82" s="1" t="s">
        <v>1122</v>
      </c>
      <c r="C82" s="1">
        <v>72058506511</v>
      </c>
      <c r="D82" s="1" t="s">
        <v>1864</v>
      </c>
      <c r="E82" s="1" t="s">
        <v>1865</v>
      </c>
      <c r="F82" s="1" t="s">
        <v>20</v>
      </c>
      <c r="G82" s="1" t="s">
        <v>23</v>
      </c>
      <c r="H82" s="1" t="s">
        <v>102</v>
      </c>
      <c r="I82" s="1" t="s">
        <v>5861</v>
      </c>
      <c r="J82" s="1" t="s">
        <v>46</v>
      </c>
      <c r="K82" s="1" t="s">
        <v>104</v>
      </c>
      <c r="L82" s="1" t="s">
        <v>1299</v>
      </c>
      <c r="M82" s="1" t="s">
        <v>104</v>
      </c>
    </row>
    <row r="83" spans="1:13">
      <c r="A83" s="42">
        <v>72058506479</v>
      </c>
      <c r="B83" s="1" t="s">
        <v>1122</v>
      </c>
      <c r="C83" s="1">
        <v>72058506479</v>
      </c>
      <c r="D83" s="1" t="s">
        <v>1856</v>
      </c>
      <c r="E83" s="1" t="s">
        <v>1857</v>
      </c>
      <c r="F83" s="1" t="s">
        <v>20</v>
      </c>
      <c r="G83" s="1" t="s">
        <v>23</v>
      </c>
      <c r="H83" s="1" t="s">
        <v>102</v>
      </c>
      <c r="I83" s="1" t="s">
        <v>5861</v>
      </c>
      <c r="K83" s="1" t="s">
        <v>104</v>
      </c>
      <c r="L83" s="1" t="s">
        <v>1299</v>
      </c>
      <c r="M83" s="1" t="s">
        <v>104</v>
      </c>
    </row>
    <row r="84" spans="1:13">
      <c r="A84" s="42">
        <v>72058506396</v>
      </c>
      <c r="B84" s="1" t="s">
        <v>1122</v>
      </c>
      <c r="C84" s="1">
        <v>72058506396</v>
      </c>
      <c r="D84" s="1" t="s">
        <v>1841</v>
      </c>
      <c r="E84" s="1" t="s">
        <v>1842</v>
      </c>
      <c r="F84" s="1" t="s">
        <v>20</v>
      </c>
      <c r="G84" s="1" t="s">
        <v>13</v>
      </c>
      <c r="K84" s="1" t="s">
        <v>13</v>
      </c>
      <c r="L84" s="1" t="s">
        <v>13</v>
      </c>
      <c r="M84" s="1" t="s">
        <v>13</v>
      </c>
    </row>
    <row r="85" spans="1:13">
      <c r="A85" s="43">
        <v>72058506040</v>
      </c>
      <c r="B85" s="1" t="s">
        <v>1122</v>
      </c>
      <c r="C85" s="1">
        <v>72058506040</v>
      </c>
      <c r="D85" s="1" t="s">
        <v>1804</v>
      </c>
      <c r="E85" s="1" t="s">
        <v>1805</v>
      </c>
      <c r="F85" s="1" t="s">
        <v>20</v>
      </c>
      <c r="G85" s="1" t="s">
        <v>17</v>
      </c>
      <c r="H85" s="1" t="s">
        <v>17</v>
      </c>
      <c r="K85" s="1" t="s">
        <v>17</v>
      </c>
      <c r="L85" s="1" t="s">
        <v>1299</v>
      </c>
      <c r="M85" s="1" t="s">
        <v>17</v>
      </c>
    </row>
    <row r="86" spans="1:13">
      <c r="A86" s="42">
        <v>72058504227</v>
      </c>
      <c r="B86" s="1" t="s">
        <v>1122</v>
      </c>
      <c r="C86" s="1">
        <v>72058504227</v>
      </c>
      <c r="D86" s="1" t="s">
        <v>1582</v>
      </c>
      <c r="E86" s="1" t="s">
        <v>1583</v>
      </c>
      <c r="F86" s="1" t="s">
        <v>20</v>
      </c>
      <c r="G86" s="1" t="s">
        <v>17</v>
      </c>
      <c r="K86" s="1" t="s">
        <v>17</v>
      </c>
      <c r="L86" s="1" t="s">
        <v>17</v>
      </c>
      <c r="M86" s="1" t="s">
        <v>17</v>
      </c>
    </row>
    <row r="87" spans="1:13">
      <c r="A87" s="42">
        <v>72058511834</v>
      </c>
      <c r="B87" s="1" t="s">
        <v>1122</v>
      </c>
      <c r="C87" s="1">
        <v>72058511834</v>
      </c>
      <c r="D87" s="1" t="s">
        <v>2501</v>
      </c>
      <c r="E87" s="1" t="s">
        <v>2502</v>
      </c>
      <c r="F87" s="1" t="s">
        <v>20</v>
      </c>
      <c r="G87" s="1" t="s">
        <v>17</v>
      </c>
      <c r="K87" s="1" t="s">
        <v>17</v>
      </c>
      <c r="L87" s="1" t="s">
        <v>17</v>
      </c>
      <c r="M87" s="1" t="s">
        <v>17</v>
      </c>
    </row>
    <row r="88" spans="1:13">
      <c r="A88" s="42">
        <v>72058504821</v>
      </c>
      <c r="B88" s="1" t="s">
        <v>1122</v>
      </c>
      <c r="C88" s="1">
        <v>72058504821</v>
      </c>
      <c r="D88" s="1" t="s">
        <v>1644</v>
      </c>
      <c r="E88" s="1" t="s">
        <v>1645</v>
      </c>
      <c r="F88" s="1" t="s">
        <v>20</v>
      </c>
      <c r="G88" s="1" t="s">
        <v>17</v>
      </c>
      <c r="K88" s="1" t="s">
        <v>17</v>
      </c>
      <c r="L88" s="1" t="s">
        <v>17</v>
      </c>
      <c r="M88" s="1" t="s">
        <v>17</v>
      </c>
    </row>
    <row r="89" spans="1:13">
      <c r="A89" s="42">
        <v>72058511966</v>
      </c>
      <c r="B89" s="1" t="s">
        <v>1122</v>
      </c>
      <c r="C89" s="1">
        <v>72058511966</v>
      </c>
      <c r="D89" s="1" t="s">
        <v>2519</v>
      </c>
      <c r="E89" s="1" t="s">
        <v>2520</v>
      </c>
      <c r="F89" s="1" t="s">
        <v>20</v>
      </c>
      <c r="G89" s="1" t="s">
        <v>17</v>
      </c>
      <c r="K89" s="1" t="s">
        <v>17</v>
      </c>
      <c r="L89" s="1" t="s">
        <v>17</v>
      </c>
      <c r="M89" s="1" t="s">
        <v>17</v>
      </c>
    </row>
    <row r="90" spans="1:13">
      <c r="A90" s="42">
        <v>72058509275</v>
      </c>
      <c r="B90" s="1" t="s">
        <v>1122</v>
      </c>
      <c r="C90" s="1">
        <v>72058509275</v>
      </c>
      <c r="D90" s="1" t="s">
        <v>2235</v>
      </c>
      <c r="E90" s="1" t="s">
        <v>2236</v>
      </c>
      <c r="F90" s="1" t="s">
        <v>20</v>
      </c>
      <c r="G90" s="1" t="s">
        <v>17</v>
      </c>
      <c r="K90" s="1" t="s">
        <v>17</v>
      </c>
      <c r="L90" s="1" t="s">
        <v>17</v>
      </c>
      <c r="M90" s="1" t="s">
        <v>17</v>
      </c>
    </row>
    <row r="91" spans="1:13">
      <c r="A91" s="42">
        <v>72058511131</v>
      </c>
      <c r="B91" s="1" t="s">
        <v>1122</v>
      </c>
      <c r="C91" s="1">
        <v>72058511131</v>
      </c>
      <c r="D91" s="1" t="s">
        <v>2435</v>
      </c>
      <c r="E91" s="1" t="s">
        <v>2436</v>
      </c>
      <c r="F91" s="1" t="s">
        <v>20</v>
      </c>
      <c r="G91" s="1" t="s">
        <v>13</v>
      </c>
      <c r="K91" s="1" t="s">
        <v>13</v>
      </c>
      <c r="L91" s="1" t="s">
        <v>13</v>
      </c>
      <c r="M91" s="1" t="s">
        <v>13</v>
      </c>
    </row>
    <row r="92" spans="1:13">
      <c r="A92" s="42">
        <v>72058508004</v>
      </c>
      <c r="B92" s="1" t="s">
        <v>1122</v>
      </c>
      <c r="C92" s="1">
        <v>72058508004</v>
      </c>
      <c r="D92" s="1" t="s">
        <v>2072</v>
      </c>
      <c r="E92" s="1" t="s">
        <v>2073</v>
      </c>
      <c r="F92" s="1" t="s">
        <v>20</v>
      </c>
      <c r="G92" s="1" t="s">
        <v>13</v>
      </c>
      <c r="K92" s="1" t="s">
        <v>13</v>
      </c>
      <c r="L92" s="1" t="s">
        <v>13</v>
      </c>
      <c r="M92" s="1" t="s">
        <v>13</v>
      </c>
    </row>
    <row r="93" spans="1:13">
      <c r="A93" s="42">
        <v>72058506933</v>
      </c>
      <c r="B93" s="1" t="s">
        <v>1122</v>
      </c>
      <c r="C93" s="1">
        <v>72058506933</v>
      </c>
      <c r="D93" s="1" t="s">
        <v>1921</v>
      </c>
      <c r="E93" s="1" t="s">
        <v>1922</v>
      </c>
      <c r="F93" s="1" t="s">
        <v>20</v>
      </c>
      <c r="G93" s="1" t="s">
        <v>17</v>
      </c>
      <c r="K93" s="1" t="s">
        <v>17</v>
      </c>
      <c r="L93" s="1" t="s">
        <v>17</v>
      </c>
      <c r="M93" s="1" t="s">
        <v>17</v>
      </c>
    </row>
    <row r="94" spans="1:13">
      <c r="A94" s="42">
        <v>72058505083</v>
      </c>
      <c r="B94" s="1" t="s">
        <v>1122</v>
      </c>
      <c r="C94" s="1">
        <v>72058505083</v>
      </c>
      <c r="D94" s="1" t="s">
        <v>1670</v>
      </c>
      <c r="E94" s="1" t="s">
        <v>1671</v>
      </c>
      <c r="F94" s="1" t="s">
        <v>20</v>
      </c>
      <c r="G94" s="1" t="s">
        <v>13</v>
      </c>
      <c r="K94" s="1" t="s">
        <v>13</v>
      </c>
      <c r="L94" s="1" t="s">
        <v>13</v>
      </c>
      <c r="M94" s="1" t="s">
        <v>13</v>
      </c>
    </row>
    <row r="95" spans="1:13">
      <c r="A95" s="42">
        <v>72058501132</v>
      </c>
      <c r="B95" s="1" t="s">
        <v>1122</v>
      </c>
      <c r="C95" s="1">
        <v>72058501132</v>
      </c>
      <c r="D95" s="1" t="s">
        <v>1261</v>
      </c>
      <c r="E95" s="1" t="s">
        <v>1262</v>
      </c>
      <c r="F95" s="1" t="s">
        <v>20</v>
      </c>
      <c r="G95" s="1" t="s">
        <v>17</v>
      </c>
      <c r="K95" s="1" t="s">
        <v>17</v>
      </c>
      <c r="L95" s="1" t="s">
        <v>17</v>
      </c>
      <c r="M95" s="1" t="s">
        <v>17</v>
      </c>
    </row>
    <row r="96" spans="1:13">
      <c r="A96" s="42">
        <v>72058506016</v>
      </c>
      <c r="B96" s="1" t="s">
        <v>1122</v>
      </c>
      <c r="C96" s="1">
        <v>72058506016</v>
      </c>
      <c r="D96" s="1" t="s">
        <v>1798</v>
      </c>
      <c r="E96" s="1" t="s">
        <v>1799</v>
      </c>
      <c r="F96" s="1" t="s">
        <v>20</v>
      </c>
      <c r="G96" s="1" t="s">
        <v>17</v>
      </c>
      <c r="K96" s="1" t="s">
        <v>17</v>
      </c>
      <c r="L96" s="1" t="s">
        <v>17</v>
      </c>
      <c r="M96" s="1" t="s">
        <v>17</v>
      </c>
    </row>
    <row r="97" spans="1:13">
      <c r="A97" s="42">
        <v>72058507352</v>
      </c>
      <c r="B97" s="1" t="s">
        <v>1122</v>
      </c>
      <c r="C97" s="1">
        <v>72058507352</v>
      </c>
      <c r="D97" s="1" t="s">
        <v>1975</v>
      </c>
      <c r="E97" s="1" t="s">
        <v>1976</v>
      </c>
      <c r="F97" s="1" t="s">
        <v>20</v>
      </c>
      <c r="G97" s="1" t="s">
        <v>17</v>
      </c>
      <c r="K97" s="1" t="s">
        <v>17</v>
      </c>
      <c r="L97" s="1" t="s">
        <v>17</v>
      </c>
      <c r="M97" s="1" t="s">
        <v>17</v>
      </c>
    </row>
    <row r="98" spans="1:13">
      <c r="A98" s="42">
        <v>72058504961</v>
      </c>
      <c r="B98" s="1" t="s">
        <v>1122</v>
      </c>
      <c r="C98" s="1">
        <v>72058504961</v>
      </c>
      <c r="D98" s="1" t="s">
        <v>1652</v>
      </c>
      <c r="E98" s="1" t="s">
        <v>1653</v>
      </c>
      <c r="F98" s="1" t="s">
        <v>20</v>
      </c>
      <c r="G98" s="1" t="s">
        <v>17</v>
      </c>
      <c r="K98" s="1" t="s">
        <v>17</v>
      </c>
      <c r="L98" s="1" t="s">
        <v>17</v>
      </c>
      <c r="M98" s="1" t="s">
        <v>17</v>
      </c>
    </row>
    <row r="99" spans="1:13">
      <c r="A99" s="42">
        <v>72058505513</v>
      </c>
      <c r="B99" s="1" t="s">
        <v>1122</v>
      </c>
      <c r="C99" s="1">
        <v>72058505513</v>
      </c>
      <c r="D99" s="1" t="s">
        <v>1726</v>
      </c>
      <c r="E99" s="1" t="s">
        <v>1727</v>
      </c>
      <c r="F99" s="1" t="s">
        <v>20</v>
      </c>
      <c r="G99" s="1" t="s">
        <v>17</v>
      </c>
      <c r="K99" s="1" t="s">
        <v>17</v>
      </c>
      <c r="L99" s="1" t="s">
        <v>17</v>
      </c>
      <c r="M99" s="1" t="s">
        <v>17</v>
      </c>
    </row>
    <row r="100" spans="1:13">
      <c r="A100" s="42">
        <v>72058502403</v>
      </c>
      <c r="B100" s="1" t="s">
        <v>1122</v>
      </c>
      <c r="C100" s="1">
        <v>72058502403</v>
      </c>
      <c r="D100" s="1" t="s">
        <v>1400</v>
      </c>
      <c r="E100" s="1" t="s">
        <v>1401</v>
      </c>
      <c r="F100" s="1" t="s">
        <v>20</v>
      </c>
      <c r="G100" s="1" t="s">
        <v>17</v>
      </c>
      <c r="K100" s="1" t="s">
        <v>17</v>
      </c>
      <c r="L100" s="1" t="s">
        <v>17</v>
      </c>
      <c r="M100" s="1" t="s">
        <v>17</v>
      </c>
    </row>
    <row r="101" spans="1:13">
      <c r="A101" s="42">
        <v>72058506289</v>
      </c>
      <c r="B101" s="1" t="s">
        <v>1122</v>
      </c>
      <c r="C101" s="1">
        <v>72058506289</v>
      </c>
      <c r="D101" s="1" t="s">
        <v>1831</v>
      </c>
      <c r="E101" s="1" t="s">
        <v>1832</v>
      </c>
      <c r="F101" s="1" t="s">
        <v>20</v>
      </c>
      <c r="G101" s="1" t="s">
        <v>17</v>
      </c>
      <c r="K101" s="1" t="s">
        <v>17</v>
      </c>
      <c r="L101" s="1" t="s">
        <v>17</v>
      </c>
      <c r="M101" s="1" t="s">
        <v>17</v>
      </c>
    </row>
    <row r="102" spans="1:13">
      <c r="A102" s="42">
        <v>72058507964</v>
      </c>
      <c r="B102" s="1" t="s">
        <v>1122</v>
      </c>
      <c r="C102" s="1">
        <v>72058507964</v>
      </c>
      <c r="D102" s="1" t="s">
        <v>2064</v>
      </c>
      <c r="E102" s="1" t="s">
        <v>2065</v>
      </c>
      <c r="F102" s="1" t="s">
        <v>20</v>
      </c>
      <c r="G102" s="1" t="s">
        <v>17</v>
      </c>
      <c r="K102" s="1" t="s">
        <v>17</v>
      </c>
      <c r="L102" s="1" t="s">
        <v>17</v>
      </c>
      <c r="M102" s="1" t="s">
        <v>17</v>
      </c>
    </row>
    <row r="103" spans="1:13">
      <c r="A103" s="42">
        <v>72058506867</v>
      </c>
      <c r="B103" s="1" t="s">
        <v>1122</v>
      </c>
      <c r="C103" s="1">
        <v>72058506867</v>
      </c>
      <c r="D103" s="1" t="s">
        <v>1915</v>
      </c>
      <c r="E103" s="1" t="s">
        <v>1916</v>
      </c>
      <c r="F103" s="1" t="s">
        <v>20</v>
      </c>
      <c r="G103" s="1" t="s">
        <v>17</v>
      </c>
      <c r="K103" s="1" t="s">
        <v>17</v>
      </c>
      <c r="L103" s="1" t="s">
        <v>17</v>
      </c>
      <c r="M103" s="1" t="s">
        <v>17</v>
      </c>
    </row>
    <row r="104" spans="1:13">
      <c r="A104" s="42">
        <v>72058508194</v>
      </c>
      <c r="B104" s="1" t="s">
        <v>1122</v>
      </c>
      <c r="C104" s="1">
        <v>72058508194</v>
      </c>
      <c r="D104" s="1" t="s">
        <v>2096</v>
      </c>
      <c r="E104" s="1" t="s">
        <v>2097</v>
      </c>
      <c r="F104" s="1" t="s">
        <v>20</v>
      </c>
      <c r="G104" s="1" t="s">
        <v>17</v>
      </c>
      <c r="K104" s="1" t="s">
        <v>17</v>
      </c>
      <c r="L104" s="1" t="s">
        <v>17</v>
      </c>
      <c r="M104" s="1" t="s">
        <v>17</v>
      </c>
    </row>
    <row r="105" spans="1:13">
      <c r="A105" s="42">
        <v>72058508764</v>
      </c>
      <c r="B105" s="1" t="s">
        <v>1122</v>
      </c>
      <c r="C105" s="1">
        <v>72058508764</v>
      </c>
      <c r="D105" s="1" t="s">
        <v>2172</v>
      </c>
      <c r="E105" s="1" t="s">
        <v>2173</v>
      </c>
      <c r="F105" s="1" t="s">
        <v>20</v>
      </c>
      <c r="G105" s="1" t="s">
        <v>13</v>
      </c>
      <c r="K105" s="1" t="s">
        <v>13</v>
      </c>
      <c r="L105" s="1" t="s">
        <v>13</v>
      </c>
      <c r="M105" s="1" t="s">
        <v>13</v>
      </c>
    </row>
    <row r="106" spans="1:13">
      <c r="A106" s="42">
        <v>72058502445</v>
      </c>
      <c r="B106" s="1" t="s">
        <v>1122</v>
      </c>
      <c r="C106" s="1">
        <v>72058502445</v>
      </c>
      <c r="D106" s="1" t="s">
        <v>1409</v>
      </c>
      <c r="E106" s="1" t="s">
        <v>1410</v>
      </c>
      <c r="F106" s="1" t="s">
        <v>20</v>
      </c>
      <c r="G106" s="1" t="s">
        <v>17</v>
      </c>
      <c r="K106" s="1" t="s">
        <v>17</v>
      </c>
      <c r="L106" s="1" t="s">
        <v>17</v>
      </c>
      <c r="M106" s="1" t="s">
        <v>17</v>
      </c>
    </row>
    <row r="107" spans="1:13">
      <c r="A107" s="42">
        <v>72058505745</v>
      </c>
      <c r="B107" s="1" t="s">
        <v>1122</v>
      </c>
      <c r="C107" s="1">
        <v>72058505745</v>
      </c>
      <c r="D107" s="1" t="s">
        <v>1761</v>
      </c>
      <c r="E107" s="1" t="s">
        <v>1762</v>
      </c>
      <c r="F107" s="1" t="s">
        <v>12</v>
      </c>
      <c r="G107" s="1" t="s">
        <v>23</v>
      </c>
      <c r="H107" s="1" t="s">
        <v>17</v>
      </c>
      <c r="K107" s="1" t="s">
        <v>17</v>
      </c>
      <c r="L107" s="1" t="s">
        <v>1299</v>
      </c>
      <c r="M107" s="1" t="s">
        <v>17</v>
      </c>
    </row>
    <row r="108" spans="1:13">
      <c r="A108" s="42">
        <v>72058511578</v>
      </c>
      <c r="B108" s="1" t="s">
        <v>1122</v>
      </c>
      <c r="C108" s="1">
        <v>72058511578</v>
      </c>
      <c r="D108" s="1" t="s">
        <v>2477</v>
      </c>
      <c r="E108" s="1" t="s">
        <v>2478</v>
      </c>
      <c r="F108" s="1" t="s">
        <v>20</v>
      </c>
      <c r="G108" s="1" t="s">
        <v>23</v>
      </c>
      <c r="H108" s="1" t="s">
        <v>24</v>
      </c>
      <c r="I108" s="1" t="s">
        <v>5854</v>
      </c>
      <c r="J108" s="1" t="s">
        <v>46</v>
      </c>
      <c r="K108" s="1" t="s">
        <v>26</v>
      </c>
      <c r="L108" s="1" t="s">
        <v>17</v>
      </c>
      <c r="M108" s="1" t="s">
        <v>5772</v>
      </c>
    </row>
    <row r="109" spans="1:13">
      <c r="A109" s="42">
        <v>72058510372</v>
      </c>
      <c r="B109" s="1" t="s">
        <v>1122</v>
      </c>
      <c r="C109" s="1">
        <v>72058510372</v>
      </c>
      <c r="D109" s="1" t="s">
        <v>2351</v>
      </c>
      <c r="E109" s="1" t="s">
        <v>2352</v>
      </c>
      <c r="F109" s="1" t="s">
        <v>20</v>
      </c>
      <c r="G109" s="1" t="s">
        <v>17</v>
      </c>
      <c r="K109" s="1" t="s">
        <v>17</v>
      </c>
      <c r="L109" s="1" t="s">
        <v>17</v>
      </c>
      <c r="M109" s="1" t="s">
        <v>17</v>
      </c>
    </row>
    <row r="110" spans="1:13">
      <c r="A110" s="42">
        <v>72058501322</v>
      </c>
      <c r="B110" s="1" t="s">
        <v>1122</v>
      </c>
      <c r="C110" s="1">
        <v>72058501322</v>
      </c>
      <c r="D110" s="1" t="s">
        <v>1283</v>
      </c>
      <c r="E110" s="1" t="s">
        <v>1284</v>
      </c>
      <c r="F110" s="1" t="s">
        <v>20</v>
      </c>
      <c r="G110" s="1" t="s">
        <v>17</v>
      </c>
      <c r="K110" s="1" t="s">
        <v>17</v>
      </c>
      <c r="L110" s="1" t="s">
        <v>17</v>
      </c>
      <c r="M110" s="1" t="s">
        <v>17</v>
      </c>
    </row>
    <row r="111" spans="1:13">
      <c r="A111" s="42">
        <v>72058507725</v>
      </c>
      <c r="B111" s="1" t="s">
        <v>1122</v>
      </c>
      <c r="C111" s="1">
        <v>72058507725</v>
      </c>
      <c r="D111" s="1" t="s">
        <v>2028</v>
      </c>
      <c r="E111" s="1" t="s">
        <v>2029</v>
      </c>
      <c r="F111" s="1" t="s">
        <v>20</v>
      </c>
      <c r="G111" s="1" t="s">
        <v>17</v>
      </c>
      <c r="K111" s="1" t="s">
        <v>17</v>
      </c>
      <c r="L111" s="1" t="s">
        <v>17</v>
      </c>
      <c r="M111" s="1" t="s">
        <v>17</v>
      </c>
    </row>
    <row r="112" spans="1:13">
      <c r="A112" s="42">
        <v>72058501744</v>
      </c>
      <c r="B112" s="1" t="s">
        <v>1122</v>
      </c>
      <c r="C112" s="1">
        <v>72058501744</v>
      </c>
      <c r="D112" s="1" t="s">
        <v>1334</v>
      </c>
      <c r="E112" s="1" t="s">
        <v>1335</v>
      </c>
      <c r="F112" s="1" t="s">
        <v>20</v>
      </c>
      <c r="G112" s="1" t="s">
        <v>13</v>
      </c>
      <c r="K112" s="1" t="s">
        <v>13</v>
      </c>
      <c r="L112" s="1" t="s">
        <v>13</v>
      </c>
      <c r="M112" s="1" t="s">
        <v>13</v>
      </c>
    </row>
    <row r="113" spans="1:13">
      <c r="A113" s="42">
        <v>72058508087</v>
      </c>
      <c r="B113" s="1" t="s">
        <v>1122</v>
      </c>
      <c r="C113" s="1">
        <v>72058508087</v>
      </c>
      <c r="D113" s="1" t="s">
        <v>2084</v>
      </c>
      <c r="E113" s="1" t="s">
        <v>2085</v>
      </c>
      <c r="F113" s="1" t="s">
        <v>20</v>
      </c>
      <c r="G113" s="1" t="s">
        <v>13</v>
      </c>
      <c r="H113" s="1" t="s">
        <v>13</v>
      </c>
      <c r="K113" s="1" t="s">
        <v>13</v>
      </c>
      <c r="L113" s="1" t="s">
        <v>13</v>
      </c>
      <c r="M113" s="1" t="s">
        <v>13</v>
      </c>
    </row>
    <row r="114" spans="1:13">
      <c r="A114" s="42">
        <v>72058505638</v>
      </c>
      <c r="B114" s="1" t="s">
        <v>1122</v>
      </c>
      <c r="C114" s="1">
        <v>72058505638</v>
      </c>
      <c r="D114" s="1" t="s">
        <v>1749</v>
      </c>
      <c r="E114" s="1" t="s">
        <v>1750</v>
      </c>
      <c r="F114" s="1" t="s">
        <v>20</v>
      </c>
      <c r="G114" s="1" t="s">
        <v>23</v>
      </c>
      <c r="H114" s="1" t="s">
        <v>102</v>
      </c>
      <c r="I114" s="1" t="s">
        <v>394</v>
      </c>
      <c r="K114" s="1" t="s">
        <v>104</v>
      </c>
      <c r="L114" s="1" t="s">
        <v>1299</v>
      </c>
      <c r="M114" s="1" t="s">
        <v>104</v>
      </c>
    </row>
    <row r="115" spans="1:13">
      <c r="A115" s="42">
        <v>72058502791</v>
      </c>
      <c r="B115" s="1" t="s">
        <v>1122</v>
      </c>
      <c r="C115" s="1">
        <v>72058502791</v>
      </c>
      <c r="D115" s="1" t="s">
        <v>1449</v>
      </c>
      <c r="E115" s="1" t="s">
        <v>1450</v>
      </c>
      <c r="F115" s="1" t="s">
        <v>20</v>
      </c>
      <c r="G115" s="1" t="s">
        <v>23</v>
      </c>
      <c r="H115" s="1" t="s">
        <v>102</v>
      </c>
      <c r="I115" s="1" t="s">
        <v>394</v>
      </c>
      <c r="K115" s="1" t="s">
        <v>104</v>
      </c>
      <c r="L115" s="1" t="s">
        <v>1299</v>
      </c>
      <c r="M115" s="1" t="s">
        <v>104</v>
      </c>
    </row>
    <row r="116" spans="1:13">
      <c r="A116" s="42">
        <v>72058502494</v>
      </c>
      <c r="B116" s="1" t="s">
        <v>1122</v>
      </c>
      <c r="C116" s="1">
        <v>72058502494</v>
      </c>
      <c r="D116" s="1" t="s">
        <v>1415</v>
      </c>
      <c r="E116" s="1" t="s">
        <v>1416</v>
      </c>
      <c r="F116" s="1" t="s">
        <v>20</v>
      </c>
      <c r="G116" s="1" t="s">
        <v>13</v>
      </c>
      <c r="K116" s="1" t="s">
        <v>13</v>
      </c>
      <c r="L116" s="1" t="s">
        <v>13</v>
      </c>
      <c r="M116" s="1" t="s">
        <v>13</v>
      </c>
    </row>
    <row r="117" spans="1:13">
      <c r="A117" s="42">
        <v>72058502106</v>
      </c>
      <c r="B117" s="1" t="s">
        <v>1122</v>
      </c>
      <c r="C117" s="1">
        <v>72058502106</v>
      </c>
      <c r="D117" s="1" t="s">
        <v>1368</v>
      </c>
      <c r="E117" s="1" t="s">
        <v>1369</v>
      </c>
      <c r="F117" s="1" t="s">
        <v>20</v>
      </c>
      <c r="G117" s="1" t="s">
        <v>17</v>
      </c>
      <c r="K117" s="1" t="s">
        <v>17</v>
      </c>
      <c r="L117" s="1" t="s">
        <v>17</v>
      </c>
      <c r="M117" s="1" t="s">
        <v>17</v>
      </c>
    </row>
    <row r="118" spans="1:13">
      <c r="A118" s="42">
        <v>72058509879</v>
      </c>
      <c r="B118" s="1" t="s">
        <v>1122</v>
      </c>
      <c r="C118" s="1">
        <v>72058509879</v>
      </c>
      <c r="D118" s="1" t="s">
        <v>2301</v>
      </c>
      <c r="E118" s="1" t="s">
        <v>2302</v>
      </c>
      <c r="F118" s="1" t="s">
        <v>20</v>
      </c>
      <c r="G118" s="1" t="s">
        <v>17</v>
      </c>
      <c r="K118" s="1" t="s">
        <v>17</v>
      </c>
      <c r="L118" s="1" t="s">
        <v>17</v>
      </c>
      <c r="M118" s="1" t="s">
        <v>17</v>
      </c>
    </row>
    <row r="119" spans="1:13">
      <c r="A119" s="42">
        <v>72058507782</v>
      </c>
      <c r="B119" s="1" t="s">
        <v>1122</v>
      </c>
      <c r="C119" s="1">
        <v>72058507782</v>
      </c>
      <c r="D119" s="1" t="s">
        <v>2036</v>
      </c>
      <c r="E119" s="1" t="s">
        <v>2037</v>
      </c>
      <c r="F119" s="1" t="s">
        <v>20</v>
      </c>
      <c r="G119" s="1" t="s">
        <v>17</v>
      </c>
      <c r="K119" s="1" t="s">
        <v>17</v>
      </c>
      <c r="L119" s="1" t="s">
        <v>17</v>
      </c>
      <c r="M119" s="1" t="s">
        <v>17</v>
      </c>
    </row>
    <row r="120" spans="1:13">
      <c r="A120" s="42">
        <v>72058501702</v>
      </c>
      <c r="B120" s="1" t="s">
        <v>1122</v>
      </c>
      <c r="C120" s="1">
        <v>72058501702</v>
      </c>
      <c r="D120" s="1" t="s">
        <v>1330</v>
      </c>
      <c r="E120" s="1" t="s">
        <v>1331</v>
      </c>
      <c r="F120" s="1" t="s">
        <v>20</v>
      </c>
      <c r="G120" s="1" t="s">
        <v>17</v>
      </c>
      <c r="K120" s="1" t="s">
        <v>17</v>
      </c>
      <c r="L120" s="1" t="s">
        <v>17</v>
      </c>
      <c r="M120" s="1" t="s">
        <v>17</v>
      </c>
    </row>
    <row r="121" spans="1:13">
      <c r="A121" s="42">
        <v>72058510034</v>
      </c>
      <c r="B121" s="1" t="s">
        <v>1122</v>
      </c>
      <c r="C121" s="1">
        <v>72058510034</v>
      </c>
      <c r="D121" s="1" t="s">
        <v>2319</v>
      </c>
      <c r="E121" s="1" t="s">
        <v>2320</v>
      </c>
      <c r="F121" s="1" t="s">
        <v>20</v>
      </c>
      <c r="G121" s="1" t="s">
        <v>17</v>
      </c>
      <c r="K121" s="1" t="s">
        <v>17</v>
      </c>
      <c r="L121" s="1" t="s">
        <v>17</v>
      </c>
      <c r="M121" s="1" t="s">
        <v>17</v>
      </c>
    </row>
    <row r="122" spans="1:13">
      <c r="A122" s="42">
        <v>72058508426</v>
      </c>
      <c r="B122" s="1" t="s">
        <v>1122</v>
      </c>
      <c r="C122" s="1">
        <v>72058508426</v>
      </c>
      <c r="D122" s="1" t="s">
        <v>2126</v>
      </c>
      <c r="E122" s="1" t="s">
        <v>2127</v>
      </c>
      <c r="F122" s="1" t="s">
        <v>20</v>
      </c>
      <c r="G122" s="1" t="s">
        <v>23</v>
      </c>
      <c r="H122" s="1" t="s">
        <v>24</v>
      </c>
      <c r="I122" s="1" t="s">
        <v>63</v>
      </c>
      <c r="K122" s="1" t="s">
        <v>26</v>
      </c>
      <c r="L122" s="1" t="s">
        <v>17</v>
      </c>
      <c r="M122" s="1" t="s">
        <v>5772</v>
      </c>
    </row>
    <row r="123" spans="1:13">
      <c r="A123" s="42">
        <v>72058502627</v>
      </c>
      <c r="B123" s="1" t="s">
        <v>1122</v>
      </c>
      <c r="C123" s="1">
        <v>72058502627</v>
      </c>
      <c r="D123" s="1" t="s">
        <v>1429</v>
      </c>
      <c r="E123" s="1" t="s">
        <v>1430</v>
      </c>
      <c r="F123" s="1" t="s">
        <v>20</v>
      </c>
      <c r="G123" s="1" t="s">
        <v>13</v>
      </c>
      <c r="K123" s="1" t="s">
        <v>13</v>
      </c>
      <c r="L123" s="1" t="s">
        <v>13</v>
      </c>
      <c r="M123" s="1" t="s">
        <v>13</v>
      </c>
    </row>
    <row r="124" spans="1:13">
      <c r="A124" s="42">
        <v>72058501603</v>
      </c>
      <c r="B124" s="1" t="s">
        <v>1122</v>
      </c>
      <c r="C124" s="1">
        <v>72058501603</v>
      </c>
      <c r="D124" s="1" t="s">
        <v>1316</v>
      </c>
      <c r="E124" s="1" t="s">
        <v>1317</v>
      </c>
      <c r="F124" s="1" t="s">
        <v>20</v>
      </c>
      <c r="G124" s="1" t="s">
        <v>17</v>
      </c>
      <c r="K124" s="1" t="s">
        <v>17</v>
      </c>
      <c r="L124" s="1" t="s">
        <v>17</v>
      </c>
      <c r="M124" s="1" t="s">
        <v>17</v>
      </c>
    </row>
    <row r="125" spans="1:13">
      <c r="A125" s="42">
        <v>72058509887</v>
      </c>
      <c r="B125" s="1" t="s">
        <v>1122</v>
      </c>
      <c r="C125" s="1">
        <v>72058509887</v>
      </c>
      <c r="D125" s="1" t="s">
        <v>2303</v>
      </c>
      <c r="E125" s="1" t="s">
        <v>2304</v>
      </c>
      <c r="F125" s="1" t="s">
        <v>20</v>
      </c>
      <c r="G125" s="1" t="s">
        <v>17</v>
      </c>
      <c r="K125" s="1" t="s">
        <v>17</v>
      </c>
      <c r="L125" s="1" t="s">
        <v>17</v>
      </c>
      <c r="M125" s="1" t="s">
        <v>17</v>
      </c>
    </row>
    <row r="126" spans="1:13">
      <c r="A126" s="42">
        <v>72058506305</v>
      </c>
      <c r="B126" s="1" t="s">
        <v>1122</v>
      </c>
      <c r="C126" s="1">
        <v>72058506305</v>
      </c>
      <c r="D126" s="1" t="s">
        <v>1833</v>
      </c>
      <c r="E126" s="1" t="s">
        <v>1834</v>
      </c>
      <c r="F126" s="1" t="s">
        <v>20</v>
      </c>
      <c r="G126" s="1" t="s">
        <v>17</v>
      </c>
      <c r="K126" s="1" t="s">
        <v>17</v>
      </c>
      <c r="L126" s="1" t="s">
        <v>17</v>
      </c>
      <c r="M126" s="1" t="s">
        <v>17</v>
      </c>
    </row>
    <row r="127" spans="1:13">
      <c r="A127" s="42">
        <v>72058502262</v>
      </c>
      <c r="B127" s="1" t="s">
        <v>1122</v>
      </c>
      <c r="C127" s="1">
        <v>72058502262</v>
      </c>
      <c r="D127" s="1" t="s">
        <v>1384</v>
      </c>
      <c r="E127" s="1" t="s">
        <v>1385</v>
      </c>
      <c r="F127" s="1" t="s">
        <v>20</v>
      </c>
      <c r="G127" s="1" t="s">
        <v>17</v>
      </c>
      <c r="K127" s="1" t="s">
        <v>17</v>
      </c>
      <c r="L127" s="1" t="s">
        <v>17</v>
      </c>
      <c r="M127" s="1" t="s">
        <v>17</v>
      </c>
    </row>
    <row r="128" spans="1:13">
      <c r="A128" s="42">
        <v>72058509770</v>
      </c>
      <c r="B128" s="1" t="s">
        <v>1122</v>
      </c>
      <c r="C128" s="1">
        <v>72058509770</v>
      </c>
      <c r="D128" s="1" t="s">
        <v>2291</v>
      </c>
      <c r="E128" s="1" t="s">
        <v>2292</v>
      </c>
      <c r="F128" s="1" t="s">
        <v>20</v>
      </c>
      <c r="G128" s="1" t="s">
        <v>17</v>
      </c>
      <c r="K128" s="1" t="s">
        <v>17</v>
      </c>
      <c r="L128" s="1" t="s">
        <v>17</v>
      </c>
      <c r="M128" s="1" t="s">
        <v>17</v>
      </c>
    </row>
    <row r="129" spans="1:13">
      <c r="A129" s="42">
        <v>72058501165</v>
      </c>
      <c r="B129" s="1" t="s">
        <v>1122</v>
      </c>
      <c r="C129" s="1">
        <v>72058501165</v>
      </c>
      <c r="D129" s="1" t="s">
        <v>1265</v>
      </c>
      <c r="E129" s="1" t="s">
        <v>1266</v>
      </c>
      <c r="F129" s="1" t="s">
        <v>20</v>
      </c>
      <c r="G129" s="1" t="s">
        <v>17</v>
      </c>
      <c r="K129" s="1" t="s">
        <v>17</v>
      </c>
      <c r="L129" s="1" t="s">
        <v>17</v>
      </c>
      <c r="M129" s="1" t="s">
        <v>17</v>
      </c>
    </row>
    <row r="130" spans="1:13">
      <c r="A130" s="42">
        <v>72058501298</v>
      </c>
      <c r="B130" s="1" t="s">
        <v>1122</v>
      </c>
      <c r="C130" s="1">
        <v>72058501298</v>
      </c>
      <c r="D130" s="1" t="s">
        <v>1281</v>
      </c>
      <c r="E130" s="1" t="s">
        <v>1282</v>
      </c>
      <c r="F130" s="1" t="s">
        <v>12</v>
      </c>
      <c r="G130" s="1" t="s">
        <v>17</v>
      </c>
      <c r="K130" s="1" t="s">
        <v>17</v>
      </c>
      <c r="L130" s="1" t="s">
        <v>17</v>
      </c>
      <c r="M130" s="1" t="s">
        <v>17</v>
      </c>
    </row>
    <row r="131" spans="1:13">
      <c r="A131" s="42">
        <v>72058507238</v>
      </c>
      <c r="B131" s="1" t="s">
        <v>1122</v>
      </c>
      <c r="C131" s="1">
        <v>72058507238</v>
      </c>
      <c r="D131" s="1" t="s">
        <v>1958</v>
      </c>
      <c r="E131" s="1" t="s">
        <v>1959</v>
      </c>
      <c r="F131" s="1" t="s">
        <v>20</v>
      </c>
      <c r="G131" s="1" t="s">
        <v>13</v>
      </c>
      <c r="K131" s="1" t="s">
        <v>13</v>
      </c>
      <c r="L131" s="1" t="s">
        <v>13</v>
      </c>
      <c r="M131" s="1" t="s">
        <v>13</v>
      </c>
    </row>
    <row r="132" spans="1:13">
      <c r="A132" s="42">
        <v>72058508251</v>
      </c>
      <c r="B132" s="1" t="s">
        <v>1122</v>
      </c>
      <c r="C132" s="1">
        <v>72058508251</v>
      </c>
      <c r="D132" s="1" t="s">
        <v>2106</v>
      </c>
      <c r="E132" s="1" t="s">
        <v>2107</v>
      </c>
      <c r="F132" s="1" t="s">
        <v>12</v>
      </c>
      <c r="G132" s="1" t="s">
        <v>17</v>
      </c>
      <c r="K132" s="1" t="s">
        <v>17</v>
      </c>
      <c r="L132" s="1" t="s">
        <v>17</v>
      </c>
      <c r="M132" s="1" t="s">
        <v>17</v>
      </c>
    </row>
    <row r="133" spans="1:13">
      <c r="A133" s="42">
        <v>72058508525</v>
      </c>
      <c r="B133" s="1" t="s">
        <v>1122</v>
      </c>
      <c r="C133" s="1">
        <v>72058508525</v>
      </c>
      <c r="D133" s="1" t="s">
        <v>2136</v>
      </c>
      <c r="E133" s="1" t="s">
        <v>2137</v>
      </c>
      <c r="F133" s="1" t="s">
        <v>20</v>
      </c>
      <c r="G133" s="1" t="s">
        <v>17</v>
      </c>
      <c r="K133" s="1" t="s">
        <v>17</v>
      </c>
      <c r="L133" s="1" t="s">
        <v>17</v>
      </c>
      <c r="M133" s="1" t="s">
        <v>17</v>
      </c>
    </row>
    <row r="134" spans="1:13">
      <c r="A134" s="42">
        <v>72058510505</v>
      </c>
      <c r="B134" s="1" t="s">
        <v>1122</v>
      </c>
      <c r="C134" s="1">
        <v>72058510505</v>
      </c>
      <c r="D134" s="1" t="s">
        <v>2369</v>
      </c>
      <c r="E134" s="1" t="s">
        <v>2370</v>
      </c>
      <c r="F134" s="1" t="s">
        <v>12</v>
      </c>
      <c r="G134" s="1" t="s">
        <v>23</v>
      </c>
      <c r="H134" s="1" t="s">
        <v>23</v>
      </c>
      <c r="I134" s="1" t="s">
        <v>5862</v>
      </c>
      <c r="J134" s="1" t="s">
        <v>46</v>
      </c>
      <c r="K134" s="1" t="s">
        <v>2206</v>
      </c>
      <c r="L134" s="1" t="s">
        <v>17</v>
      </c>
      <c r="M134" s="3" t="s">
        <v>104</v>
      </c>
    </row>
    <row r="135" spans="1:13">
      <c r="A135" s="42">
        <v>72058501736</v>
      </c>
      <c r="B135" s="1" t="s">
        <v>1122</v>
      </c>
      <c r="C135" s="1">
        <v>72058501736</v>
      </c>
      <c r="D135" s="1" t="s">
        <v>1332</v>
      </c>
      <c r="E135" s="1" t="s">
        <v>1333</v>
      </c>
      <c r="F135" s="1" t="s">
        <v>20</v>
      </c>
      <c r="G135" s="1" t="s">
        <v>17</v>
      </c>
      <c r="K135" s="1" t="s">
        <v>17</v>
      </c>
      <c r="L135" s="1" t="s">
        <v>17</v>
      </c>
      <c r="M135" s="1" t="s">
        <v>17</v>
      </c>
    </row>
    <row r="136" spans="1:13">
      <c r="A136" s="42">
        <v>72058506024</v>
      </c>
      <c r="B136" s="1" t="s">
        <v>1122</v>
      </c>
      <c r="C136" s="1">
        <v>72058506024</v>
      </c>
      <c r="D136" s="1" t="s">
        <v>1800</v>
      </c>
      <c r="E136" s="1" t="s">
        <v>1801</v>
      </c>
      <c r="F136" s="1" t="s">
        <v>20</v>
      </c>
      <c r="G136" s="1" t="s">
        <v>17</v>
      </c>
      <c r="K136" s="1" t="s">
        <v>17</v>
      </c>
      <c r="L136" s="1" t="s">
        <v>17</v>
      </c>
      <c r="M136" s="1" t="s">
        <v>17</v>
      </c>
    </row>
    <row r="137" spans="1:13">
      <c r="A137" s="42">
        <v>72058504763</v>
      </c>
      <c r="B137" s="1" t="s">
        <v>1122</v>
      </c>
      <c r="C137" s="1">
        <v>72058504763</v>
      </c>
      <c r="D137" s="1" t="s">
        <v>1634</v>
      </c>
      <c r="E137" s="1" t="s">
        <v>1635</v>
      </c>
      <c r="F137" s="1" t="s">
        <v>20</v>
      </c>
      <c r="G137" s="1" t="s">
        <v>17</v>
      </c>
      <c r="K137" s="1" t="s">
        <v>17</v>
      </c>
      <c r="L137" s="1" t="s">
        <v>17</v>
      </c>
      <c r="M137" s="1" t="s">
        <v>17</v>
      </c>
    </row>
    <row r="138" spans="1:13">
      <c r="A138" s="42">
        <v>72058506172</v>
      </c>
      <c r="B138" s="1" t="s">
        <v>1122</v>
      </c>
      <c r="C138" s="1">
        <v>72058506172</v>
      </c>
      <c r="D138" s="1" t="s">
        <v>1823</v>
      </c>
      <c r="E138" s="1" t="s">
        <v>1824</v>
      </c>
      <c r="F138" s="1" t="s">
        <v>20</v>
      </c>
      <c r="G138" s="1" t="s">
        <v>17</v>
      </c>
      <c r="K138" s="1" t="s">
        <v>17</v>
      </c>
      <c r="L138" s="1" t="s">
        <v>17</v>
      </c>
      <c r="M138" s="1" t="s">
        <v>17</v>
      </c>
    </row>
    <row r="139" spans="1:13">
      <c r="A139" s="42">
        <v>72058509010</v>
      </c>
      <c r="B139" s="1" t="s">
        <v>1122</v>
      </c>
      <c r="C139" s="1">
        <v>72058509010</v>
      </c>
      <c r="D139" s="1" t="s">
        <v>2207</v>
      </c>
      <c r="E139" s="1" t="s">
        <v>2208</v>
      </c>
      <c r="F139" s="1" t="s">
        <v>20</v>
      </c>
      <c r="G139" s="1" t="s">
        <v>17</v>
      </c>
      <c r="K139" s="1" t="s">
        <v>17</v>
      </c>
      <c r="L139" s="1" t="s">
        <v>17</v>
      </c>
      <c r="M139" s="1" t="s">
        <v>17</v>
      </c>
    </row>
    <row r="140" spans="1:13">
      <c r="A140" s="42">
        <v>72058511677</v>
      </c>
      <c r="B140" s="1" t="s">
        <v>1122</v>
      </c>
      <c r="C140" s="1">
        <v>72058511677</v>
      </c>
      <c r="D140" s="1" t="s">
        <v>2487</v>
      </c>
      <c r="E140" s="1" t="s">
        <v>2488</v>
      </c>
      <c r="F140" s="1" t="s">
        <v>20</v>
      </c>
      <c r="G140" s="1" t="s">
        <v>17</v>
      </c>
      <c r="K140" s="1" t="s">
        <v>17</v>
      </c>
      <c r="L140" s="1" t="s">
        <v>17</v>
      </c>
      <c r="M140" s="1" t="s">
        <v>17</v>
      </c>
    </row>
    <row r="141" spans="1:13">
      <c r="A141" s="42">
        <v>72058507063</v>
      </c>
      <c r="B141" s="1" t="s">
        <v>1122</v>
      </c>
      <c r="C141" s="1">
        <v>72058507063</v>
      </c>
      <c r="D141" s="1" t="s">
        <v>1940</v>
      </c>
      <c r="E141" s="1" t="s">
        <v>1941</v>
      </c>
      <c r="F141" s="1" t="s">
        <v>20</v>
      </c>
      <c r="G141" s="1" t="s">
        <v>17</v>
      </c>
      <c r="K141" s="1" t="s">
        <v>17</v>
      </c>
      <c r="L141" s="1" t="s">
        <v>17</v>
      </c>
      <c r="M141" s="1" t="s">
        <v>17</v>
      </c>
    </row>
    <row r="142" spans="1:13">
      <c r="A142" s="42">
        <v>72058505562</v>
      </c>
      <c r="B142" s="1" t="s">
        <v>1122</v>
      </c>
      <c r="C142" s="1">
        <v>72058505562</v>
      </c>
      <c r="D142" s="1" t="s">
        <v>1734</v>
      </c>
      <c r="E142" s="1" t="s">
        <v>1735</v>
      </c>
      <c r="F142" s="1" t="s">
        <v>20</v>
      </c>
      <c r="G142" s="1" t="s">
        <v>17</v>
      </c>
      <c r="K142" s="1" t="s">
        <v>17</v>
      </c>
      <c r="L142" s="1" t="s">
        <v>17</v>
      </c>
      <c r="M142" s="1" t="s">
        <v>17</v>
      </c>
    </row>
    <row r="143" spans="1:13">
      <c r="A143" s="42">
        <v>72058506917</v>
      </c>
      <c r="B143" s="1" t="s">
        <v>1122</v>
      </c>
      <c r="C143" s="1">
        <v>72058506917</v>
      </c>
      <c r="D143" s="1" t="s">
        <v>1919</v>
      </c>
      <c r="E143" s="1" t="s">
        <v>1920</v>
      </c>
      <c r="F143" s="1" t="s">
        <v>20</v>
      </c>
      <c r="G143" s="1" t="s">
        <v>17</v>
      </c>
      <c r="K143" s="1" t="s">
        <v>17</v>
      </c>
      <c r="L143" s="1" t="s">
        <v>17</v>
      </c>
      <c r="M143" s="1" t="s">
        <v>17</v>
      </c>
    </row>
    <row r="144" spans="1:13">
      <c r="A144" s="42">
        <v>72058500258</v>
      </c>
      <c r="B144" s="1" t="s">
        <v>1122</v>
      </c>
      <c r="C144" s="1">
        <v>72058500258</v>
      </c>
      <c r="D144" s="1" t="s">
        <v>1155</v>
      </c>
      <c r="E144" s="1" t="s">
        <v>1156</v>
      </c>
      <c r="F144" s="1" t="s">
        <v>20</v>
      </c>
      <c r="G144" s="1" t="s">
        <v>17</v>
      </c>
      <c r="K144" s="1" t="s">
        <v>17</v>
      </c>
      <c r="L144" s="1" t="s">
        <v>17</v>
      </c>
      <c r="M144" s="1" t="s">
        <v>17</v>
      </c>
    </row>
    <row r="145" spans="1:13">
      <c r="A145" s="42">
        <v>72058503476</v>
      </c>
      <c r="B145" s="1" t="s">
        <v>1122</v>
      </c>
      <c r="C145" s="1">
        <v>72058503476</v>
      </c>
      <c r="D145" s="1" t="s">
        <v>1524</v>
      </c>
      <c r="E145" s="1" t="s">
        <v>1525</v>
      </c>
      <c r="F145" s="1" t="s">
        <v>20</v>
      </c>
      <c r="G145" s="1" t="s">
        <v>17</v>
      </c>
      <c r="K145" s="1" t="s">
        <v>17</v>
      </c>
      <c r="L145" s="1" t="s">
        <v>17</v>
      </c>
      <c r="M145" s="1" t="s">
        <v>17</v>
      </c>
    </row>
    <row r="146" spans="1:13">
      <c r="A146" s="42">
        <v>72058504797</v>
      </c>
      <c r="B146" s="1" t="s">
        <v>1122</v>
      </c>
      <c r="C146" s="1">
        <v>72058504797</v>
      </c>
      <c r="D146" s="1" t="s">
        <v>1640</v>
      </c>
      <c r="E146" s="1" t="s">
        <v>1641</v>
      </c>
      <c r="F146" s="1" t="s">
        <v>20</v>
      </c>
      <c r="G146" s="1" t="s">
        <v>17</v>
      </c>
      <c r="K146" s="1" t="s">
        <v>17</v>
      </c>
      <c r="L146" s="1" t="s">
        <v>17</v>
      </c>
      <c r="M146" s="1" t="s">
        <v>17</v>
      </c>
    </row>
    <row r="147" spans="1:13">
      <c r="A147" s="42">
        <v>72058510174</v>
      </c>
      <c r="B147" s="1" t="s">
        <v>1122</v>
      </c>
      <c r="C147" s="1">
        <v>72058510174</v>
      </c>
      <c r="D147" s="1" t="s">
        <v>2329</v>
      </c>
      <c r="E147" s="1" t="s">
        <v>2330</v>
      </c>
      <c r="F147" s="1" t="s">
        <v>20</v>
      </c>
      <c r="G147" s="1" t="s">
        <v>17</v>
      </c>
      <c r="K147" s="1" t="s">
        <v>17</v>
      </c>
      <c r="L147" s="1" t="s">
        <v>17</v>
      </c>
      <c r="M147" s="1" t="s">
        <v>17</v>
      </c>
    </row>
    <row r="148" spans="1:13">
      <c r="A148" s="42">
        <v>72058501579</v>
      </c>
      <c r="B148" s="1" t="s">
        <v>1122</v>
      </c>
      <c r="C148" s="1">
        <v>72058501579</v>
      </c>
      <c r="D148" s="1" t="s">
        <v>1310</v>
      </c>
      <c r="E148" s="1" t="s">
        <v>1311</v>
      </c>
      <c r="F148" s="1" t="s">
        <v>20</v>
      </c>
      <c r="G148" s="1" t="s">
        <v>13</v>
      </c>
      <c r="K148" s="1" t="s">
        <v>13</v>
      </c>
      <c r="L148" s="1" t="s">
        <v>13</v>
      </c>
      <c r="M148" s="1" t="s">
        <v>13</v>
      </c>
    </row>
    <row r="149" spans="1:13">
      <c r="A149" s="42">
        <v>72058500811</v>
      </c>
      <c r="B149" s="1" t="s">
        <v>1122</v>
      </c>
      <c r="C149" s="1">
        <v>72058500811</v>
      </c>
      <c r="D149" s="1" t="s">
        <v>1223</v>
      </c>
      <c r="E149" s="1" t="s">
        <v>1224</v>
      </c>
      <c r="F149" s="1" t="s">
        <v>20</v>
      </c>
      <c r="G149" s="1" t="s">
        <v>13</v>
      </c>
      <c r="K149" s="1" t="s">
        <v>13</v>
      </c>
      <c r="L149" s="1" t="s">
        <v>13</v>
      </c>
      <c r="M149" s="1" t="s">
        <v>13</v>
      </c>
    </row>
    <row r="150" spans="1:13">
      <c r="A150" s="42">
        <v>72058507907</v>
      </c>
      <c r="B150" s="1" t="s">
        <v>1122</v>
      </c>
      <c r="C150" s="1">
        <v>72058507907</v>
      </c>
      <c r="D150" s="1" t="s">
        <v>2052</v>
      </c>
      <c r="E150" s="1" t="s">
        <v>2053</v>
      </c>
      <c r="F150" s="1" t="s">
        <v>20</v>
      </c>
      <c r="G150" s="1" t="s">
        <v>17</v>
      </c>
      <c r="K150" s="1" t="s">
        <v>17</v>
      </c>
      <c r="L150" s="1" t="s">
        <v>17</v>
      </c>
      <c r="M150" s="1" t="s">
        <v>17</v>
      </c>
    </row>
    <row r="151" spans="1:13">
      <c r="A151" s="42">
        <v>72058501256</v>
      </c>
      <c r="B151" s="1" t="s">
        <v>1122</v>
      </c>
      <c r="C151" s="1">
        <v>72058501256</v>
      </c>
      <c r="D151" s="1" t="s">
        <v>1275</v>
      </c>
      <c r="E151" s="1" t="s">
        <v>1276</v>
      </c>
      <c r="F151" s="1" t="s">
        <v>20</v>
      </c>
      <c r="G151" s="1" t="s">
        <v>17</v>
      </c>
      <c r="K151" s="1" t="s">
        <v>17</v>
      </c>
      <c r="L151" s="1" t="s">
        <v>17</v>
      </c>
      <c r="M151" s="1" t="s">
        <v>17</v>
      </c>
    </row>
    <row r="152" spans="1:13">
      <c r="A152" s="42">
        <v>72058511263</v>
      </c>
      <c r="B152" s="1" t="s">
        <v>1122</v>
      </c>
      <c r="C152" s="1">
        <v>72058511263</v>
      </c>
      <c r="D152" s="1" t="s">
        <v>2449</v>
      </c>
      <c r="E152" s="1" t="s">
        <v>2450</v>
      </c>
      <c r="F152" s="1" t="s">
        <v>20</v>
      </c>
      <c r="G152" s="1" t="s">
        <v>17</v>
      </c>
      <c r="K152" s="1" t="s">
        <v>17</v>
      </c>
      <c r="L152" s="1" t="s">
        <v>17</v>
      </c>
      <c r="M152" s="1" t="s">
        <v>17</v>
      </c>
    </row>
    <row r="153" spans="1:13">
      <c r="A153" s="42">
        <v>72058509150</v>
      </c>
      <c r="B153" s="1" t="s">
        <v>1122</v>
      </c>
      <c r="C153" s="1">
        <v>72058509150</v>
      </c>
      <c r="D153" s="1" t="s">
        <v>2223</v>
      </c>
      <c r="E153" s="1" t="s">
        <v>2224</v>
      </c>
      <c r="F153" s="1" t="s">
        <v>20</v>
      </c>
      <c r="G153" s="1" t="s">
        <v>17</v>
      </c>
      <c r="K153" s="1" t="s">
        <v>17</v>
      </c>
      <c r="L153" s="1" t="s">
        <v>17</v>
      </c>
      <c r="M153" s="1" t="s">
        <v>17</v>
      </c>
    </row>
    <row r="154" spans="1:13">
      <c r="A154" s="42">
        <v>72058511198</v>
      </c>
      <c r="B154" s="1" t="s">
        <v>1122</v>
      </c>
      <c r="C154" s="1">
        <v>72058511198</v>
      </c>
      <c r="D154" s="1" t="s">
        <v>2443</v>
      </c>
      <c r="E154" s="1" t="s">
        <v>2444</v>
      </c>
      <c r="F154" s="1" t="s">
        <v>20</v>
      </c>
      <c r="G154" s="1" t="s">
        <v>17</v>
      </c>
      <c r="K154" s="1" t="s">
        <v>17</v>
      </c>
      <c r="L154" s="1" t="s">
        <v>17</v>
      </c>
      <c r="M154" s="1" t="s">
        <v>17</v>
      </c>
    </row>
    <row r="155" spans="1:13">
      <c r="A155" s="42">
        <v>72058505653</v>
      </c>
      <c r="B155" s="1" t="s">
        <v>1122</v>
      </c>
      <c r="C155" s="1">
        <v>72058505653</v>
      </c>
      <c r="D155" s="1" t="s">
        <v>1751</v>
      </c>
      <c r="E155" s="1" t="s">
        <v>1752</v>
      </c>
      <c r="F155" s="1" t="s">
        <v>20</v>
      </c>
      <c r="G155" s="1" t="s">
        <v>17</v>
      </c>
      <c r="K155" s="1" t="s">
        <v>17</v>
      </c>
      <c r="L155" s="1" t="s">
        <v>17</v>
      </c>
      <c r="M155" s="1" t="s">
        <v>17</v>
      </c>
    </row>
    <row r="156" spans="1:13">
      <c r="A156" s="42">
        <v>72058500043</v>
      </c>
      <c r="B156" s="1" t="s">
        <v>1122</v>
      </c>
      <c r="C156" s="1">
        <v>72058500043</v>
      </c>
      <c r="D156" s="1" t="s">
        <v>1127</v>
      </c>
      <c r="E156" s="1" t="s">
        <v>1128</v>
      </c>
      <c r="F156" s="1" t="s">
        <v>20</v>
      </c>
      <c r="G156" s="1" t="s">
        <v>13</v>
      </c>
      <c r="K156" s="1" t="s">
        <v>13</v>
      </c>
      <c r="L156" s="1" t="s">
        <v>13</v>
      </c>
      <c r="M156" s="1" t="s">
        <v>13</v>
      </c>
    </row>
    <row r="157" spans="1:13">
      <c r="A157" s="42">
        <v>72058505596</v>
      </c>
      <c r="B157" s="1" t="s">
        <v>1122</v>
      </c>
      <c r="C157" s="1">
        <v>72058505596</v>
      </c>
      <c r="D157" s="1" t="s">
        <v>1740</v>
      </c>
      <c r="E157" s="1" t="s">
        <v>1741</v>
      </c>
      <c r="F157" s="1" t="s">
        <v>20</v>
      </c>
      <c r="G157" s="1" t="s">
        <v>13</v>
      </c>
      <c r="K157" s="1" t="s">
        <v>13</v>
      </c>
      <c r="L157" s="1" t="s">
        <v>13</v>
      </c>
      <c r="M157" s="1" t="s">
        <v>13</v>
      </c>
    </row>
    <row r="158" spans="1:13">
      <c r="A158" s="42">
        <v>72058504789</v>
      </c>
      <c r="B158" s="1" t="s">
        <v>1122</v>
      </c>
      <c r="C158" s="1">
        <v>72058504789</v>
      </c>
      <c r="D158" s="1" t="s">
        <v>1638</v>
      </c>
      <c r="E158" s="1" t="s">
        <v>1639</v>
      </c>
      <c r="F158" s="1" t="s">
        <v>20</v>
      </c>
      <c r="G158" s="1" t="s">
        <v>17</v>
      </c>
      <c r="K158" s="1" t="s">
        <v>17</v>
      </c>
      <c r="L158" s="1" t="s">
        <v>17</v>
      </c>
      <c r="M158" s="1" t="s">
        <v>17</v>
      </c>
    </row>
    <row r="159" spans="1:13">
      <c r="A159" s="42">
        <v>72058502502</v>
      </c>
      <c r="B159" s="1" t="s">
        <v>1122</v>
      </c>
      <c r="C159" s="1">
        <v>72058502502</v>
      </c>
      <c r="D159" s="1" t="s">
        <v>1417</v>
      </c>
      <c r="E159" s="1" t="s">
        <v>1418</v>
      </c>
      <c r="F159" s="1" t="s">
        <v>20</v>
      </c>
      <c r="G159" s="1" t="s">
        <v>23</v>
      </c>
      <c r="H159" s="1" t="s">
        <v>102</v>
      </c>
      <c r="I159" s="1" t="s">
        <v>5861</v>
      </c>
      <c r="K159" s="1" t="s">
        <v>104</v>
      </c>
      <c r="L159" s="1" t="s">
        <v>17</v>
      </c>
      <c r="M159" s="1" t="s">
        <v>104</v>
      </c>
    </row>
    <row r="160" spans="1:13">
      <c r="A160" s="42">
        <v>72058511586</v>
      </c>
      <c r="B160" s="1" t="s">
        <v>1122</v>
      </c>
      <c r="C160" s="1">
        <v>72058511586</v>
      </c>
      <c r="D160" s="1" t="s">
        <v>2479</v>
      </c>
      <c r="E160" s="1" t="s">
        <v>2480</v>
      </c>
      <c r="F160" s="1" t="s">
        <v>20</v>
      </c>
      <c r="G160" s="1" t="s">
        <v>17</v>
      </c>
      <c r="K160" s="1" t="s">
        <v>17</v>
      </c>
      <c r="L160" s="1" t="s">
        <v>17</v>
      </c>
      <c r="M160" s="1" t="s">
        <v>17</v>
      </c>
    </row>
    <row r="161" spans="1:13">
      <c r="A161" s="42">
        <v>72058511560</v>
      </c>
      <c r="B161" s="1" t="s">
        <v>1122</v>
      </c>
      <c r="C161" s="1">
        <v>72058511560</v>
      </c>
      <c r="D161" s="1" t="s">
        <v>2475</v>
      </c>
      <c r="E161" s="1" t="s">
        <v>2476</v>
      </c>
      <c r="F161" s="1" t="s">
        <v>20</v>
      </c>
      <c r="G161" s="1" t="s">
        <v>17</v>
      </c>
      <c r="K161" s="1" t="s">
        <v>17</v>
      </c>
      <c r="L161" s="1" t="s">
        <v>17</v>
      </c>
      <c r="M161" s="1" t="s">
        <v>17</v>
      </c>
    </row>
    <row r="162" spans="1:13">
      <c r="A162" s="42">
        <v>72058502007</v>
      </c>
      <c r="B162" s="1" t="s">
        <v>1122</v>
      </c>
      <c r="C162" s="1">
        <v>72058502007</v>
      </c>
      <c r="D162" s="1" t="s">
        <v>1358</v>
      </c>
      <c r="E162" s="1" t="s">
        <v>1359</v>
      </c>
      <c r="F162" s="1" t="s">
        <v>20</v>
      </c>
      <c r="G162" s="1" t="s">
        <v>17</v>
      </c>
      <c r="K162" s="1" t="s">
        <v>17</v>
      </c>
      <c r="L162" s="1" t="s">
        <v>17</v>
      </c>
      <c r="M162" s="1" t="s">
        <v>17</v>
      </c>
    </row>
    <row r="163" spans="1:13">
      <c r="A163" s="42">
        <v>72058505422</v>
      </c>
      <c r="B163" s="1" t="s">
        <v>1122</v>
      </c>
      <c r="C163" s="1">
        <v>72058505422</v>
      </c>
      <c r="D163" s="1" t="s">
        <v>1712</v>
      </c>
      <c r="E163" s="1" t="s">
        <v>1713</v>
      </c>
      <c r="F163" s="1" t="s">
        <v>20</v>
      </c>
      <c r="G163" s="1" t="s">
        <v>17</v>
      </c>
      <c r="K163" s="1" t="s">
        <v>17</v>
      </c>
      <c r="L163" s="1" t="s">
        <v>17</v>
      </c>
      <c r="M163" s="1" t="s">
        <v>17</v>
      </c>
    </row>
    <row r="164" spans="1:13">
      <c r="A164" s="42">
        <v>72058507758</v>
      </c>
      <c r="B164" s="1" t="s">
        <v>1122</v>
      </c>
      <c r="C164" s="1">
        <v>72058507758</v>
      </c>
      <c r="D164" s="1" t="s">
        <v>2032</v>
      </c>
      <c r="E164" s="1" t="s">
        <v>2033</v>
      </c>
      <c r="F164" s="1" t="s">
        <v>20</v>
      </c>
      <c r="G164" s="1" t="s">
        <v>17</v>
      </c>
      <c r="K164" s="1" t="s">
        <v>17</v>
      </c>
      <c r="L164" s="1" t="s">
        <v>17</v>
      </c>
      <c r="M164" s="1" t="s">
        <v>17</v>
      </c>
    </row>
    <row r="165" spans="1:13">
      <c r="A165" s="42">
        <v>72058510307</v>
      </c>
      <c r="B165" s="1" t="s">
        <v>1122</v>
      </c>
      <c r="C165" s="1">
        <v>72058510307</v>
      </c>
      <c r="D165" s="1" t="s">
        <v>2343</v>
      </c>
      <c r="E165" s="1" t="s">
        <v>2344</v>
      </c>
      <c r="F165" s="1" t="s">
        <v>20</v>
      </c>
      <c r="G165" s="1" t="s">
        <v>17</v>
      </c>
      <c r="K165" s="1" t="s">
        <v>17</v>
      </c>
      <c r="L165" s="1" t="s">
        <v>17</v>
      </c>
      <c r="M165" s="1" t="s">
        <v>17</v>
      </c>
    </row>
    <row r="166" spans="1:13">
      <c r="A166" s="42">
        <v>72058510927</v>
      </c>
      <c r="B166" s="1" t="s">
        <v>1122</v>
      </c>
      <c r="C166" s="1">
        <v>72058510927</v>
      </c>
      <c r="D166" s="1" t="s">
        <v>2413</v>
      </c>
      <c r="E166" s="1" t="s">
        <v>2414</v>
      </c>
      <c r="F166" s="1" t="s">
        <v>20</v>
      </c>
      <c r="G166" s="1" t="s">
        <v>23</v>
      </c>
      <c r="H166" s="1" t="s">
        <v>102</v>
      </c>
      <c r="I166" s="1" t="s">
        <v>394</v>
      </c>
      <c r="K166" s="1" t="s">
        <v>104</v>
      </c>
      <c r="L166" s="1" t="s">
        <v>17</v>
      </c>
      <c r="M166" s="1" t="s">
        <v>104</v>
      </c>
    </row>
    <row r="167" spans="1:13">
      <c r="A167" s="42">
        <v>72058511552</v>
      </c>
      <c r="B167" s="1" t="s">
        <v>1122</v>
      </c>
      <c r="C167" s="1">
        <v>72058511552</v>
      </c>
      <c r="D167" s="1" t="s">
        <v>2473</v>
      </c>
      <c r="E167" s="1" t="s">
        <v>2474</v>
      </c>
      <c r="F167" s="1" t="s">
        <v>20</v>
      </c>
      <c r="G167" s="1" t="s">
        <v>23</v>
      </c>
      <c r="H167" s="1" t="s">
        <v>17</v>
      </c>
      <c r="K167" s="1" t="s">
        <v>17</v>
      </c>
      <c r="L167" s="1" t="s">
        <v>17</v>
      </c>
      <c r="M167" s="1" t="s">
        <v>17</v>
      </c>
    </row>
    <row r="168" spans="1:13">
      <c r="A168" s="42">
        <v>72058512097</v>
      </c>
      <c r="B168" s="1" t="s">
        <v>1122</v>
      </c>
      <c r="C168" s="1">
        <v>72058512097</v>
      </c>
      <c r="D168" s="1" t="s">
        <v>2539</v>
      </c>
      <c r="E168" s="1" t="s">
        <v>2540</v>
      </c>
      <c r="F168" s="1" t="s">
        <v>20</v>
      </c>
      <c r="G168" s="1" t="s">
        <v>23</v>
      </c>
      <c r="H168" s="1" t="s">
        <v>24</v>
      </c>
      <c r="I168" s="1" t="s">
        <v>5796</v>
      </c>
      <c r="K168" s="1" t="s">
        <v>26</v>
      </c>
      <c r="L168" s="1" t="s">
        <v>1299</v>
      </c>
      <c r="M168" s="1" t="s">
        <v>26</v>
      </c>
    </row>
    <row r="169" spans="1:13">
      <c r="A169" s="42">
        <v>72058505992</v>
      </c>
      <c r="B169" s="1" t="s">
        <v>1122</v>
      </c>
      <c r="C169" s="1">
        <v>72058505992</v>
      </c>
      <c r="D169" s="1" t="s">
        <v>1796</v>
      </c>
      <c r="E169" s="1" t="s">
        <v>1797</v>
      </c>
      <c r="F169" s="1" t="s">
        <v>20</v>
      </c>
      <c r="G169" s="1" t="s">
        <v>17</v>
      </c>
      <c r="K169" s="1" t="s">
        <v>17</v>
      </c>
      <c r="L169" s="1" t="s">
        <v>17</v>
      </c>
      <c r="M169" s="1" t="s">
        <v>17</v>
      </c>
    </row>
    <row r="170" spans="1:13">
      <c r="A170" s="42">
        <v>72058504656</v>
      </c>
      <c r="B170" s="1" t="s">
        <v>1122</v>
      </c>
      <c r="C170" s="1">
        <v>72058504656</v>
      </c>
      <c r="D170" s="1" t="s">
        <v>1622</v>
      </c>
      <c r="E170" s="1" t="s">
        <v>1623</v>
      </c>
      <c r="F170" s="1" t="s">
        <v>20</v>
      </c>
      <c r="G170" s="1" t="s">
        <v>17</v>
      </c>
      <c r="K170" s="1" t="s">
        <v>17</v>
      </c>
      <c r="L170" s="1" t="s">
        <v>17</v>
      </c>
      <c r="M170" s="1" t="s">
        <v>17</v>
      </c>
    </row>
    <row r="171" spans="1:13">
      <c r="A171" s="42">
        <v>72058501553</v>
      </c>
      <c r="B171" s="1" t="s">
        <v>1122</v>
      </c>
      <c r="C171" s="1">
        <v>72058501553</v>
      </c>
      <c r="D171" s="1" t="s">
        <v>1306</v>
      </c>
      <c r="E171" s="1" t="s">
        <v>1307</v>
      </c>
      <c r="F171" s="1" t="s">
        <v>20</v>
      </c>
      <c r="G171" s="1" t="s">
        <v>17</v>
      </c>
      <c r="K171" s="1" t="s">
        <v>17</v>
      </c>
      <c r="L171" s="1" t="s">
        <v>17</v>
      </c>
      <c r="M171" s="1" t="s">
        <v>17</v>
      </c>
    </row>
    <row r="172" spans="1:13">
      <c r="A172" s="42">
        <v>72058502270</v>
      </c>
      <c r="B172" s="1" t="s">
        <v>1122</v>
      </c>
      <c r="C172" s="1">
        <v>72058502270</v>
      </c>
      <c r="D172" s="1" t="s">
        <v>1386</v>
      </c>
      <c r="E172" s="1" t="s">
        <v>1387</v>
      </c>
      <c r="F172" s="1" t="s">
        <v>20</v>
      </c>
      <c r="G172" s="1" t="s">
        <v>13</v>
      </c>
      <c r="K172" s="1" t="s">
        <v>13</v>
      </c>
      <c r="L172" s="1" t="s">
        <v>13</v>
      </c>
      <c r="M172" s="1" t="s">
        <v>13</v>
      </c>
    </row>
    <row r="173" spans="1:13">
      <c r="A173" s="42">
        <v>72058508699</v>
      </c>
      <c r="B173" s="1" t="s">
        <v>1122</v>
      </c>
      <c r="C173" s="1">
        <v>72058508699</v>
      </c>
      <c r="D173" s="1" t="s">
        <v>2160</v>
      </c>
      <c r="E173" s="1" t="s">
        <v>2161</v>
      </c>
      <c r="F173" s="1" t="s">
        <v>20</v>
      </c>
      <c r="G173" s="1" t="s">
        <v>23</v>
      </c>
      <c r="H173" s="1" t="s">
        <v>24</v>
      </c>
      <c r="I173" s="1" t="s">
        <v>2005</v>
      </c>
      <c r="K173" s="1" t="s">
        <v>26</v>
      </c>
      <c r="L173" s="1" t="s">
        <v>1299</v>
      </c>
      <c r="M173" s="1" t="s">
        <v>26</v>
      </c>
    </row>
    <row r="174" spans="1:13">
      <c r="A174" s="42">
        <v>72058506743</v>
      </c>
      <c r="B174" s="1" t="s">
        <v>1122</v>
      </c>
      <c r="C174" s="1">
        <v>72058506743</v>
      </c>
      <c r="D174" s="1" t="s">
        <v>1898</v>
      </c>
      <c r="E174" s="1" t="s">
        <v>1899</v>
      </c>
      <c r="F174" s="1" t="s">
        <v>20</v>
      </c>
      <c r="G174" s="1" t="s">
        <v>23</v>
      </c>
      <c r="H174" s="1" t="s">
        <v>102</v>
      </c>
      <c r="I174" s="1" t="s">
        <v>5861</v>
      </c>
      <c r="K174" s="1" t="s">
        <v>104</v>
      </c>
      <c r="L174" s="1" t="s">
        <v>17</v>
      </c>
      <c r="M174" s="1" t="s">
        <v>104</v>
      </c>
    </row>
    <row r="175" spans="1:13">
      <c r="A175" s="42">
        <v>72058508558</v>
      </c>
      <c r="B175" s="1" t="s">
        <v>1122</v>
      </c>
      <c r="C175" s="1">
        <v>72058508558</v>
      </c>
      <c r="D175" s="1" t="s">
        <v>2140</v>
      </c>
      <c r="E175" s="1" t="s">
        <v>2141</v>
      </c>
      <c r="F175" s="1" t="s">
        <v>20</v>
      </c>
      <c r="G175" s="1" t="s">
        <v>23</v>
      </c>
      <c r="H175" s="1" t="s">
        <v>102</v>
      </c>
      <c r="I175" s="1" t="s">
        <v>5861</v>
      </c>
      <c r="K175" s="1" t="s">
        <v>104</v>
      </c>
      <c r="L175" s="1" t="s">
        <v>1299</v>
      </c>
      <c r="M175" s="1" t="s">
        <v>104</v>
      </c>
    </row>
    <row r="176" spans="1:13">
      <c r="A176" s="42">
        <v>72058503435</v>
      </c>
      <c r="B176" s="1" t="s">
        <v>1122</v>
      </c>
      <c r="C176" s="1">
        <v>72058503435</v>
      </c>
      <c r="D176" s="1" t="s">
        <v>1516</v>
      </c>
      <c r="E176" s="1" t="s">
        <v>1517</v>
      </c>
      <c r="F176" s="1" t="s">
        <v>20</v>
      </c>
      <c r="G176" s="1" t="s">
        <v>13</v>
      </c>
      <c r="K176" s="1" t="s">
        <v>13</v>
      </c>
      <c r="L176" s="1" t="s">
        <v>13</v>
      </c>
      <c r="M176" s="1" t="s">
        <v>13</v>
      </c>
    </row>
    <row r="177" spans="1:13">
      <c r="A177" s="42">
        <v>72058504573</v>
      </c>
      <c r="B177" s="1" t="s">
        <v>1122</v>
      </c>
      <c r="C177" s="1">
        <v>72058504573</v>
      </c>
      <c r="D177" s="1" t="s">
        <v>1614</v>
      </c>
      <c r="E177" s="1" t="s">
        <v>1615</v>
      </c>
      <c r="F177" s="1" t="s">
        <v>20</v>
      </c>
      <c r="G177" s="1" t="s">
        <v>17</v>
      </c>
      <c r="K177" s="1" t="s">
        <v>17</v>
      </c>
      <c r="L177" s="1" t="s">
        <v>17</v>
      </c>
      <c r="M177" s="1" t="s">
        <v>17</v>
      </c>
    </row>
    <row r="178" spans="1:13">
      <c r="A178" s="42">
        <v>72058502742</v>
      </c>
      <c r="B178" s="1" t="s">
        <v>1122</v>
      </c>
      <c r="C178" s="1">
        <v>72058502742</v>
      </c>
      <c r="D178" s="1" t="s">
        <v>1443</v>
      </c>
      <c r="E178" s="1" t="s">
        <v>1444</v>
      </c>
      <c r="F178" s="1" t="s">
        <v>20</v>
      </c>
      <c r="G178" s="1" t="s">
        <v>13</v>
      </c>
      <c r="K178" s="1" t="s">
        <v>13</v>
      </c>
      <c r="L178" s="1" t="s">
        <v>13</v>
      </c>
      <c r="M178" s="1" t="s">
        <v>13</v>
      </c>
    </row>
    <row r="179" spans="1:13">
      <c r="A179" s="42">
        <v>72058509721</v>
      </c>
      <c r="B179" s="1" t="s">
        <v>1122</v>
      </c>
      <c r="C179" s="1">
        <v>72058509721</v>
      </c>
      <c r="D179" s="1" t="s">
        <v>2287</v>
      </c>
      <c r="E179" s="1" t="s">
        <v>2288</v>
      </c>
      <c r="F179" s="1" t="s">
        <v>20</v>
      </c>
      <c r="G179" s="1" t="s">
        <v>13</v>
      </c>
      <c r="K179" s="1" t="s">
        <v>13</v>
      </c>
      <c r="L179" s="1" t="s">
        <v>13</v>
      </c>
      <c r="M179" s="1" t="s">
        <v>13</v>
      </c>
    </row>
    <row r="180" spans="1:13">
      <c r="A180" s="42">
        <v>72058508053</v>
      </c>
      <c r="B180" s="1" t="s">
        <v>1122</v>
      </c>
      <c r="C180" s="1">
        <v>72058508053</v>
      </c>
      <c r="D180" s="1" t="s">
        <v>2078</v>
      </c>
      <c r="E180" s="1" t="s">
        <v>2079</v>
      </c>
      <c r="F180" s="1" t="s">
        <v>20</v>
      </c>
      <c r="G180" s="1" t="s">
        <v>13</v>
      </c>
      <c r="K180" s="1" t="s">
        <v>13</v>
      </c>
      <c r="L180" s="1" t="s">
        <v>13</v>
      </c>
      <c r="M180" s="1" t="s">
        <v>13</v>
      </c>
    </row>
    <row r="181" spans="1:13">
      <c r="A181" s="42">
        <v>72058509341</v>
      </c>
      <c r="B181" s="1" t="s">
        <v>1122</v>
      </c>
      <c r="C181" s="1">
        <v>72058509341</v>
      </c>
      <c r="D181" s="1" t="s">
        <v>2247</v>
      </c>
      <c r="E181" s="1" t="s">
        <v>2248</v>
      </c>
      <c r="F181" s="1" t="s">
        <v>12</v>
      </c>
      <c r="G181" s="1" t="s">
        <v>17</v>
      </c>
      <c r="K181" s="1" t="s">
        <v>17</v>
      </c>
      <c r="L181" s="1" t="s">
        <v>17</v>
      </c>
      <c r="M181" s="1" t="s">
        <v>17</v>
      </c>
    </row>
    <row r="182" spans="1:13">
      <c r="A182" s="42">
        <v>72058501884</v>
      </c>
      <c r="B182" s="1" t="s">
        <v>1122</v>
      </c>
      <c r="C182" s="1">
        <v>72058501884</v>
      </c>
      <c r="D182" s="1" t="s">
        <v>1342</v>
      </c>
      <c r="E182" s="1" t="s">
        <v>1343</v>
      </c>
      <c r="F182" s="1" t="s">
        <v>20</v>
      </c>
      <c r="G182" s="1" t="s">
        <v>17</v>
      </c>
      <c r="K182" s="1" t="s">
        <v>17</v>
      </c>
      <c r="L182" s="1" t="s">
        <v>17</v>
      </c>
      <c r="M182" s="1" t="s">
        <v>17</v>
      </c>
    </row>
    <row r="183" spans="1:13">
      <c r="A183" s="42">
        <v>72058501280</v>
      </c>
      <c r="B183" s="1" t="s">
        <v>1122</v>
      </c>
      <c r="C183" s="1">
        <v>72058501280</v>
      </c>
      <c r="D183" s="1" t="s">
        <v>1279</v>
      </c>
      <c r="E183" s="1" t="s">
        <v>1280</v>
      </c>
      <c r="F183" s="1" t="s">
        <v>20</v>
      </c>
      <c r="G183" s="1" t="s">
        <v>17</v>
      </c>
      <c r="K183" s="1" t="s">
        <v>17</v>
      </c>
      <c r="L183" s="1" t="s">
        <v>17</v>
      </c>
      <c r="M183" s="1" t="s">
        <v>17</v>
      </c>
    </row>
    <row r="184" spans="1:13">
      <c r="A184" s="42">
        <v>72058503187</v>
      </c>
      <c r="B184" s="1" t="s">
        <v>1122</v>
      </c>
      <c r="C184" s="1">
        <v>72058503187</v>
      </c>
      <c r="D184" s="1" t="s">
        <v>1491</v>
      </c>
      <c r="E184" s="1" t="s">
        <v>1492</v>
      </c>
      <c r="F184" s="1" t="s">
        <v>20</v>
      </c>
      <c r="G184" s="1" t="s">
        <v>17</v>
      </c>
      <c r="K184" s="1" t="s">
        <v>17</v>
      </c>
      <c r="L184" s="1" t="s">
        <v>17</v>
      </c>
      <c r="M184" s="1" t="s">
        <v>17</v>
      </c>
    </row>
    <row r="185" spans="1:13">
      <c r="A185" s="42">
        <v>72058510612</v>
      </c>
      <c r="B185" s="1" t="s">
        <v>1122</v>
      </c>
      <c r="C185" s="1">
        <v>72058510612</v>
      </c>
      <c r="D185" s="1" t="s">
        <v>2381</v>
      </c>
      <c r="E185" s="1" t="s">
        <v>2382</v>
      </c>
      <c r="F185" s="1" t="s">
        <v>20</v>
      </c>
      <c r="G185" s="1" t="s">
        <v>17</v>
      </c>
      <c r="K185" s="1" t="s">
        <v>17</v>
      </c>
      <c r="L185" s="1" t="s">
        <v>17</v>
      </c>
      <c r="M185" s="1" t="s">
        <v>17</v>
      </c>
    </row>
    <row r="186" spans="1:13">
      <c r="A186" s="42">
        <v>72058505307</v>
      </c>
      <c r="B186" s="1" t="s">
        <v>1122</v>
      </c>
      <c r="C186" s="1">
        <v>72058505307</v>
      </c>
      <c r="D186" s="1" t="s">
        <v>1700</v>
      </c>
      <c r="E186" s="1" t="s">
        <v>1701</v>
      </c>
      <c r="F186" s="1" t="s">
        <v>20</v>
      </c>
      <c r="G186" s="1" t="s">
        <v>17</v>
      </c>
      <c r="K186" s="1" t="s">
        <v>17</v>
      </c>
      <c r="L186" s="1" t="s">
        <v>17</v>
      </c>
      <c r="M186" s="1" t="s">
        <v>17</v>
      </c>
    </row>
    <row r="187" spans="1:13">
      <c r="A187" s="42">
        <v>72058501900</v>
      </c>
      <c r="B187" s="1" t="s">
        <v>1122</v>
      </c>
      <c r="C187" s="1">
        <v>72058501900</v>
      </c>
      <c r="D187" s="1" t="s">
        <v>1346</v>
      </c>
      <c r="E187" s="1" t="s">
        <v>1347</v>
      </c>
      <c r="F187" s="1" t="s">
        <v>20</v>
      </c>
      <c r="G187" s="1" t="s">
        <v>17</v>
      </c>
      <c r="K187" s="1" t="s">
        <v>17</v>
      </c>
      <c r="L187" s="1" t="s">
        <v>17</v>
      </c>
      <c r="M187" s="1" t="s">
        <v>17</v>
      </c>
    </row>
    <row r="188" spans="1:13">
      <c r="A188" s="42">
        <v>72058505828</v>
      </c>
      <c r="B188" s="1" t="s">
        <v>1122</v>
      </c>
      <c r="C188" s="1">
        <v>72058505828</v>
      </c>
      <c r="D188" s="1" t="s">
        <v>1776</v>
      </c>
      <c r="E188" s="1" t="s">
        <v>1777</v>
      </c>
      <c r="F188" s="1" t="s">
        <v>20</v>
      </c>
      <c r="G188" s="1" t="s">
        <v>17</v>
      </c>
      <c r="K188" s="1" t="s">
        <v>17</v>
      </c>
      <c r="L188" s="1" t="s">
        <v>17</v>
      </c>
      <c r="M188" s="1" t="s">
        <v>17</v>
      </c>
    </row>
    <row r="189" spans="1:13">
      <c r="A189" s="42">
        <v>72058505091</v>
      </c>
      <c r="B189" s="1" t="s">
        <v>1122</v>
      </c>
      <c r="C189" s="1">
        <v>72058505091</v>
      </c>
      <c r="D189" s="1" t="s">
        <v>1672</v>
      </c>
      <c r="E189" s="1" t="s">
        <v>1673</v>
      </c>
      <c r="F189" s="1" t="s">
        <v>20</v>
      </c>
      <c r="G189" s="1" t="s">
        <v>17</v>
      </c>
      <c r="K189" s="1" t="s">
        <v>17</v>
      </c>
      <c r="L189" s="1" t="s">
        <v>17</v>
      </c>
      <c r="M189" s="1" t="s">
        <v>17</v>
      </c>
    </row>
    <row r="190" spans="1:13">
      <c r="A190" s="42">
        <v>72058501959</v>
      </c>
      <c r="B190" s="1" t="s">
        <v>1122</v>
      </c>
      <c r="C190" s="1">
        <v>72058501959</v>
      </c>
      <c r="D190" s="1" t="s">
        <v>1352</v>
      </c>
      <c r="E190" s="1" t="s">
        <v>1353</v>
      </c>
      <c r="F190" s="1" t="s">
        <v>20</v>
      </c>
      <c r="G190" s="1" t="s">
        <v>17</v>
      </c>
      <c r="K190" s="1" t="s">
        <v>17</v>
      </c>
      <c r="L190" s="1" t="s">
        <v>17</v>
      </c>
      <c r="M190" s="1" t="s">
        <v>17</v>
      </c>
    </row>
    <row r="191" spans="1:13">
      <c r="A191" s="42">
        <v>72058509499</v>
      </c>
      <c r="B191" s="1" t="s">
        <v>1122</v>
      </c>
      <c r="C191" s="1">
        <v>72058509499</v>
      </c>
      <c r="D191" s="1" t="s">
        <v>2265</v>
      </c>
      <c r="E191" s="1" t="s">
        <v>2266</v>
      </c>
      <c r="F191" s="1" t="s">
        <v>20</v>
      </c>
      <c r="G191" s="1" t="s">
        <v>17</v>
      </c>
      <c r="K191" s="1" t="s">
        <v>17</v>
      </c>
      <c r="L191" s="1" t="s">
        <v>17</v>
      </c>
      <c r="M191" s="1" t="s">
        <v>17</v>
      </c>
    </row>
    <row r="192" spans="1:13">
      <c r="A192" s="42">
        <v>72058503203</v>
      </c>
      <c r="B192" s="1" t="s">
        <v>1122</v>
      </c>
      <c r="C192" s="1">
        <v>72058503203</v>
      </c>
      <c r="D192" s="1" t="s">
        <v>1493</v>
      </c>
      <c r="E192" s="1" t="s">
        <v>1494</v>
      </c>
      <c r="F192" s="1" t="s">
        <v>20</v>
      </c>
      <c r="G192" s="1" t="s">
        <v>17</v>
      </c>
      <c r="K192" s="1" t="s">
        <v>17</v>
      </c>
      <c r="L192" s="1" t="s">
        <v>17</v>
      </c>
      <c r="M192" s="1" t="s">
        <v>17</v>
      </c>
    </row>
    <row r="193" spans="1:13">
      <c r="A193" s="42">
        <v>72058502304</v>
      </c>
      <c r="B193" s="1" t="s">
        <v>1122</v>
      </c>
      <c r="C193" s="1">
        <v>72058502304</v>
      </c>
      <c r="D193" s="1" t="s">
        <v>1390</v>
      </c>
      <c r="E193" s="1" t="s">
        <v>1391</v>
      </c>
      <c r="F193" s="1" t="s">
        <v>20</v>
      </c>
      <c r="G193" s="1" t="s">
        <v>23</v>
      </c>
      <c r="H193" s="1" t="s">
        <v>102</v>
      </c>
      <c r="I193" s="1" t="s">
        <v>5861</v>
      </c>
      <c r="J193" s="1" t="s">
        <v>46</v>
      </c>
      <c r="K193" s="1" t="s">
        <v>104</v>
      </c>
      <c r="L193" s="1" t="s">
        <v>17</v>
      </c>
      <c r="M193" s="1" t="s">
        <v>104</v>
      </c>
    </row>
    <row r="194" spans="1:13">
      <c r="A194" s="42">
        <v>72058508418</v>
      </c>
      <c r="B194" s="1" t="s">
        <v>1122</v>
      </c>
      <c r="C194" s="1">
        <v>72058508418</v>
      </c>
      <c r="D194" s="1" t="s">
        <v>2124</v>
      </c>
      <c r="E194" s="1" t="s">
        <v>2125</v>
      </c>
      <c r="F194" s="1" t="s">
        <v>20</v>
      </c>
      <c r="G194" s="1" t="s">
        <v>17</v>
      </c>
      <c r="K194" s="1" t="s">
        <v>17</v>
      </c>
      <c r="L194" s="1" t="s">
        <v>17</v>
      </c>
      <c r="M194" s="1" t="s">
        <v>17</v>
      </c>
    </row>
    <row r="195" spans="1:13">
      <c r="A195" s="42">
        <v>72058500167</v>
      </c>
      <c r="B195" s="1" t="s">
        <v>1122</v>
      </c>
      <c r="C195" s="1">
        <v>72058500167</v>
      </c>
      <c r="D195" s="1" t="s">
        <v>1145</v>
      </c>
      <c r="E195" s="1" t="s">
        <v>1146</v>
      </c>
      <c r="F195" s="1" t="s">
        <v>20</v>
      </c>
      <c r="G195" s="1" t="s">
        <v>13</v>
      </c>
      <c r="K195" s="1" t="s">
        <v>13</v>
      </c>
      <c r="L195" s="1" t="s">
        <v>13</v>
      </c>
      <c r="M195" s="1" t="s">
        <v>13</v>
      </c>
    </row>
    <row r="196" spans="1:13">
      <c r="A196" s="42">
        <v>72058501397</v>
      </c>
      <c r="B196" s="1" t="s">
        <v>1122</v>
      </c>
      <c r="C196" s="1">
        <v>72058501397</v>
      </c>
      <c r="D196" s="1" t="s">
        <v>1295</v>
      </c>
      <c r="E196" s="1" t="s">
        <v>1296</v>
      </c>
      <c r="F196" s="1" t="s">
        <v>20</v>
      </c>
      <c r="G196" s="1" t="s">
        <v>17</v>
      </c>
      <c r="K196" s="1" t="s">
        <v>17</v>
      </c>
      <c r="L196" s="1" t="s">
        <v>17</v>
      </c>
      <c r="M196" s="1" t="s">
        <v>17</v>
      </c>
    </row>
    <row r="197" spans="1:13">
      <c r="A197" s="42">
        <v>72058501637</v>
      </c>
      <c r="B197" s="1" t="s">
        <v>1122</v>
      </c>
      <c r="C197" s="1">
        <v>72058501637</v>
      </c>
      <c r="D197" s="1" t="s">
        <v>1322</v>
      </c>
      <c r="E197" s="1" t="s">
        <v>1323</v>
      </c>
      <c r="F197" s="1" t="s">
        <v>20</v>
      </c>
      <c r="G197" s="1" t="s">
        <v>17</v>
      </c>
      <c r="K197" s="1" t="s">
        <v>17</v>
      </c>
      <c r="L197" s="1" t="s">
        <v>17</v>
      </c>
      <c r="M197" s="1" t="s">
        <v>17</v>
      </c>
    </row>
    <row r="198" spans="1:13">
      <c r="A198" s="42">
        <v>72058500563</v>
      </c>
      <c r="B198" s="1" t="s">
        <v>1122</v>
      </c>
      <c r="C198" s="1">
        <v>72058500563</v>
      </c>
      <c r="D198" s="1" t="s">
        <v>1190</v>
      </c>
      <c r="E198" s="1" t="s">
        <v>1191</v>
      </c>
      <c r="F198" s="1" t="s">
        <v>20</v>
      </c>
      <c r="G198" s="1" t="s">
        <v>23</v>
      </c>
      <c r="H198" s="1" t="s">
        <v>102</v>
      </c>
      <c r="I198" s="1" t="s">
        <v>5861</v>
      </c>
      <c r="K198" s="1" t="s">
        <v>104</v>
      </c>
      <c r="L198" s="1" t="s">
        <v>17</v>
      </c>
      <c r="M198" s="1" t="s">
        <v>104</v>
      </c>
    </row>
    <row r="199" spans="1:13">
      <c r="A199" s="42">
        <v>72058505521</v>
      </c>
      <c r="B199" s="1" t="s">
        <v>1122</v>
      </c>
      <c r="C199" s="1">
        <v>72058505521</v>
      </c>
      <c r="D199" s="1" t="s">
        <v>1728</v>
      </c>
      <c r="E199" s="1" t="s">
        <v>1729</v>
      </c>
      <c r="F199" s="1" t="s">
        <v>20</v>
      </c>
      <c r="G199" s="1" t="s">
        <v>17</v>
      </c>
      <c r="K199" s="1" t="s">
        <v>17</v>
      </c>
      <c r="L199" s="1" t="s">
        <v>17</v>
      </c>
      <c r="M199" s="1" t="s">
        <v>17</v>
      </c>
    </row>
    <row r="200" spans="1:13">
      <c r="A200" s="42">
        <v>72058506941</v>
      </c>
      <c r="B200" s="1" t="s">
        <v>1122</v>
      </c>
      <c r="C200" s="1">
        <v>72058506941</v>
      </c>
      <c r="D200" s="1" t="s">
        <v>1923</v>
      </c>
      <c r="E200" s="1" t="s">
        <v>1924</v>
      </c>
      <c r="F200" s="1" t="s">
        <v>20</v>
      </c>
      <c r="G200" s="1" t="s">
        <v>17</v>
      </c>
      <c r="K200" s="1" t="s">
        <v>17</v>
      </c>
      <c r="L200" s="1" t="s">
        <v>17</v>
      </c>
      <c r="M200" s="1" t="s">
        <v>17</v>
      </c>
    </row>
    <row r="201" spans="1:13">
      <c r="A201" s="42">
        <v>72058505208</v>
      </c>
      <c r="B201" s="1" t="s">
        <v>1122</v>
      </c>
      <c r="C201" s="1">
        <v>72058505208</v>
      </c>
      <c r="D201" s="1" t="s">
        <v>1688</v>
      </c>
      <c r="E201" s="1" t="s">
        <v>1689</v>
      </c>
      <c r="F201" s="1" t="s">
        <v>20</v>
      </c>
      <c r="G201" s="1" t="s">
        <v>17</v>
      </c>
      <c r="K201" s="1" t="s">
        <v>17</v>
      </c>
      <c r="L201" s="1" t="s">
        <v>17</v>
      </c>
      <c r="M201" s="1" t="s">
        <v>17</v>
      </c>
    </row>
    <row r="202" spans="1:13">
      <c r="A202" s="42">
        <v>72058501272</v>
      </c>
      <c r="B202" s="1" t="s">
        <v>1122</v>
      </c>
      <c r="C202" s="1">
        <v>72058501272</v>
      </c>
      <c r="D202" s="1" t="s">
        <v>1277</v>
      </c>
      <c r="E202" s="1" t="s">
        <v>1278</v>
      </c>
      <c r="F202" s="1" t="s">
        <v>20</v>
      </c>
      <c r="G202" s="1" t="s">
        <v>17</v>
      </c>
      <c r="K202" s="1" t="s">
        <v>17</v>
      </c>
      <c r="L202" s="1" t="s">
        <v>17</v>
      </c>
      <c r="M202" s="1" t="s">
        <v>17</v>
      </c>
    </row>
    <row r="203" spans="1:13">
      <c r="A203" s="42">
        <v>72058507899</v>
      </c>
      <c r="B203" s="1" t="s">
        <v>1122</v>
      </c>
      <c r="C203" s="1">
        <v>72058507899</v>
      </c>
      <c r="D203" s="1" t="s">
        <v>2050</v>
      </c>
      <c r="E203" s="1" t="s">
        <v>2051</v>
      </c>
      <c r="F203" s="1" t="s">
        <v>20</v>
      </c>
      <c r="G203" s="1" t="s">
        <v>13</v>
      </c>
      <c r="K203" s="1" t="s">
        <v>13</v>
      </c>
      <c r="L203" s="1" t="s">
        <v>13</v>
      </c>
      <c r="M203" s="1" t="s">
        <v>13</v>
      </c>
    </row>
    <row r="204" spans="1:13">
      <c r="A204" s="42">
        <v>72058500209</v>
      </c>
      <c r="B204" s="1" t="s">
        <v>1122</v>
      </c>
      <c r="C204" s="1">
        <v>72058500209</v>
      </c>
      <c r="D204" s="1" t="s">
        <v>1149</v>
      </c>
      <c r="E204" s="1" t="s">
        <v>1150</v>
      </c>
      <c r="F204" s="1" t="s">
        <v>20</v>
      </c>
      <c r="G204" s="1" t="s">
        <v>17</v>
      </c>
      <c r="K204" s="1" t="s">
        <v>17</v>
      </c>
      <c r="L204" s="1" t="s">
        <v>17</v>
      </c>
      <c r="M204" s="1" t="s">
        <v>17</v>
      </c>
    </row>
    <row r="205" spans="1:13">
      <c r="A205" s="42">
        <v>72058512113</v>
      </c>
      <c r="B205" s="1" t="s">
        <v>1122</v>
      </c>
      <c r="C205" s="1">
        <v>72058512113</v>
      </c>
      <c r="D205" s="1" t="s">
        <v>2543</v>
      </c>
      <c r="E205" s="1" t="s">
        <v>2544</v>
      </c>
      <c r="F205" s="1" t="s">
        <v>20</v>
      </c>
      <c r="G205" s="1" t="s">
        <v>17</v>
      </c>
      <c r="K205" s="1" t="s">
        <v>17</v>
      </c>
      <c r="L205" s="1" t="s">
        <v>17</v>
      </c>
      <c r="M205" s="1" t="s">
        <v>17</v>
      </c>
    </row>
    <row r="206" spans="1:13">
      <c r="A206" s="42">
        <v>72058508798</v>
      </c>
      <c r="B206" s="1" t="s">
        <v>1122</v>
      </c>
      <c r="C206" s="1">
        <v>72058508798</v>
      </c>
      <c r="D206" s="1" t="s">
        <v>2179</v>
      </c>
      <c r="E206" s="1" t="s">
        <v>2180</v>
      </c>
      <c r="F206" s="1" t="s">
        <v>20</v>
      </c>
      <c r="G206" s="1" t="s">
        <v>17</v>
      </c>
      <c r="K206" s="1" t="s">
        <v>17</v>
      </c>
      <c r="L206" s="1" t="s">
        <v>17</v>
      </c>
      <c r="M206" s="1" t="s">
        <v>17</v>
      </c>
    </row>
    <row r="207" spans="1:13">
      <c r="A207" s="43">
        <v>72058501546</v>
      </c>
      <c r="B207" s="1" t="s">
        <v>1122</v>
      </c>
      <c r="C207" s="1">
        <v>72058501546</v>
      </c>
      <c r="D207" s="1" t="s">
        <v>1304</v>
      </c>
      <c r="E207" s="1" t="s">
        <v>1305</v>
      </c>
      <c r="F207" s="1" t="s">
        <v>20</v>
      </c>
      <c r="G207" s="1" t="s">
        <v>17</v>
      </c>
      <c r="K207" s="1" t="s">
        <v>17</v>
      </c>
      <c r="L207" s="1" t="s">
        <v>17</v>
      </c>
      <c r="M207" s="1" t="s">
        <v>17</v>
      </c>
    </row>
    <row r="208" spans="1:13">
      <c r="A208" s="42">
        <v>72058504425</v>
      </c>
      <c r="B208" s="1" t="s">
        <v>1122</v>
      </c>
      <c r="C208" s="1">
        <v>72058504425</v>
      </c>
      <c r="D208" s="1" t="s">
        <v>1600</v>
      </c>
      <c r="E208" s="1" t="s">
        <v>1601</v>
      </c>
      <c r="F208" s="1" t="s">
        <v>20</v>
      </c>
      <c r="G208" s="1" t="s">
        <v>17</v>
      </c>
      <c r="K208" s="1" t="s">
        <v>17</v>
      </c>
      <c r="L208" s="1" t="s">
        <v>17</v>
      </c>
      <c r="M208" s="1" t="s">
        <v>17</v>
      </c>
    </row>
    <row r="209" spans="1:13">
      <c r="A209" s="42">
        <v>72058506826</v>
      </c>
      <c r="B209" s="1" t="s">
        <v>1122</v>
      </c>
      <c r="C209" s="1">
        <v>72058506826</v>
      </c>
      <c r="D209" s="1" t="s">
        <v>1911</v>
      </c>
      <c r="E209" s="1" t="s">
        <v>1912</v>
      </c>
      <c r="F209" s="1" t="s">
        <v>20</v>
      </c>
      <c r="G209" s="1" t="s">
        <v>17</v>
      </c>
      <c r="H209" s="1" t="s">
        <v>17</v>
      </c>
      <c r="K209" s="1" t="s">
        <v>17</v>
      </c>
      <c r="L209" s="1" t="s">
        <v>1299</v>
      </c>
      <c r="M209" s="1" t="s">
        <v>17</v>
      </c>
    </row>
    <row r="210" spans="1:13">
      <c r="A210" s="42">
        <v>72058504292</v>
      </c>
      <c r="B210" s="1" t="s">
        <v>1122</v>
      </c>
      <c r="C210" s="1">
        <v>72058504292</v>
      </c>
      <c r="D210" s="1" t="s">
        <v>1588</v>
      </c>
      <c r="E210" s="1" t="s">
        <v>1589</v>
      </c>
      <c r="F210" s="1" t="s">
        <v>20</v>
      </c>
      <c r="G210" s="1" t="s">
        <v>13</v>
      </c>
      <c r="K210" s="1" t="s">
        <v>13</v>
      </c>
      <c r="L210" s="1" t="s">
        <v>13</v>
      </c>
      <c r="M210" s="1" t="s">
        <v>13</v>
      </c>
    </row>
    <row r="211" spans="1:13">
      <c r="A211" s="42">
        <v>72058507006</v>
      </c>
      <c r="B211" s="1" t="s">
        <v>1122</v>
      </c>
      <c r="C211" s="1">
        <v>72058507006</v>
      </c>
      <c r="D211" s="1" t="s">
        <v>1934</v>
      </c>
      <c r="E211" s="1" t="s">
        <v>1935</v>
      </c>
      <c r="F211" s="1" t="s">
        <v>20</v>
      </c>
      <c r="G211" s="1" t="s">
        <v>17</v>
      </c>
      <c r="K211" s="1" t="s">
        <v>17</v>
      </c>
      <c r="L211" s="1" t="s">
        <v>17</v>
      </c>
      <c r="M211" s="1" t="s">
        <v>17</v>
      </c>
    </row>
    <row r="212" spans="1:13">
      <c r="A212" s="42">
        <v>72058506578</v>
      </c>
      <c r="B212" s="1" t="s">
        <v>1122</v>
      </c>
      <c r="C212" s="1">
        <v>72058506578</v>
      </c>
      <c r="D212" s="1" t="s">
        <v>1870</v>
      </c>
      <c r="E212" s="1" t="s">
        <v>1871</v>
      </c>
      <c r="F212" s="1" t="s">
        <v>20</v>
      </c>
      <c r="G212" s="1" t="s">
        <v>13</v>
      </c>
      <c r="H212" s="1" t="s">
        <v>13</v>
      </c>
      <c r="K212" s="1" t="s">
        <v>13</v>
      </c>
      <c r="L212" s="1" t="s">
        <v>17</v>
      </c>
      <c r="M212" s="1" t="s">
        <v>13</v>
      </c>
    </row>
    <row r="213" spans="1:13">
      <c r="A213" s="42">
        <v>72058506594</v>
      </c>
      <c r="B213" s="1" t="s">
        <v>1122</v>
      </c>
      <c r="C213" s="1">
        <v>72058506594</v>
      </c>
      <c r="D213" s="1" t="s">
        <v>1874</v>
      </c>
      <c r="E213" s="1" t="s">
        <v>1875</v>
      </c>
      <c r="F213" s="1" t="s">
        <v>20</v>
      </c>
      <c r="G213" s="1" t="s">
        <v>13</v>
      </c>
      <c r="K213" s="1" t="s">
        <v>13</v>
      </c>
      <c r="L213" s="1" t="s">
        <v>13</v>
      </c>
      <c r="M213" s="1" t="s">
        <v>13</v>
      </c>
    </row>
    <row r="214" spans="1:13">
      <c r="A214" s="42">
        <v>72058507089</v>
      </c>
      <c r="B214" s="1" t="s">
        <v>1122</v>
      </c>
      <c r="C214" s="1">
        <v>72058507089</v>
      </c>
      <c r="D214" s="1" t="s">
        <v>1944</v>
      </c>
      <c r="E214" s="1" t="s">
        <v>1945</v>
      </c>
      <c r="F214" s="1" t="s">
        <v>20</v>
      </c>
      <c r="G214" s="1" t="s">
        <v>13</v>
      </c>
      <c r="K214" s="1" t="s">
        <v>13</v>
      </c>
      <c r="L214" s="1" t="s">
        <v>13</v>
      </c>
      <c r="M214" s="1" t="s">
        <v>13</v>
      </c>
    </row>
    <row r="215" spans="1:13">
      <c r="A215" s="42">
        <v>72058500266</v>
      </c>
      <c r="B215" s="1" t="s">
        <v>1122</v>
      </c>
      <c r="C215" s="1">
        <v>72058500266</v>
      </c>
      <c r="D215" s="1" t="s">
        <v>1157</v>
      </c>
      <c r="E215" s="1" t="s">
        <v>1158</v>
      </c>
      <c r="F215" s="1" t="s">
        <v>20</v>
      </c>
      <c r="G215" s="1" t="s">
        <v>17</v>
      </c>
      <c r="K215" s="1" t="s">
        <v>17</v>
      </c>
      <c r="L215" s="1" t="s">
        <v>17</v>
      </c>
      <c r="M215" s="1" t="s">
        <v>17</v>
      </c>
    </row>
    <row r="216" spans="1:13">
      <c r="A216" s="42">
        <v>72058510794</v>
      </c>
      <c r="B216" s="1" t="s">
        <v>1122</v>
      </c>
      <c r="C216" s="1">
        <v>72058510794</v>
      </c>
      <c r="D216" s="1" t="s">
        <v>2401</v>
      </c>
      <c r="E216" s="1" t="s">
        <v>2402</v>
      </c>
      <c r="F216" s="1" t="s">
        <v>20</v>
      </c>
      <c r="G216" s="1" t="s">
        <v>17</v>
      </c>
      <c r="K216" s="1" t="s">
        <v>17</v>
      </c>
      <c r="L216" s="1" t="s">
        <v>17</v>
      </c>
      <c r="M216" s="1" t="s">
        <v>17</v>
      </c>
    </row>
    <row r="217" spans="1:13">
      <c r="A217" s="42">
        <v>72058507022</v>
      </c>
      <c r="B217" s="1" t="s">
        <v>1122</v>
      </c>
      <c r="C217" s="1">
        <v>72058507022</v>
      </c>
      <c r="D217" s="1" t="s">
        <v>1936</v>
      </c>
      <c r="E217" s="1" t="s">
        <v>1937</v>
      </c>
      <c r="F217" s="1" t="s">
        <v>20</v>
      </c>
      <c r="G217" s="1" t="s">
        <v>17</v>
      </c>
      <c r="K217" s="1" t="s">
        <v>17</v>
      </c>
      <c r="L217" s="1" t="s">
        <v>17</v>
      </c>
      <c r="M217" s="1" t="s">
        <v>17</v>
      </c>
    </row>
    <row r="218" spans="1:13">
      <c r="A218" s="42">
        <v>72058502551</v>
      </c>
      <c r="B218" s="1" t="s">
        <v>1122</v>
      </c>
      <c r="C218" s="1">
        <v>72058502551</v>
      </c>
      <c r="D218" s="1" t="s">
        <v>1421</v>
      </c>
      <c r="E218" s="1" t="s">
        <v>1422</v>
      </c>
      <c r="F218" s="1" t="s">
        <v>20</v>
      </c>
      <c r="G218" s="1" t="s">
        <v>13</v>
      </c>
      <c r="K218" s="1" t="s">
        <v>13</v>
      </c>
      <c r="L218" s="1" t="s">
        <v>13</v>
      </c>
      <c r="M218" s="1" t="s">
        <v>13</v>
      </c>
    </row>
    <row r="219" spans="1:13">
      <c r="A219" s="42">
        <v>72058504938</v>
      </c>
      <c r="B219" s="1" t="s">
        <v>1122</v>
      </c>
      <c r="C219" s="1">
        <v>72058504938</v>
      </c>
      <c r="D219" s="1" t="s">
        <v>1650</v>
      </c>
      <c r="E219" s="1" t="s">
        <v>1651</v>
      </c>
      <c r="F219" s="1" t="s">
        <v>20</v>
      </c>
      <c r="G219" s="1" t="s">
        <v>17</v>
      </c>
      <c r="K219" s="1" t="s">
        <v>17</v>
      </c>
      <c r="L219" s="1" t="s">
        <v>17</v>
      </c>
      <c r="M219" s="1" t="s">
        <v>17</v>
      </c>
    </row>
    <row r="220" spans="1:13">
      <c r="A220" s="42">
        <v>72058507915</v>
      </c>
      <c r="B220" s="1" t="s">
        <v>1122</v>
      </c>
      <c r="C220" s="1">
        <v>72058507915</v>
      </c>
      <c r="D220" s="1" t="s">
        <v>2054</v>
      </c>
      <c r="E220" s="1" t="s">
        <v>2055</v>
      </c>
      <c r="F220" s="1" t="s">
        <v>20</v>
      </c>
      <c r="G220" s="1" t="s">
        <v>17</v>
      </c>
      <c r="K220" s="1" t="s">
        <v>17</v>
      </c>
      <c r="L220" s="1" t="s">
        <v>17</v>
      </c>
      <c r="M220" s="1" t="s">
        <v>17</v>
      </c>
    </row>
    <row r="221" spans="1:13">
      <c r="A221" s="42">
        <v>72058510232</v>
      </c>
      <c r="B221" s="1" t="s">
        <v>1122</v>
      </c>
      <c r="C221" s="1">
        <v>72058510232</v>
      </c>
      <c r="D221" s="1" t="s">
        <v>2333</v>
      </c>
      <c r="E221" s="1" t="s">
        <v>2334</v>
      </c>
      <c r="F221" s="1" t="s">
        <v>20</v>
      </c>
      <c r="G221" s="1" t="s">
        <v>17</v>
      </c>
      <c r="K221" s="1" t="s">
        <v>17</v>
      </c>
      <c r="L221" s="1" t="s">
        <v>17</v>
      </c>
      <c r="M221" s="1" t="s">
        <v>17</v>
      </c>
    </row>
    <row r="222" spans="1:13">
      <c r="A222" s="42">
        <v>72058501389</v>
      </c>
      <c r="B222" s="1" t="s">
        <v>1122</v>
      </c>
      <c r="C222" s="1">
        <v>72058501389</v>
      </c>
      <c r="D222" s="1" t="s">
        <v>1293</v>
      </c>
      <c r="E222" s="1" t="s">
        <v>1294</v>
      </c>
      <c r="F222" s="1" t="s">
        <v>20</v>
      </c>
      <c r="G222" s="1" t="s">
        <v>17</v>
      </c>
      <c r="K222" s="1" t="s">
        <v>17</v>
      </c>
      <c r="L222" s="1" t="s">
        <v>17</v>
      </c>
      <c r="M222" s="1" t="s">
        <v>17</v>
      </c>
    </row>
    <row r="223" spans="1:13">
      <c r="A223" s="42">
        <v>72058511156</v>
      </c>
      <c r="B223" s="1" t="s">
        <v>1122</v>
      </c>
      <c r="C223" s="1">
        <v>72058511156</v>
      </c>
      <c r="D223" s="1" t="s">
        <v>2439</v>
      </c>
      <c r="E223" s="1" t="s">
        <v>2440</v>
      </c>
      <c r="F223" s="1" t="s">
        <v>20</v>
      </c>
      <c r="G223" s="1" t="s">
        <v>17</v>
      </c>
      <c r="K223" s="1" t="s">
        <v>17</v>
      </c>
      <c r="L223" s="1" t="s">
        <v>17</v>
      </c>
      <c r="M223" s="1" t="s">
        <v>17</v>
      </c>
    </row>
    <row r="224" spans="1:13">
      <c r="A224" s="42">
        <v>72058511149</v>
      </c>
      <c r="B224" s="1" t="s">
        <v>1122</v>
      </c>
      <c r="C224" s="1">
        <v>72058511149</v>
      </c>
      <c r="D224" s="1" t="s">
        <v>2437</v>
      </c>
      <c r="E224" s="1" t="s">
        <v>2438</v>
      </c>
      <c r="F224" s="1" t="s">
        <v>20</v>
      </c>
      <c r="G224" s="1" t="s">
        <v>17</v>
      </c>
      <c r="K224" s="1" t="s">
        <v>17</v>
      </c>
      <c r="L224" s="1" t="s">
        <v>17</v>
      </c>
      <c r="M224" s="1" t="s">
        <v>17</v>
      </c>
    </row>
    <row r="225" spans="1:13">
      <c r="A225" s="42">
        <v>72058506313</v>
      </c>
      <c r="B225" s="1" t="s">
        <v>1122</v>
      </c>
      <c r="C225" s="1">
        <v>72058506313</v>
      </c>
      <c r="D225" s="1" t="s">
        <v>1835</v>
      </c>
      <c r="E225" s="1" t="s">
        <v>1836</v>
      </c>
      <c r="F225" s="1" t="s">
        <v>20</v>
      </c>
      <c r="G225" s="1" t="s">
        <v>17</v>
      </c>
      <c r="K225" s="1" t="s">
        <v>17</v>
      </c>
      <c r="L225" s="1" t="s">
        <v>17</v>
      </c>
      <c r="M225" s="1" t="s">
        <v>17</v>
      </c>
    </row>
    <row r="226" spans="1:13">
      <c r="A226" s="42">
        <v>72058510943</v>
      </c>
      <c r="B226" s="1" t="s">
        <v>1122</v>
      </c>
      <c r="C226" s="1">
        <v>72058510943</v>
      </c>
      <c r="D226" s="1" t="s">
        <v>2417</v>
      </c>
      <c r="E226" s="1" t="s">
        <v>2418</v>
      </c>
      <c r="F226" s="1" t="s">
        <v>20</v>
      </c>
      <c r="G226" s="1" t="s">
        <v>17</v>
      </c>
      <c r="K226" s="1" t="s">
        <v>17</v>
      </c>
      <c r="L226" s="1" t="s">
        <v>17</v>
      </c>
      <c r="M226" s="1" t="s">
        <v>17</v>
      </c>
    </row>
    <row r="227" spans="1:13">
      <c r="A227" s="42">
        <v>72058507477</v>
      </c>
      <c r="B227" s="1" t="s">
        <v>1122</v>
      </c>
      <c r="C227" s="1">
        <v>72058507477</v>
      </c>
      <c r="D227" s="1" t="s">
        <v>1991</v>
      </c>
      <c r="E227" s="1" t="s">
        <v>1992</v>
      </c>
      <c r="F227" s="1" t="s">
        <v>20</v>
      </c>
      <c r="G227" s="1" t="s">
        <v>17</v>
      </c>
      <c r="K227" s="1" t="s">
        <v>17</v>
      </c>
      <c r="L227" s="1" t="s">
        <v>17</v>
      </c>
      <c r="M227" s="1" t="s">
        <v>17</v>
      </c>
    </row>
    <row r="228" spans="1:13">
      <c r="A228" s="42">
        <v>72058510018</v>
      </c>
      <c r="B228" s="1" t="s">
        <v>1122</v>
      </c>
      <c r="C228" s="1">
        <v>72058510018</v>
      </c>
      <c r="D228" s="1" t="s">
        <v>2317</v>
      </c>
      <c r="E228" s="1" t="s">
        <v>2318</v>
      </c>
      <c r="F228" s="1" t="s">
        <v>20</v>
      </c>
      <c r="G228" s="1" t="s">
        <v>17</v>
      </c>
      <c r="K228" s="1" t="s">
        <v>17</v>
      </c>
      <c r="L228" s="1" t="s">
        <v>17</v>
      </c>
      <c r="M228" s="1" t="s">
        <v>17</v>
      </c>
    </row>
    <row r="229" spans="1:13">
      <c r="A229" s="42">
        <v>72058506107</v>
      </c>
      <c r="B229" s="1" t="s">
        <v>1122</v>
      </c>
      <c r="C229" s="1">
        <v>72058506107</v>
      </c>
      <c r="D229" s="1" t="s">
        <v>1815</v>
      </c>
      <c r="E229" s="1" t="s">
        <v>1816</v>
      </c>
      <c r="F229" s="1" t="s">
        <v>20</v>
      </c>
      <c r="G229" s="1" t="s">
        <v>17</v>
      </c>
      <c r="H229" s="1" t="s">
        <v>17</v>
      </c>
      <c r="I229" s="1" t="s">
        <v>5796</v>
      </c>
      <c r="K229" s="1" t="s">
        <v>5687</v>
      </c>
      <c r="L229" s="1" t="s">
        <v>1299</v>
      </c>
      <c r="M229" s="1" t="s">
        <v>26</v>
      </c>
    </row>
    <row r="230" spans="1:13">
      <c r="A230" s="42">
        <v>72058504102</v>
      </c>
      <c r="B230" s="1" t="s">
        <v>1122</v>
      </c>
      <c r="C230" s="1">
        <v>72058504102</v>
      </c>
      <c r="D230" s="1" t="s">
        <v>1570</v>
      </c>
      <c r="E230" s="1" t="s">
        <v>1571</v>
      </c>
      <c r="F230" s="1" t="s">
        <v>20</v>
      </c>
      <c r="G230" s="1" t="s">
        <v>17</v>
      </c>
      <c r="K230" s="1" t="s">
        <v>17</v>
      </c>
      <c r="L230" s="1" t="s">
        <v>17</v>
      </c>
      <c r="M230" s="1" t="s">
        <v>17</v>
      </c>
    </row>
    <row r="231" spans="1:13">
      <c r="A231" s="42">
        <v>72058509648</v>
      </c>
      <c r="B231" s="1" t="s">
        <v>1122</v>
      </c>
      <c r="C231" s="1">
        <v>72058509648</v>
      </c>
      <c r="D231" s="1" t="s">
        <v>2279</v>
      </c>
      <c r="E231" s="1" t="s">
        <v>2280</v>
      </c>
      <c r="F231" s="1" t="s">
        <v>20</v>
      </c>
      <c r="G231" s="1" t="s">
        <v>17</v>
      </c>
      <c r="K231" s="1" t="s">
        <v>17</v>
      </c>
      <c r="L231" s="1" t="s">
        <v>17</v>
      </c>
      <c r="M231" s="1" t="s">
        <v>17</v>
      </c>
    </row>
    <row r="232" spans="1:13">
      <c r="A232" s="42">
        <v>72058504664</v>
      </c>
      <c r="B232" s="1" t="s">
        <v>1122</v>
      </c>
      <c r="C232" s="1">
        <v>72058504664</v>
      </c>
      <c r="D232" s="1" t="s">
        <v>1624</v>
      </c>
      <c r="E232" s="1" t="s">
        <v>1625</v>
      </c>
      <c r="F232" s="1" t="s">
        <v>20</v>
      </c>
      <c r="G232" s="1" t="s">
        <v>17</v>
      </c>
      <c r="K232" s="1" t="s">
        <v>17</v>
      </c>
      <c r="L232" s="1" t="s">
        <v>17</v>
      </c>
      <c r="M232" s="1" t="s">
        <v>17</v>
      </c>
    </row>
    <row r="233" spans="1:13">
      <c r="A233" s="42">
        <v>72058510281</v>
      </c>
      <c r="B233" s="1" t="s">
        <v>1122</v>
      </c>
      <c r="C233" s="1">
        <v>72058510281</v>
      </c>
      <c r="D233" s="1" t="s">
        <v>2341</v>
      </c>
      <c r="E233" s="1" t="s">
        <v>2342</v>
      </c>
      <c r="F233" s="1" t="s">
        <v>12</v>
      </c>
      <c r="G233" s="1" t="s">
        <v>17</v>
      </c>
      <c r="K233" s="1" t="s">
        <v>17</v>
      </c>
      <c r="L233" s="1" t="s">
        <v>17</v>
      </c>
      <c r="M233" s="1" t="s">
        <v>17</v>
      </c>
    </row>
    <row r="234" spans="1:13">
      <c r="A234" s="42">
        <v>72058510489</v>
      </c>
      <c r="B234" s="1" t="s">
        <v>1122</v>
      </c>
      <c r="C234" s="1">
        <v>72058510489</v>
      </c>
      <c r="D234" s="1" t="s">
        <v>2365</v>
      </c>
      <c r="E234" s="1" t="s">
        <v>2366</v>
      </c>
      <c r="F234" s="1" t="s">
        <v>20</v>
      </c>
      <c r="G234" s="1" t="s">
        <v>23</v>
      </c>
      <c r="H234" s="1" t="s">
        <v>24</v>
      </c>
      <c r="I234" s="1" t="s">
        <v>262</v>
      </c>
      <c r="J234" s="1" t="s">
        <v>46</v>
      </c>
      <c r="K234" s="1" t="s">
        <v>26</v>
      </c>
      <c r="L234" s="1" t="s">
        <v>17</v>
      </c>
      <c r="M234" s="1" t="s">
        <v>5772</v>
      </c>
    </row>
    <row r="235" spans="1:13">
      <c r="A235" s="43">
        <v>72058505604</v>
      </c>
      <c r="B235" s="1" t="s">
        <v>1122</v>
      </c>
      <c r="C235" s="1">
        <v>72058505604</v>
      </c>
      <c r="D235" s="1" t="s">
        <v>1742</v>
      </c>
      <c r="E235" s="1" t="s">
        <v>1743</v>
      </c>
      <c r="F235" s="1" t="s">
        <v>12</v>
      </c>
      <c r="G235" s="1" t="s">
        <v>17</v>
      </c>
      <c r="K235" s="1" t="s">
        <v>17</v>
      </c>
      <c r="L235" s="1" t="s">
        <v>17</v>
      </c>
      <c r="M235" s="1" t="s">
        <v>17</v>
      </c>
    </row>
    <row r="236" spans="1:13">
      <c r="A236" s="42">
        <v>72058504748</v>
      </c>
      <c r="B236" s="1" t="s">
        <v>1122</v>
      </c>
      <c r="C236" s="1">
        <v>72058504748</v>
      </c>
      <c r="D236" s="1" t="s">
        <v>1630</v>
      </c>
      <c r="E236" s="1" t="s">
        <v>1631</v>
      </c>
      <c r="F236" s="1" t="s">
        <v>20</v>
      </c>
      <c r="G236" s="1" t="s">
        <v>13</v>
      </c>
      <c r="K236" s="1" t="s">
        <v>13</v>
      </c>
      <c r="L236" s="1" t="s">
        <v>13</v>
      </c>
      <c r="M236" s="1" t="s">
        <v>13</v>
      </c>
    </row>
    <row r="237" spans="1:13">
      <c r="A237" s="42">
        <v>72058507576</v>
      </c>
      <c r="B237" s="1" t="s">
        <v>1122</v>
      </c>
      <c r="C237" s="1">
        <v>72058507576</v>
      </c>
      <c r="D237" s="1" t="s">
        <v>2006</v>
      </c>
      <c r="E237" s="1" t="s">
        <v>2007</v>
      </c>
      <c r="F237" s="1" t="s">
        <v>20</v>
      </c>
      <c r="G237" s="1" t="s">
        <v>17</v>
      </c>
      <c r="K237" s="1" t="s">
        <v>17</v>
      </c>
      <c r="L237" s="1" t="s">
        <v>17</v>
      </c>
      <c r="M237" s="1" t="s">
        <v>17</v>
      </c>
    </row>
    <row r="238" spans="1:13">
      <c r="A238" s="42">
        <v>72058505349</v>
      </c>
      <c r="B238" s="1" t="s">
        <v>1122</v>
      </c>
      <c r="C238" s="1">
        <v>72058505349</v>
      </c>
      <c r="D238" s="1" t="s">
        <v>1706</v>
      </c>
      <c r="E238" s="1" t="s">
        <v>1707</v>
      </c>
      <c r="F238" s="1" t="s">
        <v>20</v>
      </c>
      <c r="G238" s="1" t="s">
        <v>13</v>
      </c>
      <c r="K238" s="1" t="s">
        <v>13</v>
      </c>
      <c r="L238" s="1" t="s">
        <v>13</v>
      </c>
      <c r="M238" s="1" t="s">
        <v>13</v>
      </c>
    </row>
    <row r="239" spans="1:13">
      <c r="A239" s="42">
        <v>72058500159</v>
      </c>
      <c r="B239" s="1" t="s">
        <v>1122</v>
      </c>
      <c r="C239" s="1">
        <v>72058500159</v>
      </c>
      <c r="D239" s="1" t="s">
        <v>1143</v>
      </c>
      <c r="E239" s="1" t="s">
        <v>1144</v>
      </c>
      <c r="F239" s="1" t="s">
        <v>20</v>
      </c>
      <c r="G239" s="1" t="s">
        <v>17</v>
      </c>
      <c r="K239" s="1" t="s">
        <v>17</v>
      </c>
      <c r="L239" s="1" t="s">
        <v>17</v>
      </c>
      <c r="M239" s="1" t="s">
        <v>17</v>
      </c>
    </row>
    <row r="240" spans="1:13">
      <c r="A240" s="42">
        <v>72058504813</v>
      </c>
      <c r="B240" s="1" t="s">
        <v>1122</v>
      </c>
      <c r="C240" s="1">
        <v>72058504813</v>
      </c>
      <c r="D240" s="1" t="s">
        <v>1642</v>
      </c>
      <c r="E240" s="1" t="s">
        <v>1643</v>
      </c>
      <c r="F240" s="1" t="s">
        <v>20</v>
      </c>
      <c r="G240" s="1" t="s">
        <v>17</v>
      </c>
      <c r="K240" s="1" t="s">
        <v>17</v>
      </c>
      <c r="L240" s="1" t="s">
        <v>17</v>
      </c>
      <c r="M240" s="1" t="s">
        <v>17</v>
      </c>
    </row>
    <row r="241" spans="1:13">
      <c r="A241" s="42">
        <v>72058503393</v>
      </c>
      <c r="B241" s="1" t="s">
        <v>1122</v>
      </c>
      <c r="C241" s="1">
        <v>72058503393</v>
      </c>
      <c r="D241" s="1" t="s">
        <v>1512</v>
      </c>
      <c r="E241" s="1" t="s">
        <v>1513</v>
      </c>
      <c r="F241" s="1" t="s">
        <v>20</v>
      </c>
      <c r="G241" s="1" t="s">
        <v>17</v>
      </c>
      <c r="K241" s="1" t="s">
        <v>17</v>
      </c>
      <c r="L241" s="1" t="s">
        <v>17</v>
      </c>
      <c r="M241" s="1" t="s">
        <v>17</v>
      </c>
    </row>
    <row r="242" spans="1:13">
      <c r="A242" s="42">
        <v>72058501967</v>
      </c>
      <c r="B242" s="1" t="s">
        <v>1122</v>
      </c>
      <c r="C242" s="1">
        <v>72058501967</v>
      </c>
      <c r="D242" s="1" t="s">
        <v>1354</v>
      </c>
      <c r="E242" s="1" t="s">
        <v>1355</v>
      </c>
      <c r="F242" s="1" t="s">
        <v>20</v>
      </c>
      <c r="G242" s="1" t="s">
        <v>13</v>
      </c>
      <c r="K242" s="1" t="s">
        <v>13</v>
      </c>
      <c r="L242" s="1" t="s">
        <v>13</v>
      </c>
      <c r="M242" s="1" t="s">
        <v>13</v>
      </c>
    </row>
    <row r="243" spans="1:13">
      <c r="A243" s="42">
        <v>72058501629</v>
      </c>
      <c r="B243" s="1" t="s">
        <v>1122</v>
      </c>
      <c r="C243" s="1">
        <v>72058501629</v>
      </c>
      <c r="D243" s="1" t="s">
        <v>1320</v>
      </c>
      <c r="E243" s="1" t="s">
        <v>1321</v>
      </c>
      <c r="F243" s="1" t="s">
        <v>20</v>
      </c>
      <c r="G243" s="1" t="s">
        <v>17</v>
      </c>
      <c r="K243" s="1" t="s">
        <v>17</v>
      </c>
      <c r="L243" s="1" t="s">
        <v>17</v>
      </c>
      <c r="M243" s="1" t="s">
        <v>17</v>
      </c>
    </row>
    <row r="244" spans="1:13">
      <c r="A244" s="42">
        <v>72058507071</v>
      </c>
      <c r="B244" s="1" t="s">
        <v>1122</v>
      </c>
      <c r="C244" s="1">
        <v>72058507071</v>
      </c>
      <c r="D244" s="1" t="s">
        <v>1942</v>
      </c>
      <c r="E244" s="1" t="s">
        <v>1943</v>
      </c>
      <c r="F244" s="1" t="s">
        <v>20</v>
      </c>
      <c r="G244" s="1" t="s">
        <v>13</v>
      </c>
      <c r="K244" s="1" t="s">
        <v>13</v>
      </c>
      <c r="L244" s="1" t="s">
        <v>13</v>
      </c>
      <c r="M244" s="1" t="s">
        <v>13</v>
      </c>
    </row>
    <row r="245" spans="1:13">
      <c r="A245" s="42">
        <v>72058508624</v>
      </c>
      <c r="B245" s="1" t="s">
        <v>1122</v>
      </c>
      <c r="C245" s="1">
        <v>72058508624</v>
      </c>
      <c r="D245" s="1" t="s">
        <v>2148</v>
      </c>
      <c r="E245" s="1" t="s">
        <v>2149</v>
      </c>
      <c r="F245" s="1" t="s">
        <v>20</v>
      </c>
      <c r="G245" s="1" t="s">
        <v>17</v>
      </c>
      <c r="K245" s="1" t="s">
        <v>17</v>
      </c>
      <c r="L245" s="1" t="s">
        <v>17</v>
      </c>
      <c r="M245" s="1" t="s">
        <v>17</v>
      </c>
    </row>
    <row r="246" spans="1:13">
      <c r="A246" s="42">
        <v>72058510935</v>
      </c>
      <c r="B246" s="1" t="s">
        <v>1122</v>
      </c>
      <c r="C246" s="1">
        <v>72058510935</v>
      </c>
      <c r="D246" s="1" t="s">
        <v>2415</v>
      </c>
      <c r="E246" s="1" t="s">
        <v>2416</v>
      </c>
      <c r="F246" s="1" t="s">
        <v>20</v>
      </c>
      <c r="G246" s="1" t="s">
        <v>17</v>
      </c>
      <c r="K246" s="1" t="s">
        <v>17</v>
      </c>
      <c r="L246" s="1" t="s">
        <v>17</v>
      </c>
      <c r="M246" s="1" t="s">
        <v>17</v>
      </c>
    </row>
    <row r="247" spans="1:13">
      <c r="A247" s="42">
        <v>72058501033</v>
      </c>
      <c r="B247" s="1" t="s">
        <v>1122</v>
      </c>
      <c r="C247" s="1">
        <v>72058501033</v>
      </c>
      <c r="D247" s="1" t="s">
        <v>1249</v>
      </c>
      <c r="E247" s="1" t="s">
        <v>1250</v>
      </c>
      <c r="F247" s="1" t="s">
        <v>20</v>
      </c>
      <c r="G247" s="1" t="s">
        <v>17</v>
      </c>
      <c r="K247" s="1" t="s">
        <v>17</v>
      </c>
      <c r="L247" s="1" t="s">
        <v>17</v>
      </c>
      <c r="M247" s="1" t="s">
        <v>17</v>
      </c>
    </row>
    <row r="248" spans="1:13">
      <c r="A248" s="42">
        <v>72058508756</v>
      </c>
      <c r="B248" s="1" t="s">
        <v>1122</v>
      </c>
      <c r="C248" s="1">
        <v>72058508756</v>
      </c>
      <c r="D248" s="1" t="s">
        <v>2170</v>
      </c>
      <c r="E248" s="1" t="s">
        <v>2171</v>
      </c>
      <c r="F248" s="1" t="s">
        <v>20</v>
      </c>
      <c r="G248" s="1" t="s">
        <v>17</v>
      </c>
      <c r="K248" s="1" t="s">
        <v>17</v>
      </c>
      <c r="L248" s="1" t="s">
        <v>17</v>
      </c>
      <c r="M248" s="1" t="s">
        <v>17</v>
      </c>
    </row>
    <row r="249" spans="1:13">
      <c r="A249" s="42">
        <v>72058509184</v>
      </c>
      <c r="B249" s="1" t="s">
        <v>1122</v>
      </c>
      <c r="C249" s="1">
        <v>72058509184</v>
      </c>
      <c r="D249" s="1" t="s">
        <v>2229</v>
      </c>
      <c r="E249" s="1" t="s">
        <v>2230</v>
      </c>
      <c r="F249" s="1" t="s">
        <v>20</v>
      </c>
      <c r="G249" s="1" t="s">
        <v>13</v>
      </c>
      <c r="K249" s="1" t="s">
        <v>13</v>
      </c>
      <c r="L249" s="1" t="s">
        <v>13</v>
      </c>
      <c r="M249" s="1" t="s">
        <v>13</v>
      </c>
    </row>
    <row r="250" spans="1:13">
      <c r="A250" s="42">
        <v>72058509614</v>
      </c>
      <c r="B250" s="1" t="s">
        <v>1122</v>
      </c>
      <c r="C250" s="1">
        <v>72058509614</v>
      </c>
      <c r="D250" s="1" t="s">
        <v>2273</v>
      </c>
      <c r="E250" s="1" t="s">
        <v>2274</v>
      </c>
      <c r="F250" s="1" t="s">
        <v>20</v>
      </c>
      <c r="G250" s="1" t="s">
        <v>17</v>
      </c>
      <c r="K250" s="1" t="s">
        <v>17</v>
      </c>
      <c r="L250" s="1" t="s">
        <v>17</v>
      </c>
      <c r="M250" s="1" t="s">
        <v>17</v>
      </c>
    </row>
    <row r="251" spans="1:13">
      <c r="A251" s="42">
        <v>72058505547</v>
      </c>
      <c r="B251" s="1" t="s">
        <v>1122</v>
      </c>
      <c r="C251" s="1">
        <v>72058505547</v>
      </c>
      <c r="D251" s="1" t="s">
        <v>1730</v>
      </c>
      <c r="E251" s="1" t="s">
        <v>1731</v>
      </c>
      <c r="F251" s="1" t="s">
        <v>20</v>
      </c>
      <c r="G251" s="1" t="s">
        <v>17</v>
      </c>
      <c r="K251" s="1" t="s">
        <v>17</v>
      </c>
      <c r="L251" s="1" t="s">
        <v>17</v>
      </c>
      <c r="M251" s="1" t="s">
        <v>17</v>
      </c>
    </row>
    <row r="252" spans="1:13">
      <c r="A252" s="42">
        <v>72058502890</v>
      </c>
      <c r="B252" s="1" t="s">
        <v>1122</v>
      </c>
      <c r="C252" s="1">
        <v>72058502890</v>
      </c>
      <c r="D252" s="1" t="s">
        <v>1459</v>
      </c>
      <c r="E252" s="1" t="s">
        <v>1460</v>
      </c>
      <c r="F252" s="1" t="s">
        <v>20</v>
      </c>
      <c r="G252" s="1" t="s">
        <v>17</v>
      </c>
      <c r="K252" s="1" t="s">
        <v>17</v>
      </c>
      <c r="L252" s="1" t="s">
        <v>17</v>
      </c>
      <c r="M252" s="1" t="s">
        <v>17</v>
      </c>
    </row>
    <row r="253" spans="1:13">
      <c r="A253" s="42">
        <v>72058505406</v>
      </c>
      <c r="B253" s="1" t="s">
        <v>1122</v>
      </c>
      <c r="C253" s="1">
        <v>72058505406</v>
      </c>
      <c r="D253" s="1" t="s">
        <v>1710</v>
      </c>
      <c r="E253" s="1" t="s">
        <v>1711</v>
      </c>
      <c r="F253" s="1" t="s">
        <v>20</v>
      </c>
      <c r="G253" s="1" t="s">
        <v>17</v>
      </c>
      <c r="K253" s="1" t="s">
        <v>17</v>
      </c>
      <c r="L253" s="1" t="s">
        <v>17</v>
      </c>
      <c r="M253" s="1" t="s">
        <v>17</v>
      </c>
    </row>
    <row r="254" spans="1:13">
      <c r="A254" s="42">
        <v>72058503955</v>
      </c>
      <c r="B254" s="1" t="s">
        <v>1122</v>
      </c>
      <c r="C254" s="1">
        <v>72058503955</v>
      </c>
      <c r="D254" s="1" t="s">
        <v>1564</v>
      </c>
      <c r="E254" s="1" t="s">
        <v>1565</v>
      </c>
      <c r="F254" s="1" t="s">
        <v>20</v>
      </c>
      <c r="G254" s="1" t="s">
        <v>17</v>
      </c>
      <c r="K254" s="1" t="s">
        <v>17</v>
      </c>
      <c r="L254" s="1" t="s">
        <v>17</v>
      </c>
      <c r="M254" s="1" t="s">
        <v>17</v>
      </c>
    </row>
    <row r="255" spans="1:13">
      <c r="A255" s="42">
        <v>72058510109</v>
      </c>
      <c r="B255" s="1" t="s">
        <v>1122</v>
      </c>
      <c r="C255" s="1">
        <v>72058510109</v>
      </c>
      <c r="D255" s="1" t="s">
        <v>2321</v>
      </c>
      <c r="E255" s="1" t="s">
        <v>2322</v>
      </c>
      <c r="F255" s="1" t="s">
        <v>20</v>
      </c>
      <c r="G255" s="1" t="s">
        <v>17</v>
      </c>
      <c r="K255" s="1" t="s">
        <v>17</v>
      </c>
      <c r="L255" s="1" t="s">
        <v>17</v>
      </c>
      <c r="M255" s="1" t="s">
        <v>17</v>
      </c>
    </row>
    <row r="256" spans="1:13">
      <c r="A256" s="42">
        <v>72058507139</v>
      </c>
      <c r="B256" s="1" t="s">
        <v>1122</v>
      </c>
      <c r="C256" s="1">
        <v>72058507139</v>
      </c>
      <c r="D256" s="1" t="s">
        <v>1948</v>
      </c>
      <c r="E256" s="1" t="s">
        <v>1949</v>
      </c>
      <c r="F256" s="1" t="s">
        <v>20</v>
      </c>
      <c r="G256" s="1" t="s">
        <v>17</v>
      </c>
      <c r="K256" s="1" t="s">
        <v>17</v>
      </c>
      <c r="L256" s="1" t="s">
        <v>17</v>
      </c>
      <c r="M256" s="1" t="s">
        <v>17</v>
      </c>
    </row>
    <row r="257" spans="1:13">
      <c r="A257" s="42">
        <v>72058500027</v>
      </c>
      <c r="B257" s="1" t="s">
        <v>1122</v>
      </c>
      <c r="C257" s="1">
        <v>72058500027</v>
      </c>
      <c r="D257" s="1" t="s">
        <v>1125</v>
      </c>
      <c r="E257" s="1" t="s">
        <v>1126</v>
      </c>
      <c r="F257" s="1" t="s">
        <v>20</v>
      </c>
      <c r="G257" s="1" t="s">
        <v>17</v>
      </c>
      <c r="K257" s="1" t="s">
        <v>17</v>
      </c>
      <c r="L257" s="1" t="s">
        <v>17</v>
      </c>
      <c r="M257" s="1" t="s">
        <v>17</v>
      </c>
    </row>
    <row r="258" spans="1:13">
      <c r="A258" s="42">
        <v>72058507444</v>
      </c>
      <c r="B258" s="1" t="s">
        <v>1122</v>
      </c>
      <c r="C258" s="1">
        <v>72058507444</v>
      </c>
      <c r="D258" s="1" t="s">
        <v>1987</v>
      </c>
      <c r="E258" s="1" t="s">
        <v>1988</v>
      </c>
      <c r="F258" s="1" t="s">
        <v>20</v>
      </c>
      <c r="G258" s="1" t="s">
        <v>17</v>
      </c>
      <c r="K258" s="1" t="s">
        <v>17</v>
      </c>
      <c r="L258" s="1" t="s">
        <v>17</v>
      </c>
      <c r="M258" s="1" t="s">
        <v>17</v>
      </c>
    </row>
    <row r="259" spans="1:13">
      <c r="A259" s="42">
        <v>72058508160</v>
      </c>
      <c r="B259" s="1" t="s">
        <v>1122</v>
      </c>
      <c r="C259" s="1">
        <v>72058508160</v>
      </c>
      <c r="D259" s="1" t="s">
        <v>2092</v>
      </c>
      <c r="E259" s="1" t="s">
        <v>2093</v>
      </c>
      <c r="F259" s="1" t="s">
        <v>20</v>
      </c>
      <c r="G259" s="1" t="s">
        <v>17</v>
      </c>
      <c r="K259" s="1" t="s">
        <v>17</v>
      </c>
      <c r="L259" s="1" t="s">
        <v>17</v>
      </c>
      <c r="M259" s="1" t="s">
        <v>17</v>
      </c>
    </row>
    <row r="260" spans="1:13">
      <c r="A260" s="42">
        <v>72058506677</v>
      </c>
      <c r="B260" s="1" t="s">
        <v>1122</v>
      </c>
      <c r="C260" s="1">
        <v>72058506677</v>
      </c>
      <c r="D260" s="1" t="s">
        <v>1888</v>
      </c>
      <c r="E260" s="1" t="s">
        <v>1889</v>
      </c>
      <c r="F260" s="1" t="s">
        <v>20</v>
      </c>
      <c r="G260" s="1" t="s">
        <v>13</v>
      </c>
      <c r="K260" s="1" t="s">
        <v>13</v>
      </c>
      <c r="L260" s="1" t="s">
        <v>13</v>
      </c>
      <c r="M260" s="1" t="s">
        <v>13</v>
      </c>
    </row>
    <row r="261" spans="1:13">
      <c r="A261" s="42">
        <v>72058502999</v>
      </c>
      <c r="B261" s="1" t="s">
        <v>1122</v>
      </c>
      <c r="C261" s="1">
        <v>72058502999</v>
      </c>
      <c r="D261" s="1" t="s">
        <v>1469</v>
      </c>
      <c r="E261" s="1" t="s">
        <v>1470</v>
      </c>
      <c r="F261" s="1" t="s">
        <v>20</v>
      </c>
      <c r="G261" s="1" t="s">
        <v>17</v>
      </c>
      <c r="K261" s="1" t="s">
        <v>17</v>
      </c>
      <c r="L261" s="1" t="s">
        <v>17</v>
      </c>
      <c r="M261" s="1" t="s">
        <v>17</v>
      </c>
    </row>
    <row r="262" spans="1:13">
      <c r="A262" s="42">
        <v>72058501595</v>
      </c>
      <c r="B262" s="1" t="s">
        <v>1122</v>
      </c>
      <c r="C262" s="1">
        <v>72058501595</v>
      </c>
      <c r="D262" s="1" t="s">
        <v>1314</v>
      </c>
      <c r="E262" s="1" t="s">
        <v>1315</v>
      </c>
      <c r="F262" s="1" t="s">
        <v>20</v>
      </c>
      <c r="G262" s="1" t="s">
        <v>13</v>
      </c>
      <c r="K262" s="1" t="s">
        <v>13</v>
      </c>
      <c r="L262" s="1" t="s">
        <v>13</v>
      </c>
      <c r="M262" s="1" t="s">
        <v>13</v>
      </c>
    </row>
    <row r="263" spans="1:13">
      <c r="A263" s="42">
        <v>72058501355</v>
      </c>
      <c r="B263" s="1" t="s">
        <v>1122</v>
      </c>
      <c r="C263" s="1">
        <v>72058501355</v>
      </c>
      <c r="D263" s="1" t="s">
        <v>1289</v>
      </c>
      <c r="E263" s="1" t="s">
        <v>1290</v>
      </c>
      <c r="F263" s="1" t="s">
        <v>20</v>
      </c>
      <c r="G263" s="1" t="s">
        <v>17</v>
      </c>
      <c r="K263" s="1" t="s">
        <v>17</v>
      </c>
      <c r="L263" s="1" t="s">
        <v>17</v>
      </c>
      <c r="M263" s="1" t="s">
        <v>17</v>
      </c>
    </row>
    <row r="264" spans="1:13">
      <c r="A264" s="42">
        <v>72058510968</v>
      </c>
      <c r="B264" s="1" t="s">
        <v>1122</v>
      </c>
      <c r="C264" s="1">
        <v>72058510968</v>
      </c>
      <c r="D264" s="1" t="s">
        <v>2419</v>
      </c>
      <c r="E264" s="1" t="s">
        <v>2420</v>
      </c>
      <c r="F264" s="1" t="s">
        <v>20</v>
      </c>
      <c r="G264" s="1" t="s">
        <v>17</v>
      </c>
      <c r="K264" s="1" t="s">
        <v>17</v>
      </c>
      <c r="L264" s="1" t="s">
        <v>17</v>
      </c>
      <c r="M264" s="1" t="s">
        <v>17</v>
      </c>
    </row>
    <row r="265" spans="1:13">
      <c r="A265" s="42">
        <v>72058512089</v>
      </c>
      <c r="B265" s="1" t="s">
        <v>1122</v>
      </c>
      <c r="C265" s="1">
        <v>72058512089</v>
      </c>
      <c r="D265" s="1" t="s">
        <v>2537</v>
      </c>
      <c r="E265" s="1" t="s">
        <v>2538</v>
      </c>
      <c r="F265" s="1" t="s">
        <v>20</v>
      </c>
      <c r="G265" s="1" t="s">
        <v>17</v>
      </c>
      <c r="K265" s="1" t="s">
        <v>17</v>
      </c>
      <c r="L265" s="1" t="s">
        <v>17</v>
      </c>
      <c r="M265" s="1" t="s">
        <v>17</v>
      </c>
    </row>
    <row r="266" spans="1:13">
      <c r="A266" s="42">
        <v>72058512006</v>
      </c>
      <c r="B266" s="1" t="s">
        <v>1122</v>
      </c>
      <c r="C266" s="1">
        <v>72058512006</v>
      </c>
      <c r="D266" s="1" t="s">
        <v>2527</v>
      </c>
      <c r="E266" s="1" t="s">
        <v>2528</v>
      </c>
      <c r="F266" s="1" t="s">
        <v>20</v>
      </c>
      <c r="G266" s="1" t="s">
        <v>17</v>
      </c>
      <c r="K266" s="1" t="s">
        <v>17</v>
      </c>
      <c r="L266" s="1" t="s">
        <v>17</v>
      </c>
      <c r="M266" s="1" t="s">
        <v>17</v>
      </c>
    </row>
    <row r="267" spans="1:13">
      <c r="A267" s="42">
        <v>72058507469</v>
      </c>
      <c r="B267" s="1" t="s">
        <v>1122</v>
      </c>
      <c r="C267" s="1">
        <v>72058507469</v>
      </c>
      <c r="D267" s="1" t="s">
        <v>1989</v>
      </c>
      <c r="E267" s="1" t="s">
        <v>1990</v>
      </c>
      <c r="F267" s="1" t="s">
        <v>20</v>
      </c>
      <c r="G267" s="1" t="s">
        <v>17</v>
      </c>
      <c r="K267" s="1" t="s">
        <v>17</v>
      </c>
      <c r="L267" s="1" t="s">
        <v>17</v>
      </c>
      <c r="M267" s="1" t="s">
        <v>17</v>
      </c>
    </row>
    <row r="268" spans="1:13">
      <c r="A268" s="42">
        <v>72058504300</v>
      </c>
      <c r="B268" s="1" t="s">
        <v>1122</v>
      </c>
      <c r="C268" s="1">
        <v>72058504300</v>
      </c>
      <c r="D268" s="1" t="s">
        <v>1590</v>
      </c>
      <c r="E268" s="1" t="s">
        <v>1591</v>
      </c>
      <c r="F268" s="1" t="s">
        <v>20</v>
      </c>
      <c r="G268" s="1" t="s">
        <v>17</v>
      </c>
      <c r="K268" s="1" t="s">
        <v>17</v>
      </c>
      <c r="L268" s="1" t="s">
        <v>17</v>
      </c>
      <c r="M268" s="1" t="s">
        <v>17</v>
      </c>
    </row>
    <row r="269" spans="1:13">
      <c r="A269" s="42">
        <v>72058503567</v>
      </c>
      <c r="B269" s="1" t="s">
        <v>1122</v>
      </c>
      <c r="C269" s="1">
        <v>72058503567</v>
      </c>
      <c r="D269" s="1" t="s">
        <v>1536</v>
      </c>
      <c r="E269" s="1" t="s">
        <v>1537</v>
      </c>
      <c r="F269" s="1" t="s">
        <v>20</v>
      </c>
      <c r="G269" s="1" t="s">
        <v>17</v>
      </c>
      <c r="K269" s="1" t="s">
        <v>17</v>
      </c>
      <c r="L269" s="1" t="s">
        <v>17</v>
      </c>
      <c r="M269" s="1" t="s">
        <v>17</v>
      </c>
    </row>
    <row r="270" spans="1:13">
      <c r="A270" s="42">
        <v>72058501207</v>
      </c>
      <c r="B270" s="1" t="s">
        <v>1122</v>
      </c>
      <c r="C270" s="1">
        <v>72058501207</v>
      </c>
      <c r="D270" s="1" t="s">
        <v>1271</v>
      </c>
      <c r="E270" s="1" t="s">
        <v>1272</v>
      </c>
      <c r="F270" s="1" t="s">
        <v>20</v>
      </c>
      <c r="G270" s="1" t="s">
        <v>17</v>
      </c>
      <c r="K270" s="1" t="s">
        <v>17</v>
      </c>
      <c r="L270" s="1" t="s">
        <v>17</v>
      </c>
      <c r="M270" s="1" t="s">
        <v>17</v>
      </c>
    </row>
    <row r="271" spans="1:13">
      <c r="A271" s="42">
        <v>72058507097</v>
      </c>
      <c r="B271" s="1" t="s">
        <v>1122</v>
      </c>
      <c r="C271" s="1">
        <v>72058507097</v>
      </c>
      <c r="D271" s="1" t="s">
        <v>1946</v>
      </c>
      <c r="E271" s="1" t="s">
        <v>1947</v>
      </c>
      <c r="F271" s="1" t="s">
        <v>20</v>
      </c>
      <c r="G271" s="1" t="s">
        <v>13</v>
      </c>
      <c r="K271" s="1" t="s">
        <v>13</v>
      </c>
      <c r="L271" s="1" t="s">
        <v>13</v>
      </c>
      <c r="M271" s="1" t="s">
        <v>13</v>
      </c>
    </row>
    <row r="272" spans="1:13">
      <c r="A272" s="42">
        <v>72058500878</v>
      </c>
      <c r="B272" s="1" t="s">
        <v>1122</v>
      </c>
      <c r="C272" s="1">
        <v>72058500878</v>
      </c>
      <c r="D272" s="1" t="s">
        <v>1225</v>
      </c>
      <c r="E272" s="1" t="s">
        <v>1226</v>
      </c>
      <c r="F272" s="1" t="s">
        <v>20</v>
      </c>
      <c r="G272" s="1" t="s">
        <v>13</v>
      </c>
      <c r="K272" s="1" t="s">
        <v>13</v>
      </c>
      <c r="L272" s="1" t="s">
        <v>13</v>
      </c>
      <c r="M272" s="1" t="s">
        <v>13</v>
      </c>
    </row>
    <row r="273" spans="1:13">
      <c r="A273" s="42">
        <v>72058505158</v>
      </c>
      <c r="B273" s="1" t="s">
        <v>1122</v>
      </c>
      <c r="C273" s="1">
        <v>72058505158</v>
      </c>
      <c r="D273" s="1" t="s">
        <v>1682</v>
      </c>
      <c r="E273" s="1" t="s">
        <v>1683</v>
      </c>
      <c r="F273" s="1" t="s">
        <v>20</v>
      </c>
      <c r="G273" s="1" t="s">
        <v>17</v>
      </c>
      <c r="K273" s="1" t="s">
        <v>17</v>
      </c>
      <c r="L273" s="1" t="s">
        <v>17</v>
      </c>
      <c r="M273" s="1" t="s">
        <v>17</v>
      </c>
    </row>
    <row r="274" spans="1:13">
      <c r="A274" s="42">
        <v>72058508509</v>
      </c>
      <c r="B274" s="1" t="s">
        <v>1122</v>
      </c>
      <c r="C274" s="1">
        <v>72058508509</v>
      </c>
      <c r="D274" s="1" t="s">
        <v>2134</v>
      </c>
      <c r="E274" s="1" t="s">
        <v>2135</v>
      </c>
      <c r="F274" s="1" t="s">
        <v>20</v>
      </c>
      <c r="G274" s="1" t="s">
        <v>17</v>
      </c>
      <c r="K274" s="1" t="s">
        <v>17</v>
      </c>
      <c r="L274" s="1" t="s">
        <v>17</v>
      </c>
      <c r="M274" s="1" t="s">
        <v>17</v>
      </c>
    </row>
    <row r="275" spans="1:13">
      <c r="A275" s="42">
        <v>72058511883</v>
      </c>
      <c r="B275" s="1" t="s">
        <v>1122</v>
      </c>
      <c r="C275" s="1">
        <v>72058511883</v>
      </c>
      <c r="D275" s="1" t="s">
        <v>2509</v>
      </c>
      <c r="E275" s="1" t="s">
        <v>2510</v>
      </c>
      <c r="F275" s="1" t="s">
        <v>20</v>
      </c>
      <c r="G275" s="1" t="s">
        <v>13</v>
      </c>
      <c r="K275" s="1" t="s">
        <v>13</v>
      </c>
      <c r="L275" s="1" t="s">
        <v>13</v>
      </c>
      <c r="M275" s="1" t="s">
        <v>13</v>
      </c>
    </row>
    <row r="276" spans="1:13">
      <c r="A276" s="42">
        <v>72058502700</v>
      </c>
      <c r="B276" s="1" t="s">
        <v>1122</v>
      </c>
      <c r="C276" s="1">
        <v>72058502700</v>
      </c>
      <c r="D276" s="1" t="s">
        <v>1437</v>
      </c>
      <c r="E276" s="1" t="s">
        <v>1438</v>
      </c>
      <c r="F276" s="1" t="s">
        <v>20</v>
      </c>
      <c r="G276" s="1" t="s">
        <v>17</v>
      </c>
      <c r="K276" s="1" t="s">
        <v>17</v>
      </c>
      <c r="L276" s="1" t="s">
        <v>17</v>
      </c>
      <c r="M276" s="1" t="s">
        <v>17</v>
      </c>
    </row>
    <row r="277" spans="1:13">
      <c r="A277" s="42">
        <v>72058509507</v>
      </c>
      <c r="B277" s="1" t="s">
        <v>1122</v>
      </c>
      <c r="C277" s="1">
        <v>72058509507</v>
      </c>
      <c r="D277" s="1" t="s">
        <v>2267</v>
      </c>
      <c r="E277" s="1" t="s">
        <v>2268</v>
      </c>
      <c r="F277" s="1" t="s">
        <v>20</v>
      </c>
      <c r="G277" s="1" t="s">
        <v>17</v>
      </c>
      <c r="K277" s="1" t="s">
        <v>17</v>
      </c>
      <c r="L277" s="1" t="s">
        <v>17</v>
      </c>
      <c r="M277" s="1" t="s">
        <v>17</v>
      </c>
    </row>
    <row r="278" spans="1:13">
      <c r="A278" s="42">
        <v>72058509283</v>
      </c>
      <c r="B278" s="1" t="s">
        <v>1122</v>
      </c>
      <c r="C278" s="1">
        <v>72058509283</v>
      </c>
      <c r="D278" s="1" t="s">
        <v>2237</v>
      </c>
      <c r="E278" s="1" t="s">
        <v>2238</v>
      </c>
      <c r="F278" s="1" t="s">
        <v>12</v>
      </c>
      <c r="G278" s="1" t="s">
        <v>13</v>
      </c>
      <c r="K278" s="1" t="s">
        <v>13</v>
      </c>
      <c r="L278" s="1" t="s">
        <v>13</v>
      </c>
      <c r="M278" s="1" t="s">
        <v>13</v>
      </c>
    </row>
    <row r="279" spans="1:13">
      <c r="A279" s="42">
        <v>72058505240</v>
      </c>
      <c r="B279" s="1" t="s">
        <v>1122</v>
      </c>
      <c r="C279" s="1">
        <v>72058505240</v>
      </c>
      <c r="D279" s="1" t="s">
        <v>1694</v>
      </c>
      <c r="E279" s="1" t="s">
        <v>1695</v>
      </c>
      <c r="F279" s="1" t="s">
        <v>12</v>
      </c>
      <c r="G279" s="1" t="s">
        <v>17</v>
      </c>
      <c r="K279" s="1" t="s">
        <v>17</v>
      </c>
      <c r="L279" s="1" t="s">
        <v>17</v>
      </c>
      <c r="M279" s="1" t="s">
        <v>17</v>
      </c>
    </row>
    <row r="280" spans="1:13">
      <c r="A280" s="42">
        <v>72058507246</v>
      </c>
      <c r="B280" s="1" t="s">
        <v>1122</v>
      </c>
      <c r="C280" s="1">
        <v>72058507246</v>
      </c>
      <c r="D280" s="1" t="s">
        <v>1960</v>
      </c>
      <c r="E280" s="1" t="s">
        <v>1961</v>
      </c>
      <c r="F280" s="1" t="s">
        <v>12</v>
      </c>
      <c r="G280" s="1" t="s">
        <v>13</v>
      </c>
      <c r="K280" s="1" t="s">
        <v>13</v>
      </c>
      <c r="L280" s="1" t="s">
        <v>13</v>
      </c>
      <c r="M280" s="1" t="s">
        <v>13</v>
      </c>
    </row>
    <row r="281" spans="1:13">
      <c r="A281" s="42">
        <v>72058508939</v>
      </c>
      <c r="B281" s="1" t="s">
        <v>1122</v>
      </c>
      <c r="C281" s="1">
        <v>72058508939</v>
      </c>
      <c r="D281" s="1" t="s">
        <v>2197</v>
      </c>
      <c r="E281" s="1" t="s">
        <v>2198</v>
      </c>
      <c r="F281" s="1" t="s">
        <v>12</v>
      </c>
      <c r="G281" s="1" t="s">
        <v>17</v>
      </c>
      <c r="K281" s="1" t="s">
        <v>17</v>
      </c>
      <c r="L281" s="1" t="s">
        <v>17</v>
      </c>
      <c r="M281" s="1" t="s">
        <v>17</v>
      </c>
    </row>
    <row r="282" spans="1:13">
      <c r="A282" s="42">
        <v>72058507287</v>
      </c>
      <c r="B282" s="1" t="s">
        <v>1122</v>
      </c>
      <c r="C282" s="1">
        <v>72058507287</v>
      </c>
      <c r="D282" s="1" t="s">
        <v>1965</v>
      </c>
      <c r="E282" s="1" t="s">
        <v>1966</v>
      </c>
      <c r="F282" s="1" t="s">
        <v>12</v>
      </c>
      <c r="G282" s="1" t="s">
        <v>17</v>
      </c>
      <c r="K282" s="1" t="s">
        <v>17</v>
      </c>
      <c r="L282" s="1" t="s">
        <v>17</v>
      </c>
      <c r="M282" s="1" t="s">
        <v>17</v>
      </c>
    </row>
    <row r="283" spans="1:13">
      <c r="A283" s="42">
        <v>72058507501</v>
      </c>
      <c r="B283" s="1" t="s">
        <v>1122</v>
      </c>
      <c r="C283" s="1">
        <v>72058507501</v>
      </c>
      <c r="D283" s="1" t="s">
        <v>1997</v>
      </c>
      <c r="E283" s="1" t="s">
        <v>1998</v>
      </c>
      <c r="F283" s="1" t="s">
        <v>12</v>
      </c>
      <c r="G283" s="1" t="s">
        <v>17</v>
      </c>
      <c r="K283" s="1" t="s">
        <v>17</v>
      </c>
      <c r="L283" s="1" t="s">
        <v>17</v>
      </c>
      <c r="M283" s="1" t="s">
        <v>17</v>
      </c>
    </row>
    <row r="284" spans="1:13">
      <c r="A284" s="42">
        <v>72058506495</v>
      </c>
      <c r="B284" s="1" t="s">
        <v>1122</v>
      </c>
      <c r="C284" s="1">
        <v>72058506495</v>
      </c>
      <c r="D284" s="1" t="s">
        <v>1860</v>
      </c>
      <c r="E284" s="1" t="s">
        <v>1861</v>
      </c>
      <c r="F284" s="1" t="s">
        <v>12</v>
      </c>
      <c r="G284" s="1" t="s">
        <v>13</v>
      </c>
      <c r="K284" s="1" t="s">
        <v>13</v>
      </c>
      <c r="L284" s="1" t="s">
        <v>13</v>
      </c>
      <c r="M284" s="1" t="s">
        <v>13</v>
      </c>
    </row>
    <row r="285" spans="1:13">
      <c r="A285" s="42">
        <v>72058500746</v>
      </c>
      <c r="B285" s="1" t="s">
        <v>1122</v>
      </c>
      <c r="C285" s="1">
        <v>72058500746</v>
      </c>
      <c r="D285" s="1" t="s">
        <v>1209</v>
      </c>
      <c r="E285" s="1" t="s">
        <v>1210</v>
      </c>
      <c r="F285" s="1" t="s">
        <v>12</v>
      </c>
      <c r="G285" s="1" t="s">
        <v>17</v>
      </c>
      <c r="K285" s="1" t="s">
        <v>17</v>
      </c>
      <c r="L285" s="1" t="s">
        <v>17</v>
      </c>
      <c r="M285" s="1" t="s">
        <v>17</v>
      </c>
    </row>
    <row r="286" spans="1:13">
      <c r="A286" s="42">
        <v>72058506875</v>
      </c>
      <c r="B286" s="1" t="s">
        <v>1122</v>
      </c>
      <c r="C286" s="1">
        <v>72058506875</v>
      </c>
      <c r="D286" s="1" t="s">
        <v>1917</v>
      </c>
      <c r="E286" s="1" t="s">
        <v>1918</v>
      </c>
      <c r="F286" s="1" t="s">
        <v>12</v>
      </c>
      <c r="G286" s="1" t="s">
        <v>17</v>
      </c>
      <c r="K286" s="1" t="s">
        <v>17</v>
      </c>
      <c r="L286" s="1" t="s">
        <v>17</v>
      </c>
      <c r="M286" s="1" t="s">
        <v>17</v>
      </c>
    </row>
    <row r="287" spans="1:13">
      <c r="A287" s="42">
        <v>72058507790</v>
      </c>
      <c r="B287" s="1" t="s">
        <v>1122</v>
      </c>
      <c r="C287" s="1">
        <v>72058507790</v>
      </c>
      <c r="D287" s="1" t="s">
        <v>2038</v>
      </c>
      <c r="E287" s="1" t="s">
        <v>2039</v>
      </c>
      <c r="F287" s="1" t="s">
        <v>12</v>
      </c>
      <c r="G287" s="1" t="s">
        <v>17</v>
      </c>
      <c r="K287" s="1" t="s">
        <v>17</v>
      </c>
      <c r="L287" s="1" t="s">
        <v>17</v>
      </c>
      <c r="M287" s="1" t="s">
        <v>17</v>
      </c>
    </row>
    <row r="288" spans="1:13">
      <c r="A288" s="42">
        <v>72058506685</v>
      </c>
      <c r="B288" s="1" t="s">
        <v>1122</v>
      </c>
      <c r="C288" s="1">
        <v>72058506685</v>
      </c>
      <c r="D288" s="1" t="s">
        <v>1890</v>
      </c>
      <c r="E288" s="1" t="s">
        <v>1891</v>
      </c>
      <c r="F288" s="1" t="s">
        <v>12</v>
      </c>
      <c r="G288" s="1" t="s">
        <v>13</v>
      </c>
      <c r="K288" s="1" t="s">
        <v>13</v>
      </c>
      <c r="L288" s="1" t="s">
        <v>13</v>
      </c>
      <c r="M288" s="1" t="s">
        <v>13</v>
      </c>
    </row>
    <row r="289" spans="1:13">
      <c r="A289" s="42">
        <v>72058511412</v>
      </c>
      <c r="B289" s="1" t="s">
        <v>1122</v>
      </c>
      <c r="C289" s="1">
        <v>72058511412</v>
      </c>
      <c r="D289" s="1" t="s">
        <v>2459</v>
      </c>
      <c r="E289" s="1" t="s">
        <v>2460</v>
      </c>
      <c r="F289" s="1" t="s">
        <v>20</v>
      </c>
      <c r="G289" s="1" t="s">
        <v>13</v>
      </c>
      <c r="K289" s="1" t="s">
        <v>13</v>
      </c>
      <c r="L289" s="1" t="s">
        <v>13</v>
      </c>
      <c r="M289" s="1" t="s">
        <v>13</v>
      </c>
    </row>
    <row r="290" spans="1:13">
      <c r="A290" s="42">
        <v>72058500985</v>
      </c>
      <c r="B290" s="1" t="s">
        <v>1122</v>
      </c>
      <c r="C290" s="1">
        <v>72058500985</v>
      </c>
      <c r="D290" s="1" t="s">
        <v>1241</v>
      </c>
      <c r="E290" s="1" t="s">
        <v>1242</v>
      </c>
      <c r="F290" s="1" t="s">
        <v>20</v>
      </c>
      <c r="G290" s="1" t="s">
        <v>13</v>
      </c>
      <c r="K290" s="1" t="s">
        <v>13</v>
      </c>
      <c r="L290" s="1" t="s">
        <v>13</v>
      </c>
      <c r="M290" s="1" t="s">
        <v>13</v>
      </c>
    </row>
    <row r="291" spans="1:13">
      <c r="A291" s="42">
        <v>72058501694</v>
      </c>
      <c r="B291" s="1" t="s">
        <v>1122</v>
      </c>
      <c r="C291" s="1">
        <v>72058501694</v>
      </c>
      <c r="D291" s="1" t="s">
        <v>1328</v>
      </c>
      <c r="E291" s="1" t="s">
        <v>1329</v>
      </c>
      <c r="F291" s="1" t="s">
        <v>20</v>
      </c>
      <c r="G291" s="1" t="s">
        <v>17</v>
      </c>
      <c r="K291" s="1" t="s">
        <v>17</v>
      </c>
      <c r="L291" s="1" t="s">
        <v>17</v>
      </c>
      <c r="M291" s="1" t="s">
        <v>17</v>
      </c>
    </row>
    <row r="292" spans="1:13">
      <c r="A292" s="42">
        <v>72058511230</v>
      </c>
      <c r="B292" s="1" t="s">
        <v>1122</v>
      </c>
      <c r="C292" s="1">
        <v>72058511230</v>
      </c>
      <c r="D292" s="1" t="s">
        <v>2447</v>
      </c>
      <c r="E292" s="1" t="s">
        <v>2448</v>
      </c>
      <c r="F292" s="1" t="s">
        <v>12</v>
      </c>
      <c r="G292" s="1" t="s">
        <v>17</v>
      </c>
      <c r="K292" s="1" t="s">
        <v>17</v>
      </c>
      <c r="L292" s="1" t="s">
        <v>17</v>
      </c>
      <c r="M292" s="1" t="s">
        <v>17</v>
      </c>
    </row>
    <row r="293" spans="1:13">
      <c r="A293" s="42">
        <v>72058508152</v>
      </c>
      <c r="B293" s="1" t="s">
        <v>1122</v>
      </c>
      <c r="C293" s="1">
        <v>72058508152</v>
      </c>
      <c r="D293" s="1" t="s">
        <v>2090</v>
      </c>
      <c r="E293" s="1" t="s">
        <v>2091</v>
      </c>
      <c r="F293" s="1" t="s">
        <v>12</v>
      </c>
      <c r="G293" s="1" t="s">
        <v>13</v>
      </c>
      <c r="H293" s="1" t="s">
        <v>13</v>
      </c>
      <c r="K293" s="1" t="s">
        <v>13</v>
      </c>
      <c r="L293" s="1" t="s">
        <v>17</v>
      </c>
      <c r="M293" s="1" t="s">
        <v>17</v>
      </c>
    </row>
    <row r="294" spans="1:13">
      <c r="A294" s="42">
        <v>72058509978</v>
      </c>
      <c r="B294" s="1" t="s">
        <v>1122</v>
      </c>
      <c r="C294" s="1">
        <v>72058509978</v>
      </c>
      <c r="D294" s="1" t="s">
        <v>2313</v>
      </c>
      <c r="E294" s="1" t="s">
        <v>2314</v>
      </c>
      <c r="F294" s="1" t="s">
        <v>12</v>
      </c>
      <c r="G294" s="1" t="s">
        <v>17</v>
      </c>
      <c r="H294" s="1" t="s">
        <v>17</v>
      </c>
      <c r="K294" s="1" t="s">
        <v>17</v>
      </c>
      <c r="L294" s="1" t="s">
        <v>13</v>
      </c>
      <c r="M294" s="1" t="s">
        <v>13</v>
      </c>
    </row>
    <row r="295" spans="1:13">
      <c r="A295" s="42">
        <v>72058511719</v>
      </c>
      <c r="B295" s="1" t="s">
        <v>1122</v>
      </c>
      <c r="C295" s="1">
        <v>72058511719</v>
      </c>
      <c r="D295" s="1" t="s">
        <v>2491</v>
      </c>
      <c r="E295" s="1" t="s">
        <v>2492</v>
      </c>
      <c r="F295" s="1" t="s">
        <v>12</v>
      </c>
      <c r="G295" s="1" t="s">
        <v>17</v>
      </c>
      <c r="K295" s="1" t="s">
        <v>17</v>
      </c>
      <c r="L295" s="1" t="s">
        <v>17</v>
      </c>
      <c r="M295" s="1" t="s">
        <v>17</v>
      </c>
    </row>
    <row r="296" spans="1:13">
      <c r="A296" s="42">
        <v>72058511891</v>
      </c>
      <c r="B296" s="1" t="s">
        <v>1122</v>
      </c>
      <c r="C296" s="1">
        <v>72058511891</v>
      </c>
      <c r="D296" s="1" t="s">
        <v>2511</v>
      </c>
      <c r="E296" s="1" t="s">
        <v>2512</v>
      </c>
      <c r="F296" s="1" t="s">
        <v>12</v>
      </c>
      <c r="G296" s="1" t="s">
        <v>17</v>
      </c>
      <c r="K296" s="1" t="s">
        <v>17</v>
      </c>
      <c r="L296" s="1" t="s">
        <v>17</v>
      </c>
      <c r="M296" s="1" t="s">
        <v>17</v>
      </c>
    </row>
    <row r="297" spans="1:13">
      <c r="A297" s="42">
        <v>72058504151</v>
      </c>
      <c r="B297" s="1" t="s">
        <v>1122</v>
      </c>
      <c r="C297" s="1">
        <v>72058504151</v>
      </c>
      <c r="D297" s="1" t="s">
        <v>1578</v>
      </c>
      <c r="E297" s="1" t="s">
        <v>1579</v>
      </c>
      <c r="F297" s="1" t="s">
        <v>12</v>
      </c>
      <c r="G297" s="1" t="s">
        <v>17</v>
      </c>
      <c r="K297" s="1" t="s">
        <v>17</v>
      </c>
      <c r="L297" s="1" t="s">
        <v>17</v>
      </c>
      <c r="M297" s="1" t="s">
        <v>17</v>
      </c>
    </row>
    <row r="298" spans="1:13">
      <c r="A298" s="42">
        <v>72058502239</v>
      </c>
      <c r="B298" s="1" t="s">
        <v>1122</v>
      </c>
      <c r="C298" s="1">
        <v>72058502239</v>
      </c>
      <c r="D298" s="1" t="s">
        <v>1380</v>
      </c>
      <c r="E298" s="1" t="s">
        <v>1381</v>
      </c>
      <c r="F298" s="1" t="s">
        <v>12</v>
      </c>
      <c r="G298" s="1" t="s">
        <v>17</v>
      </c>
      <c r="K298" s="1" t="s">
        <v>17</v>
      </c>
      <c r="L298" s="1" t="s">
        <v>17</v>
      </c>
      <c r="M298" s="1" t="s">
        <v>17</v>
      </c>
    </row>
    <row r="299" spans="1:13">
      <c r="A299" s="42">
        <v>72058502320</v>
      </c>
      <c r="B299" s="1" t="s">
        <v>1122</v>
      </c>
      <c r="C299" s="1">
        <v>72058502320</v>
      </c>
      <c r="D299" s="1" t="s">
        <v>1396</v>
      </c>
      <c r="E299" s="1" t="s">
        <v>1397</v>
      </c>
      <c r="F299" s="1" t="s">
        <v>12</v>
      </c>
      <c r="G299" s="1" t="s">
        <v>13</v>
      </c>
      <c r="K299" s="1" t="s">
        <v>13</v>
      </c>
      <c r="L299" s="1" t="s">
        <v>13</v>
      </c>
      <c r="M299" s="1" t="s">
        <v>13</v>
      </c>
    </row>
    <row r="300" spans="1:13">
      <c r="A300" s="42">
        <v>72058510166</v>
      </c>
      <c r="B300" s="1" t="s">
        <v>1122</v>
      </c>
      <c r="C300" s="1">
        <v>72058510166</v>
      </c>
      <c r="D300" s="1" t="s">
        <v>2327</v>
      </c>
      <c r="E300" s="1" t="s">
        <v>2328</v>
      </c>
      <c r="F300" s="1" t="s">
        <v>12</v>
      </c>
      <c r="G300" s="1" t="s">
        <v>17</v>
      </c>
      <c r="K300" s="1" t="s">
        <v>17</v>
      </c>
      <c r="L300" s="1" t="s">
        <v>17</v>
      </c>
      <c r="M300" s="1" t="s">
        <v>17</v>
      </c>
    </row>
    <row r="301" spans="1:13">
      <c r="A301" s="42">
        <v>72058510265</v>
      </c>
      <c r="B301" s="1" t="s">
        <v>1122</v>
      </c>
      <c r="C301" s="1">
        <v>72058510265</v>
      </c>
      <c r="D301" s="1" t="s">
        <v>2339</v>
      </c>
      <c r="E301" s="1" t="s">
        <v>2340</v>
      </c>
      <c r="F301" s="1" t="s">
        <v>12</v>
      </c>
      <c r="G301" s="1" t="s">
        <v>17</v>
      </c>
      <c r="K301" s="1" t="s">
        <v>17</v>
      </c>
      <c r="L301" s="1" t="s">
        <v>17</v>
      </c>
      <c r="M301" s="1" t="s">
        <v>17</v>
      </c>
    </row>
    <row r="302" spans="1:13">
      <c r="A302" s="42">
        <v>72058510406</v>
      </c>
      <c r="B302" s="1" t="s">
        <v>1122</v>
      </c>
      <c r="C302" s="1">
        <v>72058510406</v>
      </c>
      <c r="D302" s="1" t="s">
        <v>2357</v>
      </c>
      <c r="E302" s="1" t="s">
        <v>2358</v>
      </c>
      <c r="F302" s="1" t="s">
        <v>12</v>
      </c>
      <c r="G302" s="1" t="s">
        <v>23</v>
      </c>
      <c r="H302" s="1" t="s">
        <v>24</v>
      </c>
      <c r="I302" s="1" t="s">
        <v>63</v>
      </c>
      <c r="K302" s="1" t="s">
        <v>26</v>
      </c>
      <c r="L302" s="1" t="s">
        <v>13</v>
      </c>
      <c r="M302" s="1" t="s">
        <v>5772</v>
      </c>
    </row>
    <row r="303" spans="1:13">
      <c r="A303" s="42">
        <v>72058502114</v>
      </c>
      <c r="B303" s="1" t="s">
        <v>1122</v>
      </c>
      <c r="C303" s="1">
        <v>72058502114</v>
      </c>
      <c r="D303" s="1" t="s">
        <v>1370</v>
      </c>
      <c r="E303" s="1" t="s">
        <v>1371</v>
      </c>
      <c r="F303" s="1" t="s">
        <v>12</v>
      </c>
      <c r="G303" s="1" t="s">
        <v>17</v>
      </c>
      <c r="K303" s="1" t="s">
        <v>17</v>
      </c>
      <c r="L303" s="1" t="s">
        <v>17</v>
      </c>
      <c r="M303" s="1" t="s">
        <v>17</v>
      </c>
    </row>
    <row r="304" spans="1:13">
      <c r="A304" s="42">
        <v>72058507774</v>
      </c>
      <c r="B304" s="1" t="s">
        <v>1122</v>
      </c>
      <c r="C304" s="1">
        <v>72058507774</v>
      </c>
      <c r="D304" s="1" t="s">
        <v>2034</v>
      </c>
      <c r="E304" s="1" t="s">
        <v>2035</v>
      </c>
      <c r="F304" s="1" t="s">
        <v>12</v>
      </c>
      <c r="G304" s="1" t="s">
        <v>13</v>
      </c>
      <c r="K304" s="1" t="s">
        <v>13</v>
      </c>
      <c r="L304" s="1" t="s">
        <v>13</v>
      </c>
      <c r="M304" s="1" t="s">
        <v>13</v>
      </c>
    </row>
    <row r="305" spans="1:13">
      <c r="A305" s="42">
        <v>72058510257</v>
      </c>
      <c r="B305" s="1" t="s">
        <v>1122</v>
      </c>
      <c r="C305" s="1">
        <v>72058510257</v>
      </c>
      <c r="D305" s="1" t="s">
        <v>2337</v>
      </c>
      <c r="E305" s="1" t="s">
        <v>2338</v>
      </c>
      <c r="F305" s="1" t="s">
        <v>12</v>
      </c>
      <c r="G305" s="1" t="s">
        <v>17</v>
      </c>
      <c r="K305" s="1" t="s">
        <v>17</v>
      </c>
      <c r="L305" s="1" t="s">
        <v>17</v>
      </c>
      <c r="M305" s="1" t="s">
        <v>17</v>
      </c>
    </row>
    <row r="306" spans="1:13">
      <c r="A306" s="42">
        <v>72058506990</v>
      </c>
      <c r="B306" s="1" t="s">
        <v>1122</v>
      </c>
      <c r="C306" s="1">
        <v>72058506990</v>
      </c>
      <c r="D306" s="1" t="s">
        <v>1931</v>
      </c>
      <c r="E306" s="1" t="s">
        <v>1932</v>
      </c>
      <c r="F306" s="1" t="s">
        <v>12</v>
      </c>
      <c r="G306" s="1" t="s">
        <v>23</v>
      </c>
      <c r="H306" s="1" t="s">
        <v>24</v>
      </c>
      <c r="I306" s="1" t="s">
        <v>63</v>
      </c>
      <c r="K306" s="1" t="s">
        <v>26</v>
      </c>
      <c r="L306" s="1" t="s">
        <v>17</v>
      </c>
      <c r="M306" s="1" t="s">
        <v>5772</v>
      </c>
    </row>
    <row r="307" spans="1:13">
      <c r="A307" s="42">
        <v>72058507204</v>
      </c>
      <c r="B307" s="1" t="s">
        <v>1122</v>
      </c>
      <c r="C307" s="1">
        <v>72058507204</v>
      </c>
      <c r="D307" s="1" t="s">
        <v>1954</v>
      </c>
      <c r="E307" s="1" t="s">
        <v>1955</v>
      </c>
      <c r="F307" s="1" t="s">
        <v>12</v>
      </c>
      <c r="G307" s="1" t="s">
        <v>17</v>
      </c>
      <c r="K307" s="1" t="s">
        <v>17</v>
      </c>
      <c r="L307" s="1" t="s">
        <v>17</v>
      </c>
      <c r="M307" s="1" t="s">
        <v>17</v>
      </c>
    </row>
    <row r="308" spans="1:13">
      <c r="A308" s="42">
        <v>72058502049</v>
      </c>
      <c r="B308" s="1" t="s">
        <v>1122</v>
      </c>
      <c r="C308" s="1">
        <v>72058502049</v>
      </c>
      <c r="D308" s="1" t="s">
        <v>1364</v>
      </c>
      <c r="E308" s="1" t="s">
        <v>1365</v>
      </c>
      <c r="F308" s="1" t="s">
        <v>12</v>
      </c>
      <c r="G308" s="1" t="s">
        <v>13</v>
      </c>
      <c r="K308" s="1" t="s">
        <v>13</v>
      </c>
      <c r="L308" s="1" t="s">
        <v>13</v>
      </c>
      <c r="M308" s="1" t="s">
        <v>13</v>
      </c>
    </row>
    <row r="309" spans="1:13">
      <c r="A309" s="42">
        <v>72058509564</v>
      </c>
      <c r="B309" s="1" t="s">
        <v>1122</v>
      </c>
      <c r="C309" s="1">
        <v>72058509564</v>
      </c>
      <c r="D309" s="1" t="s">
        <v>2271</v>
      </c>
      <c r="E309" s="1" t="s">
        <v>2272</v>
      </c>
      <c r="F309" s="1" t="s">
        <v>12</v>
      </c>
      <c r="G309" s="1" t="s">
        <v>13</v>
      </c>
      <c r="K309" s="1" t="s">
        <v>13</v>
      </c>
      <c r="L309" s="1" t="s">
        <v>13</v>
      </c>
      <c r="M309" s="1" t="s">
        <v>13</v>
      </c>
    </row>
    <row r="310" spans="1:13">
      <c r="A310" s="42">
        <v>72058507485</v>
      </c>
      <c r="B310" s="1" t="s">
        <v>1122</v>
      </c>
      <c r="C310" s="1">
        <v>72058507485</v>
      </c>
      <c r="D310" s="1" t="s">
        <v>1993</v>
      </c>
      <c r="E310" s="1" t="s">
        <v>1994</v>
      </c>
      <c r="F310" s="1" t="s">
        <v>12</v>
      </c>
      <c r="G310" s="1" t="s">
        <v>17</v>
      </c>
      <c r="K310" s="1" t="s">
        <v>17</v>
      </c>
      <c r="L310" s="1" t="s">
        <v>17</v>
      </c>
      <c r="M310" s="1" t="s">
        <v>17</v>
      </c>
    </row>
    <row r="311" spans="1:13">
      <c r="A311" s="42">
        <v>72058507840</v>
      </c>
      <c r="B311" s="1" t="s">
        <v>1122</v>
      </c>
      <c r="C311" s="1">
        <v>72058507840</v>
      </c>
      <c r="D311" s="1" t="s">
        <v>2044</v>
      </c>
      <c r="E311" s="1" t="s">
        <v>2045</v>
      </c>
      <c r="F311" s="1" t="s">
        <v>12</v>
      </c>
      <c r="G311" s="1" t="s">
        <v>13</v>
      </c>
      <c r="K311" s="1" t="s">
        <v>13</v>
      </c>
      <c r="L311" s="1" t="s">
        <v>13</v>
      </c>
      <c r="M311" s="1" t="s">
        <v>13</v>
      </c>
    </row>
    <row r="312" spans="1:13">
      <c r="A312" s="42">
        <v>72058500449</v>
      </c>
      <c r="B312" s="1" t="s">
        <v>1122</v>
      </c>
      <c r="C312" s="1">
        <v>72058500449</v>
      </c>
      <c r="D312" s="1" t="s">
        <v>1178</v>
      </c>
      <c r="E312" s="1" t="s">
        <v>1179</v>
      </c>
      <c r="F312" s="1" t="s">
        <v>12</v>
      </c>
      <c r="G312" s="1" t="s">
        <v>17</v>
      </c>
      <c r="K312" s="1" t="s">
        <v>17</v>
      </c>
      <c r="L312" s="1" t="s">
        <v>17</v>
      </c>
      <c r="M312" s="1" t="s">
        <v>17</v>
      </c>
    </row>
    <row r="313" spans="1:13">
      <c r="A313" s="42">
        <v>72058507923</v>
      </c>
      <c r="B313" s="1" t="s">
        <v>1122</v>
      </c>
      <c r="C313" s="1">
        <v>72058507923</v>
      </c>
      <c r="D313" s="1" t="s">
        <v>2056</v>
      </c>
      <c r="E313" s="1" t="s">
        <v>2057</v>
      </c>
      <c r="F313" s="1" t="s">
        <v>12</v>
      </c>
      <c r="G313" s="1" t="s">
        <v>17</v>
      </c>
      <c r="K313" s="1" t="s">
        <v>17</v>
      </c>
      <c r="L313" s="1" t="s">
        <v>17</v>
      </c>
      <c r="M313" s="1" t="s">
        <v>17</v>
      </c>
    </row>
    <row r="314" spans="1:13">
      <c r="A314" s="42">
        <v>72058507543</v>
      </c>
      <c r="B314" s="1" t="s">
        <v>1122</v>
      </c>
      <c r="C314" s="1">
        <v>72058507543</v>
      </c>
      <c r="D314" s="1" t="s">
        <v>2001</v>
      </c>
      <c r="E314" s="1" t="s">
        <v>2002</v>
      </c>
      <c r="F314" s="1" t="s">
        <v>12</v>
      </c>
      <c r="G314" s="1" t="s">
        <v>13</v>
      </c>
      <c r="K314" s="1" t="s">
        <v>13</v>
      </c>
      <c r="L314" s="1" t="s">
        <v>13</v>
      </c>
      <c r="M314" s="1" t="s">
        <v>13</v>
      </c>
    </row>
    <row r="315" spans="1:13">
      <c r="A315" s="42">
        <v>72058511289</v>
      </c>
      <c r="B315" s="1" t="s">
        <v>1122</v>
      </c>
      <c r="C315" s="1">
        <v>72058511289</v>
      </c>
      <c r="D315" s="1" t="s">
        <v>2451</v>
      </c>
      <c r="E315" s="1" t="s">
        <v>2452</v>
      </c>
      <c r="F315" s="1" t="s">
        <v>12</v>
      </c>
      <c r="G315" s="1" t="s">
        <v>17</v>
      </c>
      <c r="K315" s="1" t="s">
        <v>17</v>
      </c>
      <c r="L315" s="1" t="s">
        <v>17</v>
      </c>
      <c r="M315" s="1" t="s">
        <v>17</v>
      </c>
    </row>
    <row r="316" spans="1:13">
      <c r="A316" s="42">
        <v>72058507386</v>
      </c>
      <c r="B316" s="1" t="s">
        <v>1122</v>
      </c>
      <c r="C316" s="1">
        <v>72058507386</v>
      </c>
      <c r="D316" s="1" t="s">
        <v>1981</v>
      </c>
      <c r="E316" s="1" t="s">
        <v>1982</v>
      </c>
      <c r="F316" s="1" t="s">
        <v>12</v>
      </c>
      <c r="G316" s="1" t="s">
        <v>13</v>
      </c>
      <c r="H316" s="1" t="s">
        <v>13</v>
      </c>
      <c r="K316" s="1" t="s">
        <v>13</v>
      </c>
      <c r="L316" s="1" t="s">
        <v>17</v>
      </c>
      <c r="M316" s="1" t="s">
        <v>13</v>
      </c>
    </row>
    <row r="317" spans="1:13">
      <c r="A317" s="42">
        <v>72058500340</v>
      </c>
      <c r="B317" s="1" t="s">
        <v>1122</v>
      </c>
      <c r="C317" s="1">
        <v>72058500340</v>
      </c>
      <c r="D317" s="1" t="s">
        <v>1167</v>
      </c>
      <c r="E317" s="1" t="s">
        <v>1168</v>
      </c>
      <c r="F317" s="1" t="s">
        <v>12</v>
      </c>
      <c r="G317" s="1" t="s">
        <v>17</v>
      </c>
      <c r="K317" s="1" t="s">
        <v>17</v>
      </c>
      <c r="L317" s="1" t="s">
        <v>17</v>
      </c>
      <c r="M317" s="1" t="s">
        <v>17</v>
      </c>
    </row>
    <row r="318" spans="1:13">
      <c r="A318" s="42">
        <v>72058505844</v>
      </c>
      <c r="B318" s="1" t="s">
        <v>1122</v>
      </c>
      <c r="C318" s="1">
        <v>72058505844</v>
      </c>
      <c r="D318" s="1" t="s">
        <v>1778</v>
      </c>
      <c r="E318" s="1" t="s">
        <v>1779</v>
      </c>
      <c r="F318" s="1" t="s">
        <v>12</v>
      </c>
      <c r="G318" s="1" t="s">
        <v>17</v>
      </c>
      <c r="K318" s="1" t="s">
        <v>17</v>
      </c>
      <c r="L318" s="1" t="s">
        <v>17</v>
      </c>
      <c r="M318" s="1" t="s">
        <v>17</v>
      </c>
    </row>
    <row r="319" spans="1:13">
      <c r="A319" s="42">
        <v>72058508079</v>
      </c>
      <c r="B319" s="1" t="s">
        <v>1122</v>
      </c>
      <c r="C319" s="1">
        <v>72058508079</v>
      </c>
      <c r="D319" s="1" t="s">
        <v>2082</v>
      </c>
      <c r="E319" s="1" t="s">
        <v>2083</v>
      </c>
      <c r="F319" s="1" t="s">
        <v>12</v>
      </c>
      <c r="G319" s="1" t="s">
        <v>17</v>
      </c>
      <c r="K319" s="1" t="s">
        <v>17</v>
      </c>
      <c r="L319" s="1" t="s">
        <v>17</v>
      </c>
      <c r="M319" s="1" t="s">
        <v>17</v>
      </c>
    </row>
    <row r="320" spans="1:13">
      <c r="A320" s="42">
        <v>72058507667</v>
      </c>
      <c r="B320" s="1" t="s">
        <v>1122</v>
      </c>
      <c r="C320" s="1">
        <v>72058507667</v>
      </c>
      <c r="D320" s="1" t="s">
        <v>2020</v>
      </c>
      <c r="E320" s="1" t="s">
        <v>2021</v>
      </c>
      <c r="F320" s="1" t="s">
        <v>12</v>
      </c>
      <c r="G320" s="1" t="s">
        <v>13</v>
      </c>
      <c r="K320" s="1" t="s">
        <v>13</v>
      </c>
      <c r="L320" s="1" t="s">
        <v>13</v>
      </c>
      <c r="M320" s="1" t="s">
        <v>13</v>
      </c>
    </row>
    <row r="321" spans="1:13">
      <c r="A321" s="42">
        <v>72058501025</v>
      </c>
      <c r="B321" s="1" t="s">
        <v>1122</v>
      </c>
      <c r="C321" s="1">
        <v>72058501025</v>
      </c>
      <c r="D321" s="1" t="s">
        <v>1247</v>
      </c>
      <c r="E321" s="1" t="s">
        <v>1248</v>
      </c>
      <c r="F321" s="1" t="s">
        <v>12</v>
      </c>
      <c r="G321" s="1" t="s">
        <v>17</v>
      </c>
      <c r="K321" s="1" t="s">
        <v>17</v>
      </c>
      <c r="L321" s="1" t="s">
        <v>17</v>
      </c>
      <c r="M321" s="1" t="s">
        <v>17</v>
      </c>
    </row>
    <row r="322" spans="1:13">
      <c r="A322" s="42">
        <v>72058509457</v>
      </c>
      <c r="B322" s="1" t="s">
        <v>1122</v>
      </c>
      <c r="C322" s="1">
        <v>72058509457</v>
      </c>
      <c r="D322" s="1" t="s">
        <v>2259</v>
      </c>
      <c r="E322" s="1" t="s">
        <v>2260</v>
      </c>
      <c r="F322" s="1" t="s">
        <v>12</v>
      </c>
      <c r="G322" s="1" t="s">
        <v>17</v>
      </c>
      <c r="K322" s="1" t="s">
        <v>17</v>
      </c>
      <c r="L322" s="1" t="s">
        <v>17</v>
      </c>
      <c r="M322" s="1" t="s">
        <v>17</v>
      </c>
    </row>
    <row r="323" spans="1:13">
      <c r="A323" s="42">
        <v>72058506636</v>
      </c>
      <c r="B323" s="1" t="s">
        <v>1122</v>
      </c>
      <c r="C323" s="1">
        <v>72058506636</v>
      </c>
      <c r="D323" s="1" t="s">
        <v>1880</v>
      </c>
      <c r="E323" s="1" t="s">
        <v>1881</v>
      </c>
      <c r="F323" s="1" t="s">
        <v>12</v>
      </c>
      <c r="G323" s="1" t="s">
        <v>17</v>
      </c>
      <c r="K323" s="1" t="s">
        <v>17</v>
      </c>
      <c r="L323" s="1" t="s">
        <v>17</v>
      </c>
      <c r="M323" s="1" t="s">
        <v>17</v>
      </c>
    </row>
    <row r="324" spans="1:13">
      <c r="A324" s="42">
        <v>72058507568</v>
      </c>
      <c r="B324" s="1" t="s">
        <v>1122</v>
      </c>
      <c r="C324" s="1">
        <v>72058507568</v>
      </c>
      <c r="D324" s="1" t="s">
        <v>2003</v>
      </c>
      <c r="E324" s="1" t="s">
        <v>2004</v>
      </c>
      <c r="F324" s="1" t="s">
        <v>12</v>
      </c>
      <c r="G324" s="1" t="s">
        <v>23</v>
      </c>
      <c r="H324" s="1" t="s">
        <v>24</v>
      </c>
      <c r="I324" s="1" t="s">
        <v>2005</v>
      </c>
      <c r="K324" s="1" t="s">
        <v>26</v>
      </c>
      <c r="L324" s="1" t="s">
        <v>1299</v>
      </c>
      <c r="M324" s="1" t="s">
        <v>26</v>
      </c>
    </row>
    <row r="325" spans="1:13">
      <c r="A325" s="42">
        <v>72058506487</v>
      </c>
      <c r="B325" s="1" t="s">
        <v>1122</v>
      </c>
      <c r="C325" s="1">
        <v>72058506487</v>
      </c>
      <c r="D325" s="1" t="s">
        <v>1858</v>
      </c>
      <c r="E325" s="1" t="s">
        <v>1859</v>
      </c>
      <c r="F325" s="1" t="s">
        <v>12</v>
      </c>
      <c r="G325" s="1" t="s">
        <v>23</v>
      </c>
      <c r="H325" s="1" t="s">
        <v>24</v>
      </c>
      <c r="I325" s="1" t="s">
        <v>5796</v>
      </c>
      <c r="K325" s="1" t="s">
        <v>26</v>
      </c>
      <c r="L325" s="1" t="s">
        <v>1299</v>
      </c>
      <c r="M325" s="1" t="s">
        <v>26</v>
      </c>
    </row>
    <row r="326" spans="1:13">
      <c r="A326" s="42">
        <v>72058500548</v>
      </c>
      <c r="B326" s="1" t="s">
        <v>1122</v>
      </c>
      <c r="C326" s="1">
        <v>72058500548</v>
      </c>
      <c r="D326" s="1" t="s">
        <v>1186</v>
      </c>
      <c r="E326" s="1" t="s">
        <v>1187</v>
      </c>
      <c r="F326" s="1" t="s">
        <v>12</v>
      </c>
      <c r="G326" s="1" t="s">
        <v>17</v>
      </c>
      <c r="K326" s="1" t="s">
        <v>17</v>
      </c>
      <c r="L326" s="1" t="s">
        <v>17</v>
      </c>
      <c r="M326" s="1" t="s">
        <v>17</v>
      </c>
    </row>
    <row r="327" spans="1:13">
      <c r="A327" s="42">
        <v>72058507998</v>
      </c>
      <c r="B327" s="1" t="s">
        <v>1122</v>
      </c>
      <c r="C327" s="1">
        <v>72058507998</v>
      </c>
      <c r="D327" s="1" t="s">
        <v>2070</v>
      </c>
      <c r="E327" s="1" t="s">
        <v>2071</v>
      </c>
      <c r="F327" s="1" t="s">
        <v>12</v>
      </c>
      <c r="G327" s="1" t="s">
        <v>17</v>
      </c>
      <c r="K327" s="1" t="s">
        <v>17</v>
      </c>
      <c r="L327" s="1" t="s">
        <v>17</v>
      </c>
      <c r="M327" s="1" t="s">
        <v>17</v>
      </c>
    </row>
    <row r="328" spans="1:13">
      <c r="A328" s="42">
        <v>72058510463</v>
      </c>
      <c r="B328" s="1" t="s">
        <v>1122</v>
      </c>
      <c r="C328" s="1">
        <v>72058510463</v>
      </c>
      <c r="D328" s="1" t="s">
        <v>2363</v>
      </c>
      <c r="E328" s="1" t="s">
        <v>2364</v>
      </c>
      <c r="F328" s="1" t="s">
        <v>12</v>
      </c>
      <c r="G328" s="1" t="s">
        <v>13</v>
      </c>
      <c r="K328" s="1" t="s">
        <v>13</v>
      </c>
      <c r="L328" s="1" t="s">
        <v>13</v>
      </c>
      <c r="M328" s="1" t="s">
        <v>13</v>
      </c>
    </row>
    <row r="329" spans="1:13">
      <c r="A329" s="42">
        <v>72058502734</v>
      </c>
      <c r="B329" s="1" t="s">
        <v>1122</v>
      </c>
      <c r="C329" s="1">
        <v>72058502734</v>
      </c>
      <c r="D329" s="1" t="s">
        <v>1441</v>
      </c>
      <c r="E329" s="1" t="s">
        <v>1442</v>
      </c>
      <c r="F329" s="1" t="s">
        <v>12</v>
      </c>
      <c r="G329" s="1" t="s">
        <v>17</v>
      </c>
      <c r="K329" s="1" t="s">
        <v>17</v>
      </c>
      <c r="L329" s="1" t="s">
        <v>17</v>
      </c>
      <c r="M329" s="1" t="s">
        <v>17</v>
      </c>
    </row>
    <row r="330" spans="1:13">
      <c r="A330" s="42">
        <v>72058506776</v>
      </c>
      <c r="B330" s="1" t="s">
        <v>1122</v>
      </c>
      <c r="C330" s="1">
        <v>72058506776</v>
      </c>
      <c r="D330" s="1" t="s">
        <v>1903</v>
      </c>
      <c r="E330" s="1" t="s">
        <v>1904</v>
      </c>
      <c r="F330" s="1" t="s">
        <v>12</v>
      </c>
      <c r="G330" s="1" t="s">
        <v>17</v>
      </c>
      <c r="K330" s="1" t="s">
        <v>17</v>
      </c>
      <c r="L330" s="1" t="s">
        <v>17</v>
      </c>
      <c r="M330" s="1" t="s">
        <v>17</v>
      </c>
    </row>
    <row r="331" spans="1:13">
      <c r="A331" s="42">
        <v>72058501512</v>
      </c>
      <c r="B331" s="1" t="s">
        <v>1122</v>
      </c>
      <c r="C331" s="1">
        <v>72058501512</v>
      </c>
      <c r="D331" s="1" t="s">
        <v>1302</v>
      </c>
      <c r="E331" s="1" t="s">
        <v>1303</v>
      </c>
      <c r="F331" s="1" t="s">
        <v>12</v>
      </c>
      <c r="G331" s="1" t="s">
        <v>23</v>
      </c>
      <c r="H331" s="1" t="s">
        <v>24</v>
      </c>
      <c r="I331" s="1" t="s">
        <v>5854</v>
      </c>
      <c r="J331" s="1" t="s">
        <v>46</v>
      </c>
      <c r="K331" s="1" t="s">
        <v>26</v>
      </c>
      <c r="L331" s="1" t="s">
        <v>17</v>
      </c>
      <c r="M331" s="1" t="s">
        <v>5772</v>
      </c>
    </row>
    <row r="332" spans="1:13">
      <c r="A332" s="42">
        <v>72058505570</v>
      </c>
      <c r="B332" s="1" t="s">
        <v>1122</v>
      </c>
      <c r="C332" s="1">
        <v>72058505570</v>
      </c>
      <c r="D332" s="1" t="s">
        <v>1736</v>
      </c>
      <c r="E332" s="1" t="s">
        <v>1737</v>
      </c>
      <c r="F332" s="1" t="s">
        <v>12</v>
      </c>
      <c r="G332" s="1" t="s">
        <v>17</v>
      </c>
      <c r="K332" s="1" t="s">
        <v>17</v>
      </c>
      <c r="L332" s="1" t="s">
        <v>17</v>
      </c>
      <c r="M332" s="1" t="s">
        <v>17</v>
      </c>
    </row>
    <row r="333" spans="1:13">
      <c r="A333" s="42">
        <v>72058500076</v>
      </c>
      <c r="B333" s="1" t="s">
        <v>1122</v>
      </c>
      <c r="C333" s="1">
        <v>72058500076</v>
      </c>
      <c r="D333" s="1" t="s">
        <v>1133</v>
      </c>
      <c r="E333" s="1" t="s">
        <v>1134</v>
      </c>
      <c r="F333" s="1" t="s">
        <v>12</v>
      </c>
      <c r="G333" s="1" t="s">
        <v>13</v>
      </c>
      <c r="H333" s="1" t="s">
        <v>13</v>
      </c>
      <c r="K333" s="1" t="s">
        <v>13</v>
      </c>
      <c r="L333" s="1" t="s">
        <v>17</v>
      </c>
      <c r="M333" s="1" t="s">
        <v>17</v>
      </c>
    </row>
    <row r="334" spans="1:13">
      <c r="A334" s="42">
        <v>72058500183</v>
      </c>
      <c r="B334" s="1" t="s">
        <v>1122</v>
      </c>
      <c r="C334" s="1">
        <v>72058500183</v>
      </c>
      <c r="D334" s="1" t="s">
        <v>1147</v>
      </c>
      <c r="E334" s="1" t="s">
        <v>1148</v>
      </c>
      <c r="F334" s="1" t="s">
        <v>12</v>
      </c>
      <c r="G334" s="1" t="s">
        <v>17</v>
      </c>
      <c r="H334" s="1" t="s">
        <v>17</v>
      </c>
      <c r="K334" s="1" t="s">
        <v>17</v>
      </c>
      <c r="L334" s="1" t="s">
        <v>13</v>
      </c>
      <c r="M334" s="1" t="s">
        <v>13</v>
      </c>
    </row>
    <row r="335" spans="1:13">
      <c r="A335" s="42">
        <v>72058511032</v>
      </c>
      <c r="B335" s="1" t="s">
        <v>1122</v>
      </c>
      <c r="C335" s="1">
        <v>72058511032</v>
      </c>
      <c r="D335" s="1" t="s">
        <v>2425</v>
      </c>
      <c r="E335" s="1" t="s">
        <v>2426</v>
      </c>
      <c r="F335" s="1" t="s">
        <v>12</v>
      </c>
      <c r="G335" s="1" t="s">
        <v>13</v>
      </c>
      <c r="K335" s="1" t="s">
        <v>13</v>
      </c>
      <c r="L335" s="1" t="s">
        <v>13</v>
      </c>
      <c r="M335" s="1" t="s">
        <v>13</v>
      </c>
    </row>
    <row r="336" spans="1:13">
      <c r="A336" s="42">
        <v>72058504623</v>
      </c>
      <c r="B336" s="1" t="s">
        <v>1122</v>
      </c>
      <c r="C336" s="1">
        <v>72058504623</v>
      </c>
      <c r="D336" s="1" t="s">
        <v>1618</v>
      </c>
      <c r="E336" s="1" t="s">
        <v>1619</v>
      </c>
      <c r="F336" s="1" t="s">
        <v>12</v>
      </c>
      <c r="G336" s="1" t="s">
        <v>17</v>
      </c>
      <c r="K336" s="1" t="s">
        <v>17</v>
      </c>
      <c r="L336" s="1" t="s">
        <v>17</v>
      </c>
      <c r="M336" s="1" t="s">
        <v>17</v>
      </c>
    </row>
    <row r="337" spans="1:13">
      <c r="A337" s="42">
        <v>72058504342</v>
      </c>
      <c r="B337" s="1" t="s">
        <v>1122</v>
      </c>
      <c r="C337" s="1">
        <v>72058504342</v>
      </c>
      <c r="D337" s="1" t="s">
        <v>1594</v>
      </c>
      <c r="E337" s="1" t="s">
        <v>1595</v>
      </c>
      <c r="F337" s="1" t="s">
        <v>12</v>
      </c>
      <c r="G337" s="1" t="s">
        <v>17</v>
      </c>
      <c r="K337" s="1" t="s">
        <v>17</v>
      </c>
      <c r="L337" s="1" t="s">
        <v>17</v>
      </c>
      <c r="M337" s="1" t="s">
        <v>17</v>
      </c>
    </row>
    <row r="338" spans="1:13">
      <c r="A338" s="42">
        <v>72058511768</v>
      </c>
      <c r="B338" s="1" t="s">
        <v>1122</v>
      </c>
      <c r="C338" s="1">
        <v>72058511768</v>
      </c>
      <c r="D338" s="1" t="s">
        <v>2497</v>
      </c>
      <c r="E338" s="1" t="s">
        <v>2498</v>
      </c>
      <c r="F338" s="1" t="s">
        <v>12</v>
      </c>
      <c r="G338" s="1" t="s">
        <v>17</v>
      </c>
      <c r="K338" s="1" t="s">
        <v>17</v>
      </c>
      <c r="L338" s="1" t="s">
        <v>17</v>
      </c>
      <c r="M338" s="1" t="s">
        <v>17</v>
      </c>
    </row>
    <row r="339" spans="1:13">
      <c r="A339" s="42">
        <v>72058502031</v>
      </c>
      <c r="B339" s="1" t="s">
        <v>1122</v>
      </c>
      <c r="C339" s="1">
        <v>72058502031</v>
      </c>
      <c r="D339" s="1" t="s">
        <v>1362</v>
      </c>
      <c r="E339" s="1" t="s">
        <v>1363</v>
      </c>
      <c r="F339" s="1" t="s">
        <v>12</v>
      </c>
      <c r="G339" s="1" t="s">
        <v>13</v>
      </c>
      <c r="K339" s="1" t="s">
        <v>13</v>
      </c>
      <c r="L339" s="1" t="s">
        <v>13</v>
      </c>
      <c r="M339" s="1" t="s">
        <v>13</v>
      </c>
    </row>
    <row r="340" spans="1:13">
      <c r="A340" s="42">
        <v>72058502577</v>
      </c>
      <c r="B340" s="1" t="s">
        <v>1122</v>
      </c>
      <c r="C340" s="1">
        <v>72058502577</v>
      </c>
      <c r="D340" s="1" t="s">
        <v>1423</v>
      </c>
      <c r="E340" s="1" t="s">
        <v>1424</v>
      </c>
      <c r="F340" s="1" t="s">
        <v>12</v>
      </c>
      <c r="G340" s="1" t="s">
        <v>17</v>
      </c>
      <c r="K340" s="1" t="s">
        <v>17</v>
      </c>
      <c r="L340" s="1" t="s">
        <v>17</v>
      </c>
      <c r="M340" s="1" t="s">
        <v>17</v>
      </c>
    </row>
    <row r="341" spans="1:13">
      <c r="A341" s="42">
        <v>72058510711</v>
      </c>
      <c r="B341" s="1" t="s">
        <v>1122</v>
      </c>
      <c r="C341" s="1">
        <v>72058510711</v>
      </c>
      <c r="D341" s="1" t="s">
        <v>2393</v>
      </c>
      <c r="E341" s="1" t="s">
        <v>2394</v>
      </c>
      <c r="F341" s="1" t="s">
        <v>12</v>
      </c>
      <c r="G341" s="1" t="s">
        <v>17</v>
      </c>
      <c r="K341" s="1" t="s">
        <v>17</v>
      </c>
      <c r="L341" s="1" t="s">
        <v>17</v>
      </c>
      <c r="M341" s="1" t="s">
        <v>17</v>
      </c>
    </row>
    <row r="342" spans="1:13">
      <c r="A342" s="42">
        <v>72058509028</v>
      </c>
      <c r="B342" s="1" t="s">
        <v>1122</v>
      </c>
      <c r="C342" s="1">
        <v>72058509028</v>
      </c>
      <c r="D342" s="1" t="s">
        <v>2209</v>
      </c>
      <c r="E342" s="1" t="s">
        <v>2210</v>
      </c>
      <c r="F342" s="1" t="s">
        <v>12</v>
      </c>
      <c r="G342" s="1" t="s">
        <v>17</v>
      </c>
      <c r="K342" s="1" t="s">
        <v>17</v>
      </c>
      <c r="L342" s="1" t="s">
        <v>17</v>
      </c>
      <c r="M342" s="1" t="s">
        <v>17</v>
      </c>
    </row>
    <row r="343" spans="1:13">
      <c r="A343" s="42">
        <v>72058500530</v>
      </c>
      <c r="B343" s="1" t="s">
        <v>1122</v>
      </c>
      <c r="C343" s="1">
        <v>72058500530</v>
      </c>
      <c r="D343" s="1" t="s">
        <v>1184</v>
      </c>
      <c r="E343" s="1" t="s">
        <v>1185</v>
      </c>
      <c r="F343" s="1" t="s">
        <v>12</v>
      </c>
      <c r="G343" s="1" t="s">
        <v>13</v>
      </c>
      <c r="K343" s="1" t="s">
        <v>13</v>
      </c>
      <c r="L343" s="1" t="s">
        <v>13</v>
      </c>
      <c r="M343" s="1" t="s">
        <v>13</v>
      </c>
    </row>
    <row r="344" spans="1:13">
      <c r="A344" s="42">
        <v>72058502593</v>
      </c>
      <c r="B344" s="1" t="s">
        <v>1122</v>
      </c>
      <c r="C344" s="1">
        <v>72058502593</v>
      </c>
      <c r="D344" s="1" t="s">
        <v>1427</v>
      </c>
      <c r="E344" s="1" t="s">
        <v>1428</v>
      </c>
      <c r="F344" s="1" t="s">
        <v>12</v>
      </c>
      <c r="G344" s="1" t="s">
        <v>13</v>
      </c>
      <c r="K344" s="1" t="s">
        <v>13</v>
      </c>
      <c r="L344" s="1" t="s">
        <v>13</v>
      </c>
      <c r="M344" s="1" t="s">
        <v>13</v>
      </c>
    </row>
    <row r="345" spans="1:13">
      <c r="A345" s="42">
        <v>72058505752</v>
      </c>
      <c r="B345" s="1" t="s">
        <v>1122</v>
      </c>
      <c r="C345" s="1">
        <v>72058505752</v>
      </c>
      <c r="D345" s="1" t="s">
        <v>1764</v>
      </c>
      <c r="E345" s="1" t="s">
        <v>1765</v>
      </c>
      <c r="F345" s="1" t="s">
        <v>12</v>
      </c>
      <c r="G345" s="1" t="s">
        <v>13</v>
      </c>
      <c r="K345" s="1" t="s">
        <v>13</v>
      </c>
      <c r="L345" s="1" t="s">
        <v>13</v>
      </c>
      <c r="M345" s="1" t="s">
        <v>13</v>
      </c>
    </row>
    <row r="346" spans="1:13">
      <c r="A346" s="42">
        <v>72058502213</v>
      </c>
      <c r="B346" s="1" t="s">
        <v>1122</v>
      </c>
      <c r="C346" s="1">
        <v>72058502213</v>
      </c>
      <c r="D346" s="1" t="s">
        <v>1376</v>
      </c>
      <c r="E346" s="1" t="s">
        <v>1377</v>
      </c>
      <c r="F346" s="1" t="s">
        <v>12</v>
      </c>
      <c r="G346" s="1" t="s">
        <v>13</v>
      </c>
      <c r="K346" s="1" t="s">
        <v>13</v>
      </c>
      <c r="L346" s="1" t="s">
        <v>13</v>
      </c>
      <c r="M346" s="1" t="s">
        <v>13</v>
      </c>
    </row>
    <row r="347" spans="1:13">
      <c r="A347" s="42">
        <v>72058508913</v>
      </c>
      <c r="B347" s="1" t="s">
        <v>1122</v>
      </c>
      <c r="C347" s="1">
        <v>72058508913</v>
      </c>
      <c r="D347" s="1" t="s">
        <v>2195</v>
      </c>
      <c r="E347" s="1" t="s">
        <v>2196</v>
      </c>
      <c r="F347" s="1" t="s">
        <v>12</v>
      </c>
      <c r="G347" s="1" t="s">
        <v>17</v>
      </c>
      <c r="K347" s="1" t="s">
        <v>17</v>
      </c>
      <c r="L347" s="1" t="s">
        <v>17</v>
      </c>
      <c r="M347" s="1" t="s">
        <v>17</v>
      </c>
    </row>
    <row r="348" spans="1:13">
      <c r="A348" s="42">
        <v>72058508319</v>
      </c>
      <c r="B348" s="1" t="s">
        <v>1122</v>
      </c>
      <c r="C348" s="1">
        <v>72058508319</v>
      </c>
      <c r="D348" s="1" t="s">
        <v>2112</v>
      </c>
      <c r="E348" s="1" t="s">
        <v>2113</v>
      </c>
      <c r="F348" s="1" t="s">
        <v>12</v>
      </c>
      <c r="G348" s="1" t="s">
        <v>17</v>
      </c>
      <c r="K348" s="1" t="s">
        <v>17</v>
      </c>
      <c r="L348" s="1" t="s">
        <v>17</v>
      </c>
      <c r="M348" s="1" t="s">
        <v>17</v>
      </c>
    </row>
    <row r="349" spans="1:13">
      <c r="A349" s="42">
        <v>72058511776</v>
      </c>
      <c r="B349" s="1" t="s">
        <v>1122</v>
      </c>
      <c r="C349" s="1">
        <v>72058511776</v>
      </c>
      <c r="D349" s="1" t="s">
        <v>2499</v>
      </c>
      <c r="E349" s="1" t="s">
        <v>2500</v>
      </c>
      <c r="F349" s="1" t="s">
        <v>12</v>
      </c>
      <c r="G349" s="1" t="s">
        <v>17</v>
      </c>
      <c r="K349" s="1" t="s">
        <v>17</v>
      </c>
      <c r="L349" s="1" t="s">
        <v>17</v>
      </c>
      <c r="M349" s="1" t="s">
        <v>17</v>
      </c>
    </row>
    <row r="350" spans="1:13">
      <c r="A350" s="42">
        <v>72058505133</v>
      </c>
      <c r="B350" s="1" t="s">
        <v>1122</v>
      </c>
      <c r="C350" s="1">
        <v>72058505133</v>
      </c>
      <c r="D350" s="1" t="s">
        <v>1678</v>
      </c>
      <c r="E350" s="1" t="s">
        <v>1679</v>
      </c>
      <c r="F350" s="1" t="s">
        <v>12</v>
      </c>
      <c r="G350" s="1" t="s">
        <v>13</v>
      </c>
      <c r="K350" s="1" t="s">
        <v>13</v>
      </c>
      <c r="L350" s="1" t="s">
        <v>13</v>
      </c>
      <c r="M350" s="1" t="s">
        <v>13</v>
      </c>
    </row>
    <row r="351" spans="1:13">
      <c r="A351" s="42">
        <v>72058507493</v>
      </c>
      <c r="B351" s="1" t="s">
        <v>1122</v>
      </c>
      <c r="C351" s="1">
        <v>72058507493</v>
      </c>
      <c r="D351" s="1" t="s">
        <v>1995</v>
      </c>
      <c r="E351" s="1" t="s">
        <v>1996</v>
      </c>
      <c r="F351" s="1" t="s">
        <v>12</v>
      </c>
      <c r="G351" s="1" t="s">
        <v>13</v>
      </c>
      <c r="K351" s="1" t="s">
        <v>13</v>
      </c>
      <c r="L351" s="1" t="s">
        <v>13</v>
      </c>
      <c r="M351" s="1" t="s">
        <v>13</v>
      </c>
    </row>
    <row r="352" spans="1:13">
      <c r="A352" s="42">
        <v>72058500472</v>
      </c>
      <c r="B352" s="1" t="s">
        <v>1122</v>
      </c>
      <c r="C352" s="1">
        <v>72058500472</v>
      </c>
      <c r="D352" s="1" t="s">
        <v>1180</v>
      </c>
      <c r="E352" s="1" t="s">
        <v>1181</v>
      </c>
      <c r="F352" s="1" t="s">
        <v>12</v>
      </c>
      <c r="G352" s="1" t="s">
        <v>13</v>
      </c>
      <c r="K352" s="1" t="s">
        <v>13</v>
      </c>
      <c r="L352" s="1" t="s">
        <v>13</v>
      </c>
      <c r="M352" s="1" t="s">
        <v>13</v>
      </c>
    </row>
    <row r="353" spans="1:13">
      <c r="A353" s="42">
        <v>72058502585</v>
      </c>
      <c r="B353" s="1" t="s">
        <v>1122</v>
      </c>
      <c r="C353" s="1">
        <v>72058502585</v>
      </c>
      <c r="D353" s="1" t="s">
        <v>1425</v>
      </c>
      <c r="E353" s="1" t="s">
        <v>1426</v>
      </c>
      <c r="F353" s="1" t="s">
        <v>12</v>
      </c>
      <c r="G353" s="1" t="s">
        <v>13</v>
      </c>
      <c r="K353" s="1" t="s">
        <v>13</v>
      </c>
      <c r="L353" s="1" t="s">
        <v>13</v>
      </c>
      <c r="M353" s="1" t="s">
        <v>13</v>
      </c>
    </row>
    <row r="354" spans="1:13">
      <c r="A354" s="42">
        <v>72058511859</v>
      </c>
      <c r="B354" s="1" t="s">
        <v>1122</v>
      </c>
      <c r="C354" s="1">
        <v>72058511859</v>
      </c>
      <c r="D354" s="1" t="s">
        <v>2503</v>
      </c>
      <c r="E354" s="1" t="s">
        <v>2504</v>
      </c>
      <c r="F354" s="1" t="s">
        <v>12</v>
      </c>
      <c r="G354" s="1" t="s">
        <v>17</v>
      </c>
      <c r="K354" s="1" t="s">
        <v>17</v>
      </c>
      <c r="L354" s="1" t="s">
        <v>17</v>
      </c>
      <c r="M354" s="1" t="s">
        <v>17</v>
      </c>
    </row>
    <row r="355" spans="1:13">
      <c r="A355" s="42">
        <v>72058511164</v>
      </c>
      <c r="B355" s="1" t="s">
        <v>1122</v>
      </c>
      <c r="C355" s="1">
        <v>72058511164</v>
      </c>
      <c r="D355" s="1" t="s">
        <v>2441</v>
      </c>
      <c r="E355" s="1" t="s">
        <v>2442</v>
      </c>
      <c r="F355" s="1" t="s">
        <v>12</v>
      </c>
      <c r="G355" s="1" t="s">
        <v>17</v>
      </c>
      <c r="K355" s="1" t="s">
        <v>17</v>
      </c>
      <c r="L355" s="1" t="s">
        <v>17</v>
      </c>
      <c r="M355" s="1" t="s">
        <v>17</v>
      </c>
    </row>
    <row r="356" spans="1:13">
      <c r="A356" s="42">
        <v>72058505257</v>
      </c>
      <c r="B356" s="1" t="s">
        <v>1122</v>
      </c>
      <c r="C356" s="1">
        <v>72058505257</v>
      </c>
      <c r="D356" s="1" t="s">
        <v>1696</v>
      </c>
      <c r="E356" s="1" t="s">
        <v>1697</v>
      </c>
      <c r="F356" s="1" t="s">
        <v>12</v>
      </c>
      <c r="G356" s="1" t="s">
        <v>13</v>
      </c>
      <c r="K356" s="1" t="s">
        <v>13</v>
      </c>
      <c r="L356" s="1" t="s">
        <v>13</v>
      </c>
      <c r="M356" s="1" t="s">
        <v>13</v>
      </c>
    </row>
    <row r="357" spans="1:13">
      <c r="A357" s="42">
        <v>72058502437</v>
      </c>
      <c r="B357" s="1" t="s">
        <v>1122</v>
      </c>
      <c r="C357" s="1">
        <v>72058502437</v>
      </c>
      <c r="D357" s="1" t="s">
        <v>1407</v>
      </c>
      <c r="E357" s="1" t="s">
        <v>1408</v>
      </c>
      <c r="F357" s="1" t="s">
        <v>12</v>
      </c>
      <c r="G357" s="1" t="s">
        <v>23</v>
      </c>
      <c r="H357" s="1" t="s">
        <v>23</v>
      </c>
      <c r="I357" s="1" t="s">
        <v>5858</v>
      </c>
      <c r="J357" s="1" t="s">
        <v>46</v>
      </c>
      <c r="K357" s="1" t="s">
        <v>45</v>
      </c>
      <c r="L357" s="1" t="s">
        <v>1299</v>
      </c>
      <c r="M357" s="1" t="s">
        <v>26</v>
      </c>
    </row>
    <row r="358" spans="1:13">
      <c r="A358" s="42">
        <v>72058508723</v>
      </c>
      <c r="B358" s="1" t="s">
        <v>1122</v>
      </c>
      <c r="C358" s="1">
        <v>72058508723</v>
      </c>
      <c r="D358" s="1" t="s">
        <v>2166</v>
      </c>
      <c r="E358" s="1" t="s">
        <v>2167</v>
      </c>
      <c r="F358" s="1" t="s">
        <v>12</v>
      </c>
      <c r="G358" s="1" t="s">
        <v>17</v>
      </c>
      <c r="K358" s="1" t="s">
        <v>17</v>
      </c>
      <c r="L358" s="1" t="s">
        <v>17</v>
      </c>
      <c r="M358" s="1" t="s">
        <v>17</v>
      </c>
    </row>
    <row r="359" spans="1:13">
      <c r="A359" s="42">
        <v>72058500571</v>
      </c>
      <c r="B359" s="1" t="s">
        <v>1122</v>
      </c>
      <c r="C359" s="1">
        <v>72058500571</v>
      </c>
      <c r="D359" s="1" t="s">
        <v>1193</v>
      </c>
      <c r="E359" s="1" t="s">
        <v>1194</v>
      </c>
      <c r="F359" s="1" t="s">
        <v>12</v>
      </c>
      <c r="G359" s="1" t="s">
        <v>17</v>
      </c>
      <c r="K359" s="1" t="s">
        <v>17</v>
      </c>
      <c r="L359" s="1" t="s">
        <v>17</v>
      </c>
      <c r="M359" s="1" t="s">
        <v>17</v>
      </c>
    </row>
    <row r="360" spans="1:13">
      <c r="A360" s="42">
        <v>72058506321</v>
      </c>
      <c r="B360" s="1" t="s">
        <v>1122</v>
      </c>
      <c r="C360" s="1">
        <v>72058506321</v>
      </c>
      <c r="D360" s="1" t="s">
        <v>1837</v>
      </c>
      <c r="E360" s="1" t="s">
        <v>1838</v>
      </c>
      <c r="F360" s="1" t="s">
        <v>12</v>
      </c>
      <c r="G360" s="1" t="s">
        <v>17</v>
      </c>
      <c r="K360" s="1" t="s">
        <v>17</v>
      </c>
      <c r="L360" s="1" t="s">
        <v>17</v>
      </c>
      <c r="M360" s="1" t="s">
        <v>17</v>
      </c>
    </row>
    <row r="361" spans="1:13">
      <c r="A361" s="42">
        <v>72058510679</v>
      </c>
      <c r="B361" s="1" t="s">
        <v>1122</v>
      </c>
      <c r="C361" s="1">
        <v>72058510679</v>
      </c>
      <c r="D361" s="1" t="s">
        <v>2387</v>
      </c>
      <c r="E361" s="1" t="s">
        <v>2388</v>
      </c>
      <c r="F361" s="1" t="s">
        <v>12</v>
      </c>
      <c r="G361" s="1" t="s">
        <v>13</v>
      </c>
      <c r="K361" s="1" t="s">
        <v>13</v>
      </c>
      <c r="L361" s="1" t="s">
        <v>13</v>
      </c>
      <c r="M361" s="1" t="s">
        <v>13</v>
      </c>
    </row>
    <row r="362" spans="1:13">
      <c r="A362" s="42">
        <v>72058508228</v>
      </c>
      <c r="B362" s="1" t="s">
        <v>1122</v>
      </c>
      <c r="C362" s="1">
        <v>72058508228</v>
      </c>
      <c r="D362" s="1" t="s">
        <v>2100</v>
      </c>
      <c r="E362" s="1" t="s">
        <v>2101</v>
      </c>
      <c r="F362" s="1" t="s">
        <v>12</v>
      </c>
      <c r="G362" s="1" t="s">
        <v>17</v>
      </c>
      <c r="K362" s="1" t="s">
        <v>17</v>
      </c>
      <c r="L362" s="1" t="s">
        <v>17</v>
      </c>
      <c r="M362" s="1" t="s">
        <v>17</v>
      </c>
    </row>
    <row r="363" spans="1:13">
      <c r="A363" s="42">
        <v>72058505042</v>
      </c>
      <c r="B363" s="1" t="s">
        <v>1122</v>
      </c>
      <c r="C363" s="1">
        <v>72058505042</v>
      </c>
      <c r="D363" s="1" t="s">
        <v>1664</v>
      </c>
      <c r="E363" s="1" t="s">
        <v>1665</v>
      </c>
      <c r="F363" s="1" t="s">
        <v>12</v>
      </c>
      <c r="G363" s="1" t="s">
        <v>17</v>
      </c>
      <c r="K363" s="1" t="s">
        <v>17</v>
      </c>
      <c r="L363" s="1" t="s">
        <v>17</v>
      </c>
      <c r="M363" s="1" t="s">
        <v>17</v>
      </c>
    </row>
    <row r="364" spans="1:13">
      <c r="A364" s="42">
        <v>72058503088</v>
      </c>
      <c r="B364" s="1" t="s">
        <v>1122</v>
      </c>
      <c r="C364" s="1">
        <v>72058503088</v>
      </c>
      <c r="D364" s="1" t="s">
        <v>1479</v>
      </c>
      <c r="E364" s="1" t="s">
        <v>1480</v>
      </c>
      <c r="F364" s="1" t="s">
        <v>12</v>
      </c>
      <c r="G364" s="1" t="s">
        <v>17</v>
      </c>
      <c r="K364" s="1" t="s">
        <v>17</v>
      </c>
      <c r="L364" s="1" t="s">
        <v>17</v>
      </c>
      <c r="M364" s="1" t="s">
        <v>17</v>
      </c>
    </row>
    <row r="365" spans="1:13">
      <c r="A365" s="42">
        <v>72058505588</v>
      </c>
      <c r="B365" s="1" t="s">
        <v>1122</v>
      </c>
      <c r="C365" s="1">
        <v>72058505588</v>
      </c>
      <c r="D365" s="1" t="s">
        <v>1738</v>
      </c>
      <c r="E365" s="1" t="s">
        <v>1739</v>
      </c>
      <c r="F365" s="1" t="s">
        <v>12</v>
      </c>
      <c r="G365" s="1" t="s">
        <v>13</v>
      </c>
      <c r="K365" s="1" t="s">
        <v>13</v>
      </c>
      <c r="L365" s="1" t="s">
        <v>13</v>
      </c>
      <c r="M365" s="1" t="s">
        <v>13</v>
      </c>
    </row>
    <row r="366" spans="1:13">
      <c r="A366" s="42">
        <v>72058508814</v>
      </c>
      <c r="B366" s="1" t="s">
        <v>1122</v>
      </c>
      <c r="C366" s="1">
        <v>72058508814</v>
      </c>
      <c r="D366" s="1" t="s">
        <v>2181</v>
      </c>
      <c r="E366" s="1" t="s">
        <v>2182</v>
      </c>
      <c r="F366" s="1" t="s">
        <v>12</v>
      </c>
      <c r="G366" s="1" t="s">
        <v>13</v>
      </c>
      <c r="K366" s="1" t="s">
        <v>13</v>
      </c>
      <c r="L366" s="1" t="s">
        <v>13</v>
      </c>
      <c r="M366" s="1" t="s">
        <v>13</v>
      </c>
    </row>
    <row r="367" spans="1:13">
      <c r="A367" s="42">
        <v>72058508822</v>
      </c>
      <c r="B367" s="1" t="s">
        <v>1122</v>
      </c>
      <c r="C367" s="1">
        <v>72058508822</v>
      </c>
      <c r="D367" s="1" t="s">
        <v>2183</v>
      </c>
      <c r="E367" s="1" t="s">
        <v>2184</v>
      </c>
      <c r="F367" s="1" t="s">
        <v>12</v>
      </c>
      <c r="G367" s="1" t="s">
        <v>13</v>
      </c>
      <c r="K367" s="1" t="s">
        <v>13</v>
      </c>
      <c r="L367" s="1" t="s">
        <v>13</v>
      </c>
      <c r="M367" s="1" t="s">
        <v>13</v>
      </c>
    </row>
    <row r="368" spans="1:13">
      <c r="A368" s="42">
        <v>72058505729</v>
      </c>
      <c r="B368" s="1" t="s">
        <v>1122</v>
      </c>
      <c r="C368" s="1">
        <v>72058505729</v>
      </c>
      <c r="D368" s="1" t="s">
        <v>1757</v>
      </c>
      <c r="E368" s="1" t="s">
        <v>1758</v>
      </c>
      <c r="F368" s="1" t="s">
        <v>12</v>
      </c>
      <c r="G368" s="1" t="s">
        <v>17</v>
      </c>
      <c r="K368" s="1" t="s">
        <v>17</v>
      </c>
      <c r="L368" s="1" t="s">
        <v>17</v>
      </c>
      <c r="M368" s="1" t="s">
        <v>17</v>
      </c>
    </row>
    <row r="369" spans="1:13">
      <c r="A369" s="42">
        <v>72058510398</v>
      </c>
      <c r="B369" s="1" t="s">
        <v>1122</v>
      </c>
      <c r="C369" s="1">
        <v>72058510398</v>
      </c>
      <c r="D369" s="1" t="s">
        <v>2355</v>
      </c>
      <c r="E369" s="1" t="s">
        <v>2356</v>
      </c>
      <c r="F369" s="1" t="s">
        <v>12</v>
      </c>
      <c r="G369" s="1" t="s">
        <v>13</v>
      </c>
      <c r="K369" s="1" t="s">
        <v>13</v>
      </c>
      <c r="L369" s="1" t="s">
        <v>13</v>
      </c>
      <c r="M369" s="1" t="s">
        <v>13</v>
      </c>
    </row>
    <row r="370" spans="1:13">
      <c r="A370" s="42">
        <v>72058505356</v>
      </c>
      <c r="B370" s="1" t="s">
        <v>1122</v>
      </c>
      <c r="C370" s="1">
        <v>72058505356</v>
      </c>
      <c r="D370" s="1" t="s">
        <v>1708</v>
      </c>
      <c r="E370" s="1" t="s">
        <v>1709</v>
      </c>
      <c r="F370" s="1" t="s">
        <v>12</v>
      </c>
      <c r="G370" s="1" t="s">
        <v>17</v>
      </c>
      <c r="K370" s="1" t="s">
        <v>17</v>
      </c>
      <c r="L370" s="1" t="s">
        <v>17</v>
      </c>
      <c r="M370" s="1" t="s">
        <v>17</v>
      </c>
    </row>
    <row r="371" spans="1:13">
      <c r="A371" s="42">
        <v>72058501363</v>
      </c>
      <c r="B371" s="1" t="s">
        <v>1122</v>
      </c>
      <c r="C371" s="1">
        <v>72058501363</v>
      </c>
      <c r="D371" s="1" t="s">
        <v>1291</v>
      </c>
      <c r="E371" s="1" t="s">
        <v>1292</v>
      </c>
      <c r="F371" s="1" t="s">
        <v>12</v>
      </c>
      <c r="G371" s="1" t="s">
        <v>17</v>
      </c>
      <c r="K371" s="1" t="s">
        <v>17</v>
      </c>
      <c r="L371" s="1" t="s">
        <v>17</v>
      </c>
      <c r="M371" s="1" t="s">
        <v>17</v>
      </c>
    </row>
    <row r="372" spans="1:13">
      <c r="A372" s="42">
        <v>72058505778</v>
      </c>
      <c r="B372" s="1" t="s">
        <v>1122</v>
      </c>
      <c r="C372" s="1">
        <v>72058505778</v>
      </c>
      <c r="D372" s="1" t="s">
        <v>1768</v>
      </c>
      <c r="E372" s="1" t="s">
        <v>1769</v>
      </c>
      <c r="F372" s="1" t="s">
        <v>12</v>
      </c>
      <c r="G372" s="1" t="s">
        <v>17</v>
      </c>
      <c r="K372" s="1" t="s">
        <v>17</v>
      </c>
      <c r="L372" s="1" t="s">
        <v>17</v>
      </c>
      <c r="M372" s="1" t="s">
        <v>17</v>
      </c>
    </row>
    <row r="373" spans="1:13">
      <c r="A373" s="42">
        <v>72058504854</v>
      </c>
      <c r="B373" s="1" t="s">
        <v>1122</v>
      </c>
      <c r="C373" s="1">
        <v>72058504854</v>
      </c>
      <c r="D373" s="1" t="s">
        <v>1646</v>
      </c>
      <c r="E373" s="1" t="s">
        <v>1647</v>
      </c>
      <c r="F373" s="1" t="s">
        <v>12</v>
      </c>
      <c r="G373" s="1" t="s">
        <v>13</v>
      </c>
      <c r="K373" s="1" t="s">
        <v>13</v>
      </c>
      <c r="L373" s="1" t="s">
        <v>13</v>
      </c>
      <c r="M373" s="1" t="s">
        <v>13</v>
      </c>
    </row>
    <row r="374" spans="1:13">
      <c r="A374" s="42">
        <v>72058502858</v>
      </c>
      <c r="B374" s="1" t="s">
        <v>1122</v>
      </c>
      <c r="C374" s="1">
        <v>72058502858</v>
      </c>
      <c r="D374" s="1" t="s">
        <v>1455</v>
      </c>
      <c r="E374" s="1" t="s">
        <v>1456</v>
      </c>
      <c r="F374" s="1" t="s">
        <v>12</v>
      </c>
      <c r="G374" s="1" t="s">
        <v>17</v>
      </c>
      <c r="K374" s="1" t="s">
        <v>17</v>
      </c>
      <c r="L374" s="1" t="s">
        <v>17</v>
      </c>
      <c r="M374" s="1" t="s">
        <v>17</v>
      </c>
    </row>
    <row r="375" spans="1:13">
      <c r="A375" s="42">
        <v>72058505455</v>
      </c>
      <c r="B375" s="1" t="s">
        <v>1122</v>
      </c>
      <c r="C375" s="1">
        <v>72058505455</v>
      </c>
      <c r="D375" s="1" t="s">
        <v>1716</v>
      </c>
      <c r="E375" s="1" t="s">
        <v>1717</v>
      </c>
      <c r="F375" s="1" t="s">
        <v>12</v>
      </c>
      <c r="G375" s="1" t="s">
        <v>13</v>
      </c>
      <c r="K375" s="1" t="s">
        <v>13</v>
      </c>
      <c r="L375" s="1" t="s">
        <v>13</v>
      </c>
      <c r="M375" s="1" t="s">
        <v>13</v>
      </c>
    </row>
    <row r="376" spans="1:13">
      <c r="A376" s="42">
        <v>72058500795</v>
      </c>
      <c r="B376" s="1" t="s">
        <v>1122</v>
      </c>
      <c r="C376" s="1">
        <v>72058500795</v>
      </c>
      <c r="D376" s="1" t="s">
        <v>1219</v>
      </c>
      <c r="E376" s="1" t="s">
        <v>1220</v>
      </c>
      <c r="F376" s="1" t="s">
        <v>12</v>
      </c>
      <c r="G376" s="1" t="s">
        <v>17</v>
      </c>
      <c r="K376" s="1" t="s">
        <v>17</v>
      </c>
      <c r="L376" s="1" t="s">
        <v>17</v>
      </c>
      <c r="M376" s="1" t="s">
        <v>17</v>
      </c>
    </row>
    <row r="377" spans="1:13">
      <c r="A377" s="42">
        <v>72058502064</v>
      </c>
      <c r="B377" s="1" t="s">
        <v>1122</v>
      </c>
      <c r="C377" s="1">
        <v>72058502064</v>
      </c>
      <c r="D377" s="1" t="s">
        <v>1366</v>
      </c>
      <c r="E377" s="1" t="s">
        <v>1367</v>
      </c>
      <c r="F377" s="1" t="s">
        <v>12</v>
      </c>
      <c r="G377" s="1" t="s">
        <v>13</v>
      </c>
      <c r="K377" s="1" t="s">
        <v>13</v>
      </c>
      <c r="L377" s="1" t="s">
        <v>13</v>
      </c>
      <c r="M377" s="1" t="s">
        <v>13</v>
      </c>
    </row>
    <row r="378" spans="1:13">
      <c r="A378" s="42">
        <v>72058508905</v>
      </c>
      <c r="B378" s="1" t="s">
        <v>1122</v>
      </c>
      <c r="C378" s="1">
        <v>72058508905</v>
      </c>
      <c r="D378" s="1" t="s">
        <v>2193</v>
      </c>
      <c r="E378" s="1" t="s">
        <v>2194</v>
      </c>
      <c r="F378" s="1" t="s">
        <v>12</v>
      </c>
      <c r="G378" s="1" t="s">
        <v>13</v>
      </c>
      <c r="K378" s="1" t="s">
        <v>13</v>
      </c>
      <c r="L378" s="1" t="s">
        <v>13</v>
      </c>
      <c r="M378" s="1" t="s">
        <v>13</v>
      </c>
    </row>
    <row r="379" spans="1:13">
      <c r="A379" s="42">
        <v>72058506404</v>
      </c>
      <c r="B379" s="1" t="s">
        <v>1122</v>
      </c>
      <c r="C379" s="1">
        <v>72058506404</v>
      </c>
      <c r="D379" s="1" t="s">
        <v>1843</v>
      </c>
      <c r="E379" s="1" t="s">
        <v>1844</v>
      </c>
      <c r="F379" s="1" t="s">
        <v>12</v>
      </c>
      <c r="G379" s="1" t="s">
        <v>13</v>
      </c>
      <c r="K379" s="1" t="s">
        <v>13</v>
      </c>
      <c r="L379" s="1" t="s">
        <v>13</v>
      </c>
      <c r="M379" s="1" t="s">
        <v>13</v>
      </c>
    </row>
    <row r="380" spans="1:13">
      <c r="A380" s="42">
        <v>72058501769</v>
      </c>
      <c r="B380" s="1" t="s">
        <v>1122</v>
      </c>
      <c r="C380" s="1">
        <v>72058501769</v>
      </c>
      <c r="D380" s="1" t="s">
        <v>1336</v>
      </c>
      <c r="E380" s="1" t="s">
        <v>1337</v>
      </c>
      <c r="F380" s="1" t="s">
        <v>12</v>
      </c>
      <c r="G380" s="1" t="s">
        <v>13</v>
      </c>
      <c r="K380" s="1" t="s">
        <v>13</v>
      </c>
      <c r="L380" s="1" t="s">
        <v>13</v>
      </c>
      <c r="M380" s="1" t="s">
        <v>13</v>
      </c>
    </row>
    <row r="381" spans="1:13">
      <c r="A381" s="42">
        <v>72058506131</v>
      </c>
      <c r="B381" s="1" t="s">
        <v>1122</v>
      </c>
      <c r="C381" s="1">
        <v>72058506131</v>
      </c>
      <c r="D381" s="1" t="s">
        <v>1817</v>
      </c>
      <c r="E381" s="1" t="s">
        <v>1818</v>
      </c>
      <c r="F381" s="1" t="s">
        <v>12</v>
      </c>
      <c r="G381" s="1" t="s">
        <v>17</v>
      </c>
      <c r="K381" s="1" t="s">
        <v>17</v>
      </c>
      <c r="L381" s="1" t="s">
        <v>17</v>
      </c>
      <c r="M381" s="1" t="s">
        <v>17</v>
      </c>
    </row>
    <row r="382" spans="1:13">
      <c r="A382" s="42">
        <v>72058505919</v>
      </c>
      <c r="B382" s="1" t="s">
        <v>1122</v>
      </c>
      <c r="C382" s="1">
        <v>72058505919</v>
      </c>
      <c r="D382" s="1" t="s">
        <v>1790</v>
      </c>
      <c r="E382" s="1" t="s">
        <v>1791</v>
      </c>
      <c r="F382" s="1" t="s">
        <v>12</v>
      </c>
      <c r="G382" s="1" t="s">
        <v>17</v>
      </c>
      <c r="K382" s="1" t="s">
        <v>17</v>
      </c>
      <c r="L382" s="1" t="s">
        <v>17</v>
      </c>
      <c r="M382" s="1" t="s">
        <v>17</v>
      </c>
    </row>
    <row r="383" spans="1:13">
      <c r="A383" s="42">
        <v>72058506206</v>
      </c>
      <c r="B383" s="1" t="s">
        <v>1122</v>
      </c>
      <c r="C383" s="1">
        <v>72058506206</v>
      </c>
      <c r="D383" s="1" t="s">
        <v>1825</v>
      </c>
      <c r="E383" s="1" t="s">
        <v>1826</v>
      </c>
      <c r="F383" s="1" t="s">
        <v>12</v>
      </c>
      <c r="G383" s="1" t="s">
        <v>17</v>
      </c>
      <c r="K383" s="1" t="s">
        <v>17</v>
      </c>
      <c r="L383" s="1" t="s">
        <v>17</v>
      </c>
      <c r="M383" s="1" t="s">
        <v>17</v>
      </c>
    </row>
    <row r="384" spans="1:13">
      <c r="A384" s="42">
        <v>72058507055</v>
      </c>
      <c r="B384" s="1" t="s">
        <v>1122</v>
      </c>
      <c r="C384" s="1">
        <v>72058507055</v>
      </c>
      <c r="D384" s="1" t="s">
        <v>1938</v>
      </c>
      <c r="E384" s="1" t="s">
        <v>1939</v>
      </c>
      <c r="F384" s="1" t="s">
        <v>12</v>
      </c>
      <c r="G384" s="1" t="s">
        <v>17</v>
      </c>
      <c r="K384" s="1" t="s">
        <v>17</v>
      </c>
      <c r="L384" s="1" t="s">
        <v>17</v>
      </c>
      <c r="M384" s="1" t="s">
        <v>17</v>
      </c>
    </row>
    <row r="385" spans="1:13">
      <c r="A385" s="42">
        <v>72058505471</v>
      </c>
      <c r="B385" s="1" t="s">
        <v>1122</v>
      </c>
      <c r="C385" s="1">
        <v>72058505471</v>
      </c>
      <c r="D385" s="1" t="s">
        <v>1720</v>
      </c>
      <c r="E385" s="1" t="s">
        <v>1721</v>
      </c>
      <c r="F385" s="1" t="s">
        <v>12</v>
      </c>
      <c r="G385" s="1" t="s">
        <v>17</v>
      </c>
      <c r="K385" s="1" t="s">
        <v>17</v>
      </c>
      <c r="L385" s="1" t="s">
        <v>17</v>
      </c>
      <c r="M385" s="1" t="s">
        <v>17</v>
      </c>
    </row>
    <row r="386" spans="1:13">
      <c r="A386" s="42">
        <v>72058500423</v>
      </c>
      <c r="B386" s="1" t="s">
        <v>1122</v>
      </c>
      <c r="C386" s="1">
        <v>72058500423</v>
      </c>
      <c r="D386" s="1" t="s">
        <v>1174</v>
      </c>
      <c r="E386" s="1" t="s">
        <v>1175</v>
      </c>
      <c r="F386" s="1" t="s">
        <v>12</v>
      </c>
      <c r="G386" s="1" t="s">
        <v>17</v>
      </c>
      <c r="K386" s="1" t="s">
        <v>17</v>
      </c>
      <c r="L386" s="1" t="s">
        <v>17</v>
      </c>
      <c r="M386" s="1" t="s">
        <v>17</v>
      </c>
    </row>
    <row r="387" spans="1:13">
      <c r="A387" s="42">
        <v>72058504441</v>
      </c>
      <c r="B387" s="1" t="s">
        <v>1122</v>
      </c>
      <c r="C387" s="1">
        <v>72058504441</v>
      </c>
      <c r="D387" s="1" t="s">
        <v>1604</v>
      </c>
      <c r="E387" s="1" t="s">
        <v>1605</v>
      </c>
      <c r="F387" s="1" t="s">
        <v>12</v>
      </c>
      <c r="G387" s="1" t="s">
        <v>17</v>
      </c>
      <c r="K387" s="1" t="s">
        <v>17</v>
      </c>
      <c r="L387" s="1" t="s">
        <v>17</v>
      </c>
      <c r="M387" s="1" t="s">
        <v>17</v>
      </c>
    </row>
    <row r="388" spans="1:13">
      <c r="A388" s="42">
        <v>72058510851</v>
      </c>
      <c r="B388" s="1" t="s">
        <v>1122</v>
      </c>
      <c r="C388" s="1">
        <v>72058510851</v>
      </c>
      <c r="D388" s="1" t="s">
        <v>2407</v>
      </c>
      <c r="E388" s="1" t="s">
        <v>2408</v>
      </c>
      <c r="F388" s="1" t="s">
        <v>12</v>
      </c>
      <c r="G388" s="1" t="s">
        <v>17</v>
      </c>
      <c r="K388" s="1" t="s">
        <v>17</v>
      </c>
      <c r="L388" s="1" t="s">
        <v>17</v>
      </c>
      <c r="M388" s="1" t="s">
        <v>17</v>
      </c>
    </row>
    <row r="389" spans="1:13">
      <c r="A389" s="42">
        <v>72058509002</v>
      </c>
      <c r="B389" s="1" t="s">
        <v>1122</v>
      </c>
      <c r="C389" s="1">
        <v>72058509002</v>
      </c>
      <c r="D389" s="1" t="s">
        <v>2203</v>
      </c>
      <c r="E389" s="1" t="s">
        <v>2204</v>
      </c>
      <c r="F389" s="1" t="s">
        <v>12</v>
      </c>
      <c r="G389" s="1" t="s">
        <v>23</v>
      </c>
      <c r="H389" s="1" t="s">
        <v>23</v>
      </c>
      <c r="I389" s="1" t="s">
        <v>2205</v>
      </c>
      <c r="J389" s="1" t="s">
        <v>46</v>
      </c>
      <c r="K389" s="1" t="s">
        <v>2206</v>
      </c>
      <c r="L389" s="1" t="s">
        <v>17</v>
      </c>
      <c r="M389" s="3" t="s">
        <v>5768</v>
      </c>
    </row>
    <row r="390" spans="1:13">
      <c r="A390" s="42">
        <v>72058509176</v>
      </c>
      <c r="B390" s="1" t="s">
        <v>1122</v>
      </c>
      <c r="C390" s="1">
        <v>72058509176</v>
      </c>
      <c r="D390" s="1" t="s">
        <v>2227</v>
      </c>
      <c r="E390" s="1" t="s">
        <v>2228</v>
      </c>
      <c r="F390" s="1" t="s">
        <v>12</v>
      </c>
      <c r="G390" s="1" t="s">
        <v>17</v>
      </c>
      <c r="K390" s="1" t="s">
        <v>17</v>
      </c>
      <c r="L390" s="1" t="s">
        <v>17</v>
      </c>
      <c r="M390" s="1" t="s">
        <v>17</v>
      </c>
    </row>
    <row r="391" spans="1:13">
      <c r="A391" s="42">
        <v>72058506248</v>
      </c>
      <c r="B391" s="1" t="s">
        <v>1122</v>
      </c>
      <c r="C391" s="1">
        <v>72058506248</v>
      </c>
      <c r="D391" s="1" t="s">
        <v>1827</v>
      </c>
      <c r="E391" s="1" t="s">
        <v>1828</v>
      </c>
      <c r="F391" s="1" t="s">
        <v>12</v>
      </c>
      <c r="G391" s="1" t="s">
        <v>17</v>
      </c>
      <c r="K391" s="1" t="s">
        <v>17</v>
      </c>
      <c r="L391" s="1" t="s">
        <v>17</v>
      </c>
      <c r="M391" s="1" t="s">
        <v>17</v>
      </c>
    </row>
    <row r="392" spans="1:13">
      <c r="A392" s="42">
        <v>72058507295</v>
      </c>
      <c r="B392" s="1" t="s">
        <v>1122</v>
      </c>
      <c r="C392" s="1">
        <v>72058507295</v>
      </c>
      <c r="D392" s="1" t="s">
        <v>1967</v>
      </c>
      <c r="E392" s="1" t="s">
        <v>1968</v>
      </c>
      <c r="F392" s="1" t="s">
        <v>12</v>
      </c>
      <c r="G392" s="1" t="s">
        <v>13</v>
      </c>
      <c r="K392" s="1" t="s">
        <v>13</v>
      </c>
      <c r="L392" s="1" t="s">
        <v>13</v>
      </c>
      <c r="M392" s="1" t="s">
        <v>13</v>
      </c>
    </row>
    <row r="393" spans="1:13">
      <c r="A393" s="42">
        <v>72058503468</v>
      </c>
      <c r="B393" s="1" t="s">
        <v>1122</v>
      </c>
      <c r="C393" s="1">
        <v>72058503468</v>
      </c>
      <c r="D393" s="1" t="s">
        <v>1522</v>
      </c>
      <c r="E393" s="1" t="s">
        <v>1523</v>
      </c>
      <c r="F393" s="1" t="s">
        <v>12</v>
      </c>
      <c r="G393" s="1" t="s">
        <v>17</v>
      </c>
      <c r="K393" s="1" t="s">
        <v>17</v>
      </c>
      <c r="L393" s="1" t="s">
        <v>17</v>
      </c>
      <c r="M393" s="1" t="s">
        <v>17</v>
      </c>
    </row>
    <row r="394" spans="1:13">
      <c r="A394" s="42">
        <v>72058512139</v>
      </c>
      <c r="B394" s="1" t="s">
        <v>1122</v>
      </c>
      <c r="C394" s="1">
        <v>72058512139</v>
      </c>
      <c r="D394" s="1" t="s">
        <v>2545</v>
      </c>
      <c r="E394" s="1" t="s">
        <v>2546</v>
      </c>
      <c r="F394" s="1" t="s">
        <v>12</v>
      </c>
      <c r="G394" s="1" t="s">
        <v>17</v>
      </c>
      <c r="K394" s="1" t="s">
        <v>17</v>
      </c>
      <c r="L394" s="1" t="s">
        <v>17</v>
      </c>
      <c r="M394" s="1" t="s">
        <v>17</v>
      </c>
    </row>
    <row r="395" spans="1:13">
      <c r="A395" s="42">
        <v>72058502775</v>
      </c>
      <c r="B395" s="1" t="s">
        <v>1122</v>
      </c>
      <c r="C395" s="1">
        <v>72058502775</v>
      </c>
      <c r="D395" s="1" t="s">
        <v>1445</v>
      </c>
      <c r="E395" s="1" t="s">
        <v>1446</v>
      </c>
      <c r="F395" s="1" t="s">
        <v>12</v>
      </c>
      <c r="G395" s="1" t="s">
        <v>17</v>
      </c>
      <c r="K395" s="1" t="s">
        <v>17</v>
      </c>
      <c r="L395" s="1" t="s">
        <v>17</v>
      </c>
      <c r="M395" s="1" t="s">
        <v>17</v>
      </c>
    </row>
    <row r="396" spans="1:13">
      <c r="A396" s="42">
        <v>72058509440</v>
      </c>
      <c r="B396" s="1" t="s">
        <v>1122</v>
      </c>
      <c r="C396" s="1">
        <v>72058509440</v>
      </c>
      <c r="D396" s="1" t="s">
        <v>2257</v>
      </c>
      <c r="E396" s="1" t="s">
        <v>2258</v>
      </c>
      <c r="F396" s="1" t="s">
        <v>12</v>
      </c>
      <c r="G396" s="1" t="s">
        <v>13</v>
      </c>
      <c r="K396" s="1" t="s">
        <v>13</v>
      </c>
      <c r="L396" s="1" t="s">
        <v>13</v>
      </c>
      <c r="M396" s="1" t="s">
        <v>13</v>
      </c>
    </row>
    <row r="397" spans="1:13">
      <c r="A397" s="42">
        <v>72058507881</v>
      </c>
      <c r="B397" s="1" t="s">
        <v>1122</v>
      </c>
      <c r="C397" s="1">
        <v>72058507881</v>
      </c>
      <c r="D397" s="1" t="s">
        <v>2048</v>
      </c>
      <c r="E397" s="1" t="s">
        <v>2049</v>
      </c>
      <c r="F397" s="1" t="s">
        <v>12</v>
      </c>
      <c r="G397" s="1" t="s">
        <v>17</v>
      </c>
      <c r="K397" s="1" t="s">
        <v>17</v>
      </c>
      <c r="L397" s="1" t="s">
        <v>17</v>
      </c>
      <c r="M397" s="1" t="s">
        <v>17</v>
      </c>
    </row>
    <row r="398" spans="1:13">
      <c r="A398" s="42">
        <v>72058510638</v>
      </c>
      <c r="B398" s="1" t="s">
        <v>1122</v>
      </c>
      <c r="C398" s="1">
        <v>72058510638</v>
      </c>
      <c r="D398" s="1" t="s">
        <v>2383</v>
      </c>
      <c r="E398" s="1" t="s">
        <v>2384</v>
      </c>
      <c r="F398" s="1" t="s">
        <v>12</v>
      </c>
      <c r="G398" s="1" t="s">
        <v>13</v>
      </c>
      <c r="K398" s="1" t="s">
        <v>13</v>
      </c>
      <c r="L398" s="1" t="s">
        <v>13</v>
      </c>
      <c r="M398" s="1" t="s">
        <v>13</v>
      </c>
    </row>
    <row r="399" spans="1:13">
      <c r="A399" s="42">
        <v>72058511222</v>
      </c>
      <c r="B399" s="1" t="s">
        <v>1122</v>
      </c>
      <c r="C399" s="1">
        <v>72058511222</v>
      </c>
      <c r="D399" s="1" t="s">
        <v>2445</v>
      </c>
      <c r="E399" s="1" t="s">
        <v>2446</v>
      </c>
      <c r="F399" s="1" t="s">
        <v>12</v>
      </c>
      <c r="G399" s="1" t="s">
        <v>17</v>
      </c>
      <c r="K399" s="1" t="s">
        <v>17</v>
      </c>
      <c r="L399" s="1" t="s">
        <v>17</v>
      </c>
      <c r="M399" s="1" t="s">
        <v>17</v>
      </c>
    </row>
    <row r="400" spans="1:13">
      <c r="A400" s="42">
        <v>72058507709</v>
      </c>
      <c r="B400" s="1" t="s">
        <v>1122</v>
      </c>
      <c r="C400" s="1">
        <v>72058507709</v>
      </c>
      <c r="D400" s="1" t="s">
        <v>2024</v>
      </c>
      <c r="E400" s="1" t="s">
        <v>2025</v>
      </c>
      <c r="F400" s="1" t="s">
        <v>12</v>
      </c>
      <c r="G400" s="1" t="s">
        <v>13</v>
      </c>
      <c r="K400" s="1" t="s">
        <v>13</v>
      </c>
      <c r="L400" s="1" t="s">
        <v>13</v>
      </c>
      <c r="M400" s="1" t="s">
        <v>13</v>
      </c>
    </row>
    <row r="401" spans="1:13">
      <c r="A401" s="42">
        <v>72058506586</v>
      </c>
      <c r="B401" s="1" t="s">
        <v>1122</v>
      </c>
      <c r="C401" s="1">
        <v>72058506586</v>
      </c>
      <c r="D401" s="1" t="s">
        <v>1872</v>
      </c>
      <c r="E401" s="1" t="s">
        <v>1873</v>
      </c>
      <c r="F401" s="1" t="s">
        <v>12</v>
      </c>
      <c r="G401" s="1" t="s">
        <v>17</v>
      </c>
      <c r="K401" s="1" t="s">
        <v>17</v>
      </c>
      <c r="L401" s="1" t="s">
        <v>17</v>
      </c>
      <c r="M401" s="1" t="s">
        <v>17</v>
      </c>
    </row>
    <row r="402" spans="1:13">
      <c r="A402" s="42">
        <v>72058501173</v>
      </c>
      <c r="B402" s="1" t="s">
        <v>1122</v>
      </c>
      <c r="C402" s="1">
        <v>72058501173</v>
      </c>
      <c r="D402" s="1" t="s">
        <v>1267</v>
      </c>
      <c r="E402" s="1" t="s">
        <v>1268</v>
      </c>
      <c r="F402" s="1" t="s">
        <v>12</v>
      </c>
      <c r="G402" s="1" t="s">
        <v>17</v>
      </c>
      <c r="K402" s="1" t="s">
        <v>17</v>
      </c>
      <c r="L402" s="1" t="s">
        <v>17</v>
      </c>
      <c r="M402" s="1" t="s">
        <v>17</v>
      </c>
    </row>
    <row r="403" spans="1:13">
      <c r="A403" s="42">
        <v>72058509473</v>
      </c>
      <c r="B403" s="1" t="s">
        <v>1122</v>
      </c>
      <c r="C403" s="1">
        <v>72058509473</v>
      </c>
      <c r="D403" s="1" t="s">
        <v>2261</v>
      </c>
      <c r="E403" s="1" t="s">
        <v>2262</v>
      </c>
      <c r="F403" s="1" t="s">
        <v>12</v>
      </c>
      <c r="G403" s="1" t="s">
        <v>17</v>
      </c>
      <c r="K403" s="1" t="s">
        <v>17</v>
      </c>
      <c r="L403" s="1" t="s">
        <v>17</v>
      </c>
      <c r="M403" s="1" t="s">
        <v>17</v>
      </c>
    </row>
    <row r="404" spans="1:13">
      <c r="A404" s="42">
        <v>72058509119</v>
      </c>
      <c r="B404" s="1" t="s">
        <v>1122</v>
      </c>
      <c r="C404" s="1">
        <v>72058509119</v>
      </c>
      <c r="D404" s="1" t="s">
        <v>2219</v>
      </c>
      <c r="E404" s="1" t="s">
        <v>2220</v>
      </c>
      <c r="F404" s="1" t="s">
        <v>12</v>
      </c>
      <c r="G404" s="1" t="s">
        <v>17</v>
      </c>
      <c r="H404" s="1" t="s">
        <v>17</v>
      </c>
      <c r="K404" s="1" t="s">
        <v>17</v>
      </c>
      <c r="L404" s="1" t="s">
        <v>1299</v>
      </c>
      <c r="M404" s="3" t="s">
        <v>5674</v>
      </c>
    </row>
    <row r="405" spans="1:13">
      <c r="A405" s="42">
        <v>72058506412</v>
      </c>
      <c r="B405" s="1" t="s">
        <v>1122</v>
      </c>
      <c r="C405" s="1">
        <v>72058506412</v>
      </c>
      <c r="D405" s="1" t="s">
        <v>1845</v>
      </c>
      <c r="E405" s="1" t="s">
        <v>1846</v>
      </c>
      <c r="F405" s="1" t="s">
        <v>12</v>
      </c>
      <c r="G405" s="1" t="s">
        <v>13</v>
      </c>
      <c r="K405" s="1" t="s">
        <v>13</v>
      </c>
      <c r="L405" s="1" t="s">
        <v>13</v>
      </c>
      <c r="M405" s="1" t="s">
        <v>13</v>
      </c>
    </row>
    <row r="406" spans="1:13">
      <c r="A406" s="42">
        <v>72058502015</v>
      </c>
      <c r="B406" s="1" t="s">
        <v>1122</v>
      </c>
      <c r="C406" s="1">
        <v>72058502015</v>
      </c>
      <c r="D406" s="1" t="s">
        <v>1360</v>
      </c>
      <c r="E406" s="1" t="s">
        <v>1361</v>
      </c>
      <c r="F406" s="1" t="s">
        <v>12</v>
      </c>
      <c r="G406" s="1" t="s">
        <v>17</v>
      </c>
      <c r="K406" s="1" t="s">
        <v>17</v>
      </c>
      <c r="L406" s="1" t="s">
        <v>17</v>
      </c>
      <c r="M406" s="1" t="s">
        <v>17</v>
      </c>
    </row>
    <row r="407" spans="1:13">
      <c r="A407" s="42">
        <v>72058509705</v>
      </c>
      <c r="B407" s="1" t="s">
        <v>1122</v>
      </c>
      <c r="C407" s="1">
        <v>72058509705</v>
      </c>
      <c r="D407" s="1" t="s">
        <v>2285</v>
      </c>
      <c r="E407" s="1" t="s">
        <v>2286</v>
      </c>
      <c r="F407" s="1" t="s">
        <v>12</v>
      </c>
      <c r="G407" s="1" t="s">
        <v>13</v>
      </c>
      <c r="K407" s="1" t="s">
        <v>13</v>
      </c>
      <c r="L407" s="1" t="s">
        <v>13</v>
      </c>
      <c r="M407" s="1" t="s">
        <v>13</v>
      </c>
    </row>
    <row r="408" spans="1:13">
      <c r="A408" s="42">
        <v>72058500100</v>
      </c>
      <c r="B408" s="1" t="s">
        <v>1122</v>
      </c>
      <c r="C408" s="1">
        <v>72058500100</v>
      </c>
      <c r="D408" s="1" t="s">
        <v>1139</v>
      </c>
      <c r="E408" s="1" t="s">
        <v>1140</v>
      </c>
      <c r="F408" s="1" t="s">
        <v>12</v>
      </c>
      <c r="G408" s="1" t="s">
        <v>17</v>
      </c>
      <c r="K408" s="1" t="s">
        <v>17</v>
      </c>
      <c r="L408" s="1" t="s">
        <v>17</v>
      </c>
      <c r="M408" s="1" t="s">
        <v>17</v>
      </c>
    </row>
    <row r="409" spans="1:13">
      <c r="A409" s="42">
        <v>72058503377</v>
      </c>
      <c r="B409" s="1" t="s">
        <v>1122</v>
      </c>
      <c r="C409" s="1">
        <v>72058503377</v>
      </c>
      <c r="D409" s="1" t="s">
        <v>1510</v>
      </c>
      <c r="E409" s="1" t="s">
        <v>1511</v>
      </c>
      <c r="F409" s="1" t="s">
        <v>12</v>
      </c>
      <c r="G409" s="1" t="s">
        <v>13</v>
      </c>
      <c r="K409" s="1" t="s">
        <v>13</v>
      </c>
      <c r="L409" s="1" t="s">
        <v>13</v>
      </c>
      <c r="M409" s="1" t="s">
        <v>13</v>
      </c>
    </row>
    <row r="410" spans="1:13">
      <c r="A410" s="42">
        <v>72058508616</v>
      </c>
      <c r="B410" s="1" t="s">
        <v>1122</v>
      </c>
      <c r="C410" s="1">
        <v>72058508616</v>
      </c>
      <c r="D410" s="1" t="s">
        <v>2146</v>
      </c>
      <c r="E410" s="1" t="s">
        <v>2147</v>
      </c>
      <c r="F410" s="1" t="s">
        <v>12</v>
      </c>
      <c r="G410" s="1" t="s">
        <v>17</v>
      </c>
      <c r="K410" s="1" t="s">
        <v>17</v>
      </c>
      <c r="L410" s="1" t="s">
        <v>17</v>
      </c>
      <c r="M410" s="1" t="s">
        <v>17</v>
      </c>
    </row>
    <row r="411" spans="1:13">
      <c r="A411" s="42">
        <v>72058509051</v>
      </c>
      <c r="B411" s="1" t="s">
        <v>1122</v>
      </c>
      <c r="C411" s="1">
        <v>72058509051</v>
      </c>
      <c r="D411" s="1" t="s">
        <v>2213</v>
      </c>
      <c r="E411" s="1" t="s">
        <v>2214</v>
      </c>
      <c r="F411" s="1" t="s">
        <v>12</v>
      </c>
      <c r="G411" s="1" t="s">
        <v>17</v>
      </c>
      <c r="K411" s="1" t="s">
        <v>17</v>
      </c>
      <c r="L411" s="1" t="s">
        <v>17</v>
      </c>
      <c r="M411" s="1" t="s">
        <v>17</v>
      </c>
    </row>
    <row r="412" spans="1:13">
      <c r="A412" s="42">
        <v>72058507857</v>
      </c>
      <c r="B412" s="1" t="s">
        <v>1122</v>
      </c>
      <c r="C412" s="1">
        <v>72058507857</v>
      </c>
      <c r="D412" s="1" t="s">
        <v>2046</v>
      </c>
      <c r="E412" s="1" t="s">
        <v>2047</v>
      </c>
      <c r="F412" s="1" t="s">
        <v>12</v>
      </c>
      <c r="G412" s="1" t="s">
        <v>17</v>
      </c>
      <c r="K412" s="1" t="s">
        <v>17</v>
      </c>
      <c r="L412" s="1" t="s">
        <v>17</v>
      </c>
      <c r="M412" s="1" t="s">
        <v>17</v>
      </c>
    </row>
    <row r="413" spans="1:13">
      <c r="A413" s="42">
        <v>72058511446</v>
      </c>
      <c r="B413" s="1" t="s">
        <v>1122</v>
      </c>
      <c r="C413" s="1">
        <v>72058511446</v>
      </c>
      <c r="D413" s="1" t="s">
        <v>2461</v>
      </c>
      <c r="E413" s="1" t="s">
        <v>2462</v>
      </c>
      <c r="F413" s="1" t="s">
        <v>12</v>
      </c>
      <c r="G413" s="1" t="s">
        <v>13</v>
      </c>
      <c r="K413" s="1" t="s">
        <v>13</v>
      </c>
      <c r="L413" s="1" t="s">
        <v>13</v>
      </c>
      <c r="M413" s="1" t="s">
        <v>13</v>
      </c>
    </row>
    <row r="414" spans="1:13">
      <c r="A414" s="42">
        <v>72058507329</v>
      </c>
      <c r="B414" s="1" t="s">
        <v>1122</v>
      </c>
      <c r="C414" s="1">
        <v>72058507329</v>
      </c>
      <c r="D414" s="1" t="s">
        <v>1971</v>
      </c>
      <c r="E414" s="1" t="s">
        <v>1972</v>
      </c>
      <c r="F414" s="1" t="s">
        <v>12</v>
      </c>
      <c r="G414" s="1" t="s">
        <v>17</v>
      </c>
      <c r="K414" s="1" t="s">
        <v>17</v>
      </c>
      <c r="L414" s="1" t="s">
        <v>17</v>
      </c>
      <c r="M414" s="1" t="s">
        <v>17</v>
      </c>
    </row>
    <row r="415" spans="1:13">
      <c r="A415" s="42">
        <v>72058501488</v>
      </c>
      <c r="B415" s="1" t="s">
        <v>1122</v>
      </c>
      <c r="C415" s="1">
        <v>72058501488</v>
      </c>
      <c r="D415" s="1" t="s">
        <v>1297</v>
      </c>
      <c r="E415" s="1" t="s">
        <v>1298</v>
      </c>
      <c r="F415" s="1" t="s">
        <v>12</v>
      </c>
      <c r="G415" s="1" t="s">
        <v>23</v>
      </c>
      <c r="H415" s="1" t="s">
        <v>102</v>
      </c>
      <c r="I415" s="1" t="s">
        <v>394</v>
      </c>
      <c r="K415" s="1" t="s">
        <v>104</v>
      </c>
      <c r="L415" s="1" t="s">
        <v>1299</v>
      </c>
      <c r="M415" s="1" t="s">
        <v>104</v>
      </c>
    </row>
    <row r="416" spans="1:13">
      <c r="A416" s="42">
        <v>72058507949</v>
      </c>
      <c r="B416" s="1" t="s">
        <v>1122</v>
      </c>
      <c r="C416" s="1">
        <v>72058507949</v>
      </c>
      <c r="D416" s="1" t="s">
        <v>2060</v>
      </c>
      <c r="E416" s="1" t="s">
        <v>2061</v>
      </c>
      <c r="F416" s="1" t="s">
        <v>12</v>
      </c>
      <c r="G416" s="1" t="s">
        <v>13</v>
      </c>
      <c r="K416" s="1" t="s">
        <v>13</v>
      </c>
      <c r="L416" s="1" t="s">
        <v>13</v>
      </c>
      <c r="M416" s="1" t="s">
        <v>13</v>
      </c>
    </row>
    <row r="417" spans="1:13">
      <c r="A417" s="42">
        <v>72058507162</v>
      </c>
      <c r="B417" s="1" t="s">
        <v>1122</v>
      </c>
      <c r="C417" s="1">
        <v>72058507162</v>
      </c>
      <c r="D417" s="1" t="s">
        <v>1950</v>
      </c>
      <c r="E417" s="1" t="s">
        <v>1951</v>
      </c>
      <c r="F417" s="1" t="s">
        <v>12</v>
      </c>
      <c r="G417" s="1" t="s">
        <v>13</v>
      </c>
      <c r="K417" s="1" t="s">
        <v>13</v>
      </c>
      <c r="L417" s="1" t="s">
        <v>13</v>
      </c>
      <c r="M417" s="1" t="s">
        <v>13</v>
      </c>
    </row>
    <row r="418" spans="1:13">
      <c r="A418" s="42">
        <v>72058500217</v>
      </c>
      <c r="B418" s="1" t="s">
        <v>1122</v>
      </c>
      <c r="C418" s="1">
        <v>72058500217</v>
      </c>
      <c r="D418" s="1" t="s">
        <v>1151</v>
      </c>
      <c r="E418" s="1" t="s">
        <v>1152</v>
      </c>
      <c r="F418" s="1" t="s">
        <v>12</v>
      </c>
      <c r="G418" s="1" t="s">
        <v>17</v>
      </c>
      <c r="K418" s="1" t="s">
        <v>17</v>
      </c>
      <c r="L418" s="1" t="s">
        <v>17</v>
      </c>
      <c r="M418" s="1" t="s">
        <v>17</v>
      </c>
    </row>
    <row r="419" spans="1:13">
      <c r="A419" s="42">
        <v>72058502965</v>
      </c>
      <c r="B419" s="1" t="s">
        <v>1122</v>
      </c>
      <c r="C419" s="1">
        <v>72058502965</v>
      </c>
      <c r="D419" s="1" t="s">
        <v>1463</v>
      </c>
      <c r="E419" s="1" t="s">
        <v>1464</v>
      </c>
      <c r="F419" s="1" t="s">
        <v>12</v>
      </c>
      <c r="G419" s="1" t="s">
        <v>17</v>
      </c>
      <c r="K419" s="1" t="s">
        <v>17</v>
      </c>
      <c r="L419" s="1" t="s">
        <v>17</v>
      </c>
      <c r="M419" s="1" t="s">
        <v>17</v>
      </c>
    </row>
    <row r="420" spans="1:13">
      <c r="A420" s="42">
        <v>72058504508</v>
      </c>
      <c r="B420" s="1" t="s">
        <v>1122</v>
      </c>
      <c r="C420" s="1">
        <v>72058504508</v>
      </c>
      <c r="D420" s="1" t="s">
        <v>1608</v>
      </c>
      <c r="E420" s="1" t="s">
        <v>1609</v>
      </c>
      <c r="F420" s="1" t="s">
        <v>12</v>
      </c>
      <c r="G420" s="1" t="s">
        <v>17</v>
      </c>
      <c r="K420" s="1" t="s">
        <v>17</v>
      </c>
      <c r="L420" s="1" t="s">
        <v>17</v>
      </c>
      <c r="M420" s="1" t="s">
        <v>17</v>
      </c>
    </row>
    <row r="421" spans="1:13">
      <c r="A421" s="42">
        <v>72058504409</v>
      </c>
      <c r="B421" s="1" t="s">
        <v>1122</v>
      </c>
      <c r="C421" s="1">
        <v>72058504409</v>
      </c>
      <c r="D421" s="1" t="s">
        <v>1596</v>
      </c>
      <c r="E421" s="1" t="s">
        <v>1597</v>
      </c>
      <c r="F421" s="1" t="s">
        <v>12</v>
      </c>
      <c r="G421" s="1" t="s">
        <v>17</v>
      </c>
      <c r="K421" s="1" t="s">
        <v>17</v>
      </c>
      <c r="L421" s="1" t="s">
        <v>17</v>
      </c>
      <c r="M421" s="1" t="s">
        <v>17</v>
      </c>
    </row>
    <row r="422" spans="1:13">
      <c r="A422" s="42">
        <v>72058509945</v>
      </c>
      <c r="B422" s="1" t="s">
        <v>1122</v>
      </c>
      <c r="C422" s="1">
        <v>72058509945</v>
      </c>
      <c r="D422" s="1" t="s">
        <v>2311</v>
      </c>
      <c r="E422" s="1" t="s">
        <v>2312</v>
      </c>
      <c r="F422" s="1" t="s">
        <v>12</v>
      </c>
      <c r="G422" s="1" t="s">
        <v>13</v>
      </c>
      <c r="K422" s="1" t="s">
        <v>13</v>
      </c>
      <c r="L422" s="1" t="s">
        <v>13</v>
      </c>
      <c r="M422" s="1" t="s">
        <v>13</v>
      </c>
    </row>
    <row r="423" spans="1:13">
      <c r="A423" s="42">
        <v>72058506438</v>
      </c>
      <c r="B423" s="1" t="s">
        <v>1122</v>
      </c>
      <c r="C423" s="1">
        <v>72058506438</v>
      </c>
      <c r="D423" s="1" t="s">
        <v>1852</v>
      </c>
      <c r="E423" s="1" t="s">
        <v>1853</v>
      </c>
      <c r="F423" s="1" t="s">
        <v>12</v>
      </c>
      <c r="G423" s="1" t="s">
        <v>17</v>
      </c>
      <c r="K423" s="1" t="s">
        <v>17</v>
      </c>
      <c r="L423" s="1" t="s">
        <v>17</v>
      </c>
      <c r="M423" s="1" t="s">
        <v>17</v>
      </c>
    </row>
    <row r="424" spans="1:13">
      <c r="A424" s="42">
        <v>72058508095</v>
      </c>
      <c r="B424" s="1" t="s">
        <v>1122</v>
      </c>
      <c r="C424" s="1">
        <v>72058508095</v>
      </c>
      <c r="D424" s="1" t="s">
        <v>2086</v>
      </c>
      <c r="E424" s="1" t="s">
        <v>2087</v>
      </c>
      <c r="F424" s="1" t="s">
        <v>12</v>
      </c>
      <c r="G424" s="1" t="s">
        <v>17</v>
      </c>
      <c r="K424" s="1" t="s">
        <v>17</v>
      </c>
      <c r="L424" s="1" t="s">
        <v>17</v>
      </c>
      <c r="M424" s="1" t="s">
        <v>17</v>
      </c>
    </row>
    <row r="425" spans="1:13">
      <c r="A425" s="42">
        <v>72058508467</v>
      </c>
      <c r="B425" s="1" t="s">
        <v>1122</v>
      </c>
      <c r="C425" s="1">
        <v>72058508467</v>
      </c>
      <c r="D425" s="1" t="s">
        <v>2130</v>
      </c>
      <c r="E425" s="1" t="s">
        <v>2131</v>
      </c>
      <c r="F425" s="1" t="s">
        <v>12</v>
      </c>
      <c r="G425" s="1" t="s">
        <v>17</v>
      </c>
      <c r="K425" s="1" t="s">
        <v>17</v>
      </c>
      <c r="L425" s="1" t="s">
        <v>17</v>
      </c>
      <c r="M425" s="1" t="s">
        <v>17</v>
      </c>
    </row>
    <row r="426" spans="1:13">
      <c r="A426" s="42">
        <v>72058505117</v>
      </c>
      <c r="B426" s="1" t="s">
        <v>1122</v>
      </c>
      <c r="C426" s="1">
        <v>72058505117</v>
      </c>
      <c r="D426" s="1" t="s">
        <v>1674</v>
      </c>
      <c r="E426" s="1" t="s">
        <v>1675</v>
      </c>
      <c r="F426" s="1" t="s">
        <v>12</v>
      </c>
      <c r="G426" s="1" t="s">
        <v>17</v>
      </c>
      <c r="K426" s="1" t="s">
        <v>17</v>
      </c>
      <c r="L426" s="1" t="s">
        <v>17</v>
      </c>
      <c r="M426" s="1" t="s">
        <v>17</v>
      </c>
    </row>
    <row r="427" spans="1:13">
      <c r="A427" s="42">
        <v>72058500910</v>
      </c>
      <c r="B427" s="1" t="s">
        <v>1122</v>
      </c>
      <c r="C427" s="1">
        <v>72058500910</v>
      </c>
      <c r="D427" s="1" t="s">
        <v>1233</v>
      </c>
      <c r="E427" s="1" t="s">
        <v>1234</v>
      </c>
      <c r="F427" s="1" t="s">
        <v>12</v>
      </c>
      <c r="G427" s="1" t="s">
        <v>13</v>
      </c>
      <c r="K427" s="1" t="s">
        <v>13</v>
      </c>
      <c r="L427" s="1" t="s">
        <v>13</v>
      </c>
      <c r="M427" s="1" t="s">
        <v>13</v>
      </c>
    </row>
    <row r="428" spans="1:13">
      <c r="A428" s="42">
        <v>72058501991</v>
      </c>
      <c r="B428" s="1" t="s">
        <v>1122</v>
      </c>
      <c r="C428" s="1">
        <v>72058501991</v>
      </c>
      <c r="D428" s="1" t="s">
        <v>1356</v>
      </c>
      <c r="E428" s="1" t="s">
        <v>1357</v>
      </c>
      <c r="F428" s="1" t="s">
        <v>12</v>
      </c>
      <c r="G428" s="1" t="s">
        <v>17</v>
      </c>
      <c r="K428" s="1" t="s">
        <v>17</v>
      </c>
      <c r="L428" s="1" t="s">
        <v>17</v>
      </c>
      <c r="M428" s="1" t="s">
        <v>17</v>
      </c>
    </row>
    <row r="429" spans="1:13">
      <c r="A429" s="42">
        <v>72058509168</v>
      </c>
      <c r="B429" s="1" t="s">
        <v>1122</v>
      </c>
      <c r="C429" s="1">
        <v>72058509168</v>
      </c>
      <c r="D429" s="1" t="s">
        <v>2225</v>
      </c>
      <c r="E429" s="1" t="s">
        <v>2226</v>
      </c>
      <c r="F429" s="1" t="s">
        <v>12</v>
      </c>
      <c r="G429" s="1" t="s">
        <v>17</v>
      </c>
      <c r="K429" s="1" t="s">
        <v>17</v>
      </c>
      <c r="L429" s="1" t="s">
        <v>17</v>
      </c>
      <c r="M429" s="1" t="s">
        <v>17</v>
      </c>
    </row>
    <row r="430" spans="1:13">
      <c r="A430" s="42">
        <v>72058505869</v>
      </c>
      <c r="B430" s="1" t="s">
        <v>1122</v>
      </c>
      <c r="C430" s="1">
        <v>72058505869</v>
      </c>
      <c r="D430" s="1" t="s">
        <v>1780</v>
      </c>
      <c r="E430" s="1" t="s">
        <v>1781</v>
      </c>
      <c r="F430" s="1" t="s">
        <v>12</v>
      </c>
      <c r="G430" s="1" t="s">
        <v>17</v>
      </c>
      <c r="K430" s="1" t="s">
        <v>17</v>
      </c>
      <c r="L430" s="1" t="s">
        <v>17</v>
      </c>
      <c r="M430" s="1" t="s">
        <v>17</v>
      </c>
    </row>
    <row r="431" spans="1:13">
      <c r="A431" s="42">
        <v>72058505141</v>
      </c>
      <c r="B431" s="1" t="s">
        <v>1122</v>
      </c>
      <c r="C431" s="1">
        <v>72058505141</v>
      </c>
      <c r="D431" s="1" t="s">
        <v>1680</v>
      </c>
      <c r="E431" s="1" t="s">
        <v>1681</v>
      </c>
      <c r="F431" s="1" t="s">
        <v>12</v>
      </c>
      <c r="G431" s="1" t="s">
        <v>13</v>
      </c>
      <c r="K431" s="1" t="s">
        <v>13</v>
      </c>
      <c r="L431" s="1" t="s">
        <v>13</v>
      </c>
      <c r="M431" s="1" t="s">
        <v>13</v>
      </c>
    </row>
    <row r="432" spans="1:13">
      <c r="A432" s="42">
        <v>72058509481</v>
      </c>
      <c r="B432" s="1" t="s">
        <v>1122</v>
      </c>
      <c r="C432" s="1">
        <v>72058509481</v>
      </c>
      <c r="D432" s="1" t="s">
        <v>2263</v>
      </c>
      <c r="E432" s="1" t="s">
        <v>2264</v>
      </c>
      <c r="F432" s="1" t="s">
        <v>12</v>
      </c>
      <c r="G432" s="1" t="s">
        <v>13</v>
      </c>
      <c r="K432" s="1" t="s">
        <v>13</v>
      </c>
      <c r="L432" s="1" t="s">
        <v>13</v>
      </c>
      <c r="M432" s="1" t="s">
        <v>13</v>
      </c>
    </row>
    <row r="433" spans="1:13">
      <c r="A433" s="42">
        <v>72058501017</v>
      </c>
      <c r="B433" s="1" t="s">
        <v>1122</v>
      </c>
      <c r="C433" s="1">
        <v>72058501017</v>
      </c>
      <c r="D433" s="1" t="s">
        <v>1245</v>
      </c>
      <c r="E433" s="1" t="s">
        <v>1246</v>
      </c>
      <c r="F433" s="1" t="s">
        <v>12</v>
      </c>
      <c r="G433" s="1" t="s">
        <v>17</v>
      </c>
      <c r="K433" s="1" t="s">
        <v>17</v>
      </c>
      <c r="L433" s="1" t="s">
        <v>17</v>
      </c>
      <c r="M433" s="1" t="s">
        <v>17</v>
      </c>
    </row>
    <row r="434" spans="1:13">
      <c r="A434" s="42">
        <v>72058509846</v>
      </c>
      <c r="B434" s="1" t="s">
        <v>1122</v>
      </c>
      <c r="C434" s="1">
        <v>72058509846</v>
      </c>
      <c r="D434" s="1" t="s">
        <v>2297</v>
      </c>
      <c r="E434" s="1" t="s">
        <v>2298</v>
      </c>
      <c r="F434" s="1" t="s">
        <v>12</v>
      </c>
      <c r="G434" s="1" t="s">
        <v>13</v>
      </c>
      <c r="K434" s="1" t="s">
        <v>13</v>
      </c>
      <c r="L434" s="1" t="s">
        <v>13</v>
      </c>
      <c r="M434" s="1" t="s">
        <v>13</v>
      </c>
    </row>
    <row r="435" spans="1:13">
      <c r="A435" s="42">
        <v>72058507402</v>
      </c>
      <c r="B435" s="1" t="s">
        <v>1122</v>
      </c>
      <c r="C435" s="1">
        <v>72058507402</v>
      </c>
      <c r="D435" s="1" t="s">
        <v>1983</v>
      </c>
      <c r="E435" s="1" t="s">
        <v>1984</v>
      </c>
      <c r="F435" s="1" t="s">
        <v>12</v>
      </c>
      <c r="G435" s="1" t="s">
        <v>17</v>
      </c>
      <c r="K435" s="1" t="s">
        <v>17</v>
      </c>
      <c r="L435" s="1" t="s">
        <v>17</v>
      </c>
      <c r="M435" s="1" t="s">
        <v>17</v>
      </c>
    </row>
    <row r="436" spans="1:13">
      <c r="A436" s="42">
        <v>72058508400</v>
      </c>
      <c r="B436" s="1" t="s">
        <v>1122</v>
      </c>
      <c r="C436" s="1">
        <v>72058508400</v>
      </c>
      <c r="D436" s="1" t="s">
        <v>2122</v>
      </c>
      <c r="E436" s="1" t="s">
        <v>2123</v>
      </c>
      <c r="F436" s="1" t="s">
        <v>12</v>
      </c>
      <c r="G436" s="1" t="s">
        <v>23</v>
      </c>
      <c r="H436" s="1" t="s">
        <v>24</v>
      </c>
      <c r="I436" s="1" t="s">
        <v>5796</v>
      </c>
      <c r="K436" s="1" t="s">
        <v>26</v>
      </c>
      <c r="L436" s="1" t="s">
        <v>1299</v>
      </c>
      <c r="M436" s="1" t="s">
        <v>26</v>
      </c>
    </row>
    <row r="437" spans="1:13">
      <c r="A437" s="42">
        <v>72058507717</v>
      </c>
      <c r="B437" s="1" t="s">
        <v>1122</v>
      </c>
      <c r="C437" s="1">
        <v>72058507717</v>
      </c>
      <c r="D437" s="1" t="s">
        <v>2026</v>
      </c>
      <c r="E437" s="1" t="s">
        <v>2027</v>
      </c>
      <c r="F437" s="1" t="s">
        <v>12</v>
      </c>
      <c r="G437" s="1" t="s">
        <v>13</v>
      </c>
      <c r="K437" s="1" t="s">
        <v>13</v>
      </c>
      <c r="L437" s="1" t="s">
        <v>13</v>
      </c>
      <c r="M437" s="1" t="s">
        <v>13</v>
      </c>
    </row>
    <row r="438" spans="1:13">
      <c r="A438" s="42">
        <v>72058510240</v>
      </c>
      <c r="B438" s="1" t="s">
        <v>1122</v>
      </c>
      <c r="C438" s="1">
        <v>72058510240</v>
      </c>
      <c r="D438" s="1" t="s">
        <v>2335</v>
      </c>
      <c r="E438" s="1" t="s">
        <v>2336</v>
      </c>
      <c r="F438" s="1" t="s">
        <v>12</v>
      </c>
      <c r="G438" s="1" t="s">
        <v>13</v>
      </c>
      <c r="K438" s="1" t="s">
        <v>13</v>
      </c>
      <c r="L438" s="1" t="s">
        <v>13</v>
      </c>
      <c r="M438" s="1" t="s">
        <v>13</v>
      </c>
    </row>
    <row r="439" spans="1:13">
      <c r="A439" s="42">
        <v>72058505125</v>
      </c>
      <c r="B439" s="1" t="s">
        <v>1122</v>
      </c>
      <c r="C439" s="1">
        <v>72058505125</v>
      </c>
      <c r="D439" s="1" t="s">
        <v>1676</v>
      </c>
      <c r="E439" s="1" t="s">
        <v>1677</v>
      </c>
      <c r="F439" s="1" t="s">
        <v>12</v>
      </c>
      <c r="G439" s="1" t="s">
        <v>13</v>
      </c>
      <c r="K439" s="1" t="s">
        <v>13</v>
      </c>
      <c r="L439" s="1" t="s">
        <v>13</v>
      </c>
      <c r="M439" s="1" t="s">
        <v>13</v>
      </c>
    </row>
    <row r="440" spans="1:13">
      <c r="A440" s="42">
        <v>72058505786</v>
      </c>
      <c r="B440" s="1" t="s">
        <v>1122</v>
      </c>
      <c r="C440" s="1">
        <v>72058505786</v>
      </c>
      <c r="D440" s="1" t="s">
        <v>1770</v>
      </c>
      <c r="E440" s="1" t="s">
        <v>1771</v>
      </c>
      <c r="F440" s="1" t="s">
        <v>12</v>
      </c>
      <c r="G440" s="1" t="s">
        <v>17</v>
      </c>
      <c r="K440" s="1" t="s">
        <v>17</v>
      </c>
      <c r="L440" s="1" t="s">
        <v>17</v>
      </c>
      <c r="M440" s="1" t="s">
        <v>17</v>
      </c>
    </row>
    <row r="441" spans="1:13">
      <c r="A441" s="42">
        <v>72058504706</v>
      </c>
      <c r="B441" s="1" t="s">
        <v>1122</v>
      </c>
      <c r="C441" s="1">
        <v>72058504706</v>
      </c>
      <c r="D441" s="1" t="s">
        <v>1628</v>
      </c>
      <c r="E441" s="1" t="s">
        <v>1629</v>
      </c>
      <c r="F441" s="1" t="s">
        <v>12</v>
      </c>
      <c r="G441" s="1" t="s">
        <v>23</v>
      </c>
      <c r="H441" s="1" t="s">
        <v>102</v>
      </c>
      <c r="I441" s="1" t="s">
        <v>5861</v>
      </c>
      <c r="K441" s="1" t="s">
        <v>104</v>
      </c>
      <c r="L441" s="1" t="s">
        <v>17</v>
      </c>
      <c r="M441" s="1" t="s">
        <v>104</v>
      </c>
    </row>
    <row r="442" spans="1:13">
      <c r="A442" s="42">
        <v>72058506842</v>
      </c>
      <c r="B442" s="1" t="s">
        <v>1122</v>
      </c>
      <c r="C442" s="1">
        <v>72058506842</v>
      </c>
      <c r="D442" s="1" t="s">
        <v>1913</v>
      </c>
      <c r="E442" s="1" t="s">
        <v>1914</v>
      </c>
      <c r="F442" s="1" t="s">
        <v>12</v>
      </c>
      <c r="G442" s="1" t="s">
        <v>13</v>
      </c>
      <c r="K442" s="1" t="s">
        <v>13</v>
      </c>
      <c r="L442" s="1" t="s">
        <v>13</v>
      </c>
      <c r="M442" s="1" t="s">
        <v>13</v>
      </c>
    </row>
    <row r="443" spans="1:13">
      <c r="A443" s="42">
        <v>72058510844</v>
      </c>
      <c r="B443" s="1" t="s">
        <v>1122</v>
      </c>
      <c r="C443" s="1">
        <v>72058510844</v>
      </c>
      <c r="D443" s="1" t="s">
        <v>2405</v>
      </c>
      <c r="E443" s="1" t="s">
        <v>2406</v>
      </c>
      <c r="F443" s="1" t="s">
        <v>12</v>
      </c>
      <c r="G443" s="1" t="s">
        <v>17</v>
      </c>
      <c r="K443" s="1" t="s">
        <v>17</v>
      </c>
      <c r="L443" s="1" t="s">
        <v>17</v>
      </c>
      <c r="M443" s="1" t="s">
        <v>17</v>
      </c>
    </row>
    <row r="444" spans="1:13">
      <c r="A444" s="42">
        <v>72058509671</v>
      </c>
      <c r="B444" s="1" t="s">
        <v>1122</v>
      </c>
      <c r="C444" s="1">
        <v>72058509671</v>
      </c>
      <c r="D444" s="1" t="s">
        <v>2283</v>
      </c>
      <c r="E444" s="1" t="s">
        <v>2284</v>
      </c>
      <c r="F444" s="1" t="s">
        <v>12</v>
      </c>
      <c r="G444" s="1" t="s">
        <v>13</v>
      </c>
      <c r="K444" s="1" t="s">
        <v>13</v>
      </c>
      <c r="L444" s="1" t="s">
        <v>13</v>
      </c>
      <c r="M444" s="1" t="s">
        <v>13</v>
      </c>
    </row>
    <row r="445" spans="1:13">
      <c r="A445" s="42">
        <v>72058500068</v>
      </c>
      <c r="B445" s="1" t="s">
        <v>1122</v>
      </c>
      <c r="C445" s="1">
        <v>72058500068</v>
      </c>
      <c r="D445" s="1" t="s">
        <v>1131</v>
      </c>
      <c r="E445" s="1" t="s">
        <v>1132</v>
      </c>
      <c r="F445" s="1" t="s">
        <v>12</v>
      </c>
      <c r="G445" s="1" t="s">
        <v>13</v>
      </c>
      <c r="K445" s="1" t="s">
        <v>13</v>
      </c>
      <c r="L445" s="1" t="s">
        <v>13</v>
      </c>
      <c r="M445" s="1" t="s">
        <v>13</v>
      </c>
    </row>
    <row r="446" spans="1:13">
      <c r="A446" s="42">
        <v>72058509796</v>
      </c>
      <c r="B446" s="1" t="s">
        <v>1122</v>
      </c>
      <c r="C446" s="1">
        <v>72058509796</v>
      </c>
      <c r="D446" s="1" t="s">
        <v>2293</v>
      </c>
      <c r="E446" s="1" t="s">
        <v>2294</v>
      </c>
      <c r="F446" s="1" t="s">
        <v>12</v>
      </c>
      <c r="G446" s="1" t="s">
        <v>13</v>
      </c>
      <c r="K446" s="1" t="s">
        <v>13</v>
      </c>
      <c r="L446" s="1" t="s">
        <v>13</v>
      </c>
      <c r="M446" s="1" t="s">
        <v>13</v>
      </c>
    </row>
    <row r="447" spans="1:13">
      <c r="A447" s="42">
        <v>72058507931</v>
      </c>
      <c r="B447" s="1" t="s">
        <v>1122</v>
      </c>
      <c r="C447" s="1">
        <v>72058507931</v>
      </c>
      <c r="D447" s="1" t="s">
        <v>2058</v>
      </c>
      <c r="E447" s="1" t="s">
        <v>2059</v>
      </c>
      <c r="F447" s="1" t="s">
        <v>12</v>
      </c>
      <c r="G447" s="1" t="s">
        <v>13</v>
      </c>
      <c r="K447" s="1" t="s">
        <v>13</v>
      </c>
      <c r="L447" s="1" t="s">
        <v>13</v>
      </c>
      <c r="M447" s="1" t="s">
        <v>13</v>
      </c>
    </row>
    <row r="448" spans="1:13">
      <c r="A448" s="42">
        <v>72058500951</v>
      </c>
      <c r="B448" s="1" t="s">
        <v>1122</v>
      </c>
      <c r="C448" s="1">
        <v>72058500951</v>
      </c>
      <c r="D448" s="1" t="s">
        <v>1239</v>
      </c>
      <c r="E448" s="1" t="s">
        <v>1240</v>
      </c>
      <c r="F448" s="1" t="s">
        <v>12</v>
      </c>
      <c r="G448" s="1" t="s">
        <v>13</v>
      </c>
      <c r="K448" s="1" t="s">
        <v>13</v>
      </c>
      <c r="L448" s="1" t="s">
        <v>13</v>
      </c>
      <c r="M448" s="1" t="s">
        <v>13</v>
      </c>
    </row>
    <row r="449" spans="1:13">
      <c r="A449" s="42">
        <v>72058508657</v>
      </c>
      <c r="B449" s="1" t="s">
        <v>1122</v>
      </c>
      <c r="C449" s="1">
        <v>72058508657</v>
      </c>
      <c r="D449" s="1" t="s">
        <v>2152</v>
      </c>
      <c r="E449" s="1" t="s">
        <v>2153</v>
      </c>
      <c r="F449" s="1" t="s">
        <v>12</v>
      </c>
      <c r="G449" s="1" t="s">
        <v>13</v>
      </c>
      <c r="K449" s="1" t="s">
        <v>13</v>
      </c>
      <c r="L449" s="1" t="s">
        <v>13</v>
      </c>
      <c r="M449" s="1" t="s">
        <v>13</v>
      </c>
    </row>
    <row r="450" spans="1:13">
      <c r="A450" s="42">
        <v>72058501348</v>
      </c>
      <c r="B450" s="1" t="s">
        <v>1122</v>
      </c>
      <c r="C450" s="1">
        <v>72058501348</v>
      </c>
      <c r="D450" s="1" t="s">
        <v>1287</v>
      </c>
      <c r="E450" s="1" t="s">
        <v>1288</v>
      </c>
      <c r="F450" s="1" t="s">
        <v>12</v>
      </c>
      <c r="G450" s="1" t="s">
        <v>13</v>
      </c>
      <c r="K450" s="1" t="s">
        <v>13</v>
      </c>
      <c r="L450" s="1" t="s">
        <v>13</v>
      </c>
      <c r="M450" s="1" t="s">
        <v>13</v>
      </c>
    </row>
    <row r="451" spans="1:13">
      <c r="A451" s="42">
        <v>72058501892</v>
      </c>
      <c r="B451" s="1" t="s">
        <v>1122</v>
      </c>
      <c r="C451" s="1">
        <v>72058501892</v>
      </c>
      <c r="D451" s="1" t="s">
        <v>1344</v>
      </c>
      <c r="E451" s="1" t="s">
        <v>1345</v>
      </c>
      <c r="F451" s="1" t="s">
        <v>12</v>
      </c>
      <c r="G451" s="1" t="s">
        <v>13</v>
      </c>
      <c r="K451" s="1" t="s">
        <v>13</v>
      </c>
      <c r="L451" s="1" t="s">
        <v>13</v>
      </c>
      <c r="M451" s="1" t="s">
        <v>13</v>
      </c>
    </row>
    <row r="452" spans="1:13">
      <c r="A452" s="42">
        <v>72058506339</v>
      </c>
      <c r="B452" s="1" t="s">
        <v>1122</v>
      </c>
      <c r="C452" s="1">
        <v>72058506339</v>
      </c>
      <c r="D452" s="1" t="s">
        <v>1839</v>
      </c>
      <c r="E452" s="1" t="s">
        <v>1840</v>
      </c>
      <c r="F452" s="1" t="s">
        <v>12</v>
      </c>
      <c r="G452" s="1" t="s">
        <v>13</v>
      </c>
      <c r="K452" s="1" t="s">
        <v>13</v>
      </c>
      <c r="L452" s="1" t="s">
        <v>13</v>
      </c>
      <c r="M452" s="1" t="s">
        <v>13</v>
      </c>
    </row>
    <row r="453" spans="1:13">
      <c r="A453" s="42">
        <v>72058511081</v>
      </c>
      <c r="B453" s="1" t="s">
        <v>1122</v>
      </c>
      <c r="C453" s="1">
        <v>72058511081</v>
      </c>
      <c r="D453" s="1" t="s">
        <v>2429</v>
      </c>
      <c r="E453" s="1" t="s">
        <v>2430</v>
      </c>
      <c r="F453" s="1" t="s">
        <v>12</v>
      </c>
      <c r="G453" s="1" t="s">
        <v>13</v>
      </c>
      <c r="K453" s="1" t="s">
        <v>13</v>
      </c>
      <c r="L453" s="1" t="s">
        <v>13</v>
      </c>
      <c r="M453" s="1" t="s">
        <v>13</v>
      </c>
    </row>
    <row r="454" spans="1:13">
      <c r="A454" s="42">
        <v>72058509069</v>
      </c>
      <c r="B454" s="1" t="s">
        <v>1122</v>
      </c>
      <c r="C454" s="1">
        <v>72058509069</v>
      </c>
      <c r="D454" s="1" t="s">
        <v>2215</v>
      </c>
      <c r="E454" s="1" t="s">
        <v>2216</v>
      </c>
      <c r="F454" s="1" t="s">
        <v>12</v>
      </c>
      <c r="G454" s="1" t="s">
        <v>23</v>
      </c>
      <c r="H454" s="1" t="s">
        <v>102</v>
      </c>
      <c r="I454" s="1" t="s">
        <v>394</v>
      </c>
      <c r="K454" s="1" t="s">
        <v>104</v>
      </c>
      <c r="L454" s="1" t="s">
        <v>17</v>
      </c>
      <c r="M454" s="3" t="s">
        <v>104</v>
      </c>
    </row>
    <row r="455" spans="1:13">
      <c r="A455" s="42">
        <v>72058509663</v>
      </c>
      <c r="B455" s="1" t="s">
        <v>1122</v>
      </c>
      <c r="C455" s="1">
        <v>72058509663</v>
      </c>
      <c r="D455" s="1" t="s">
        <v>2281</v>
      </c>
      <c r="E455" s="1" t="s">
        <v>2282</v>
      </c>
      <c r="F455" s="1" t="s">
        <v>12</v>
      </c>
      <c r="G455" s="1" t="s">
        <v>17</v>
      </c>
      <c r="K455" s="1" t="s">
        <v>17</v>
      </c>
      <c r="L455" s="1" t="s">
        <v>17</v>
      </c>
      <c r="M455" s="1" t="s">
        <v>17</v>
      </c>
    </row>
    <row r="456" spans="1:13">
      <c r="A456" s="42">
        <v>72058503484</v>
      </c>
      <c r="B456" s="1" t="s">
        <v>1122</v>
      </c>
      <c r="C456" s="1">
        <v>72058503484</v>
      </c>
      <c r="D456" s="45" t="s">
        <v>1526</v>
      </c>
      <c r="E456" s="1" t="s">
        <v>1527</v>
      </c>
      <c r="F456" s="1" t="s">
        <v>12</v>
      </c>
      <c r="G456" s="1" t="s">
        <v>17</v>
      </c>
      <c r="K456" s="1" t="s">
        <v>17</v>
      </c>
      <c r="L456" s="1" t="s">
        <v>17</v>
      </c>
      <c r="M456" s="1" t="s">
        <v>17</v>
      </c>
    </row>
    <row r="457" spans="1:13">
      <c r="A457" s="42">
        <v>72058500936</v>
      </c>
      <c r="B457" s="1" t="s">
        <v>1122</v>
      </c>
      <c r="C457" s="1">
        <v>72058500936</v>
      </c>
      <c r="D457" s="1" t="s">
        <v>1237</v>
      </c>
      <c r="E457" s="1" t="s">
        <v>1238</v>
      </c>
      <c r="F457" s="1" t="s">
        <v>12</v>
      </c>
      <c r="G457" s="1" t="s">
        <v>17</v>
      </c>
      <c r="K457" s="1" t="s">
        <v>17</v>
      </c>
      <c r="L457" s="1" t="s">
        <v>17</v>
      </c>
      <c r="M457" s="1" t="s">
        <v>17</v>
      </c>
    </row>
    <row r="458" spans="1:13">
      <c r="A458" s="42">
        <v>72058510869</v>
      </c>
      <c r="B458" s="1" t="s">
        <v>1122</v>
      </c>
      <c r="C458" s="1">
        <v>72058510869</v>
      </c>
      <c r="D458" s="1" t="s">
        <v>2409</v>
      </c>
      <c r="E458" s="1" t="s">
        <v>2410</v>
      </c>
      <c r="F458" s="1" t="s">
        <v>12</v>
      </c>
      <c r="G458" s="1" t="s">
        <v>13</v>
      </c>
      <c r="K458" s="1" t="s">
        <v>13</v>
      </c>
      <c r="L458" s="1" t="s">
        <v>13</v>
      </c>
      <c r="M458" s="1" t="s">
        <v>13</v>
      </c>
    </row>
    <row r="459" spans="1:13">
      <c r="A459" s="42">
        <v>72058507980</v>
      </c>
      <c r="B459" s="1" t="s">
        <v>1122</v>
      </c>
      <c r="C459" s="1">
        <v>72058507980</v>
      </c>
      <c r="D459" s="1" t="s">
        <v>2068</v>
      </c>
      <c r="E459" s="1" t="s">
        <v>2069</v>
      </c>
      <c r="F459" s="1" t="s">
        <v>12</v>
      </c>
      <c r="G459" s="1" t="s">
        <v>13</v>
      </c>
      <c r="K459" s="1" t="s">
        <v>13</v>
      </c>
      <c r="L459" s="1" t="s">
        <v>13</v>
      </c>
      <c r="M459" s="1" t="s">
        <v>13</v>
      </c>
    </row>
    <row r="460" spans="1:13">
      <c r="A460" s="42">
        <v>72058506149</v>
      </c>
      <c r="B460" s="1" t="s">
        <v>1122</v>
      </c>
      <c r="C460" s="1">
        <v>72058506149</v>
      </c>
      <c r="D460" s="1" t="s">
        <v>1819</v>
      </c>
      <c r="E460" s="1" t="s">
        <v>1820</v>
      </c>
      <c r="F460" s="1" t="s">
        <v>12</v>
      </c>
      <c r="G460" s="1" t="s">
        <v>17</v>
      </c>
      <c r="K460" s="1" t="s">
        <v>17</v>
      </c>
      <c r="L460" s="1" t="s">
        <v>17</v>
      </c>
      <c r="M460" s="1" t="s">
        <v>17</v>
      </c>
    </row>
    <row r="461" spans="1:13">
      <c r="A461" s="42">
        <v>72058508962</v>
      </c>
      <c r="B461" s="1" t="s">
        <v>1122</v>
      </c>
      <c r="C461" s="1">
        <v>72058508962</v>
      </c>
      <c r="D461" s="1" t="s">
        <v>2199</v>
      </c>
      <c r="E461" s="1" t="s">
        <v>2200</v>
      </c>
      <c r="F461" s="1" t="s">
        <v>12</v>
      </c>
      <c r="G461" s="1" t="s">
        <v>13</v>
      </c>
      <c r="K461" s="1" t="s">
        <v>13</v>
      </c>
      <c r="L461" s="1" t="s">
        <v>13</v>
      </c>
      <c r="M461" s="1" t="s">
        <v>13</v>
      </c>
    </row>
    <row r="462" spans="1:13">
      <c r="A462" s="42">
        <v>72058510349</v>
      </c>
      <c r="B462" s="1" t="s">
        <v>1122</v>
      </c>
      <c r="C462" s="1">
        <v>72058510349</v>
      </c>
      <c r="D462" s="1" t="s">
        <v>2349</v>
      </c>
      <c r="E462" s="1" t="s">
        <v>2350</v>
      </c>
      <c r="F462" s="1" t="s">
        <v>12</v>
      </c>
      <c r="G462" s="1" t="s">
        <v>13</v>
      </c>
      <c r="K462" s="1" t="s">
        <v>13</v>
      </c>
      <c r="L462" s="1" t="s">
        <v>13</v>
      </c>
      <c r="M462" s="1" t="s">
        <v>13</v>
      </c>
    </row>
    <row r="463" spans="1:13">
      <c r="A463" s="42">
        <v>72058511479</v>
      </c>
      <c r="B463" s="1" t="s">
        <v>1122</v>
      </c>
      <c r="C463" s="1">
        <v>72058511479</v>
      </c>
      <c r="D463" s="1" t="s">
        <v>2463</v>
      </c>
      <c r="E463" s="1" t="s">
        <v>2464</v>
      </c>
      <c r="F463" s="1" t="s">
        <v>12</v>
      </c>
      <c r="G463" s="1" t="s">
        <v>17</v>
      </c>
      <c r="K463" s="1" t="s">
        <v>17</v>
      </c>
      <c r="L463" s="1" t="s">
        <v>17</v>
      </c>
      <c r="M463" s="1" t="s">
        <v>17</v>
      </c>
    </row>
    <row r="464" spans="1:13">
      <c r="A464" s="42">
        <v>72058512030</v>
      </c>
      <c r="B464" s="1" t="s">
        <v>1122</v>
      </c>
      <c r="C464" s="1">
        <v>72058512030</v>
      </c>
      <c r="D464" s="1" t="s">
        <v>2533</v>
      </c>
      <c r="E464" s="1" t="s">
        <v>2534</v>
      </c>
      <c r="F464" s="1" t="s">
        <v>12</v>
      </c>
      <c r="G464" s="1" t="s">
        <v>17</v>
      </c>
      <c r="K464" s="1" t="s">
        <v>17</v>
      </c>
      <c r="L464" s="1" t="s">
        <v>17</v>
      </c>
      <c r="M464" s="1" t="s">
        <v>17</v>
      </c>
    </row>
    <row r="465" spans="1:13">
      <c r="A465" s="42">
        <v>72058511867</v>
      </c>
      <c r="B465" s="1" t="s">
        <v>1122</v>
      </c>
      <c r="C465" s="1">
        <v>72058511867</v>
      </c>
      <c r="D465" s="1" t="s">
        <v>2505</v>
      </c>
      <c r="E465" s="1" t="s">
        <v>2506</v>
      </c>
      <c r="F465" s="1" t="s">
        <v>12</v>
      </c>
      <c r="G465" s="1" t="s">
        <v>23</v>
      </c>
      <c r="H465" s="1" t="s">
        <v>23</v>
      </c>
      <c r="I465" s="1" t="s">
        <v>5851</v>
      </c>
      <c r="J465" s="1" t="s">
        <v>46</v>
      </c>
      <c r="K465" s="1" t="s">
        <v>45</v>
      </c>
      <c r="L465" s="1" t="s">
        <v>17</v>
      </c>
      <c r="M465" s="3" t="s">
        <v>26</v>
      </c>
    </row>
    <row r="466" spans="1:13">
      <c r="A466" s="42">
        <v>72058502254</v>
      </c>
      <c r="B466" s="1" t="s">
        <v>1122</v>
      </c>
      <c r="C466" s="1">
        <v>72058502254</v>
      </c>
      <c r="D466" s="1" t="s">
        <v>1382</v>
      </c>
      <c r="E466" s="1" t="s">
        <v>1383</v>
      </c>
      <c r="F466" s="1" t="s">
        <v>12</v>
      </c>
      <c r="G466" s="1" t="s">
        <v>17</v>
      </c>
      <c r="K466" s="1" t="s">
        <v>17</v>
      </c>
      <c r="L466" s="1" t="s">
        <v>17</v>
      </c>
      <c r="M466" s="1" t="s">
        <v>17</v>
      </c>
    </row>
    <row r="467" spans="1:13">
      <c r="A467" s="42">
        <v>72058504607</v>
      </c>
      <c r="B467" s="1" t="s">
        <v>1122</v>
      </c>
      <c r="C467" s="1">
        <v>72058504607</v>
      </c>
      <c r="D467" s="1" t="s">
        <v>1616</v>
      </c>
      <c r="E467" s="1" t="s">
        <v>1617</v>
      </c>
      <c r="F467" s="1" t="s">
        <v>12</v>
      </c>
      <c r="G467" s="1" t="s">
        <v>13</v>
      </c>
      <c r="K467" s="1" t="s">
        <v>13</v>
      </c>
      <c r="L467" s="1" t="s">
        <v>13</v>
      </c>
      <c r="M467" s="1" t="s">
        <v>13</v>
      </c>
    </row>
    <row r="468" spans="1:13">
      <c r="A468" s="42">
        <v>72058505893</v>
      </c>
      <c r="B468" s="1" t="s">
        <v>1122</v>
      </c>
      <c r="C468" s="1">
        <v>72058505893</v>
      </c>
      <c r="D468" s="1" t="s">
        <v>1786</v>
      </c>
      <c r="E468" s="1" t="s">
        <v>1787</v>
      </c>
      <c r="F468" s="1" t="s">
        <v>12</v>
      </c>
      <c r="G468" s="1" t="s">
        <v>17</v>
      </c>
      <c r="K468" s="1" t="s">
        <v>17</v>
      </c>
      <c r="L468" s="1" t="s">
        <v>17</v>
      </c>
      <c r="M468" s="1" t="s">
        <v>17</v>
      </c>
    </row>
    <row r="469" spans="1:13">
      <c r="A469" s="42">
        <v>72058501678</v>
      </c>
      <c r="B469" s="1" t="s">
        <v>1122</v>
      </c>
      <c r="C469" s="1">
        <v>72058501678</v>
      </c>
      <c r="D469" s="1" t="s">
        <v>1326</v>
      </c>
      <c r="E469" s="1" t="s">
        <v>1327</v>
      </c>
      <c r="F469" s="1" t="s">
        <v>12</v>
      </c>
      <c r="G469" s="1" t="s">
        <v>13</v>
      </c>
      <c r="H469" s="1" t="s">
        <v>13</v>
      </c>
      <c r="K469" s="1" t="s">
        <v>13</v>
      </c>
      <c r="L469" s="1" t="s">
        <v>17</v>
      </c>
      <c r="M469" s="1" t="s">
        <v>13</v>
      </c>
    </row>
    <row r="470" spans="1:13">
      <c r="A470" s="42">
        <v>72058505463</v>
      </c>
      <c r="B470" s="1" t="s">
        <v>1122</v>
      </c>
      <c r="C470" s="1">
        <v>72058505463</v>
      </c>
      <c r="D470" s="1" t="s">
        <v>1718</v>
      </c>
      <c r="E470" s="1" t="s">
        <v>1719</v>
      </c>
      <c r="F470" s="1" t="s">
        <v>12</v>
      </c>
      <c r="G470" s="1" t="s">
        <v>13</v>
      </c>
      <c r="K470" s="1" t="s">
        <v>13</v>
      </c>
      <c r="L470" s="1" t="s">
        <v>13</v>
      </c>
      <c r="M470" s="1" t="s">
        <v>13</v>
      </c>
    </row>
    <row r="471" spans="1:13">
      <c r="A471" s="42">
        <v>72058506032</v>
      </c>
      <c r="B471" s="1" t="s">
        <v>1122</v>
      </c>
      <c r="C471" s="1">
        <v>72058506032</v>
      </c>
      <c r="D471" s="1" t="s">
        <v>1802</v>
      </c>
      <c r="E471" s="1" t="s">
        <v>1803</v>
      </c>
      <c r="F471" s="1" t="s">
        <v>12</v>
      </c>
      <c r="G471" s="1" t="s">
        <v>13</v>
      </c>
      <c r="K471" s="1" t="s">
        <v>13</v>
      </c>
      <c r="L471" s="1" t="s">
        <v>13</v>
      </c>
      <c r="M471" s="1" t="s">
        <v>13</v>
      </c>
    </row>
    <row r="472" spans="1:13">
      <c r="A472" s="42">
        <v>72058508285</v>
      </c>
      <c r="B472" s="1" t="s">
        <v>1122</v>
      </c>
      <c r="C472" s="1">
        <v>72058508285</v>
      </c>
      <c r="D472" s="1" t="s">
        <v>2108</v>
      </c>
      <c r="E472" s="1" t="s">
        <v>2109</v>
      </c>
      <c r="F472" s="1" t="s">
        <v>12</v>
      </c>
      <c r="G472" s="1" t="s">
        <v>13</v>
      </c>
      <c r="K472" s="1" t="s">
        <v>13</v>
      </c>
      <c r="L472" s="1" t="s">
        <v>13</v>
      </c>
      <c r="M472" s="1" t="s">
        <v>13</v>
      </c>
    </row>
    <row r="473" spans="1:13">
      <c r="A473" s="42">
        <v>72058502783</v>
      </c>
      <c r="B473" s="1" t="s">
        <v>1122</v>
      </c>
      <c r="C473" s="1">
        <v>72058502783</v>
      </c>
      <c r="D473" s="1" t="s">
        <v>1447</v>
      </c>
      <c r="E473" s="1" t="s">
        <v>1448</v>
      </c>
      <c r="F473" s="1" t="s">
        <v>12</v>
      </c>
      <c r="G473" s="1" t="s">
        <v>17</v>
      </c>
      <c r="K473" s="1" t="s">
        <v>17</v>
      </c>
      <c r="L473" s="1" t="s">
        <v>17</v>
      </c>
      <c r="M473" s="1" t="s">
        <v>17</v>
      </c>
    </row>
    <row r="474" spans="1:13">
      <c r="A474" s="42">
        <v>72058504193</v>
      </c>
      <c r="B474" s="1" t="s">
        <v>1122</v>
      </c>
      <c r="C474" s="1">
        <v>72058504193</v>
      </c>
      <c r="D474" s="1" t="s">
        <v>1580</v>
      </c>
      <c r="E474" s="1" t="s">
        <v>1581</v>
      </c>
      <c r="F474" s="1" t="s">
        <v>12</v>
      </c>
      <c r="G474" s="1" t="s">
        <v>17</v>
      </c>
      <c r="K474" s="1" t="s">
        <v>17</v>
      </c>
      <c r="L474" s="1" t="s">
        <v>17</v>
      </c>
      <c r="M474" s="1" t="s">
        <v>17</v>
      </c>
    </row>
    <row r="475" spans="1:13">
      <c r="A475" s="42">
        <v>72058508145</v>
      </c>
      <c r="B475" s="1" t="s">
        <v>1122</v>
      </c>
      <c r="C475" s="1">
        <v>72058508145</v>
      </c>
      <c r="D475" s="1" t="s">
        <v>2088</v>
      </c>
      <c r="E475" s="1" t="s">
        <v>2089</v>
      </c>
      <c r="F475" s="1" t="s">
        <v>12</v>
      </c>
      <c r="G475" s="1" t="s">
        <v>17</v>
      </c>
      <c r="K475" s="1" t="s">
        <v>17</v>
      </c>
      <c r="L475" s="1" t="s">
        <v>17</v>
      </c>
      <c r="M475" s="1" t="s">
        <v>17</v>
      </c>
    </row>
    <row r="476" spans="1:13">
      <c r="A476" s="42">
        <v>72058502536</v>
      </c>
      <c r="B476" s="1" t="s">
        <v>1122</v>
      </c>
      <c r="C476" s="1">
        <v>72058502536</v>
      </c>
      <c r="D476" s="1" t="s">
        <v>1419</v>
      </c>
      <c r="E476" s="1" t="s">
        <v>1420</v>
      </c>
      <c r="F476" s="1" t="s">
        <v>12</v>
      </c>
      <c r="G476" s="1" t="s">
        <v>13</v>
      </c>
      <c r="K476" s="1" t="s">
        <v>13</v>
      </c>
      <c r="L476" s="1" t="s">
        <v>13</v>
      </c>
      <c r="M476" s="1" t="s">
        <v>13</v>
      </c>
    </row>
    <row r="477" spans="1:13">
      <c r="A477" s="42">
        <v>72058500050</v>
      </c>
      <c r="B477" s="1" t="s">
        <v>1122</v>
      </c>
      <c r="C477" s="1">
        <v>72058500050</v>
      </c>
      <c r="D477" s="1" t="s">
        <v>1129</v>
      </c>
      <c r="E477" s="1" t="s">
        <v>1130</v>
      </c>
      <c r="F477" s="1" t="s">
        <v>12</v>
      </c>
      <c r="G477" s="1" t="s">
        <v>13</v>
      </c>
      <c r="K477" s="1" t="s">
        <v>13</v>
      </c>
      <c r="L477" s="1" t="s">
        <v>13</v>
      </c>
      <c r="M477" s="1" t="s">
        <v>13</v>
      </c>
    </row>
    <row r="478" spans="1:13">
      <c r="A478" s="42">
        <v>72058502429</v>
      </c>
      <c r="B478" s="1" t="s">
        <v>1122</v>
      </c>
      <c r="C478" s="1">
        <v>72058502429</v>
      </c>
      <c r="D478" s="1" t="s">
        <v>1404</v>
      </c>
      <c r="E478" s="1" t="s">
        <v>1405</v>
      </c>
      <c r="F478" s="1" t="s">
        <v>12</v>
      </c>
      <c r="G478" s="1" t="s">
        <v>23</v>
      </c>
      <c r="H478" s="1" t="s">
        <v>102</v>
      </c>
      <c r="I478" s="1" t="s">
        <v>394</v>
      </c>
      <c r="K478" s="1" t="s">
        <v>104</v>
      </c>
      <c r="L478" s="1" t="s">
        <v>17</v>
      </c>
      <c r="M478" s="1" t="s">
        <v>104</v>
      </c>
    </row>
    <row r="479" spans="1:13">
      <c r="A479" s="42">
        <v>72058509242</v>
      </c>
      <c r="B479" s="1" t="s">
        <v>1122</v>
      </c>
      <c r="C479" s="1">
        <v>72058509242</v>
      </c>
      <c r="D479" s="1" t="s">
        <v>2231</v>
      </c>
      <c r="E479" s="1" t="s">
        <v>2232</v>
      </c>
      <c r="F479" s="1" t="s">
        <v>12</v>
      </c>
      <c r="G479" s="1" t="s">
        <v>17</v>
      </c>
      <c r="K479" s="1" t="s">
        <v>17</v>
      </c>
      <c r="L479" s="1" t="s">
        <v>17</v>
      </c>
      <c r="M479" s="1" t="s">
        <v>17</v>
      </c>
    </row>
    <row r="480" spans="1:13">
      <c r="A480" s="42">
        <v>72058501124</v>
      </c>
      <c r="B480" s="1" t="s">
        <v>1122</v>
      </c>
      <c r="C480" s="1">
        <v>72058501124</v>
      </c>
      <c r="D480" s="1" t="s">
        <v>1259</v>
      </c>
      <c r="E480" s="1" t="s">
        <v>1260</v>
      </c>
      <c r="F480" s="1" t="s">
        <v>12</v>
      </c>
      <c r="G480" s="1" t="s">
        <v>13</v>
      </c>
      <c r="H480" s="1" t="s">
        <v>13</v>
      </c>
      <c r="K480" s="1" t="s">
        <v>13</v>
      </c>
      <c r="L480" s="1" t="s">
        <v>17</v>
      </c>
      <c r="M480" s="1" t="s">
        <v>13</v>
      </c>
    </row>
    <row r="481" spans="1:13">
      <c r="A481" s="42">
        <v>72058501777</v>
      </c>
      <c r="B481" s="1" t="s">
        <v>1122</v>
      </c>
      <c r="C481" s="1">
        <v>72058501777</v>
      </c>
      <c r="D481" s="1" t="s">
        <v>1338</v>
      </c>
      <c r="E481" s="1" t="s">
        <v>1339</v>
      </c>
      <c r="F481" s="1" t="s">
        <v>12</v>
      </c>
      <c r="G481" s="1" t="s">
        <v>13</v>
      </c>
      <c r="K481" s="1" t="s">
        <v>13</v>
      </c>
      <c r="L481" s="1" t="s">
        <v>13</v>
      </c>
      <c r="M481" s="1" t="s">
        <v>13</v>
      </c>
    </row>
    <row r="482" spans="1:13">
      <c r="A482" s="42">
        <v>72058502981</v>
      </c>
      <c r="B482" s="1" t="s">
        <v>1122</v>
      </c>
      <c r="C482" s="1">
        <v>72058502981</v>
      </c>
      <c r="D482" s="1" t="s">
        <v>1467</v>
      </c>
      <c r="E482" s="1" t="s">
        <v>1468</v>
      </c>
      <c r="F482" s="1" t="s">
        <v>12</v>
      </c>
      <c r="G482" s="1" t="s">
        <v>17</v>
      </c>
      <c r="K482" s="1" t="s">
        <v>17</v>
      </c>
      <c r="L482" s="1" t="s">
        <v>17</v>
      </c>
      <c r="M482" s="1" t="s">
        <v>17</v>
      </c>
    </row>
    <row r="483" spans="1:13">
      <c r="A483" s="42">
        <v>72058506503</v>
      </c>
      <c r="B483" s="1" t="s">
        <v>1122</v>
      </c>
      <c r="C483" s="1">
        <v>72058506503</v>
      </c>
      <c r="D483" s="1" t="s">
        <v>1862</v>
      </c>
      <c r="E483" s="1" t="s">
        <v>1863</v>
      </c>
      <c r="F483" s="1" t="s">
        <v>12</v>
      </c>
      <c r="G483" s="1" t="s">
        <v>13</v>
      </c>
      <c r="K483" s="1" t="s">
        <v>13</v>
      </c>
      <c r="L483" s="1" t="s">
        <v>13</v>
      </c>
      <c r="M483" s="1" t="s">
        <v>13</v>
      </c>
    </row>
    <row r="484" spans="1:13">
      <c r="A484" s="42">
        <v>72058507675</v>
      </c>
      <c r="B484" s="1" t="s">
        <v>1122</v>
      </c>
      <c r="C484" s="1">
        <v>72058507675</v>
      </c>
      <c r="D484" s="1" t="s">
        <v>2022</v>
      </c>
      <c r="E484" s="1" t="s">
        <v>2023</v>
      </c>
      <c r="F484" s="1" t="s">
        <v>12</v>
      </c>
      <c r="G484" s="1" t="s">
        <v>13</v>
      </c>
      <c r="K484" s="1" t="s">
        <v>13</v>
      </c>
      <c r="L484" s="1" t="s">
        <v>13</v>
      </c>
      <c r="M484" s="1" t="s">
        <v>13</v>
      </c>
    </row>
    <row r="485" spans="1:13">
      <c r="A485" s="42">
        <v>72058510497</v>
      </c>
      <c r="B485" s="1" t="s">
        <v>1122</v>
      </c>
      <c r="C485" s="1">
        <v>72058510497</v>
      </c>
      <c r="D485" s="1" t="s">
        <v>2367</v>
      </c>
      <c r="E485" s="1" t="s">
        <v>2368</v>
      </c>
      <c r="F485" s="1" t="s">
        <v>12</v>
      </c>
      <c r="G485" s="1" t="s">
        <v>17</v>
      </c>
      <c r="K485" s="1" t="s">
        <v>17</v>
      </c>
      <c r="L485" s="1" t="s">
        <v>17</v>
      </c>
      <c r="M485" s="1" t="s">
        <v>17</v>
      </c>
    </row>
    <row r="486" spans="1:13">
      <c r="A486" s="42">
        <v>72058505620</v>
      </c>
      <c r="B486" s="1" t="s">
        <v>1122</v>
      </c>
      <c r="C486" s="1">
        <v>72058505620</v>
      </c>
      <c r="D486" s="1" t="s">
        <v>1747</v>
      </c>
      <c r="E486" s="1" t="s">
        <v>1748</v>
      </c>
      <c r="F486" s="1" t="s">
        <v>12</v>
      </c>
      <c r="G486" s="1" t="s">
        <v>17</v>
      </c>
      <c r="K486" s="1" t="s">
        <v>17</v>
      </c>
      <c r="L486" s="1" t="s">
        <v>17</v>
      </c>
      <c r="M486" s="1" t="s">
        <v>17</v>
      </c>
    </row>
    <row r="487" spans="1:13">
      <c r="A487" s="42">
        <v>72058505794</v>
      </c>
      <c r="B487" s="1" t="s">
        <v>1122</v>
      </c>
      <c r="C487" s="1">
        <v>72058505794</v>
      </c>
      <c r="D487" s="1" t="s">
        <v>1772</v>
      </c>
      <c r="E487" s="1" t="s">
        <v>1773</v>
      </c>
      <c r="F487" s="1" t="s">
        <v>12</v>
      </c>
      <c r="G487" s="1" t="s">
        <v>13</v>
      </c>
      <c r="K487" s="1" t="s">
        <v>13</v>
      </c>
      <c r="L487" s="1" t="s">
        <v>13</v>
      </c>
      <c r="M487" s="1" t="s">
        <v>13</v>
      </c>
    </row>
    <row r="488" spans="1:13">
      <c r="A488" s="42">
        <v>72058503443</v>
      </c>
      <c r="B488" s="1" t="s">
        <v>1122</v>
      </c>
      <c r="C488" s="1">
        <v>72058503443</v>
      </c>
      <c r="D488" s="1" t="s">
        <v>1518</v>
      </c>
      <c r="E488" s="1" t="s">
        <v>1519</v>
      </c>
      <c r="F488" s="1" t="s">
        <v>12</v>
      </c>
      <c r="G488" s="1" t="s">
        <v>17</v>
      </c>
      <c r="K488" s="1" t="s">
        <v>17</v>
      </c>
      <c r="L488" s="1" t="s">
        <v>17</v>
      </c>
      <c r="M488" s="1" t="s">
        <v>17</v>
      </c>
    </row>
    <row r="489" spans="1:13">
      <c r="A489" s="42">
        <v>72058500522</v>
      </c>
      <c r="B489" s="1" t="s">
        <v>1122</v>
      </c>
      <c r="C489" s="1">
        <v>72058500522</v>
      </c>
      <c r="D489" s="1" t="s">
        <v>1182</v>
      </c>
      <c r="E489" s="1" t="s">
        <v>1183</v>
      </c>
      <c r="F489" s="1" t="s">
        <v>12</v>
      </c>
      <c r="G489" s="1" t="s">
        <v>17</v>
      </c>
      <c r="K489" s="1" t="s">
        <v>17</v>
      </c>
      <c r="L489" s="1" t="s">
        <v>17</v>
      </c>
      <c r="M489" s="1" t="s">
        <v>17</v>
      </c>
    </row>
    <row r="490" spans="1:13">
      <c r="A490" s="42">
        <v>72058505877</v>
      </c>
      <c r="B490" s="1" t="s">
        <v>1122</v>
      </c>
      <c r="C490" s="1">
        <v>72058505877</v>
      </c>
      <c r="D490" s="1" t="s">
        <v>1782</v>
      </c>
      <c r="E490" s="1" t="s">
        <v>1783</v>
      </c>
      <c r="F490" s="1" t="s">
        <v>12</v>
      </c>
      <c r="G490" s="1" t="s">
        <v>17</v>
      </c>
      <c r="K490" s="1" t="s">
        <v>17</v>
      </c>
      <c r="L490" s="1" t="s">
        <v>17</v>
      </c>
      <c r="M490" s="1" t="s">
        <v>17</v>
      </c>
    </row>
    <row r="491" spans="1:13">
      <c r="A491" s="42">
        <v>72058511339</v>
      </c>
      <c r="B491" s="1" t="s">
        <v>1122</v>
      </c>
      <c r="C491" s="1">
        <v>72058511339</v>
      </c>
      <c r="D491" s="1" t="s">
        <v>2453</v>
      </c>
      <c r="E491" s="1" t="s">
        <v>2454</v>
      </c>
      <c r="F491" s="1" t="s">
        <v>12</v>
      </c>
      <c r="G491" s="1" t="s">
        <v>13</v>
      </c>
      <c r="K491" s="1" t="s">
        <v>13</v>
      </c>
      <c r="L491" s="1" t="s">
        <v>13</v>
      </c>
      <c r="M491" s="1" t="s">
        <v>13</v>
      </c>
    </row>
    <row r="492" spans="1:13">
      <c r="A492" s="42">
        <v>72058506651</v>
      </c>
      <c r="B492" s="1" t="s">
        <v>1122</v>
      </c>
      <c r="C492" s="1">
        <v>72058506651</v>
      </c>
      <c r="D492" s="1" t="s">
        <v>1884</v>
      </c>
      <c r="E492" s="1" t="s">
        <v>1885</v>
      </c>
      <c r="F492" s="1" t="s">
        <v>12</v>
      </c>
      <c r="G492" s="1" t="s">
        <v>17</v>
      </c>
      <c r="K492" s="1" t="s">
        <v>17</v>
      </c>
      <c r="L492" s="1" t="s">
        <v>17</v>
      </c>
      <c r="M492" s="1" t="s">
        <v>17</v>
      </c>
    </row>
    <row r="493" spans="1:13">
      <c r="A493" s="42">
        <v>72058503286</v>
      </c>
      <c r="B493" s="1" t="s">
        <v>1122</v>
      </c>
      <c r="C493" s="1">
        <v>72058503286</v>
      </c>
      <c r="D493" s="1" t="s">
        <v>1501</v>
      </c>
      <c r="E493" s="1" t="s">
        <v>1502</v>
      </c>
      <c r="F493" s="1" t="s">
        <v>12</v>
      </c>
      <c r="G493" s="1" t="s">
        <v>13</v>
      </c>
      <c r="K493" s="1" t="s">
        <v>13</v>
      </c>
      <c r="L493" s="1" t="s">
        <v>13</v>
      </c>
      <c r="M493" s="1" t="s">
        <v>13</v>
      </c>
    </row>
    <row r="494" spans="1:13">
      <c r="A494" s="42">
        <v>72058508731</v>
      </c>
      <c r="B494" s="1" t="s">
        <v>1122</v>
      </c>
      <c r="C494" s="1">
        <v>72058508731</v>
      </c>
      <c r="D494" s="1" t="s">
        <v>2168</v>
      </c>
      <c r="E494" s="1" t="s">
        <v>2169</v>
      </c>
      <c r="F494" s="1" t="s">
        <v>12</v>
      </c>
      <c r="G494" s="1" t="s">
        <v>13</v>
      </c>
      <c r="K494" s="1" t="s">
        <v>13</v>
      </c>
      <c r="L494" s="1" t="s">
        <v>13</v>
      </c>
      <c r="M494" s="1" t="s">
        <v>13</v>
      </c>
    </row>
    <row r="495" spans="1:13">
      <c r="A495" s="42">
        <v>72058503179</v>
      </c>
      <c r="B495" s="1" t="s">
        <v>1122</v>
      </c>
      <c r="C495" s="1">
        <v>72058503179</v>
      </c>
      <c r="D495" s="1" t="s">
        <v>1489</v>
      </c>
      <c r="E495" s="1" t="s">
        <v>1490</v>
      </c>
      <c r="F495" s="1" t="s">
        <v>12</v>
      </c>
      <c r="G495" s="1" t="s">
        <v>13</v>
      </c>
      <c r="K495" s="1" t="s">
        <v>13</v>
      </c>
      <c r="L495" s="1" t="s">
        <v>13</v>
      </c>
      <c r="M495" s="1" t="s">
        <v>13</v>
      </c>
    </row>
    <row r="496" spans="1:13">
      <c r="A496" s="42">
        <v>72058510158</v>
      </c>
      <c r="B496" s="1" t="s">
        <v>1122</v>
      </c>
      <c r="C496" s="1">
        <v>72058510158</v>
      </c>
      <c r="D496" s="1" t="s">
        <v>2325</v>
      </c>
      <c r="E496" s="1" t="s">
        <v>2326</v>
      </c>
      <c r="F496" s="1" t="s">
        <v>12</v>
      </c>
      <c r="G496" s="1" t="s">
        <v>13</v>
      </c>
      <c r="K496" s="1" t="s">
        <v>13</v>
      </c>
      <c r="L496" s="1" t="s">
        <v>13</v>
      </c>
      <c r="M496" s="1" t="s">
        <v>13</v>
      </c>
    </row>
    <row r="497" spans="1:13">
      <c r="A497" s="42">
        <v>72058509424</v>
      </c>
      <c r="B497" s="1" t="s">
        <v>1122</v>
      </c>
      <c r="C497" s="1">
        <v>72058509424</v>
      </c>
      <c r="D497" s="1" t="s">
        <v>2253</v>
      </c>
      <c r="E497" s="1" t="s">
        <v>2254</v>
      </c>
      <c r="F497" s="1" t="s">
        <v>12</v>
      </c>
      <c r="G497" s="1" t="s">
        <v>17</v>
      </c>
      <c r="K497" s="1" t="s">
        <v>17</v>
      </c>
      <c r="L497" s="1" t="s">
        <v>17</v>
      </c>
      <c r="M497" s="1" t="s">
        <v>17</v>
      </c>
    </row>
    <row r="498" spans="1:13">
      <c r="A498" s="42">
        <v>72058508459</v>
      </c>
      <c r="B498" s="1" t="s">
        <v>1122</v>
      </c>
      <c r="C498" s="1">
        <v>72058508459</v>
      </c>
      <c r="D498" s="1" t="s">
        <v>2128</v>
      </c>
      <c r="E498" s="1" t="s">
        <v>2129</v>
      </c>
      <c r="F498" s="1" t="s">
        <v>12</v>
      </c>
      <c r="G498" s="1" t="s">
        <v>13</v>
      </c>
      <c r="K498" s="1" t="s">
        <v>13</v>
      </c>
      <c r="L498" s="1" t="s">
        <v>13</v>
      </c>
      <c r="M498" s="1" t="s">
        <v>13</v>
      </c>
    </row>
    <row r="499" spans="1:13">
      <c r="A499" s="42">
        <v>72058506735</v>
      </c>
      <c r="B499" s="1" t="s">
        <v>1122</v>
      </c>
      <c r="C499" s="1">
        <v>72058506735</v>
      </c>
      <c r="D499" s="1" t="s">
        <v>1896</v>
      </c>
      <c r="E499" s="1" t="s">
        <v>1897</v>
      </c>
      <c r="F499" s="1" t="s">
        <v>12</v>
      </c>
      <c r="G499" s="1" t="s">
        <v>13</v>
      </c>
      <c r="K499" s="1" t="s">
        <v>13</v>
      </c>
      <c r="L499" s="1" t="s">
        <v>13</v>
      </c>
      <c r="M499" s="1" t="s">
        <v>13</v>
      </c>
    </row>
    <row r="500" spans="1:13">
      <c r="A500" s="42">
        <v>72058508640</v>
      </c>
      <c r="B500" s="1" t="s">
        <v>1122</v>
      </c>
      <c r="C500" s="1">
        <v>72058508640</v>
      </c>
      <c r="D500" s="1" t="s">
        <v>2150</v>
      </c>
      <c r="E500" s="1" t="s">
        <v>2151</v>
      </c>
      <c r="F500" s="1" t="s">
        <v>12</v>
      </c>
      <c r="G500" s="1" t="s">
        <v>17</v>
      </c>
      <c r="K500" s="1" t="s">
        <v>17</v>
      </c>
      <c r="L500" s="1" t="s">
        <v>17</v>
      </c>
      <c r="M500" s="1" t="s">
        <v>17</v>
      </c>
    </row>
    <row r="501" spans="1:13">
      <c r="A501" s="42">
        <v>72058500787</v>
      </c>
      <c r="B501" s="1" t="s">
        <v>1122</v>
      </c>
      <c r="C501" s="1">
        <v>72058500787</v>
      </c>
      <c r="D501" s="1" t="s">
        <v>1217</v>
      </c>
      <c r="E501" s="1" t="s">
        <v>1218</v>
      </c>
      <c r="F501" s="1" t="s">
        <v>12</v>
      </c>
      <c r="G501" s="1" t="s">
        <v>17</v>
      </c>
      <c r="K501" s="1" t="s">
        <v>17</v>
      </c>
      <c r="L501" s="1" t="s">
        <v>17</v>
      </c>
      <c r="M501" s="1" t="s">
        <v>17</v>
      </c>
    </row>
    <row r="502" spans="1:13">
      <c r="A502" s="42">
        <v>72058511602</v>
      </c>
      <c r="B502" s="1" t="s">
        <v>1122</v>
      </c>
      <c r="C502" s="1">
        <v>72058511602</v>
      </c>
      <c r="D502" s="1" t="s">
        <v>2481</v>
      </c>
      <c r="E502" s="1" t="s">
        <v>2482</v>
      </c>
      <c r="F502" s="1" t="s">
        <v>12</v>
      </c>
      <c r="G502" s="1" t="s">
        <v>17</v>
      </c>
      <c r="K502" s="1" t="s">
        <v>17</v>
      </c>
      <c r="L502" s="1" t="s">
        <v>17</v>
      </c>
      <c r="M502" s="1" t="s">
        <v>17</v>
      </c>
    </row>
    <row r="503" spans="1:13">
      <c r="A503" s="42">
        <v>72058508020</v>
      </c>
      <c r="B503" s="1" t="s">
        <v>1122</v>
      </c>
      <c r="C503" s="1">
        <v>72058508020</v>
      </c>
      <c r="D503" s="1" t="s">
        <v>2074</v>
      </c>
      <c r="E503" s="1" t="s">
        <v>2075</v>
      </c>
      <c r="F503" s="1" t="s">
        <v>12</v>
      </c>
      <c r="G503" s="1" t="s">
        <v>17</v>
      </c>
      <c r="K503" s="1" t="s">
        <v>17</v>
      </c>
      <c r="L503" s="1" t="s">
        <v>17</v>
      </c>
      <c r="M503" s="1" t="s">
        <v>17</v>
      </c>
    </row>
    <row r="504" spans="1:13">
      <c r="A504" s="42">
        <v>72058503534</v>
      </c>
      <c r="B504" s="1" t="s">
        <v>1122</v>
      </c>
      <c r="C504" s="1">
        <v>72058503534</v>
      </c>
      <c r="D504" s="1" t="s">
        <v>1532</v>
      </c>
      <c r="E504" s="1" t="s">
        <v>1533</v>
      </c>
      <c r="F504" s="1" t="s">
        <v>12</v>
      </c>
      <c r="G504" s="1" t="s">
        <v>17</v>
      </c>
      <c r="K504" s="1" t="s">
        <v>17</v>
      </c>
      <c r="L504" s="1" t="s">
        <v>17</v>
      </c>
      <c r="M504" s="1" t="s">
        <v>17</v>
      </c>
    </row>
    <row r="505" spans="1:13">
      <c r="A505" s="42">
        <v>72058506800</v>
      </c>
      <c r="B505" s="1" t="s">
        <v>1122</v>
      </c>
      <c r="C505" s="1">
        <v>72058506800</v>
      </c>
      <c r="D505" s="1" t="s">
        <v>1909</v>
      </c>
      <c r="E505" s="1" t="s">
        <v>1910</v>
      </c>
      <c r="F505" s="1" t="s">
        <v>12</v>
      </c>
      <c r="G505" s="1" t="s">
        <v>17</v>
      </c>
      <c r="K505" s="1" t="s">
        <v>17</v>
      </c>
      <c r="L505" s="1" t="s">
        <v>17</v>
      </c>
      <c r="M505" s="1" t="s">
        <v>17</v>
      </c>
    </row>
    <row r="506" spans="1:13">
      <c r="A506" s="42">
        <v>72058507956</v>
      </c>
      <c r="B506" s="1" t="s">
        <v>1122</v>
      </c>
      <c r="C506" s="1">
        <v>72058507956</v>
      </c>
      <c r="D506" s="1" t="s">
        <v>2062</v>
      </c>
      <c r="E506" s="1" t="s">
        <v>2063</v>
      </c>
      <c r="F506" s="1" t="s">
        <v>12</v>
      </c>
      <c r="G506" s="1" t="s">
        <v>13</v>
      </c>
      <c r="K506" s="1" t="s">
        <v>13</v>
      </c>
      <c r="L506" s="1" t="s">
        <v>13</v>
      </c>
      <c r="M506" s="1" t="s">
        <v>13</v>
      </c>
    </row>
    <row r="507" spans="1:13">
      <c r="A507" s="42">
        <v>72058505166</v>
      </c>
      <c r="B507" s="1" t="s">
        <v>1122</v>
      </c>
      <c r="C507" s="1">
        <v>72058505166</v>
      </c>
      <c r="D507" s="1" t="s">
        <v>1684</v>
      </c>
      <c r="E507" s="1" t="s">
        <v>1685</v>
      </c>
      <c r="F507" s="1" t="s">
        <v>12</v>
      </c>
      <c r="G507" s="1" t="s">
        <v>13</v>
      </c>
      <c r="K507" s="1" t="s">
        <v>13</v>
      </c>
      <c r="L507" s="1" t="s">
        <v>13</v>
      </c>
      <c r="M507" s="1" t="s">
        <v>13</v>
      </c>
    </row>
    <row r="508" spans="1:13">
      <c r="A508" s="42">
        <v>72058511941</v>
      </c>
      <c r="B508" s="1" t="s">
        <v>1122</v>
      </c>
      <c r="C508" s="1">
        <v>72058511941</v>
      </c>
      <c r="D508" s="1" t="s">
        <v>2517</v>
      </c>
      <c r="E508" s="1" t="s">
        <v>2518</v>
      </c>
      <c r="F508" s="1" t="s">
        <v>12</v>
      </c>
      <c r="G508" s="1" t="s">
        <v>17</v>
      </c>
      <c r="K508" s="1" t="s">
        <v>17</v>
      </c>
      <c r="L508" s="1" t="s">
        <v>17</v>
      </c>
      <c r="M508" s="1" t="s">
        <v>17</v>
      </c>
    </row>
    <row r="509" spans="1:13">
      <c r="A509" s="42">
        <v>72058507584</v>
      </c>
      <c r="B509" s="1" t="s">
        <v>1122</v>
      </c>
      <c r="C509" s="1">
        <v>72058507584</v>
      </c>
      <c r="D509" s="1" t="s">
        <v>2008</v>
      </c>
      <c r="E509" s="1" t="s">
        <v>2009</v>
      </c>
      <c r="F509" s="1" t="s">
        <v>12</v>
      </c>
      <c r="G509" s="1" t="s">
        <v>17</v>
      </c>
      <c r="K509" s="1" t="s">
        <v>17</v>
      </c>
      <c r="L509" s="1" t="s">
        <v>17</v>
      </c>
      <c r="M509" s="1" t="s">
        <v>17</v>
      </c>
    </row>
    <row r="510" spans="1:13">
      <c r="A510" s="42">
        <v>72058507188</v>
      </c>
      <c r="B510" s="1" t="s">
        <v>1122</v>
      </c>
      <c r="C510" s="1">
        <v>72058507188</v>
      </c>
      <c r="D510" s="1" t="s">
        <v>1952</v>
      </c>
      <c r="E510" s="1" t="s">
        <v>1953</v>
      </c>
      <c r="F510" s="1" t="s">
        <v>12</v>
      </c>
      <c r="G510" s="1" t="s">
        <v>17</v>
      </c>
      <c r="K510" s="1" t="s">
        <v>17</v>
      </c>
      <c r="L510" s="1" t="s">
        <v>17</v>
      </c>
      <c r="M510" s="1" t="s">
        <v>17</v>
      </c>
    </row>
    <row r="511" spans="1:13">
      <c r="A511" s="42">
        <v>72058502312</v>
      </c>
      <c r="B511" s="1" t="s">
        <v>1122</v>
      </c>
      <c r="C511" s="1">
        <v>72058502312</v>
      </c>
      <c r="D511" s="1" t="s">
        <v>1394</v>
      </c>
      <c r="E511" s="1" t="s">
        <v>1395</v>
      </c>
      <c r="F511" s="1" t="s">
        <v>12</v>
      </c>
      <c r="G511" s="1" t="s">
        <v>17</v>
      </c>
      <c r="K511" s="1" t="s">
        <v>17</v>
      </c>
      <c r="L511" s="1" t="s">
        <v>17</v>
      </c>
      <c r="M511" s="1" t="s">
        <v>17</v>
      </c>
    </row>
    <row r="512" spans="1:13">
      <c r="A512" s="42">
        <v>72058505760</v>
      </c>
      <c r="B512" s="1" t="s">
        <v>1122</v>
      </c>
      <c r="C512" s="1">
        <v>72058505760</v>
      </c>
      <c r="D512" s="1" t="s">
        <v>1766</v>
      </c>
      <c r="E512" s="1" t="s">
        <v>1767</v>
      </c>
      <c r="F512" s="1" t="s">
        <v>12</v>
      </c>
      <c r="G512" s="1" t="s">
        <v>13</v>
      </c>
      <c r="K512" s="1" t="s">
        <v>13</v>
      </c>
      <c r="L512" s="1" t="s">
        <v>13</v>
      </c>
      <c r="M512" s="1" t="s">
        <v>13</v>
      </c>
    </row>
    <row r="513" spans="1:13">
      <c r="A513" s="42">
        <v>72058506610</v>
      </c>
      <c r="B513" s="1" t="s">
        <v>1122</v>
      </c>
      <c r="C513" s="1">
        <v>72058506610</v>
      </c>
      <c r="D513" s="1" t="s">
        <v>1878</v>
      </c>
      <c r="E513" s="1" t="s">
        <v>1879</v>
      </c>
      <c r="F513" s="1" t="s">
        <v>12</v>
      </c>
      <c r="G513" s="1" t="s">
        <v>17</v>
      </c>
      <c r="K513" s="1" t="s">
        <v>17</v>
      </c>
      <c r="L513" s="1" t="s">
        <v>17</v>
      </c>
      <c r="M513" s="1" t="s">
        <v>17</v>
      </c>
    </row>
    <row r="514" spans="1:13">
      <c r="A514" s="42">
        <v>72058512022</v>
      </c>
      <c r="B514" s="1" t="s">
        <v>1122</v>
      </c>
      <c r="C514" s="1">
        <v>72058512022</v>
      </c>
      <c r="D514" s="1" t="s">
        <v>2531</v>
      </c>
      <c r="E514" s="1" t="s">
        <v>2532</v>
      </c>
      <c r="F514" s="1" t="s">
        <v>12</v>
      </c>
      <c r="G514" s="1" t="s">
        <v>13</v>
      </c>
      <c r="K514" s="1" t="s">
        <v>13</v>
      </c>
      <c r="L514" s="1" t="s">
        <v>13</v>
      </c>
      <c r="M514" s="1" t="s">
        <v>13</v>
      </c>
    </row>
    <row r="515" spans="1:13">
      <c r="A515" s="42">
        <v>72058501504</v>
      </c>
      <c r="B515" s="1" t="s">
        <v>1122</v>
      </c>
      <c r="C515" s="1">
        <v>72058501504</v>
      </c>
      <c r="D515" s="1" t="s">
        <v>1300</v>
      </c>
      <c r="E515" s="1" t="s">
        <v>1301</v>
      </c>
      <c r="F515" s="1" t="s">
        <v>12</v>
      </c>
      <c r="G515" s="1" t="s">
        <v>17</v>
      </c>
      <c r="K515" s="1" t="s">
        <v>17</v>
      </c>
      <c r="L515" s="1" t="s">
        <v>17</v>
      </c>
      <c r="M515" s="1" t="s">
        <v>17</v>
      </c>
    </row>
    <row r="516" spans="1:13">
      <c r="A516" s="42">
        <v>72058509317</v>
      </c>
      <c r="B516" s="1" t="s">
        <v>1122</v>
      </c>
      <c r="C516" s="1">
        <v>72058509317</v>
      </c>
      <c r="D516" s="1" t="s">
        <v>2241</v>
      </c>
      <c r="E516" s="1" t="s">
        <v>2242</v>
      </c>
      <c r="F516" s="1" t="s">
        <v>12</v>
      </c>
      <c r="G516" s="1" t="s">
        <v>17</v>
      </c>
      <c r="K516" s="1" t="s">
        <v>17</v>
      </c>
      <c r="L516" s="1" t="s">
        <v>17</v>
      </c>
      <c r="M516" s="1" t="s">
        <v>17</v>
      </c>
    </row>
    <row r="517" spans="1:13">
      <c r="A517" s="42">
        <v>72058503153</v>
      </c>
      <c r="B517" s="1" t="s">
        <v>1122</v>
      </c>
      <c r="C517" s="1">
        <v>72058503153</v>
      </c>
      <c r="D517" s="1" t="s">
        <v>1487</v>
      </c>
      <c r="E517" s="1" t="s">
        <v>1488</v>
      </c>
      <c r="F517" s="1" t="s">
        <v>12</v>
      </c>
      <c r="G517" s="1" t="s">
        <v>17</v>
      </c>
      <c r="K517" s="1" t="s">
        <v>17</v>
      </c>
      <c r="L517" s="1" t="s">
        <v>17</v>
      </c>
      <c r="M517" s="1" t="s">
        <v>17</v>
      </c>
    </row>
    <row r="518" spans="1:13">
      <c r="A518" s="42">
        <v>72058509390</v>
      </c>
      <c r="B518" s="1" t="s">
        <v>1122</v>
      </c>
      <c r="C518" s="1">
        <v>72058509390</v>
      </c>
      <c r="D518" s="1" t="s">
        <v>2251</v>
      </c>
      <c r="E518" s="1" t="s">
        <v>2252</v>
      </c>
      <c r="F518" s="1" t="s">
        <v>12</v>
      </c>
      <c r="G518" s="1" t="s">
        <v>17</v>
      </c>
      <c r="K518" s="1" t="s">
        <v>17</v>
      </c>
      <c r="L518" s="1" t="s">
        <v>17</v>
      </c>
      <c r="M518" s="1" t="s">
        <v>17</v>
      </c>
    </row>
    <row r="519" spans="1:13">
      <c r="A519" s="42">
        <v>72058501058</v>
      </c>
      <c r="B519" s="1" t="s">
        <v>1122</v>
      </c>
      <c r="C519" s="1">
        <v>72058501058</v>
      </c>
      <c r="D519" s="1" t="s">
        <v>1253</v>
      </c>
      <c r="E519" s="1" t="s">
        <v>1254</v>
      </c>
      <c r="F519" s="1" t="s">
        <v>12</v>
      </c>
      <c r="G519" s="1" t="s">
        <v>17</v>
      </c>
      <c r="K519" s="1" t="s">
        <v>17</v>
      </c>
      <c r="L519" s="1" t="s">
        <v>17</v>
      </c>
      <c r="M519" s="1" t="s">
        <v>17</v>
      </c>
    </row>
    <row r="520" spans="1:13">
      <c r="A520" s="42">
        <v>72058504110</v>
      </c>
      <c r="B520" s="1" t="s">
        <v>1122</v>
      </c>
      <c r="C520" s="1">
        <v>72058504110</v>
      </c>
      <c r="D520" s="1" t="s">
        <v>1572</v>
      </c>
      <c r="E520" s="1" t="s">
        <v>1573</v>
      </c>
      <c r="F520" s="1" t="s">
        <v>12</v>
      </c>
      <c r="G520" s="1" t="s">
        <v>17</v>
      </c>
      <c r="K520" s="1" t="s">
        <v>17</v>
      </c>
      <c r="L520" s="1" t="s">
        <v>17</v>
      </c>
      <c r="M520" s="1" t="s">
        <v>17</v>
      </c>
    </row>
    <row r="521" spans="1:13">
      <c r="A521" s="42">
        <v>72058505026</v>
      </c>
      <c r="B521" s="1" t="s">
        <v>1122</v>
      </c>
      <c r="C521" s="1">
        <v>72058505026</v>
      </c>
      <c r="D521" s="1" t="s">
        <v>1660</v>
      </c>
      <c r="E521" s="1" t="s">
        <v>1661</v>
      </c>
      <c r="F521" s="1" t="s">
        <v>12</v>
      </c>
      <c r="G521" s="1" t="s">
        <v>17</v>
      </c>
      <c r="K521" s="1" t="s">
        <v>17</v>
      </c>
      <c r="L521" s="1" t="s">
        <v>17</v>
      </c>
      <c r="M521" s="1" t="s">
        <v>17</v>
      </c>
    </row>
    <row r="522" spans="1:13">
      <c r="A522" s="42">
        <v>72058511875</v>
      </c>
      <c r="B522" s="1" t="s">
        <v>1122</v>
      </c>
      <c r="C522" s="1">
        <v>72058511875</v>
      </c>
      <c r="D522" s="1" t="s">
        <v>2507</v>
      </c>
      <c r="E522" s="1" t="s">
        <v>2508</v>
      </c>
      <c r="F522" s="1" t="s">
        <v>12</v>
      </c>
      <c r="G522" s="1" t="s">
        <v>13</v>
      </c>
      <c r="K522" s="1" t="s">
        <v>13</v>
      </c>
      <c r="L522" s="1" t="s">
        <v>13</v>
      </c>
      <c r="M522" s="1" t="s">
        <v>13</v>
      </c>
    </row>
    <row r="523" spans="1:13">
      <c r="A523" s="42">
        <v>72058503302</v>
      </c>
      <c r="B523" s="1" t="s">
        <v>1122</v>
      </c>
      <c r="C523" s="1">
        <v>72058503302</v>
      </c>
      <c r="D523" s="1" t="s">
        <v>1503</v>
      </c>
      <c r="E523" s="1" t="s">
        <v>1504</v>
      </c>
      <c r="F523" s="1" t="s">
        <v>12</v>
      </c>
      <c r="G523" s="1" t="s">
        <v>17</v>
      </c>
      <c r="K523" s="1" t="s">
        <v>17</v>
      </c>
      <c r="L523" s="1" t="s">
        <v>17</v>
      </c>
      <c r="M523" s="1" t="s">
        <v>17</v>
      </c>
    </row>
    <row r="524" spans="1:13">
      <c r="A524" s="42">
        <v>72058505984</v>
      </c>
      <c r="B524" s="1" t="s">
        <v>1122</v>
      </c>
      <c r="C524" s="1">
        <v>72058505984</v>
      </c>
      <c r="D524" s="1" t="s">
        <v>1794</v>
      </c>
      <c r="E524" s="1" t="s">
        <v>1795</v>
      </c>
      <c r="F524" s="1" t="s">
        <v>12</v>
      </c>
      <c r="G524" s="1" t="s">
        <v>13</v>
      </c>
      <c r="K524" s="1" t="s">
        <v>13</v>
      </c>
      <c r="L524" s="1" t="s">
        <v>13</v>
      </c>
      <c r="M524" s="1" t="s">
        <v>13</v>
      </c>
    </row>
    <row r="525" spans="1:13">
      <c r="A525" s="42">
        <v>72058508186</v>
      </c>
      <c r="B525" s="1" t="s">
        <v>1122</v>
      </c>
      <c r="C525" s="1">
        <v>72058508186</v>
      </c>
      <c r="D525" s="1" t="s">
        <v>2094</v>
      </c>
      <c r="E525" s="1" t="s">
        <v>2095</v>
      </c>
      <c r="F525" s="1" t="s">
        <v>12</v>
      </c>
      <c r="G525" s="1" t="s">
        <v>13</v>
      </c>
      <c r="K525" s="1" t="s">
        <v>13</v>
      </c>
      <c r="L525" s="1" t="s">
        <v>13</v>
      </c>
      <c r="M525" s="1" t="s">
        <v>13</v>
      </c>
    </row>
    <row r="526" spans="1:13">
      <c r="A526" s="42">
        <v>72058506644</v>
      </c>
      <c r="B526" s="1" t="s">
        <v>1122</v>
      </c>
      <c r="C526" s="1">
        <v>72058506644</v>
      </c>
      <c r="D526" s="1" t="s">
        <v>1882</v>
      </c>
      <c r="E526" s="1" t="s">
        <v>1883</v>
      </c>
      <c r="F526" s="1" t="s">
        <v>12</v>
      </c>
      <c r="G526" s="1" t="s">
        <v>13</v>
      </c>
      <c r="K526" s="1" t="s">
        <v>13</v>
      </c>
      <c r="L526" s="1" t="s">
        <v>13</v>
      </c>
      <c r="M526" s="1" t="s">
        <v>13</v>
      </c>
    </row>
    <row r="527" spans="1:13">
      <c r="A527" s="42">
        <v>72058504433</v>
      </c>
      <c r="B527" s="1" t="s">
        <v>1122</v>
      </c>
      <c r="C527" s="1">
        <v>72058504433</v>
      </c>
      <c r="D527" s="1" t="s">
        <v>1602</v>
      </c>
      <c r="E527" s="1" t="s">
        <v>1603</v>
      </c>
      <c r="F527" s="1" t="s">
        <v>12</v>
      </c>
      <c r="G527" s="1" t="s">
        <v>17</v>
      </c>
      <c r="K527" s="1" t="s">
        <v>17</v>
      </c>
      <c r="L527" s="1" t="s">
        <v>17</v>
      </c>
      <c r="M527" s="1" t="s">
        <v>17</v>
      </c>
    </row>
    <row r="528" spans="1:13">
      <c r="A528" s="42">
        <v>72058508863</v>
      </c>
      <c r="B528" s="1" t="s">
        <v>1122</v>
      </c>
      <c r="C528" s="1">
        <v>72058508863</v>
      </c>
      <c r="D528" s="1" t="s">
        <v>2189</v>
      </c>
      <c r="E528" s="1" t="s">
        <v>2190</v>
      </c>
      <c r="F528" s="1" t="s">
        <v>12</v>
      </c>
      <c r="G528" s="1" t="s">
        <v>23</v>
      </c>
      <c r="H528" s="1" t="s">
        <v>24</v>
      </c>
      <c r="I528" s="1" t="s">
        <v>2005</v>
      </c>
      <c r="K528" s="1" t="s">
        <v>26</v>
      </c>
      <c r="L528" s="1" t="s">
        <v>1299</v>
      </c>
      <c r="M528" s="1" t="s">
        <v>26</v>
      </c>
    </row>
    <row r="529" spans="1:13">
      <c r="A529" s="42">
        <v>72058502882</v>
      </c>
      <c r="B529" s="1" t="s">
        <v>1122</v>
      </c>
      <c r="C529" s="1">
        <v>72058502882</v>
      </c>
      <c r="D529" s="1" t="s">
        <v>1457</v>
      </c>
      <c r="E529" s="1" t="s">
        <v>1458</v>
      </c>
      <c r="F529" s="1" t="s">
        <v>12</v>
      </c>
      <c r="G529" s="1" t="s">
        <v>17</v>
      </c>
      <c r="K529" s="1" t="s">
        <v>17</v>
      </c>
      <c r="L529" s="1" t="s">
        <v>17</v>
      </c>
      <c r="M529" s="1" t="s">
        <v>17</v>
      </c>
    </row>
    <row r="530" spans="1:13">
      <c r="A530" s="42">
        <v>72058503617</v>
      </c>
      <c r="B530" s="1" t="s">
        <v>1122</v>
      </c>
      <c r="C530" s="1">
        <v>72058503617</v>
      </c>
      <c r="D530" s="1" t="s">
        <v>1542</v>
      </c>
      <c r="E530" s="1" t="s">
        <v>1543</v>
      </c>
      <c r="F530" s="1" t="s">
        <v>12</v>
      </c>
      <c r="G530" s="1" t="s">
        <v>17</v>
      </c>
      <c r="K530" s="1" t="s">
        <v>17</v>
      </c>
      <c r="L530" s="1" t="s">
        <v>17</v>
      </c>
      <c r="M530" s="1" t="s">
        <v>17</v>
      </c>
    </row>
    <row r="531" spans="1:13">
      <c r="A531" s="42">
        <v>72058512105</v>
      </c>
      <c r="B531" s="1" t="s">
        <v>1122</v>
      </c>
      <c r="C531" s="1">
        <v>72058512105</v>
      </c>
      <c r="D531" s="1" t="s">
        <v>2541</v>
      </c>
      <c r="E531" s="1" t="s">
        <v>2542</v>
      </c>
      <c r="F531" s="1" t="s">
        <v>12</v>
      </c>
      <c r="G531" s="1" t="s">
        <v>17</v>
      </c>
      <c r="K531" s="1" t="s">
        <v>17</v>
      </c>
      <c r="L531" s="1" t="s">
        <v>17</v>
      </c>
      <c r="M531" s="1" t="s">
        <v>17</v>
      </c>
    </row>
    <row r="532" spans="1:13">
      <c r="A532" s="42">
        <v>72058504417</v>
      </c>
      <c r="B532" s="1" t="s">
        <v>1122</v>
      </c>
      <c r="C532" s="1">
        <v>72058504417</v>
      </c>
      <c r="D532" s="1" t="s">
        <v>1598</v>
      </c>
      <c r="E532" s="1" t="s">
        <v>1599</v>
      </c>
      <c r="F532" s="1" t="s">
        <v>12</v>
      </c>
      <c r="G532" s="1" t="s">
        <v>13</v>
      </c>
      <c r="K532" s="1" t="s">
        <v>13</v>
      </c>
      <c r="L532" s="1" t="s">
        <v>13</v>
      </c>
      <c r="M532" s="1" t="s">
        <v>13</v>
      </c>
    </row>
    <row r="533" spans="1:13">
      <c r="A533" s="42">
        <v>72058505430</v>
      </c>
      <c r="B533" s="1" t="s">
        <v>1122</v>
      </c>
      <c r="C533" s="1">
        <v>72058505430</v>
      </c>
      <c r="D533" s="1" t="s">
        <v>1714</v>
      </c>
      <c r="E533" s="1" t="s">
        <v>1715</v>
      </c>
      <c r="F533" s="1" t="s">
        <v>12</v>
      </c>
      <c r="G533" s="1" t="s">
        <v>17</v>
      </c>
      <c r="K533" s="1" t="s">
        <v>17</v>
      </c>
      <c r="L533" s="1" t="s">
        <v>17</v>
      </c>
      <c r="M533" s="1" t="s">
        <v>17</v>
      </c>
    </row>
    <row r="534" spans="1:13">
      <c r="A534" s="42">
        <v>72058505216</v>
      </c>
      <c r="B534" s="1" t="s">
        <v>1122</v>
      </c>
      <c r="C534" s="1">
        <v>72058505216</v>
      </c>
      <c r="D534" s="1" t="s">
        <v>1690</v>
      </c>
      <c r="E534" s="1" t="s">
        <v>1691</v>
      </c>
      <c r="F534" s="1" t="s">
        <v>12</v>
      </c>
      <c r="G534" s="1" t="s">
        <v>13</v>
      </c>
      <c r="K534" s="1" t="s">
        <v>13</v>
      </c>
      <c r="L534" s="1" t="s">
        <v>13</v>
      </c>
      <c r="M534" s="1" t="s">
        <v>13</v>
      </c>
    </row>
    <row r="535" spans="1:13">
      <c r="A535" s="42">
        <v>72058500019</v>
      </c>
      <c r="B535" s="1" t="s">
        <v>1122</v>
      </c>
      <c r="C535" s="1">
        <v>72058500019</v>
      </c>
      <c r="D535" s="1" t="s">
        <v>1123</v>
      </c>
      <c r="E535" s="1" t="s">
        <v>1124</v>
      </c>
      <c r="F535" s="1" t="s">
        <v>12</v>
      </c>
      <c r="G535" s="1" t="s">
        <v>17</v>
      </c>
      <c r="K535" s="1" t="s">
        <v>17</v>
      </c>
      <c r="L535" s="1" t="s">
        <v>17</v>
      </c>
      <c r="M535" s="1" t="s">
        <v>17</v>
      </c>
    </row>
    <row r="536" spans="1:13">
      <c r="A536" s="42">
        <v>72058505489</v>
      </c>
      <c r="B536" s="1" t="s">
        <v>1122</v>
      </c>
      <c r="C536" s="1">
        <v>72058505489</v>
      </c>
      <c r="D536" s="1" t="s">
        <v>1722</v>
      </c>
      <c r="E536" s="1" t="s">
        <v>1723</v>
      </c>
      <c r="F536" s="1" t="s">
        <v>12</v>
      </c>
      <c r="G536" s="1" t="s">
        <v>17</v>
      </c>
      <c r="K536" s="1" t="s">
        <v>17</v>
      </c>
      <c r="L536" s="1" t="s">
        <v>17</v>
      </c>
      <c r="M536" s="1" t="s">
        <v>17</v>
      </c>
    </row>
    <row r="537" spans="1:13">
      <c r="A537" s="42">
        <v>72058508582</v>
      </c>
      <c r="B537" s="1" t="s">
        <v>1122</v>
      </c>
      <c r="C537" s="1">
        <v>72058508582</v>
      </c>
      <c r="D537" s="1" t="s">
        <v>2142</v>
      </c>
      <c r="E537" s="1" t="s">
        <v>2143</v>
      </c>
      <c r="F537" s="1" t="s">
        <v>12</v>
      </c>
      <c r="G537" s="1" t="s">
        <v>13</v>
      </c>
      <c r="K537" s="1" t="s">
        <v>13</v>
      </c>
      <c r="L537" s="1" t="s">
        <v>13</v>
      </c>
      <c r="M537" s="1" t="s">
        <v>13</v>
      </c>
    </row>
    <row r="538" spans="1:13">
      <c r="A538" s="42">
        <v>72058502684</v>
      </c>
      <c r="B538" s="1" t="s">
        <v>1122</v>
      </c>
      <c r="C538" s="1">
        <v>72058502684</v>
      </c>
      <c r="D538" s="1" t="s">
        <v>1435</v>
      </c>
      <c r="E538" s="1" t="s">
        <v>1436</v>
      </c>
      <c r="F538" s="1" t="s">
        <v>12</v>
      </c>
      <c r="G538" s="1" t="s">
        <v>13</v>
      </c>
      <c r="K538" s="1" t="s">
        <v>13</v>
      </c>
      <c r="L538" s="1" t="s">
        <v>13</v>
      </c>
      <c r="M538" s="1" t="s">
        <v>13</v>
      </c>
    </row>
    <row r="539" spans="1:13">
      <c r="A539" s="42">
        <v>72058503633</v>
      </c>
      <c r="B539" s="1" t="s">
        <v>1122</v>
      </c>
      <c r="C539" s="1">
        <v>72058503633</v>
      </c>
      <c r="D539" s="1" t="s">
        <v>1544</v>
      </c>
      <c r="E539" s="1" t="s">
        <v>1545</v>
      </c>
      <c r="F539" s="1" t="s">
        <v>12</v>
      </c>
      <c r="G539" s="1" t="s">
        <v>17</v>
      </c>
      <c r="K539" s="1" t="s">
        <v>17</v>
      </c>
      <c r="L539" s="1" t="s">
        <v>17</v>
      </c>
      <c r="M539" s="1" t="s">
        <v>17</v>
      </c>
    </row>
    <row r="540" spans="1:13">
      <c r="A540" s="42">
        <v>72058506784</v>
      </c>
      <c r="B540" s="1" t="s">
        <v>1122</v>
      </c>
      <c r="C540" s="1">
        <v>72058506784</v>
      </c>
      <c r="D540" s="1" t="s">
        <v>1905</v>
      </c>
      <c r="E540" s="1" t="s">
        <v>1906</v>
      </c>
      <c r="F540" s="1" t="s">
        <v>12</v>
      </c>
      <c r="G540" s="1" t="s">
        <v>13</v>
      </c>
      <c r="K540" s="1" t="s">
        <v>13</v>
      </c>
      <c r="L540" s="1" t="s">
        <v>13</v>
      </c>
      <c r="M540" s="1" t="s">
        <v>13</v>
      </c>
    </row>
    <row r="541" spans="1:13">
      <c r="A541" s="42">
        <v>72058511925</v>
      </c>
      <c r="B541" s="1" t="s">
        <v>1122</v>
      </c>
      <c r="C541" s="1">
        <v>72058511925</v>
      </c>
      <c r="D541" s="1" t="s">
        <v>2513</v>
      </c>
      <c r="E541" s="1" t="s">
        <v>2514</v>
      </c>
      <c r="F541" s="1" t="s">
        <v>12</v>
      </c>
      <c r="G541" s="1" t="s">
        <v>17</v>
      </c>
      <c r="K541" s="1" t="s">
        <v>17</v>
      </c>
      <c r="L541" s="1" t="s">
        <v>17</v>
      </c>
      <c r="M541" s="1" t="s">
        <v>17</v>
      </c>
    </row>
    <row r="542" spans="1:13">
      <c r="A542" s="42">
        <v>72058509929</v>
      </c>
      <c r="B542" s="1" t="s">
        <v>1122</v>
      </c>
      <c r="C542" s="1">
        <v>72058509929</v>
      </c>
      <c r="D542" s="1" t="s">
        <v>2309</v>
      </c>
      <c r="E542" s="1" t="s">
        <v>2310</v>
      </c>
      <c r="F542" s="1" t="s">
        <v>12</v>
      </c>
      <c r="G542" s="1" t="s">
        <v>17</v>
      </c>
      <c r="K542" s="1" t="s">
        <v>17</v>
      </c>
      <c r="L542" s="1" t="s">
        <v>17</v>
      </c>
      <c r="M542" s="1" t="s">
        <v>17</v>
      </c>
    </row>
    <row r="543" spans="1:13">
      <c r="A543" s="42">
        <v>72058502718</v>
      </c>
      <c r="B543" s="1" t="s">
        <v>1122</v>
      </c>
      <c r="C543" s="1">
        <v>72058502718</v>
      </c>
      <c r="D543" s="1" t="s">
        <v>1439</v>
      </c>
      <c r="E543" s="1" t="s">
        <v>1440</v>
      </c>
      <c r="F543" s="1" t="s">
        <v>12</v>
      </c>
      <c r="G543" s="1" t="s">
        <v>17</v>
      </c>
      <c r="K543" s="1" t="s">
        <v>17</v>
      </c>
      <c r="L543" s="1" t="s">
        <v>17</v>
      </c>
      <c r="M543" s="1" t="s">
        <v>17</v>
      </c>
    </row>
    <row r="544" spans="1:13">
      <c r="A544" s="42">
        <v>72058503419</v>
      </c>
      <c r="B544" s="1" t="s">
        <v>1122</v>
      </c>
      <c r="C544" s="1">
        <v>72058503419</v>
      </c>
      <c r="D544" s="1" t="s">
        <v>1514</v>
      </c>
      <c r="E544" s="1" t="s">
        <v>1515</v>
      </c>
      <c r="F544" s="1" t="s">
        <v>12</v>
      </c>
      <c r="G544" s="1" t="s">
        <v>17</v>
      </c>
      <c r="K544" s="1" t="s">
        <v>17</v>
      </c>
      <c r="L544" s="1" t="s">
        <v>17</v>
      </c>
      <c r="M544" s="1" t="s">
        <v>17</v>
      </c>
    </row>
    <row r="545" spans="1:13">
      <c r="A545" s="42">
        <v>72058503898</v>
      </c>
      <c r="B545" s="1" t="s">
        <v>1122</v>
      </c>
      <c r="C545" s="1">
        <v>72058503898</v>
      </c>
      <c r="D545" s="1" t="s">
        <v>1562</v>
      </c>
      <c r="E545" s="1" t="s">
        <v>1563</v>
      </c>
      <c r="F545" s="1" t="s">
        <v>12</v>
      </c>
      <c r="G545" s="1" t="s">
        <v>13</v>
      </c>
      <c r="K545" s="1" t="s">
        <v>13</v>
      </c>
      <c r="L545" s="1" t="s">
        <v>13</v>
      </c>
      <c r="M545" s="1" t="s">
        <v>13</v>
      </c>
    </row>
    <row r="546" spans="1:13">
      <c r="A546" s="42">
        <v>72058503146</v>
      </c>
      <c r="B546" s="1" t="s">
        <v>1122</v>
      </c>
      <c r="C546" s="1">
        <v>72058503146</v>
      </c>
      <c r="D546" s="1" t="s">
        <v>1485</v>
      </c>
      <c r="E546" s="1" t="s">
        <v>1486</v>
      </c>
      <c r="F546" s="1" t="s">
        <v>12</v>
      </c>
      <c r="G546" s="1" t="s">
        <v>17</v>
      </c>
      <c r="K546" s="1" t="s">
        <v>17</v>
      </c>
      <c r="L546" s="1" t="s">
        <v>17</v>
      </c>
      <c r="M546" s="1" t="s">
        <v>17</v>
      </c>
    </row>
    <row r="547" spans="1:13">
      <c r="A547" s="42">
        <v>72058507311</v>
      </c>
      <c r="B547" s="1" t="s">
        <v>1122</v>
      </c>
      <c r="C547" s="1">
        <v>72058507311</v>
      </c>
      <c r="D547" s="1" t="s">
        <v>1969</v>
      </c>
      <c r="E547" s="1" t="s">
        <v>1970</v>
      </c>
      <c r="F547" s="1" t="s">
        <v>12</v>
      </c>
      <c r="G547" s="1" t="s">
        <v>17</v>
      </c>
      <c r="K547" s="1" t="s">
        <v>17</v>
      </c>
      <c r="L547" s="1" t="s">
        <v>17</v>
      </c>
      <c r="M547" s="1" t="s">
        <v>17</v>
      </c>
    </row>
    <row r="548" spans="1:13">
      <c r="A548" s="42">
        <v>72058501330</v>
      </c>
      <c r="B548" s="1" t="s">
        <v>1122</v>
      </c>
      <c r="C548" s="1">
        <v>72058501330</v>
      </c>
      <c r="D548" s="1" t="s">
        <v>1285</v>
      </c>
      <c r="E548" s="1" t="s">
        <v>1286</v>
      </c>
      <c r="F548" s="1" t="s">
        <v>12</v>
      </c>
      <c r="G548" s="1" t="s">
        <v>17</v>
      </c>
      <c r="K548" s="1" t="s">
        <v>17</v>
      </c>
      <c r="L548" s="1" t="s">
        <v>17</v>
      </c>
      <c r="M548" s="1" t="s">
        <v>17</v>
      </c>
    </row>
    <row r="549" spans="1:13">
      <c r="A549" s="42">
        <v>72058503278</v>
      </c>
      <c r="B549" s="1" t="s">
        <v>1122</v>
      </c>
      <c r="C549" s="1">
        <v>72058503278</v>
      </c>
      <c r="D549" s="1" t="s">
        <v>1499</v>
      </c>
      <c r="E549" s="1" t="s">
        <v>1500</v>
      </c>
      <c r="F549" s="1" t="s">
        <v>12</v>
      </c>
      <c r="G549" s="1" t="s">
        <v>17</v>
      </c>
      <c r="K549" s="1" t="s">
        <v>17</v>
      </c>
      <c r="L549" s="1" t="s">
        <v>17</v>
      </c>
      <c r="M549" s="1" t="s">
        <v>17</v>
      </c>
    </row>
    <row r="550" spans="1:13">
      <c r="A550" s="42">
        <v>72058500084</v>
      </c>
      <c r="B550" s="1" t="s">
        <v>1122</v>
      </c>
      <c r="C550" s="1">
        <v>72058500084</v>
      </c>
      <c r="D550" s="1" t="s">
        <v>1135</v>
      </c>
      <c r="E550" s="1" t="s">
        <v>1136</v>
      </c>
      <c r="F550" s="1" t="s">
        <v>12</v>
      </c>
      <c r="G550" s="1" t="s">
        <v>17</v>
      </c>
      <c r="K550" s="1" t="s">
        <v>17</v>
      </c>
      <c r="L550" s="1" t="s">
        <v>17</v>
      </c>
      <c r="M550" s="1" t="s">
        <v>17</v>
      </c>
    </row>
    <row r="551" spans="1:13">
      <c r="A551" s="42">
        <v>72058505059</v>
      </c>
      <c r="B551" s="1" t="s">
        <v>1122</v>
      </c>
      <c r="C551" s="1">
        <v>72058505059</v>
      </c>
      <c r="D551" s="1" t="s">
        <v>1666</v>
      </c>
      <c r="E551" s="1" t="s">
        <v>1667</v>
      </c>
      <c r="F551" s="1" t="s">
        <v>12</v>
      </c>
      <c r="G551" s="1" t="s">
        <v>17</v>
      </c>
      <c r="K551" s="1" t="s">
        <v>17</v>
      </c>
      <c r="L551" s="1" t="s">
        <v>17</v>
      </c>
      <c r="M551" s="1" t="s">
        <v>17</v>
      </c>
    </row>
    <row r="552" spans="1:13">
      <c r="A552" s="42">
        <v>72058509291</v>
      </c>
      <c r="B552" s="1" t="s">
        <v>1122</v>
      </c>
      <c r="C552" s="1">
        <v>72058509291</v>
      </c>
      <c r="D552" s="1" t="s">
        <v>2239</v>
      </c>
      <c r="E552" s="1" t="s">
        <v>2240</v>
      </c>
      <c r="F552" s="1" t="s">
        <v>12</v>
      </c>
      <c r="G552" s="1" t="s">
        <v>17</v>
      </c>
      <c r="K552" s="1" t="s">
        <v>17</v>
      </c>
      <c r="L552" s="1" t="s">
        <v>17</v>
      </c>
      <c r="M552" s="1" t="s">
        <v>17</v>
      </c>
    </row>
    <row r="553" spans="1:13">
      <c r="A553" s="42">
        <v>72058508715</v>
      </c>
      <c r="B553" s="1" t="s">
        <v>1122</v>
      </c>
      <c r="C553" s="1">
        <v>72058508715</v>
      </c>
      <c r="D553" s="1" t="s">
        <v>2163</v>
      </c>
      <c r="E553" s="1" t="s">
        <v>2164</v>
      </c>
      <c r="F553" s="1" t="s">
        <v>12</v>
      </c>
      <c r="G553" s="1" t="s">
        <v>23</v>
      </c>
      <c r="H553" s="1" t="s">
        <v>102</v>
      </c>
      <c r="I553" s="1" t="s">
        <v>5852</v>
      </c>
      <c r="J553" s="1" t="s">
        <v>46</v>
      </c>
      <c r="K553" s="1" t="s">
        <v>104</v>
      </c>
      <c r="L553" s="1" t="s">
        <v>17</v>
      </c>
      <c r="M553" s="1" t="s">
        <v>104</v>
      </c>
    </row>
    <row r="554" spans="1:13">
      <c r="A554" s="42">
        <v>72058503492</v>
      </c>
      <c r="B554" s="1" t="s">
        <v>1122</v>
      </c>
      <c r="C554" s="1">
        <v>72058503492</v>
      </c>
      <c r="D554" s="1" t="s">
        <v>1528</v>
      </c>
      <c r="E554" s="1" t="s">
        <v>1529</v>
      </c>
      <c r="F554" s="1" t="s">
        <v>12</v>
      </c>
      <c r="G554" s="1" t="s">
        <v>13</v>
      </c>
      <c r="K554" s="1" t="s">
        <v>13</v>
      </c>
      <c r="L554" s="1" t="s">
        <v>13</v>
      </c>
      <c r="M554" s="1" t="s">
        <v>13</v>
      </c>
    </row>
    <row r="555" spans="1:13">
      <c r="A555" s="42">
        <v>72058501199</v>
      </c>
      <c r="B555" s="1" t="s">
        <v>1122</v>
      </c>
      <c r="C555" s="1">
        <v>72058501199</v>
      </c>
      <c r="D555" s="1" t="s">
        <v>1269</v>
      </c>
      <c r="E555" s="1" t="s">
        <v>1270</v>
      </c>
      <c r="F555" s="1" t="s">
        <v>12</v>
      </c>
      <c r="G555" s="1" t="s">
        <v>17</v>
      </c>
      <c r="K555" s="1" t="s">
        <v>17</v>
      </c>
      <c r="L555" s="1" t="s">
        <v>17</v>
      </c>
      <c r="M555" s="1" t="s">
        <v>17</v>
      </c>
    </row>
    <row r="556" spans="1:13">
      <c r="A556" s="42">
        <v>72058506974</v>
      </c>
      <c r="B556" s="1" t="s">
        <v>1122</v>
      </c>
      <c r="C556" s="1">
        <v>72058506974</v>
      </c>
      <c r="D556" s="1" t="s">
        <v>1927</v>
      </c>
      <c r="E556" s="1" t="s">
        <v>1928</v>
      </c>
      <c r="F556" s="1" t="s">
        <v>12</v>
      </c>
      <c r="G556" s="1" t="s">
        <v>17</v>
      </c>
      <c r="K556" s="1" t="s">
        <v>17</v>
      </c>
      <c r="L556" s="1" t="s">
        <v>17</v>
      </c>
      <c r="M556" s="1" t="s">
        <v>17</v>
      </c>
    </row>
    <row r="557" spans="1:13">
      <c r="A557" s="42">
        <v>72058505034</v>
      </c>
      <c r="B557" s="1" t="s">
        <v>1122</v>
      </c>
      <c r="C557" s="1">
        <v>72058505034</v>
      </c>
      <c r="D557" s="1" t="s">
        <v>1662</v>
      </c>
      <c r="E557" s="1" t="s">
        <v>1663</v>
      </c>
      <c r="F557" s="1" t="s">
        <v>12</v>
      </c>
      <c r="G557" s="1" t="s">
        <v>13</v>
      </c>
      <c r="K557" s="1" t="s">
        <v>13</v>
      </c>
      <c r="L557" s="1" t="s">
        <v>13</v>
      </c>
      <c r="M557" s="1" t="s">
        <v>13</v>
      </c>
    </row>
    <row r="558" spans="1:13">
      <c r="A558" s="42">
        <v>72058501942</v>
      </c>
      <c r="B558" s="1" t="s">
        <v>1122</v>
      </c>
      <c r="C558" s="1">
        <v>72058501942</v>
      </c>
      <c r="D558" s="1" t="s">
        <v>1350</v>
      </c>
      <c r="E558" s="1" t="s">
        <v>1351</v>
      </c>
      <c r="F558" s="1" t="s">
        <v>12</v>
      </c>
      <c r="G558" s="1" t="s">
        <v>13</v>
      </c>
      <c r="K558" s="1" t="s">
        <v>13</v>
      </c>
      <c r="L558" s="1" t="s">
        <v>13</v>
      </c>
      <c r="M558" s="1" t="s">
        <v>13</v>
      </c>
    </row>
    <row r="559" spans="1:13">
      <c r="A559" s="42">
        <v>72058506065</v>
      </c>
      <c r="B559" s="1" t="s">
        <v>1122</v>
      </c>
      <c r="C559" s="1">
        <v>72058506065</v>
      </c>
      <c r="D559" s="1" t="s">
        <v>1809</v>
      </c>
      <c r="E559" s="1" t="s">
        <v>1810</v>
      </c>
      <c r="F559" s="1" t="s">
        <v>12</v>
      </c>
      <c r="G559" s="1" t="s">
        <v>13</v>
      </c>
      <c r="K559" s="1" t="s">
        <v>13</v>
      </c>
      <c r="L559" s="1" t="s">
        <v>13</v>
      </c>
      <c r="M559" s="1" t="s">
        <v>13</v>
      </c>
    </row>
    <row r="560" spans="1:13">
      <c r="A560" s="42">
        <v>72058504243</v>
      </c>
      <c r="B560" s="1" t="s">
        <v>1122</v>
      </c>
      <c r="C560" s="1">
        <v>72058504243</v>
      </c>
      <c r="D560" s="1" t="s">
        <v>1584</v>
      </c>
      <c r="E560" s="1" t="s">
        <v>1585</v>
      </c>
      <c r="F560" s="1" t="s">
        <v>12</v>
      </c>
      <c r="G560" s="1" t="s">
        <v>17</v>
      </c>
      <c r="K560" s="1" t="s">
        <v>17</v>
      </c>
      <c r="L560" s="1" t="s">
        <v>17</v>
      </c>
      <c r="M560" s="1" t="s">
        <v>17</v>
      </c>
    </row>
    <row r="561" spans="1:13">
      <c r="A561" s="42">
        <v>72058503716</v>
      </c>
      <c r="B561" s="1" t="s">
        <v>1122</v>
      </c>
      <c r="C561" s="1">
        <v>72058503716</v>
      </c>
      <c r="D561" s="1" t="s">
        <v>1548</v>
      </c>
      <c r="E561" s="1" t="s">
        <v>1549</v>
      </c>
      <c r="F561" s="1" t="s">
        <v>12</v>
      </c>
      <c r="G561" s="1" t="s">
        <v>13</v>
      </c>
      <c r="K561" s="1" t="s">
        <v>13</v>
      </c>
      <c r="L561" s="1" t="s">
        <v>13</v>
      </c>
      <c r="M561" s="1" t="s">
        <v>13</v>
      </c>
    </row>
    <row r="562" spans="1:13">
      <c r="A562" s="42">
        <v>72058500431</v>
      </c>
      <c r="B562" s="1" t="s">
        <v>1122</v>
      </c>
      <c r="C562" s="1">
        <v>72058500431</v>
      </c>
      <c r="D562" s="1" t="s">
        <v>1176</v>
      </c>
      <c r="E562" s="1" t="s">
        <v>1177</v>
      </c>
      <c r="F562" s="1" t="s">
        <v>12</v>
      </c>
      <c r="G562" s="1" t="s">
        <v>13</v>
      </c>
      <c r="K562" s="1" t="s">
        <v>13</v>
      </c>
      <c r="L562" s="1" t="s">
        <v>13</v>
      </c>
      <c r="M562" s="1" t="s">
        <v>13</v>
      </c>
    </row>
    <row r="563" spans="1:13">
      <c r="A563" s="42">
        <v>72058503658</v>
      </c>
      <c r="B563" s="1" t="s">
        <v>1122</v>
      </c>
      <c r="C563" s="1">
        <v>72058503658</v>
      </c>
      <c r="D563" s="1" t="s">
        <v>1546</v>
      </c>
      <c r="E563" s="1" t="s">
        <v>1547</v>
      </c>
      <c r="F563" s="1" t="s">
        <v>12</v>
      </c>
      <c r="G563" s="1" t="s">
        <v>13</v>
      </c>
      <c r="K563" s="1" t="s">
        <v>13</v>
      </c>
      <c r="L563" s="1" t="s">
        <v>13</v>
      </c>
      <c r="M563" s="1" t="s">
        <v>13</v>
      </c>
    </row>
    <row r="564" spans="1:13">
      <c r="A564" s="42">
        <v>72058510604</v>
      </c>
      <c r="B564" s="1" t="s">
        <v>1122</v>
      </c>
      <c r="C564" s="1">
        <v>72058510604</v>
      </c>
      <c r="D564" s="1" t="s">
        <v>2379</v>
      </c>
      <c r="E564" s="1" t="s">
        <v>2380</v>
      </c>
      <c r="F564" s="1" t="s">
        <v>12</v>
      </c>
      <c r="G564" s="1" t="s">
        <v>13</v>
      </c>
      <c r="K564" s="1" t="s">
        <v>13</v>
      </c>
      <c r="L564" s="1" t="s">
        <v>13</v>
      </c>
      <c r="M564" s="1" t="s">
        <v>13</v>
      </c>
    </row>
    <row r="565" spans="1:13">
      <c r="A565" s="42">
        <v>72058500142</v>
      </c>
      <c r="B565" s="1" t="s">
        <v>1122</v>
      </c>
      <c r="C565" s="1">
        <v>72058500142</v>
      </c>
      <c r="D565" s="1" t="s">
        <v>1141</v>
      </c>
      <c r="E565" s="1" t="s">
        <v>1142</v>
      </c>
      <c r="F565" s="1" t="s">
        <v>12</v>
      </c>
      <c r="G565" s="1" t="s">
        <v>17</v>
      </c>
      <c r="K565" s="1" t="s">
        <v>17</v>
      </c>
      <c r="L565" s="1" t="s">
        <v>17</v>
      </c>
      <c r="M565" s="1" t="s">
        <v>17</v>
      </c>
    </row>
    <row r="566" spans="1:13">
      <c r="A566" s="42">
        <v>72058500662</v>
      </c>
      <c r="B566" s="1" t="s">
        <v>1122</v>
      </c>
      <c r="C566" s="1">
        <v>72058500662</v>
      </c>
      <c r="D566" s="1" t="s">
        <v>1203</v>
      </c>
      <c r="E566" s="1" t="s">
        <v>1204</v>
      </c>
      <c r="F566" s="1" t="s">
        <v>12</v>
      </c>
      <c r="G566" s="1" t="s">
        <v>17</v>
      </c>
      <c r="K566" s="1" t="s">
        <v>17</v>
      </c>
      <c r="L566" s="1" t="s">
        <v>17</v>
      </c>
      <c r="M566" s="1" t="s">
        <v>17</v>
      </c>
    </row>
    <row r="567" spans="1:13">
      <c r="A567" s="42">
        <v>72058505679</v>
      </c>
      <c r="B567" s="1" t="s">
        <v>1122</v>
      </c>
      <c r="C567" s="1">
        <v>72058505679</v>
      </c>
      <c r="D567" s="1" t="s">
        <v>1753</v>
      </c>
      <c r="E567" s="1" t="s">
        <v>1754</v>
      </c>
      <c r="F567" s="1" t="s">
        <v>12</v>
      </c>
      <c r="G567" s="1" t="s">
        <v>17</v>
      </c>
      <c r="K567" s="1" t="s">
        <v>17</v>
      </c>
      <c r="L567" s="1" t="s">
        <v>17</v>
      </c>
      <c r="M567" s="1" t="s">
        <v>17</v>
      </c>
    </row>
    <row r="568" spans="1:13">
      <c r="A568" s="42">
        <v>72058501108</v>
      </c>
      <c r="B568" s="1" t="s">
        <v>1122</v>
      </c>
      <c r="C568" s="1">
        <v>72058501108</v>
      </c>
      <c r="D568" s="1" t="s">
        <v>1257</v>
      </c>
      <c r="E568" s="1" t="s">
        <v>1258</v>
      </c>
      <c r="F568" s="1" t="s">
        <v>12</v>
      </c>
      <c r="G568" s="1" t="s">
        <v>13</v>
      </c>
      <c r="K568" s="1" t="s">
        <v>13</v>
      </c>
      <c r="L568" s="1" t="s">
        <v>13</v>
      </c>
      <c r="M568" s="1" t="s">
        <v>13</v>
      </c>
    </row>
    <row r="569" spans="1:13">
      <c r="A569" s="42">
        <v>72058508665</v>
      </c>
      <c r="B569" s="1" t="s">
        <v>1122</v>
      </c>
      <c r="C569" s="1">
        <v>72058508665</v>
      </c>
      <c r="D569" s="1" t="s">
        <v>2154</v>
      </c>
      <c r="E569" s="1" t="s">
        <v>2155</v>
      </c>
      <c r="F569" s="1" t="s">
        <v>12</v>
      </c>
      <c r="G569" s="1" t="s">
        <v>13</v>
      </c>
      <c r="K569" s="1" t="s">
        <v>13</v>
      </c>
      <c r="L569" s="1" t="s">
        <v>13</v>
      </c>
      <c r="M569" s="1" t="s">
        <v>13</v>
      </c>
    </row>
    <row r="570" spans="1:13">
      <c r="A570" s="42">
        <v>72058510828</v>
      </c>
      <c r="B570" s="1" t="s">
        <v>1122</v>
      </c>
      <c r="C570" s="1">
        <v>72058510828</v>
      </c>
      <c r="D570" s="1" t="s">
        <v>2403</v>
      </c>
      <c r="E570" s="1" t="s">
        <v>2404</v>
      </c>
      <c r="F570" s="1" t="s">
        <v>12</v>
      </c>
      <c r="G570" s="1" t="s">
        <v>17</v>
      </c>
      <c r="K570" s="1" t="s">
        <v>17</v>
      </c>
      <c r="L570" s="1" t="s">
        <v>17</v>
      </c>
      <c r="M570" s="1" t="s">
        <v>17</v>
      </c>
    </row>
    <row r="571" spans="1:13">
      <c r="A571" s="42">
        <v>72058508244</v>
      </c>
      <c r="B571" s="1" t="s">
        <v>1122</v>
      </c>
      <c r="C571" s="1">
        <v>72058508244</v>
      </c>
      <c r="D571" s="1" t="s">
        <v>2104</v>
      </c>
      <c r="E571" s="1" t="s">
        <v>2105</v>
      </c>
      <c r="F571" s="1" t="s">
        <v>12</v>
      </c>
      <c r="G571" s="1" t="s">
        <v>17</v>
      </c>
      <c r="K571" s="1" t="s">
        <v>17</v>
      </c>
      <c r="L571" s="1" t="s">
        <v>17</v>
      </c>
      <c r="M571" s="1" t="s">
        <v>17</v>
      </c>
    </row>
    <row r="572" spans="1:13">
      <c r="A572" s="42">
        <v>72058506560</v>
      </c>
      <c r="B572" s="1" t="s">
        <v>1122</v>
      </c>
      <c r="C572" s="1">
        <v>72058506560</v>
      </c>
      <c r="D572" s="1" t="s">
        <v>1868</v>
      </c>
      <c r="E572" s="1" t="s">
        <v>1869</v>
      </c>
      <c r="F572" s="1" t="s">
        <v>12</v>
      </c>
      <c r="G572" s="1" t="s">
        <v>13</v>
      </c>
      <c r="K572" s="1" t="s">
        <v>13</v>
      </c>
      <c r="L572" s="1" t="s">
        <v>13</v>
      </c>
      <c r="M572" s="1" t="s">
        <v>13</v>
      </c>
    </row>
    <row r="573" spans="1:13">
      <c r="A573" s="42">
        <v>72058502833</v>
      </c>
      <c r="B573" s="1" t="s">
        <v>1122</v>
      </c>
      <c r="C573" s="1">
        <v>72058502833</v>
      </c>
      <c r="D573" s="1" t="s">
        <v>1453</v>
      </c>
      <c r="E573" s="1" t="s">
        <v>1454</v>
      </c>
      <c r="F573" s="1" t="s">
        <v>12</v>
      </c>
      <c r="G573" s="1" t="s">
        <v>13</v>
      </c>
      <c r="K573" s="1" t="s">
        <v>13</v>
      </c>
      <c r="L573" s="1" t="s">
        <v>13</v>
      </c>
      <c r="M573" s="1" t="s">
        <v>13</v>
      </c>
    </row>
    <row r="574" spans="1:13">
      <c r="A574" s="42">
        <v>72058503013</v>
      </c>
      <c r="B574" s="1" t="s">
        <v>1122</v>
      </c>
      <c r="C574" s="1">
        <v>72058503013</v>
      </c>
      <c r="D574" s="1" t="s">
        <v>1471</v>
      </c>
      <c r="E574" s="1" t="s">
        <v>1472</v>
      </c>
      <c r="F574" s="1" t="s">
        <v>12</v>
      </c>
      <c r="G574" s="1" t="s">
        <v>17</v>
      </c>
      <c r="K574" s="1" t="s">
        <v>17</v>
      </c>
      <c r="L574" s="1" t="s">
        <v>17</v>
      </c>
      <c r="M574" s="1" t="s">
        <v>17</v>
      </c>
    </row>
    <row r="575" spans="1:13">
      <c r="A575" s="42">
        <v>72058503880</v>
      </c>
      <c r="B575" s="1" t="s">
        <v>1122</v>
      </c>
      <c r="C575" s="1">
        <v>72058503880</v>
      </c>
      <c r="D575" s="1" t="s">
        <v>1560</v>
      </c>
      <c r="E575" s="1" t="s">
        <v>1561</v>
      </c>
      <c r="F575" s="1" t="s">
        <v>12</v>
      </c>
      <c r="G575" s="1" t="s">
        <v>17</v>
      </c>
      <c r="K575" s="1" t="s">
        <v>17</v>
      </c>
      <c r="L575" s="1" t="s">
        <v>17</v>
      </c>
      <c r="M575" s="1" t="s">
        <v>17</v>
      </c>
    </row>
    <row r="576" spans="1:13">
      <c r="A576" s="42">
        <v>72058511529</v>
      </c>
      <c r="B576" s="1" t="s">
        <v>1122</v>
      </c>
      <c r="C576" s="1">
        <v>72058511529</v>
      </c>
      <c r="D576" s="1" t="s">
        <v>2469</v>
      </c>
      <c r="E576" s="1" t="s">
        <v>2470</v>
      </c>
      <c r="F576" s="1" t="s">
        <v>12</v>
      </c>
      <c r="G576" s="1" t="s">
        <v>17</v>
      </c>
      <c r="K576" s="1" t="s">
        <v>17</v>
      </c>
      <c r="L576" s="1" t="s">
        <v>17</v>
      </c>
      <c r="M576" s="1" t="s">
        <v>17</v>
      </c>
    </row>
    <row r="577" spans="1:13">
      <c r="A577" s="42">
        <v>72058507832</v>
      </c>
      <c r="B577" s="1" t="s">
        <v>1122</v>
      </c>
      <c r="C577" s="1">
        <v>72058507832</v>
      </c>
      <c r="D577" s="1" t="s">
        <v>2042</v>
      </c>
      <c r="E577" s="1" t="s">
        <v>2043</v>
      </c>
      <c r="F577" s="1" t="s">
        <v>12</v>
      </c>
      <c r="G577" s="1" t="s">
        <v>17</v>
      </c>
      <c r="K577" s="1" t="s">
        <v>17</v>
      </c>
      <c r="L577" s="1" t="s">
        <v>17</v>
      </c>
      <c r="M577" s="1" t="s">
        <v>17</v>
      </c>
    </row>
    <row r="578" spans="1:13">
      <c r="A578" s="42">
        <v>72058510646</v>
      </c>
      <c r="B578" s="1" t="s">
        <v>1122</v>
      </c>
      <c r="C578" s="1">
        <v>72058510646</v>
      </c>
      <c r="D578" s="1" t="s">
        <v>2385</v>
      </c>
      <c r="E578" s="1" t="s">
        <v>2386</v>
      </c>
      <c r="F578" s="1" t="s">
        <v>12</v>
      </c>
      <c r="G578" s="1" t="s">
        <v>17</v>
      </c>
      <c r="K578" s="1" t="s">
        <v>17</v>
      </c>
      <c r="L578" s="1" t="s">
        <v>17</v>
      </c>
      <c r="M578" s="1" t="s">
        <v>17</v>
      </c>
    </row>
    <row r="579" spans="1:13">
      <c r="A579" s="42">
        <v>72058503260</v>
      </c>
      <c r="B579" s="1" t="s">
        <v>1122</v>
      </c>
      <c r="C579" s="1">
        <v>72058503260</v>
      </c>
      <c r="D579" s="1" t="s">
        <v>1497</v>
      </c>
      <c r="E579" s="1" t="s">
        <v>1498</v>
      </c>
      <c r="F579" s="1" t="s">
        <v>12</v>
      </c>
      <c r="G579" s="1" t="s">
        <v>13</v>
      </c>
      <c r="K579" s="1" t="s">
        <v>13</v>
      </c>
      <c r="L579" s="1" t="s">
        <v>13</v>
      </c>
      <c r="M579" s="1" t="s">
        <v>13</v>
      </c>
    </row>
    <row r="580" spans="1:13">
      <c r="A580" s="42">
        <v>72058500720</v>
      </c>
      <c r="B580" s="1" t="s">
        <v>1122</v>
      </c>
      <c r="C580" s="1">
        <v>72058500720</v>
      </c>
      <c r="D580" s="1" t="s">
        <v>1207</v>
      </c>
      <c r="E580" s="1" t="s">
        <v>1208</v>
      </c>
      <c r="F580" s="1" t="s">
        <v>12</v>
      </c>
      <c r="G580" s="1" t="s">
        <v>17</v>
      </c>
      <c r="K580" s="1" t="s">
        <v>17</v>
      </c>
      <c r="L580" s="1" t="s">
        <v>17</v>
      </c>
      <c r="M580" s="1" t="s">
        <v>17</v>
      </c>
    </row>
    <row r="581" spans="1:13">
      <c r="A581" s="42">
        <v>72058500092</v>
      </c>
      <c r="B581" s="1" t="s">
        <v>1122</v>
      </c>
      <c r="C581" s="1">
        <v>72058500092</v>
      </c>
      <c r="D581" s="1" t="s">
        <v>1137</v>
      </c>
      <c r="E581" s="1" t="s">
        <v>1138</v>
      </c>
      <c r="F581" s="1" t="s">
        <v>12</v>
      </c>
      <c r="G581" s="1" t="s">
        <v>13</v>
      </c>
      <c r="K581" s="1" t="s">
        <v>13</v>
      </c>
      <c r="L581" s="1" t="s">
        <v>13</v>
      </c>
      <c r="M581" s="1" t="s">
        <v>13</v>
      </c>
    </row>
    <row r="582" spans="1:13">
      <c r="A582" s="42">
        <v>72058502395</v>
      </c>
      <c r="B582" s="1" t="s">
        <v>1122</v>
      </c>
      <c r="C582" s="1">
        <v>72058502395</v>
      </c>
      <c r="D582" s="1" t="s">
        <v>1398</v>
      </c>
      <c r="E582" s="1" t="s">
        <v>1399</v>
      </c>
      <c r="F582" s="1" t="s">
        <v>12</v>
      </c>
      <c r="G582" s="1" t="s">
        <v>13</v>
      </c>
      <c r="K582" s="1" t="s">
        <v>13</v>
      </c>
      <c r="L582" s="1" t="s">
        <v>13</v>
      </c>
      <c r="M582" s="1" t="s">
        <v>13</v>
      </c>
    </row>
    <row r="583" spans="1:13">
      <c r="A583" s="42">
        <v>72058503997</v>
      </c>
      <c r="B583" s="1" t="s">
        <v>1122</v>
      </c>
      <c r="C583" s="1">
        <v>72058503997</v>
      </c>
      <c r="D583" s="1" t="s">
        <v>1566</v>
      </c>
      <c r="E583" s="1" t="s">
        <v>1567</v>
      </c>
      <c r="F583" s="1" t="s">
        <v>12</v>
      </c>
      <c r="G583" s="1" t="s">
        <v>13</v>
      </c>
      <c r="K583" s="1" t="s">
        <v>13</v>
      </c>
      <c r="L583" s="1" t="s">
        <v>13</v>
      </c>
      <c r="M583" s="1" t="s">
        <v>13</v>
      </c>
    </row>
    <row r="584" spans="1:13">
      <c r="A584" s="42">
        <v>72058508376</v>
      </c>
      <c r="B584" s="1" t="s">
        <v>1122</v>
      </c>
      <c r="C584" s="1">
        <v>72058508376</v>
      </c>
      <c r="D584" s="1" t="s">
        <v>2116</v>
      </c>
      <c r="E584" s="1" t="s">
        <v>2117</v>
      </c>
      <c r="F584" s="1" t="s">
        <v>12</v>
      </c>
      <c r="G584" s="1" t="s">
        <v>13</v>
      </c>
      <c r="K584" s="1" t="s">
        <v>13</v>
      </c>
      <c r="L584" s="1" t="s">
        <v>13</v>
      </c>
      <c r="M584" s="1" t="s">
        <v>13</v>
      </c>
    </row>
    <row r="585" spans="1:13">
      <c r="A585" s="42">
        <v>72058507626</v>
      </c>
      <c r="B585" s="1" t="s">
        <v>1122</v>
      </c>
      <c r="C585" s="1">
        <v>72058507626</v>
      </c>
      <c r="D585" s="1" t="s">
        <v>2016</v>
      </c>
      <c r="E585" s="1" t="s">
        <v>2017</v>
      </c>
      <c r="F585" s="1" t="s">
        <v>12</v>
      </c>
      <c r="G585" s="1" t="s">
        <v>13</v>
      </c>
      <c r="K585" s="1" t="s">
        <v>13</v>
      </c>
      <c r="L585" s="1" t="s">
        <v>13</v>
      </c>
      <c r="M585" s="1" t="s">
        <v>13</v>
      </c>
    </row>
    <row r="586" spans="1:13">
      <c r="A586" s="42">
        <v>72058509101</v>
      </c>
      <c r="B586" s="1" t="s">
        <v>1122</v>
      </c>
      <c r="C586" s="1">
        <v>72058509101</v>
      </c>
      <c r="D586" s="1" t="s">
        <v>2217</v>
      </c>
      <c r="E586" s="1" t="s">
        <v>2218</v>
      </c>
      <c r="F586" s="1" t="s">
        <v>12</v>
      </c>
      <c r="G586" s="1" t="s">
        <v>13</v>
      </c>
      <c r="K586" s="1" t="s">
        <v>13</v>
      </c>
      <c r="L586" s="1" t="s">
        <v>13</v>
      </c>
      <c r="M586" s="1" t="s">
        <v>13</v>
      </c>
    </row>
    <row r="587" spans="1:13">
      <c r="A587" s="42">
        <v>72058500324</v>
      </c>
      <c r="B587" s="1" t="s">
        <v>1122</v>
      </c>
      <c r="C587" s="1">
        <v>72058500324</v>
      </c>
      <c r="D587" s="1" t="s">
        <v>1165</v>
      </c>
      <c r="E587" s="1" t="s">
        <v>1166</v>
      </c>
      <c r="F587" s="1" t="s">
        <v>12</v>
      </c>
      <c r="G587" s="1" t="s">
        <v>17</v>
      </c>
      <c r="K587" s="1" t="s">
        <v>17</v>
      </c>
      <c r="L587" s="1" t="s">
        <v>17</v>
      </c>
      <c r="M587" s="1" t="s">
        <v>17</v>
      </c>
    </row>
    <row r="588" spans="1:13">
      <c r="A588" s="42">
        <v>72058510323</v>
      </c>
      <c r="B588" s="1" t="s">
        <v>1122</v>
      </c>
      <c r="C588" s="1">
        <v>72058510323</v>
      </c>
      <c r="D588" s="1" t="s">
        <v>2345</v>
      </c>
      <c r="E588" s="1" t="s">
        <v>2346</v>
      </c>
      <c r="F588" s="1" t="s">
        <v>12</v>
      </c>
      <c r="G588" s="1" t="s">
        <v>17</v>
      </c>
      <c r="K588" s="1" t="s">
        <v>17</v>
      </c>
      <c r="L588" s="1" t="s">
        <v>17</v>
      </c>
      <c r="M588" s="1" t="s">
        <v>17</v>
      </c>
    </row>
    <row r="589" spans="1:13">
      <c r="A589" s="42">
        <v>72058510448</v>
      </c>
      <c r="B589" s="1" t="s">
        <v>1122</v>
      </c>
      <c r="C589" s="1">
        <v>72058510448</v>
      </c>
      <c r="D589" s="1" t="s">
        <v>2361</v>
      </c>
      <c r="E589" s="1" t="s">
        <v>2362</v>
      </c>
      <c r="F589" s="1" t="s">
        <v>12</v>
      </c>
      <c r="G589" s="1" t="s">
        <v>17</v>
      </c>
      <c r="K589" s="1" t="s">
        <v>17</v>
      </c>
      <c r="L589" s="1" t="s">
        <v>17</v>
      </c>
      <c r="M589" s="1" t="s">
        <v>17</v>
      </c>
    </row>
    <row r="590" spans="1:13">
      <c r="A590" s="42">
        <v>72058509267</v>
      </c>
      <c r="B590" s="1" t="s">
        <v>1122</v>
      </c>
      <c r="C590" s="1">
        <v>72058509267</v>
      </c>
      <c r="D590" s="1" t="s">
        <v>2233</v>
      </c>
      <c r="E590" s="1" t="s">
        <v>2234</v>
      </c>
      <c r="F590" s="1" t="s">
        <v>12</v>
      </c>
      <c r="G590" s="1" t="s">
        <v>13</v>
      </c>
      <c r="K590" s="1" t="s">
        <v>13</v>
      </c>
      <c r="L590" s="1" t="s">
        <v>13</v>
      </c>
      <c r="M590" s="1" t="s">
        <v>13</v>
      </c>
    </row>
    <row r="591" spans="1:13">
      <c r="A591" s="42">
        <v>72058509895</v>
      </c>
      <c r="B591" s="1" t="s">
        <v>1122</v>
      </c>
      <c r="C591" s="1">
        <v>72058509895</v>
      </c>
      <c r="D591" s="1" t="s">
        <v>2305</v>
      </c>
      <c r="E591" s="1" t="s">
        <v>2306</v>
      </c>
      <c r="F591" s="1" t="s">
        <v>12</v>
      </c>
      <c r="G591" s="1" t="s">
        <v>13</v>
      </c>
      <c r="K591" s="1" t="s">
        <v>13</v>
      </c>
      <c r="L591" s="1" t="s">
        <v>13</v>
      </c>
      <c r="M591" s="1" t="s">
        <v>13</v>
      </c>
    </row>
    <row r="592" spans="1:13">
      <c r="A592" s="42">
        <v>72058503609</v>
      </c>
      <c r="B592" s="1" t="s">
        <v>1122</v>
      </c>
      <c r="C592" s="1">
        <v>72058503609</v>
      </c>
      <c r="D592" s="1" t="s">
        <v>1540</v>
      </c>
      <c r="E592" s="1" t="s">
        <v>1541</v>
      </c>
      <c r="F592" s="1" t="s">
        <v>12</v>
      </c>
      <c r="G592" s="1" t="s">
        <v>13</v>
      </c>
      <c r="K592" s="1" t="s">
        <v>13</v>
      </c>
      <c r="L592" s="1" t="s">
        <v>13</v>
      </c>
      <c r="M592" s="1" t="s">
        <v>13</v>
      </c>
    </row>
    <row r="593" spans="1:13">
      <c r="A593" s="42">
        <v>72058508202</v>
      </c>
      <c r="B593" s="1" t="s">
        <v>1122</v>
      </c>
      <c r="C593" s="1">
        <v>72058508202</v>
      </c>
      <c r="D593" s="1" t="s">
        <v>2098</v>
      </c>
      <c r="E593" s="1" t="s">
        <v>2099</v>
      </c>
      <c r="F593" s="1" t="s">
        <v>12</v>
      </c>
      <c r="G593" s="1" t="s">
        <v>13</v>
      </c>
      <c r="K593" s="1" t="s">
        <v>13</v>
      </c>
      <c r="L593" s="1" t="s">
        <v>13</v>
      </c>
      <c r="M593" s="1" t="s">
        <v>13</v>
      </c>
    </row>
    <row r="594" spans="1:13">
      <c r="A594" s="42">
        <v>72058502221</v>
      </c>
      <c r="B594" s="1" t="s">
        <v>1122</v>
      </c>
      <c r="C594" s="1">
        <v>72058502221</v>
      </c>
      <c r="D594" s="1" t="s">
        <v>1378</v>
      </c>
      <c r="E594" s="1" t="s">
        <v>1379</v>
      </c>
      <c r="F594" s="1" t="s">
        <v>12</v>
      </c>
      <c r="G594" s="1" t="s">
        <v>13</v>
      </c>
      <c r="K594" s="1" t="s">
        <v>13</v>
      </c>
      <c r="L594" s="1" t="s">
        <v>13</v>
      </c>
      <c r="M594" s="1" t="s">
        <v>13</v>
      </c>
    </row>
    <row r="595" spans="1:13">
      <c r="A595" s="42">
        <v>72058511628</v>
      </c>
      <c r="B595" s="1" t="s">
        <v>1122</v>
      </c>
      <c r="C595" s="1">
        <v>72058511628</v>
      </c>
      <c r="D595" s="1" t="s">
        <v>2483</v>
      </c>
      <c r="E595" s="1" t="s">
        <v>2484</v>
      </c>
      <c r="F595" s="1" t="s">
        <v>12</v>
      </c>
      <c r="G595" s="1" t="s">
        <v>17</v>
      </c>
      <c r="K595" s="1" t="s">
        <v>17</v>
      </c>
      <c r="L595" s="1" t="s">
        <v>17</v>
      </c>
      <c r="M595" s="1" t="s">
        <v>17</v>
      </c>
    </row>
    <row r="596" spans="1:13">
      <c r="A596" s="42">
        <v>72058500761</v>
      </c>
      <c r="B596" s="1" t="s">
        <v>1122</v>
      </c>
      <c r="C596" s="1">
        <v>72058500761</v>
      </c>
      <c r="D596" s="1" t="s">
        <v>1213</v>
      </c>
      <c r="E596" s="1" t="s">
        <v>1214</v>
      </c>
      <c r="F596" s="1" t="s">
        <v>12</v>
      </c>
      <c r="G596" s="1" t="s">
        <v>13</v>
      </c>
      <c r="K596" s="1" t="s">
        <v>13</v>
      </c>
      <c r="L596" s="1" t="s">
        <v>13</v>
      </c>
      <c r="M596" s="1" t="s">
        <v>13</v>
      </c>
    </row>
    <row r="597" spans="1:13">
      <c r="A597" s="42">
        <v>72058504631</v>
      </c>
      <c r="B597" s="1" t="s">
        <v>1122</v>
      </c>
      <c r="C597" s="1">
        <v>72058504631</v>
      </c>
      <c r="D597" s="1" t="s">
        <v>1620</v>
      </c>
      <c r="E597" s="1" t="s">
        <v>1621</v>
      </c>
      <c r="F597" s="1" t="s">
        <v>12</v>
      </c>
      <c r="G597" s="1" t="s">
        <v>17</v>
      </c>
      <c r="K597" s="1" t="s">
        <v>17</v>
      </c>
      <c r="L597" s="1" t="s">
        <v>17</v>
      </c>
      <c r="M597" s="1" t="s">
        <v>17</v>
      </c>
    </row>
    <row r="598" spans="1:13">
      <c r="A598" s="42">
        <v>72058500274</v>
      </c>
      <c r="B598" s="1" t="s">
        <v>1122</v>
      </c>
      <c r="C598" s="1">
        <v>72058500274</v>
      </c>
      <c r="D598" s="1" t="s">
        <v>1159</v>
      </c>
      <c r="E598" s="1" t="s">
        <v>1160</v>
      </c>
      <c r="F598" s="1" t="s">
        <v>12</v>
      </c>
      <c r="G598" s="1" t="s">
        <v>17</v>
      </c>
      <c r="K598" s="1" t="s">
        <v>17</v>
      </c>
      <c r="L598" s="1" t="s">
        <v>17</v>
      </c>
      <c r="M598" s="1" t="s">
        <v>17</v>
      </c>
    </row>
    <row r="599" spans="1:13">
      <c r="A599" s="42">
        <v>72058509739</v>
      </c>
      <c r="B599" s="1" t="s">
        <v>1122</v>
      </c>
      <c r="C599" s="1">
        <v>72058509739</v>
      </c>
      <c r="D599" s="1" t="s">
        <v>2289</v>
      </c>
      <c r="E599" s="1" t="s">
        <v>2290</v>
      </c>
      <c r="F599" s="1" t="s">
        <v>12</v>
      </c>
      <c r="G599" s="1" t="s">
        <v>17</v>
      </c>
      <c r="K599" s="1" t="s">
        <v>17</v>
      </c>
      <c r="L599" s="1" t="s">
        <v>17</v>
      </c>
      <c r="M599" s="1" t="s">
        <v>17</v>
      </c>
    </row>
    <row r="600" spans="1:13">
      <c r="A600" s="42">
        <v>72058500415</v>
      </c>
      <c r="B600" s="1" t="s">
        <v>1122</v>
      </c>
      <c r="C600" s="1">
        <v>72058500415</v>
      </c>
      <c r="D600" s="1" t="s">
        <v>1171</v>
      </c>
      <c r="E600" s="1" t="s">
        <v>1172</v>
      </c>
      <c r="F600" s="1" t="s">
        <v>12</v>
      </c>
      <c r="G600" s="1" t="s">
        <v>23</v>
      </c>
      <c r="H600" s="1" t="s">
        <v>102</v>
      </c>
      <c r="I600" s="1" t="s">
        <v>5861</v>
      </c>
      <c r="K600" s="1" t="s">
        <v>104</v>
      </c>
      <c r="L600" s="1" t="s">
        <v>17</v>
      </c>
      <c r="M600" s="1" t="s">
        <v>104</v>
      </c>
    </row>
    <row r="601" spans="1:13">
      <c r="A601" s="42">
        <v>72058507634</v>
      </c>
      <c r="B601" s="1" t="s">
        <v>1122</v>
      </c>
      <c r="C601" s="1">
        <v>72058507634</v>
      </c>
      <c r="D601" s="1" t="s">
        <v>2018</v>
      </c>
      <c r="E601" s="1" t="s">
        <v>2019</v>
      </c>
      <c r="F601" s="1" t="s">
        <v>12</v>
      </c>
      <c r="G601" s="1" t="s">
        <v>13</v>
      </c>
      <c r="K601" s="1" t="s">
        <v>13</v>
      </c>
      <c r="L601" s="1" t="s">
        <v>13</v>
      </c>
      <c r="M601" s="1" t="s">
        <v>13</v>
      </c>
    </row>
    <row r="602" spans="1:13">
      <c r="A602" s="42">
        <v>72058513681</v>
      </c>
      <c r="B602" s="1" t="s">
        <v>1122</v>
      </c>
      <c r="C602" s="1">
        <v>72058513681</v>
      </c>
      <c r="D602" s="1" t="s">
        <v>2621</v>
      </c>
      <c r="E602" s="1" t="s">
        <v>2622</v>
      </c>
      <c r="F602" s="1" t="s">
        <v>12</v>
      </c>
      <c r="G602" s="1" t="s">
        <v>13</v>
      </c>
      <c r="K602" s="1" t="s">
        <v>13</v>
      </c>
      <c r="L602" s="1" t="s">
        <v>13</v>
      </c>
      <c r="M602" s="1" t="s">
        <v>13</v>
      </c>
    </row>
    <row r="603" spans="1:13">
      <c r="A603" s="42">
        <v>72058506255</v>
      </c>
      <c r="B603" s="1" t="s">
        <v>1122</v>
      </c>
      <c r="C603" s="1">
        <v>72058506255</v>
      </c>
      <c r="D603" s="1" t="s">
        <v>1829</v>
      </c>
      <c r="E603" s="1" t="s">
        <v>1830</v>
      </c>
      <c r="F603" s="1" t="s">
        <v>12</v>
      </c>
      <c r="G603" s="1" t="s">
        <v>17</v>
      </c>
      <c r="K603" s="1" t="s">
        <v>17</v>
      </c>
      <c r="L603" s="1" t="s">
        <v>17</v>
      </c>
      <c r="M603" s="1" t="s">
        <v>17</v>
      </c>
    </row>
    <row r="604" spans="1:13">
      <c r="A604" s="42">
        <v>72058506792</v>
      </c>
      <c r="B604" s="1" t="s">
        <v>1122</v>
      </c>
      <c r="C604" s="1">
        <v>72058506792</v>
      </c>
      <c r="D604" s="1" t="s">
        <v>1907</v>
      </c>
      <c r="E604" s="1" t="s">
        <v>1908</v>
      </c>
      <c r="F604" s="1" t="s">
        <v>12</v>
      </c>
      <c r="G604" s="1" t="s">
        <v>17</v>
      </c>
      <c r="K604" s="1" t="s">
        <v>17</v>
      </c>
      <c r="L604" s="1" t="s">
        <v>17</v>
      </c>
      <c r="M604" s="1" t="s">
        <v>17</v>
      </c>
    </row>
    <row r="605" spans="1:13">
      <c r="A605" s="42">
        <v>72058513343</v>
      </c>
      <c r="B605" s="1" t="s">
        <v>1122</v>
      </c>
      <c r="C605" s="1">
        <v>72058513343</v>
      </c>
      <c r="D605" s="1" t="s">
        <v>2601</v>
      </c>
      <c r="E605" s="1" t="s">
        <v>2602</v>
      </c>
      <c r="F605" s="1" t="s">
        <v>12</v>
      </c>
      <c r="G605" s="1" t="s">
        <v>13</v>
      </c>
      <c r="K605" s="1" t="s">
        <v>13</v>
      </c>
      <c r="L605" s="1" t="s">
        <v>13</v>
      </c>
      <c r="M605" s="1" t="s">
        <v>13</v>
      </c>
    </row>
    <row r="606" spans="1:13">
      <c r="A606" s="42">
        <v>72058514242</v>
      </c>
      <c r="B606" s="1" t="s">
        <v>1122</v>
      </c>
      <c r="C606" s="1">
        <v>72058514242</v>
      </c>
      <c r="D606" s="1" t="s">
        <v>2643</v>
      </c>
      <c r="E606" s="1" t="s">
        <v>2644</v>
      </c>
      <c r="F606" s="1" t="s">
        <v>12</v>
      </c>
      <c r="G606" s="1" t="s">
        <v>17</v>
      </c>
      <c r="K606" s="1" t="s">
        <v>17</v>
      </c>
      <c r="L606" s="1" t="s">
        <v>17</v>
      </c>
      <c r="M606" s="1" t="s">
        <v>17</v>
      </c>
    </row>
    <row r="607" spans="1:13">
      <c r="A607" s="42">
        <v>72058512865</v>
      </c>
      <c r="B607" s="1" t="s">
        <v>1122</v>
      </c>
      <c r="C607" s="1">
        <v>72058512865</v>
      </c>
      <c r="D607" s="1" t="s">
        <v>2577</v>
      </c>
      <c r="E607" s="1" t="s">
        <v>2578</v>
      </c>
      <c r="F607" s="1" t="s">
        <v>12</v>
      </c>
      <c r="G607" s="1" t="s">
        <v>13</v>
      </c>
      <c r="K607" s="1" t="s">
        <v>13</v>
      </c>
      <c r="L607" s="1" t="s">
        <v>13</v>
      </c>
      <c r="M607" s="1" t="s">
        <v>13</v>
      </c>
    </row>
    <row r="608" spans="1:13">
      <c r="A608" s="42">
        <v>72058512410</v>
      </c>
      <c r="B608" s="1" t="s">
        <v>1122</v>
      </c>
      <c r="C608" s="1">
        <v>72058512410</v>
      </c>
      <c r="D608" s="1" t="s">
        <v>2559</v>
      </c>
      <c r="E608" s="1" t="s">
        <v>2560</v>
      </c>
      <c r="F608" s="1" t="s">
        <v>12</v>
      </c>
      <c r="G608" s="1" t="s">
        <v>17</v>
      </c>
      <c r="K608" s="1" t="s">
        <v>17</v>
      </c>
      <c r="L608" s="1" t="s">
        <v>17</v>
      </c>
      <c r="M608" s="1" t="s">
        <v>17</v>
      </c>
    </row>
    <row r="609" spans="1:13">
      <c r="A609" s="42">
        <v>72058514333</v>
      </c>
      <c r="B609" s="1" t="s">
        <v>1122</v>
      </c>
      <c r="C609" s="1">
        <v>72058514333</v>
      </c>
      <c r="D609" s="1" t="s">
        <v>2651</v>
      </c>
      <c r="E609" s="1" t="s">
        <v>2652</v>
      </c>
      <c r="F609" s="1" t="s">
        <v>12</v>
      </c>
      <c r="G609" s="1" t="s">
        <v>17</v>
      </c>
      <c r="K609" s="1" t="s">
        <v>17</v>
      </c>
      <c r="L609" s="1" t="s">
        <v>17</v>
      </c>
      <c r="M609" s="1" t="s">
        <v>17</v>
      </c>
    </row>
    <row r="610" spans="1:13">
      <c r="A610" s="42">
        <v>72058512758</v>
      </c>
      <c r="B610" s="1" t="s">
        <v>1122</v>
      </c>
      <c r="C610" s="1">
        <v>72058512758</v>
      </c>
      <c r="D610" s="1" t="s">
        <v>2569</v>
      </c>
      <c r="E610" s="1" t="s">
        <v>2570</v>
      </c>
      <c r="F610" s="1" t="s">
        <v>12</v>
      </c>
      <c r="G610" s="1" t="s">
        <v>17</v>
      </c>
      <c r="K610" s="1" t="s">
        <v>17</v>
      </c>
      <c r="L610" s="1" t="s">
        <v>17</v>
      </c>
      <c r="M610" s="1" t="s">
        <v>17</v>
      </c>
    </row>
    <row r="611" spans="1:13">
      <c r="A611" s="42">
        <v>72058513889</v>
      </c>
      <c r="B611" s="1" t="s">
        <v>1122</v>
      </c>
      <c r="C611" s="1">
        <v>72058513889</v>
      </c>
      <c r="D611" s="1" t="s">
        <v>2631</v>
      </c>
      <c r="E611" s="1" t="s">
        <v>2632</v>
      </c>
      <c r="F611" s="1" t="s">
        <v>12</v>
      </c>
      <c r="G611" s="1" t="s">
        <v>13</v>
      </c>
      <c r="K611" s="1" t="s">
        <v>13</v>
      </c>
      <c r="L611" s="1" t="s">
        <v>13</v>
      </c>
      <c r="M611" s="1" t="s">
        <v>13</v>
      </c>
    </row>
    <row r="612" spans="1:13">
      <c r="A612" s="42">
        <v>72058511396</v>
      </c>
      <c r="B612" s="1" t="s">
        <v>1122</v>
      </c>
      <c r="C612" s="1">
        <v>72058511396</v>
      </c>
      <c r="D612" s="1" t="s">
        <v>2457</v>
      </c>
      <c r="E612" s="1" t="s">
        <v>2458</v>
      </c>
      <c r="F612" s="1" t="s">
        <v>12</v>
      </c>
      <c r="G612" s="1" t="s">
        <v>23</v>
      </c>
      <c r="H612" s="1" t="s">
        <v>17</v>
      </c>
      <c r="K612" s="1" t="s">
        <v>17</v>
      </c>
      <c r="L612" s="1" t="s">
        <v>17</v>
      </c>
      <c r="M612" s="1" t="s">
        <v>17</v>
      </c>
    </row>
    <row r="613" spans="1:13">
      <c r="A613" s="42">
        <v>72058504755</v>
      </c>
      <c r="B613" s="1" t="s">
        <v>1122</v>
      </c>
      <c r="C613" s="1">
        <v>72058504755</v>
      </c>
      <c r="D613" s="1" t="s">
        <v>1632</v>
      </c>
      <c r="E613" s="1" t="s">
        <v>1633</v>
      </c>
      <c r="F613" s="1" t="s">
        <v>12</v>
      </c>
      <c r="G613" s="1" t="s">
        <v>23</v>
      </c>
      <c r="H613" s="1" t="s">
        <v>17</v>
      </c>
      <c r="K613" s="1" t="s">
        <v>17</v>
      </c>
      <c r="L613" s="1" t="s">
        <v>17</v>
      </c>
      <c r="M613" s="1" t="s">
        <v>17</v>
      </c>
    </row>
    <row r="614" spans="1:13">
      <c r="A614" s="42">
        <v>72058511974</v>
      </c>
      <c r="B614" s="1" t="s">
        <v>1122</v>
      </c>
      <c r="C614" s="1">
        <v>72058511974</v>
      </c>
      <c r="D614" s="1" t="s">
        <v>2521</v>
      </c>
      <c r="E614" s="1" t="s">
        <v>2522</v>
      </c>
      <c r="F614" s="1" t="s">
        <v>12</v>
      </c>
      <c r="G614" s="1" t="s">
        <v>23</v>
      </c>
      <c r="H614" s="1" t="s">
        <v>23</v>
      </c>
      <c r="I614" s="1" t="s">
        <v>44</v>
      </c>
      <c r="J614" s="1" t="s">
        <v>46</v>
      </c>
      <c r="K614" s="1" t="s">
        <v>45</v>
      </c>
      <c r="L614" s="1" t="s">
        <v>17</v>
      </c>
      <c r="M614" s="1" t="s">
        <v>5767</v>
      </c>
    </row>
    <row r="615" spans="1:13">
      <c r="A615" s="42">
        <v>72058505802</v>
      </c>
      <c r="B615" s="1" t="s">
        <v>1122</v>
      </c>
      <c r="C615" s="1">
        <v>72058505802</v>
      </c>
      <c r="D615" s="1" t="s">
        <v>1774</v>
      </c>
      <c r="E615" s="1" t="s">
        <v>1775</v>
      </c>
      <c r="F615" s="1" t="s">
        <v>12</v>
      </c>
      <c r="G615" s="1" t="s">
        <v>17</v>
      </c>
      <c r="K615" s="1" t="s">
        <v>17</v>
      </c>
      <c r="L615" s="1" t="s">
        <v>17</v>
      </c>
      <c r="M615" s="1" t="s">
        <v>17</v>
      </c>
    </row>
    <row r="616" spans="1:13">
      <c r="A616" s="42">
        <v>72058502486</v>
      </c>
      <c r="B616" s="1" t="s">
        <v>1122</v>
      </c>
      <c r="C616" s="1">
        <v>72058502486</v>
      </c>
      <c r="D616" s="1" t="s">
        <v>1413</v>
      </c>
      <c r="E616" s="1" t="s">
        <v>1414</v>
      </c>
      <c r="F616" s="1" t="s">
        <v>12</v>
      </c>
      <c r="G616" s="1" t="s">
        <v>13</v>
      </c>
      <c r="K616" s="1" t="s">
        <v>13</v>
      </c>
      <c r="L616" s="1" t="s">
        <v>13</v>
      </c>
      <c r="M616" s="1" t="s">
        <v>13</v>
      </c>
    </row>
    <row r="617" spans="1:13">
      <c r="A617" s="42">
        <v>72058509325</v>
      </c>
      <c r="B617" s="1" t="s">
        <v>1122</v>
      </c>
      <c r="C617" s="1">
        <v>72058509325</v>
      </c>
      <c r="D617" s="1" t="s">
        <v>2243</v>
      </c>
      <c r="E617" s="1" t="s">
        <v>2244</v>
      </c>
      <c r="F617" s="1" t="s">
        <v>12</v>
      </c>
      <c r="G617" s="1" t="s">
        <v>17</v>
      </c>
      <c r="K617" s="1" t="s">
        <v>17</v>
      </c>
      <c r="L617" s="1" t="s">
        <v>17</v>
      </c>
      <c r="M617" s="1" t="s">
        <v>17</v>
      </c>
    </row>
    <row r="618" spans="1:13">
      <c r="A618" s="42">
        <v>72058503252</v>
      </c>
      <c r="B618" s="1" t="s">
        <v>1122</v>
      </c>
      <c r="C618" s="1">
        <v>72058503252</v>
      </c>
      <c r="D618" s="1" t="s">
        <v>1495</v>
      </c>
      <c r="E618" s="1" t="s">
        <v>1496</v>
      </c>
      <c r="F618" s="1" t="s">
        <v>12</v>
      </c>
      <c r="G618" s="1" t="s">
        <v>17</v>
      </c>
      <c r="K618" s="1" t="s">
        <v>17</v>
      </c>
      <c r="L618" s="1" t="s">
        <v>17</v>
      </c>
      <c r="M618" s="1" t="s">
        <v>17</v>
      </c>
    </row>
    <row r="619" spans="1:13">
      <c r="A619" s="42">
        <v>72058501561</v>
      </c>
      <c r="B619" s="1" t="s">
        <v>1122</v>
      </c>
      <c r="C619" s="1">
        <v>72058501561</v>
      </c>
      <c r="D619" s="1" t="s">
        <v>1308</v>
      </c>
      <c r="E619" s="1" t="s">
        <v>1309</v>
      </c>
      <c r="F619" s="1" t="s">
        <v>12</v>
      </c>
      <c r="G619" s="1" t="s">
        <v>13</v>
      </c>
      <c r="K619" s="1" t="s">
        <v>13</v>
      </c>
      <c r="L619" s="1" t="s">
        <v>13</v>
      </c>
      <c r="M619" s="1" t="s">
        <v>13</v>
      </c>
    </row>
    <row r="620" spans="1:13">
      <c r="A620" s="42">
        <v>72058514358</v>
      </c>
      <c r="B620" s="1" t="s">
        <v>1122</v>
      </c>
      <c r="C620" s="1">
        <v>72058514358</v>
      </c>
      <c r="D620" s="1" t="s">
        <v>2653</v>
      </c>
      <c r="E620" s="1" t="s">
        <v>2654</v>
      </c>
      <c r="F620" s="1" t="s">
        <v>12</v>
      </c>
      <c r="G620" s="1" t="s">
        <v>13</v>
      </c>
      <c r="K620" s="1" t="s">
        <v>13</v>
      </c>
      <c r="L620" s="1" t="s">
        <v>13</v>
      </c>
      <c r="M620" s="1" t="s">
        <v>13</v>
      </c>
    </row>
    <row r="621" spans="1:13">
      <c r="A621" s="42">
        <v>72058511099</v>
      </c>
      <c r="B621" s="1" t="s">
        <v>1122</v>
      </c>
      <c r="C621" s="1">
        <v>72058511099</v>
      </c>
      <c r="D621" s="1" t="s">
        <v>2431</v>
      </c>
      <c r="E621" s="1" t="s">
        <v>2432</v>
      </c>
      <c r="F621" s="1" t="s">
        <v>12</v>
      </c>
      <c r="G621" s="1" t="s">
        <v>23</v>
      </c>
      <c r="H621" s="1" t="s">
        <v>102</v>
      </c>
      <c r="I621" s="1" t="s">
        <v>394</v>
      </c>
      <c r="K621" s="1" t="s">
        <v>104</v>
      </c>
      <c r="L621" s="1" t="s">
        <v>17</v>
      </c>
      <c r="M621" s="1" t="s">
        <v>104</v>
      </c>
    </row>
    <row r="622" spans="1:13">
      <c r="A622" s="42">
        <v>72058514069</v>
      </c>
      <c r="B622" s="1" t="s">
        <v>1122</v>
      </c>
      <c r="C622" s="1">
        <v>72058514069</v>
      </c>
      <c r="D622" s="1" t="s">
        <v>2637</v>
      </c>
      <c r="E622" s="1" t="s">
        <v>2638</v>
      </c>
      <c r="F622" s="1" t="s">
        <v>12</v>
      </c>
      <c r="G622" s="1" t="s">
        <v>17</v>
      </c>
      <c r="K622" s="1" t="s">
        <v>17</v>
      </c>
      <c r="L622" s="1" t="s">
        <v>17</v>
      </c>
      <c r="M622" s="1" t="s">
        <v>17</v>
      </c>
    </row>
    <row r="623" spans="1:13">
      <c r="A623" s="42">
        <v>72058512766</v>
      </c>
      <c r="B623" s="1" t="s">
        <v>1122</v>
      </c>
      <c r="C623" s="1">
        <v>72058512766</v>
      </c>
      <c r="D623" s="1" t="s">
        <v>2571</v>
      </c>
      <c r="E623" s="1" t="s">
        <v>2572</v>
      </c>
      <c r="F623" s="1" t="s">
        <v>12</v>
      </c>
      <c r="G623" s="1" t="s">
        <v>17</v>
      </c>
      <c r="K623" s="1" t="s">
        <v>17</v>
      </c>
      <c r="L623" s="1" t="s">
        <v>17</v>
      </c>
      <c r="M623" s="1" t="s">
        <v>17</v>
      </c>
    </row>
    <row r="624" spans="1:13">
      <c r="A624" s="42">
        <v>72058501140</v>
      </c>
      <c r="B624" s="1" t="s">
        <v>1122</v>
      </c>
      <c r="C624" s="1">
        <v>72058501140</v>
      </c>
      <c r="D624" s="1" t="s">
        <v>1263</v>
      </c>
      <c r="E624" s="1" t="s">
        <v>1264</v>
      </c>
      <c r="F624" s="1" t="s">
        <v>12</v>
      </c>
      <c r="G624" s="1" t="s">
        <v>13</v>
      </c>
      <c r="K624" s="1" t="s">
        <v>13</v>
      </c>
      <c r="L624" s="1" t="s">
        <v>13</v>
      </c>
      <c r="M624" s="1" t="s">
        <v>13</v>
      </c>
    </row>
    <row r="625" spans="1:13">
      <c r="A625" s="42">
        <v>72058513228</v>
      </c>
      <c r="B625" s="1" t="s">
        <v>1122</v>
      </c>
      <c r="C625" s="1">
        <v>72058513228</v>
      </c>
      <c r="D625" s="1" t="s">
        <v>2589</v>
      </c>
      <c r="E625" s="1" t="s">
        <v>2590</v>
      </c>
      <c r="F625" s="1" t="s">
        <v>12</v>
      </c>
      <c r="G625" s="1" t="s">
        <v>17</v>
      </c>
      <c r="K625" s="1" t="s">
        <v>17</v>
      </c>
      <c r="L625" s="1" t="s">
        <v>17</v>
      </c>
      <c r="M625" s="1" t="s">
        <v>17</v>
      </c>
    </row>
    <row r="626" spans="1:13">
      <c r="A626" s="42">
        <v>72058514531</v>
      </c>
      <c r="B626" s="1" t="s">
        <v>1122</v>
      </c>
      <c r="C626" s="1">
        <v>72058514531</v>
      </c>
      <c r="D626" s="1" t="s">
        <v>2668</v>
      </c>
      <c r="E626" s="1" t="s">
        <v>2669</v>
      </c>
      <c r="F626" s="1" t="s">
        <v>12</v>
      </c>
      <c r="G626" s="1" t="s">
        <v>17</v>
      </c>
      <c r="K626" s="1" t="s">
        <v>17</v>
      </c>
      <c r="L626" s="1" t="s">
        <v>17</v>
      </c>
      <c r="M626" s="1" t="s">
        <v>17</v>
      </c>
    </row>
    <row r="627" spans="1:13">
      <c r="A627" s="42">
        <v>72058513285</v>
      </c>
      <c r="B627" s="1" t="s">
        <v>1122</v>
      </c>
      <c r="C627" s="1">
        <v>72058513285</v>
      </c>
      <c r="D627" s="1" t="s">
        <v>2595</v>
      </c>
      <c r="E627" s="1" t="s">
        <v>2596</v>
      </c>
      <c r="F627" s="1" t="s">
        <v>12</v>
      </c>
      <c r="G627" s="1" t="s">
        <v>17</v>
      </c>
      <c r="K627" s="1" t="s">
        <v>17</v>
      </c>
      <c r="L627" s="1" t="s">
        <v>17</v>
      </c>
      <c r="M627" s="1" t="s">
        <v>17</v>
      </c>
    </row>
    <row r="628" spans="1:13">
      <c r="A628" s="42">
        <v>72058511503</v>
      </c>
      <c r="B628" s="1" t="s">
        <v>1122</v>
      </c>
      <c r="C628" s="1">
        <v>72058511503</v>
      </c>
      <c r="D628" s="1" t="s">
        <v>2467</v>
      </c>
      <c r="E628" s="1" t="s">
        <v>2468</v>
      </c>
      <c r="F628" s="1" t="s">
        <v>12</v>
      </c>
      <c r="G628" s="1" t="s">
        <v>23</v>
      </c>
      <c r="H628" s="1" t="s">
        <v>102</v>
      </c>
      <c r="I628" s="1" t="s">
        <v>5852</v>
      </c>
      <c r="J628" s="1" t="s">
        <v>46</v>
      </c>
      <c r="K628" s="1" t="s">
        <v>104</v>
      </c>
      <c r="L628" s="1" t="s">
        <v>17</v>
      </c>
      <c r="M628" s="3" t="s">
        <v>104</v>
      </c>
    </row>
    <row r="629" spans="1:13">
      <c r="A629" s="42">
        <v>72058513020</v>
      </c>
      <c r="B629" s="1" t="s">
        <v>1122</v>
      </c>
      <c r="C629" s="1">
        <v>72058513020</v>
      </c>
      <c r="D629" s="1" t="s">
        <v>2581</v>
      </c>
      <c r="E629" s="1" t="s">
        <v>2582</v>
      </c>
      <c r="F629" s="1" t="s">
        <v>12</v>
      </c>
      <c r="G629" s="1" t="s">
        <v>13</v>
      </c>
      <c r="K629" s="1" t="s">
        <v>13</v>
      </c>
      <c r="L629" s="1" t="s">
        <v>13</v>
      </c>
      <c r="M629" s="1" t="s">
        <v>13</v>
      </c>
    </row>
    <row r="630" spans="1:13">
      <c r="A630" s="42">
        <v>72058511735</v>
      </c>
      <c r="B630" s="1" t="s">
        <v>1122</v>
      </c>
      <c r="C630" s="1">
        <v>72058511735</v>
      </c>
      <c r="D630" s="1" t="s">
        <v>2495</v>
      </c>
      <c r="E630" s="1" t="s">
        <v>2496</v>
      </c>
      <c r="F630" s="1" t="s">
        <v>12</v>
      </c>
      <c r="G630" s="1" t="s">
        <v>17</v>
      </c>
      <c r="K630" s="1" t="s">
        <v>17</v>
      </c>
      <c r="L630" s="1" t="s">
        <v>17</v>
      </c>
      <c r="M630" s="1" t="s">
        <v>17</v>
      </c>
    </row>
    <row r="631" spans="1:13">
      <c r="A631" s="42">
        <v>72058513715</v>
      </c>
      <c r="B631" s="1" t="s">
        <v>1122</v>
      </c>
      <c r="C631" s="1">
        <v>72058513715</v>
      </c>
      <c r="D631" s="1" t="s">
        <v>2623</v>
      </c>
      <c r="E631" s="1" t="s">
        <v>2624</v>
      </c>
      <c r="F631" s="1" t="s">
        <v>12</v>
      </c>
      <c r="G631" s="1" t="s">
        <v>13</v>
      </c>
      <c r="K631" s="1" t="s">
        <v>13</v>
      </c>
      <c r="L631" s="1" t="s">
        <v>13</v>
      </c>
      <c r="M631" s="1" t="s">
        <v>13</v>
      </c>
    </row>
    <row r="632" spans="1:13">
      <c r="A632" s="42">
        <v>72058504557</v>
      </c>
      <c r="B632" s="1" t="s">
        <v>1122</v>
      </c>
      <c r="C632" s="1">
        <v>72058504557</v>
      </c>
      <c r="D632" s="1" t="s">
        <v>1612</v>
      </c>
      <c r="E632" s="1" t="s">
        <v>1613</v>
      </c>
      <c r="F632" s="1" t="s">
        <v>12</v>
      </c>
      <c r="G632" s="1" t="s">
        <v>23</v>
      </c>
      <c r="H632" s="1" t="s">
        <v>102</v>
      </c>
      <c r="I632" s="1" t="s">
        <v>394</v>
      </c>
      <c r="K632" s="1" t="s">
        <v>104</v>
      </c>
      <c r="L632" s="1" t="s">
        <v>17</v>
      </c>
      <c r="M632" s="1" t="s">
        <v>104</v>
      </c>
    </row>
    <row r="633" spans="1:13">
      <c r="A633" s="42">
        <v>72058503831</v>
      </c>
      <c r="B633" s="1" t="s">
        <v>1122</v>
      </c>
      <c r="C633" s="1">
        <v>72058503831</v>
      </c>
      <c r="D633" s="1" t="s">
        <v>1556</v>
      </c>
      <c r="E633" s="1" t="s">
        <v>1557</v>
      </c>
      <c r="F633" s="1" t="s">
        <v>12</v>
      </c>
      <c r="G633" s="1" t="s">
        <v>17</v>
      </c>
      <c r="K633" s="1" t="s">
        <v>17</v>
      </c>
      <c r="L633" s="1" t="s">
        <v>17</v>
      </c>
      <c r="M633" s="1" t="s">
        <v>17</v>
      </c>
    </row>
    <row r="634" spans="1:13">
      <c r="A634" s="42">
        <v>72058514028</v>
      </c>
      <c r="B634" s="1" t="s">
        <v>1122</v>
      </c>
      <c r="C634" s="1">
        <v>72058514028</v>
      </c>
      <c r="D634" s="1" t="s">
        <v>2635</v>
      </c>
      <c r="E634" s="1" t="s">
        <v>2636</v>
      </c>
      <c r="F634" s="1" t="s">
        <v>12</v>
      </c>
      <c r="G634" s="1" t="s">
        <v>17</v>
      </c>
      <c r="K634" s="1" t="s">
        <v>17</v>
      </c>
      <c r="L634" s="1" t="s">
        <v>17</v>
      </c>
      <c r="M634" s="1" t="s">
        <v>17</v>
      </c>
    </row>
    <row r="635" spans="1:13">
      <c r="A635" s="42">
        <v>72058512642</v>
      </c>
      <c r="B635" s="1" t="s">
        <v>1122</v>
      </c>
      <c r="C635" s="1">
        <v>72058512642</v>
      </c>
      <c r="D635" s="1" t="s">
        <v>2565</v>
      </c>
      <c r="E635" s="1" t="s">
        <v>2566</v>
      </c>
      <c r="F635" s="1" t="s">
        <v>12</v>
      </c>
      <c r="G635" s="1" t="s">
        <v>17</v>
      </c>
      <c r="K635" s="1" t="s">
        <v>17</v>
      </c>
      <c r="L635" s="1" t="s">
        <v>17</v>
      </c>
      <c r="M635" s="1" t="s">
        <v>17</v>
      </c>
    </row>
    <row r="636" spans="1:13">
      <c r="A636" s="42">
        <v>72058512154</v>
      </c>
      <c r="B636" s="1" t="s">
        <v>1122</v>
      </c>
      <c r="C636" s="1">
        <v>72058512154</v>
      </c>
      <c r="D636" s="1" t="s">
        <v>2547</v>
      </c>
      <c r="E636" s="1" t="s">
        <v>2548</v>
      </c>
      <c r="F636" s="1" t="s">
        <v>12</v>
      </c>
      <c r="G636" s="1" t="s">
        <v>13</v>
      </c>
      <c r="K636" s="1" t="s">
        <v>13</v>
      </c>
      <c r="L636" s="1" t="s">
        <v>13</v>
      </c>
      <c r="M636" s="1" t="s">
        <v>13</v>
      </c>
    </row>
    <row r="637" spans="1:13">
      <c r="A637" s="42">
        <v>72058506750</v>
      </c>
      <c r="B637" s="1" t="s">
        <v>1122</v>
      </c>
      <c r="C637" s="1">
        <v>72058506750</v>
      </c>
      <c r="D637" s="1" t="s">
        <v>1901</v>
      </c>
      <c r="E637" s="1" t="s">
        <v>1902</v>
      </c>
      <c r="F637" s="1" t="s">
        <v>12</v>
      </c>
      <c r="G637" s="1" t="s">
        <v>17</v>
      </c>
      <c r="K637" s="1" t="s">
        <v>17</v>
      </c>
      <c r="L637" s="1" t="s">
        <v>17</v>
      </c>
      <c r="M637" s="1" t="s">
        <v>17</v>
      </c>
    </row>
    <row r="638" spans="1:13">
      <c r="A638" s="42">
        <v>72058508236</v>
      </c>
      <c r="B638" s="1" t="s">
        <v>1122</v>
      </c>
      <c r="C638" s="1">
        <v>72058508236</v>
      </c>
      <c r="D638" s="1" t="s">
        <v>2102</v>
      </c>
      <c r="E638" s="1" t="s">
        <v>2103</v>
      </c>
      <c r="F638" s="1" t="s">
        <v>12</v>
      </c>
      <c r="G638" s="1" t="s">
        <v>17</v>
      </c>
      <c r="K638" s="1" t="s">
        <v>17</v>
      </c>
      <c r="L638" s="1" t="s">
        <v>17</v>
      </c>
      <c r="M638" s="1" t="s">
        <v>17</v>
      </c>
    </row>
    <row r="639" spans="1:13">
      <c r="A639" s="42">
        <v>72058502924</v>
      </c>
      <c r="B639" s="1" t="s">
        <v>1122</v>
      </c>
      <c r="C639" s="1">
        <v>72058502924</v>
      </c>
      <c r="D639" s="1" t="s">
        <v>1461</v>
      </c>
      <c r="E639" s="1" t="s">
        <v>1462</v>
      </c>
      <c r="F639" s="1" t="s">
        <v>12</v>
      </c>
      <c r="G639" s="1" t="s">
        <v>17</v>
      </c>
      <c r="K639" s="1" t="s">
        <v>17</v>
      </c>
      <c r="L639" s="1" t="s">
        <v>17</v>
      </c>
      <c r="M639" s="1" t="s">
        <v>17</v>
      </c>
    </row>
    <row r="640" spans="1:13">
      <c r="A640" s="42">
        <v>72058505901</v>
      </c>
      <c r="B640" s="1" t="s">
        <v>1122</v>
      </c>
      <c r="C640" s="1">
        <v>72058505901</v>
      </c>
      <c r="D640" s="1" t="s">
        <v>1788</v>
      </c>
      <c r="E640" s="1" t="s">
        <v>1789</v>
      </c>
      <c r="F640" s="1" t="s">
        <v>12</v>
      </c>
      <c r="G640" s="1" t="s">
        <v>17</v>
      </c>
      <c r="K640" s="1" t="s">
        <v>17</v>
      </c>
      <c r="L640" s="1" t="s">
        <v>17</v>
      </c>
      <c r="M640" s="1" t="s">
        <v>17</v>
      </c>
    </row>
    <row r="641" spans="1:13">
      <c r="A641" s="42">
        <v>72058508897</v>
      </c>
      <c r="B641" s="1" t="s">
        <v>1122</v>
      </c>
      <c r="C641" s="1">
        <v>72058508897</v>
      </c>
      <c r="D641" s="1" t="s">
        <v>2191</v>
      </c>
      <c r="E641" s="1" t="s">
        <v>2192</v>
      </c>
      <c r="F641" s="1" t="s">
        <v>12</v>
      </c>
      <c r="G641" s="1" t="s">
        <v>23</v>
      </c>
      <c r="H641" s="1" t="s">
        <v>102</v>
      </c>
      <c r="I641" s="1" t="s">
        <v>394</v>
      </c>
      <c r="K641" s="1" t="s">
        <v>104</v>
      </c>
      <c r="L641" s="1" t="s">
        <v>17</v>
      </c>
      <c r="M641" s="3" t="s">
        <v>104</v>
      </c>
    </row>
    <row r="642" spans="1:13">
      <c r="A642" s="42">
        <v>72058506545</v>
      </c>
      <c r="B642" s="1" t="s">
        <v>1122</v>
      </c>
      <c r="C642" s="1">
        <v>72058506545</v>
      </c>
      <c r="D642" s="1" t="s">
        <v>1866</v>
      </c>
      <c r="E642" s="1" t="s">
        <v>1867</v>
      </c>
      <c r="F642" s="1" t="s">
        <v>12</v>
      </c>
      <c r="G642" s="1" t="s">
        <v>17</v>
      </c>
      <c r="K642" s="1" t="s">
        <v>17</v>
      </c>
      <c r="L642" s="1" t="s">
        <v>17</v>
      </c>
      <c r="M642" s="1" t="s">
        <v>17</v>
      </c>
    </row>
    <row r="643" spans="1:13">
      <c r="A643" s="42">
        <v>72058508772</v>
      </c>
      <c r="B643" s="1" t="s">
        <v>1122</v>
      </c>
      <c r="C643" s="1">
        <v>72058508772</v>
      </c>
      <c r="D643" s="1" t="s">
        <v>2174</v>
      </c>
      <c r="E643" s="1" t="s">
        <v>2175</v>
      </c>
      <c r="F643" s="1" t="s">
        <v>12</v>
      </c>
      <c r="G643" s="1" t="s">
        <v>23</v>
      </c>
      <c r="H643" s="1" t="s">
        <v>23</v>
      </c>
      <c r="I643" s="1" t="s">
        <v>5859</v>
      </c>
      <c r="J643" s="1" t="s">
        <v>46</v>
      </c>
      <c r="K643" s="1" t="s">
        <v>45</v>
      </c>
      <c r="L643" s="1" t="s">
        <v>1299</v>
      </c>
      <c r="M643" s="1" t="s">
        <v>5868</v>
      </c>
    </row>
    <row r="644" spans="1:13">
      <c r="A644" s="42">
        <v>72058514499</v>
      </c>
      <c r="B644" s="1" t="s">
        <v>1122</v>
      </c>
      <c r="C644" s="1">
        <v>72058514499</v>
      </c>
      <c r="D644" s="1" t="s">
        <v>2664</v>
      </c>
      <c r="E644" s="1" t="s">
        <v>2665</v>
      </c>
      <c r="F644" s="1" t="s">
        <v>12</v>
      </c>
      <c r="G644" s="1" t="s">
        <v>17</v>
      </c>
      <c r="K644" s="1" t="s">
        <v>17</v>
      </c>
      <c r="L644" s="1" t="s">
        <v>17</v>
      </c>
      <c r="M644" s="1" t="s">
        <v>17</v>
      </c>
    </row>
    <row r="645" spans="1:13">
      <c r="A645" s="42">
        <v>72058503740</v>
      </c>
      <c r="B645" s="1" t="s">
        <v>1122</v>
      </c>
      <c r="C645" s="1">
        <v>72058503740</v>
      </c>
      <c r="D645" s="1" t="s">
        <v>1550</v>
      </c>
      <c r="E645" s="1" t="s">
        <v>1551</v>
      </c>
      <c r="F645" s="1" t="s">
        <v>12</v>
      </c>
      <c r="G645" s="1" t="s">
        <v>17</v>
      </c>
      <c r="K645" s="1" t="s">
        <v>17</v>
      </c>
      <c r="L645" s="1" t="s">
        <v>17</v>
      </c>
      <c r="M645" s="1" t="s">
        <v>17</v>
      </c>
    </row>
    <row r="646" spans="1:13">
      <c r="A646" s="42">
        <v>72058514713</v>
      </c>
      <c r="B646" s="1" t="s">
        <v>1122</v>
      </c>
      <c r="C646" s="1">
        <v>72058514713</v>
      </c>
      <c r="D646" s="1" t="s">
        <v>2676</v>
      </c>
      <c r="E646" s="1" t="s">
        <v>2677</v>
      </c>
      <c r="F646" s="1" t="s">
        <v>12</v>
      </c>
      <c r="G646" s="1" t="s">
        <v>23</v>
      </c>
      <c r="H646" s="1" t="s">
        <v>17</v>
      </c>
      <c r="K646" s="1" t="s">
        <v>17</v>
      </c>
      <c r="L646" s="1" t="s">
        <v>17</v>
      </c>
      <c r="M646" s="1" t="s">
        <v>17</v>
      </c>
    </row>
    <row r="647" spans="1:13">
      <c r="A647" s="42">
        <v>72058506073</v>
      </c>
      <c r="B647" s="1" t="s">
        <v>1122</v>
      </c>
      <c r="C647" s="1">
        <v>72058506073</v>
      </c>
      <c r="D647" s="1" t="s">
        <v>1811</v>
      </c>
      <c r="E647" s="1" t="s">
        <v>1812</v>
      </c>
      <c r="F647" s="1" t="s">
        <v>12</v>
      </c>
      <c r="G647" s="1" t="s">
        <v>13</v>
      </c>
      <c r="K647" s="1" t="s">
        <v>13</v>
      </c>
      <c r="L647" s="1" t="s">
        <v>13</v>
      </c>
      <c r="M647" s="1" t="s">
        <v>13</v>
      </c>
    </row>
    <row r="648" spans="1:13">
      <c r="A648" s="42">
        <v>72058513350</v>
      </c>
      <c r="B648" s="1" t="s">
        <v>1122</v>
      </c>
      <c r="C648" s="1">
        <v>72058513350</v>
      </c>
      <c r="D648" s="1" t="s">
        <v>2603</v>
      </c>
      <c r="E648" s="1" t="s">
        <v>2604</v>
      </c>
      <c r="F648" s="1" t="s">
        <v>12</v>
      </c>
      <c r="G648" s="1" t="s">
        <v>17</v>
      </c>
      <c r="K648" s="1" t="s">
        <v>17</v>
      </c>
      <c r="L648" s="1" t="s">
        <v>17</v>
      </c>
      <c r="M648" s="1" t="s">
        <v>17</v>
      </c>
    </row>
    <row r="649" spans="1:13">
      <c r="A649" s="42">
        <v>72058513517</v>
      </c>
      <c r="B649" s="1" t="s">
        <v>1122</v>
      </c>
      <c r="C649" s="1">
        <v>72058513517</v>
      </c>
      <c r="D649" s="1" t="s">
        <v>2611</v>
      </c>
      <c r="E649" s="1" t="s">
        <v>2612</v>
      </c>
      <c r="F649" s="1" t="s">
        <v>12</v>
      </c>
      <c r="G649" s="1" t="s">
        <v>13</v>
      </c>
      <c r="K649" s="1" t="s">
        <v>13</v>
      </c>
      <c r="L649" s="1" t="s">
        <v>13</v>
      </c>
      <c r="M649" s="1" t="s">
        <v>13</v>
      </c>
    </row>
    <row r="650" spans="1:13">
      <c r="A650" s="42">
        <v>72058514515</v>
      </c>
      <c r="B650" s="1" t="s">
        <v>1122</v>
      </c>
      <c r="C650" s="1">
        <v>72058514515</v>
      </c>
      <c r="D650" s="1" t="s">
        <v>2666</v>
      </c>
      <c r="E650" s="1" t="s">
        <v>2667</v>
      </c>
      <c r="F650" s="1" t="s">
        <v>12</v>
      </c>
      <c r="G650" s="1" t="s">
        <v>13</v>
      </c>
      <c r="K650" s="1" t="s">
        <v>13</v>
      </c>
      <c r="L650" s="1" t="s">
        <v>13</v>
      </c>
      <c r="M650" s="1" t="s">
        <v>13</v>
      </c>
    </row>
    <row r="651" spans="1:13">
      <c r="A651" s="42">
        <v>72058506669</v>
      </c>
      <c r="B651" s="1" t="s">
        <v>1122</v>
      </c>
      <c r="C651" s="1">
        <v>72058506669</v>
      </c>
      <c r="D651" s="1" t="s">
        <v>1886</v>
      </c>
      <c r="E651" s="1" t="s">
        <v>1887</v>
      </c>
      <c r="F651" s="1" t="s">
        <v>12</v>
      </c>
      <c r="G651" s="1" t="s">
        <v>13</v>
      </c>
      <c r="K651" s="1" t="s">
        <v>13</v>
      </c>
      <c r="L651" s="1" t="s">
        <v>13</v>
      </c>
      <c r="M651" s="1" t="s">
        <v>13</v>
      </c>
    </row>
    <row r="652" spans="1:13">
      <c r="A652" s="42">
        <v>72058500241</v>
      </c>
      <c r="B652" s="1" t="s">
        <v>1122</v>
      </c>
      <c r="C652" s="1">
        <v>72058500241</v>
      </c>
      <c r="D652" s="1" t="s">
        <v>1153</v>
      </c>
      <c r="E652" s="1" t="s">
        <v>1154</v>
      </c>
      <c r="F652" s="1" t="s">
        <v>12</v>
      </c>
      <c r="G652" s="1" t="s">
        <v>17</v>
      </c>
      <c r="K652" s="1" t="s">
        <v>17</v>
      </c>
      <c r="L652" s="1" t="s">
        <v>17</v>
      </c>
      <c r="M652" s="1" t="s">
        <v>17</v>
      </c>
    </row>
    <row r="653" spans="1:13">
      <c r="A653" s="42">
        <v>72058507535</v>
      </c>
      <c r="B653" s="1" t="s">
        <v>1122</v>
      </c>
      <c r="C653" s="1">
        <v>72058507535</v>
      </c>
      <c r="D653" s="1" t="s">
        <v>1999</v>
      </c>
      <c r="E653" s="1" t="s">
        <v>2000</v>
      </c>
      <c r="F653" s="1" t="s">
        <v>12</v>
      </c>
      <c r="G653" s="1" t="s">
        <v>13</v>
      </c>
      <c r="K653" s="1" t="s">
        <v>13</v>
      </c>
      <c r="L653" s="1" t="s">
        <v>13</v>
      </c>
      <c r="M653" s="1" t="s">
        <v>13</v>
      </c>
    </row>
    <row r="654" spans="1:13">
      <c r="A654" s="42">
        <v>72058513186</v>
      </c>
      <c r="B654" s="1" t="s">
        <v>1122</v>
      </c>
      <c r="C654" s="1">
        <v>72058513186</v>
      </c>
      <c r="D654" s="1" t="s">
        <v>2587</v>
      </c>
      <c r="E654" s="1" t="s">
        <v>2588</v>
      </c>
      <c r="F654" s="1" t="s">
        <v>12</v>
      </c>
      <c r="G654" s="1" t="s">
        <v>13</v>
      </c>
      <c r="K654" s="1" t="s">
        <v>13</v>
      </c>
      <c r="L654" s="1" t="s">
        <v>13</v>
      </c>
      <c r="M654" s="1" t="s">
        <v>13</v>
      </c>
    </row>
    <row r="655" spans="1:13">
      <c r="A655" s="42">
        <v>72058513293</v>
      </c>
      <c r="B655" s="1" t="s">
        <v>1122</v>
      </c>
      <c r="C655" s="1">
        <v>72058513293</v>
      </c>
      <c r="D655" s="1" t="s">
        <v>2597</v>
      </c>
      <c r="E655" s="1" t="s">
        <v>2598</v>
      </c>
      <c r="F655" s="1" t="s">
        <v>12</v>
      </c>
      <c r="G655" s="1" t="s">
        <v>13</v>
      </c>
      <c r="K655" s="1" t="s">
        <v>13</v>
      </c>
      <c r="L655" s="1" t="s">
        <v>13</v>
      </c>
      <c r="M655" s="1" t="s">
        <v>13</v>
      </c>
    </row>
    <row r="656" spans="1:13">
      <c r="A656" s="42">
        <v>72058511701</v>
      </c>
      <c r="B656" s="1" t="s">
        <v>1122</v>
      </c>
      <c r="C656" s="1">
        <v>72058511701</v>
      </c>
      <c r="D656" s="1" t="s">
        <v>2489</v>
      </c>
      <c r="E656" s="1" t="s">
        <v>2490</v>
      </c>
      <c r="F656" s="1" t="s">
        <v>12</v>
      </c>
      <c r="G656" s="1" t="s">
        <v>17</v>
      </c>
      <c r="K656" s="1" t="s">
        <v>17</v>
      </c>
      <c r="L656" s="1" t="s">
        <v>17</v>
      </c>
      <c r="M656" s="1" t="s">
        <v>17</v>
      </c>
    </row>
    <row r="657" spans="1:13">
      <c r="A657" s="42">
        <v>72058500381</v>
      </c>
      <c r="B657" s="1" t="s">
        <v>1122</v>
      </c>
      <c r="C657" s="1">
        <v>72058500381</v>
      </c>
      <c r="D657" s="1" t="s">
        <v>1169</v>
      </c>
      <c r="E657" s="1" t="s">
        <v>1170</v>
      </c>
      <c r="F657" s="1" t="s">
        <v>12</v>
      </c>
      <c r="G657" s="1" t="s">
        <v>13</v>
      </c>
      <c r="K657" s="1" t="s">
        <v>13</v>
      </c>
      <c r="L657" s="1" t="s">
        <v>13</v>
      </c>
      <c r="M657" s="1" t="s">
        <v>13</v>
      </c>
    </row>
    <row r="658" spans="1:13">
      <c r="A658" s="42">
        <v>72058500308</v>
      </c>
      <c r="B658" s="1" t="s">
        <v>1122</v>
      </c>
      <c r="C658" s="1">
        <v>72058500308</v>
      </c>
      <c r="D658" s="1" t="s">
        <v>1161</v>
      </c>
      <c r="E658" s="1" t="s">
        <v>1162</v>
      </c>
      <c r="F658" s="1" t="s">
        <v>12</v>
      </c>
      <c r="G658" s="1" t="s">
        <v>17</v>
      </c>
      <c r="K658" s="1" t="s">
        <v>17</v>
      </c>
      <c r="L658" s="1" t="s">
        <v>17</v>
      </c>
      <c r="M658" s="1" t="s">
        <v>17</v>
      </c>
    </row>
    <row r="659" spans="1:13">
      <c r="A659" s="42">
        <v>72058509630</v>
      </c>
      <c r="B659" s="1" t="s">
        <v>1122</v>
      </c>
      <c r="C659" s="1">
        <v>72058509630</v>
      </c>
      <c r="D659" s="1" t="s">
        <v>2277</v>
      </c>
      <c r="E659" s="1" t="s">
        <v>2278</v>
      </c>
      <c r="F659" s="1" t="s">
        <v>12</v>
      </c>
      <c r="G659" s="1" t="s">
        <v>13</v>
      </c>
      <c r="K659" s="1" t="s">
        <v>13</v>
      </c>
      <c r="L659" s="1" t="s">
        <v>13</v>
      </c>
      <c r="M659" s="1" t="s">
        <v>13</v>
      </c>
    </row>
    <row r="660" spans="1:13">
      <c r="A660" s="42">
        <v>72058510562</v>
      </c>
      <c r="B660" s="1" t="s">
        <v>1122</v>
      </c>
      <c r="C660" s="1">
        <v>72058510562</v>
      </c>
      <c r="D660" s="1" t="s">
        <v>2374</v>
      </c>
      <c r="E660" s="1" t="s">
        <v>2375</v>
      </c>
      <c r="F660" s="1" t="s">
        <v>12</v>
      </c>
      <c r="G660" s="1" t="s">
        <v>23</v>
      </c>
      <c r="H660" s="1" t="s">
        <v>102</v>
      </c>
      <c r="I660" s="1" t="s">
        <v>2376</v>
      </c>
      <c r="J660" s="1" t="s">
        <v>2376</v>
      </c>
      <c r="K660" s="1" t="s">
        <v>104</v>
      </c>
      <c r="L660" s="1" t="s">
        <v>1299</v>
      </c>
      <c r="M660" s="1" t="s">
        <v>104</v>
      </c>
    </row>
    <row r="661" spans="1:13">
      <c r="A661" s="42">
        <v>72058500555</v>
      </c>
      <c r="B661" s="1" t="s">
        <v>1122</v>
      </c>
      <c r="C661" s="1">
        <v>72058500555</v>
      </c>
      <c r="D661" s="1" t="s">
        <v>1188</v>
      </c>
      <c r="E661" s="1" t="s">
        <v>1189</v>
      </c>
      <c r="F661" s="1" t="s">
        <v>12</v>
      </c>
      <c r="G661" s="1" t="s">
        <v>13</v>
      </c>
      <c r="K661" s="1" t="s">
        <v>13</v>
      </c>
      <c r="L661" s="1" t="s">
        <v>13</v>
      </c>
      <c r="M661" s="1" t="s">
        <v>13</v>
      </c>
    </row>
    <row r="662" spans="1:13">
      <c r="A662" s="42">
        <v>72058513749</v>
      </c>
      <c r="B662" s="1" t="s">
        <v>1122</v>
      </c>
      <c r="C662" s="1">
        <v>72058513749</v>
      </c>
      <c r="D662" s="1" t="s">
        <v>2627</v>
      </c>
      <c r="E662" s="1" t="s">
        <v>2628</v>
      </c>
      <c r="F662" s="1" t="s">
        <v>12</v>
      </c>
      <c r="G662" s="1" t="s">
        <v>17</v>
      </c>
      <c r="K662" s="1" t="s">
        <v>17</v>
      </c>
      <c r="L662" s="1" t="s">
        <v>17</v>
      </c>
      <c r="M662" s="1" t="s">
        <v>17</v>
      </c>
    </row>
    <row r="663" spans="1:13">
      <c r="A663" s="42">
        <v>72058512840</v>
      </c>
      <c r="B663" s="1" t="s">
        <v>1122</v>
      </c>
      <c r="C663" s="1">
        <v>72058512840</v>
      </c>
      <c r="D663" s="1" t="s">
        <v>2575</v>
      </c>
      <c r="E663" s="1" t="s">
        <v>2576</v>
      </c>
      <c r="F663" s="1" t="s">
        <v>12</v>
      </c>
      <c r="G663" s="1" t="s">
        <v>17</v>
      </c>
      <c r="K663" s="1" t="s">
        <v>17</v>
      </c>
      <c r="L663" s="1" t="s">
        <v>17</v>
      </c>
      <c r="M663" s="1" t="s">
        <v>17</v>
      </c>
    </row>
    <row r="664" spans="1:13">
      <c r="A664" s="42">
        <v>72058500753</v>
      </c>
      <c r="B664" s="1" t="s">
        <v>1122</v>
      </c>
      <c r="C664" s="1">
        <v>72058500753</v>
      </c>
      <c r="D664" s="1" t="s">
        <v>1211</v>
      </c>
      <c r="E664" s="1" t="s">
        <v>1212</v>
      </c>
      <c r="F664" s="1" t="s">
        <v>12</v>
      </c>
      <c r="G664" s="1" t="s">
        <v>13</v>
      </c>
      <c r="K664" s="1" t="s">
        <v>13</v>
      </c>
      <c r="L664" s="1" t="s">
        <v>13</v>
      </c>
      <c r="M664" s="1" t="s">
        <v>13</v>
      </c>
    </row>
    <row r="665" spans="1:13">
      <c r="A665" s="42">
        <v>72058502130</v>
      </c>
      <c r="B665" s="1" t="s">
        <v>1122</v>
      </c>
      <c r="C665" s="1">
        <v>72058502130</v>
      </c>
      <c r="D665" s="1" t="s">
        <v>1372</v>
      </c>
      <c r="E665" s="1" t="s">
        <v>1373</v>
      </c>
      <c r="F665" s="1" t="s">
        <v>12</v>
      </c>
      <c r="G665" s="1" t="s">
        <v>13</v>
      </c>
      <c r="K665" s="1" t="s">
        <v>13</v>
      </c>
      <c r="L665" s="1" t="s">
        <v>13</v>
      </c>
      <c r="M665" s="1" t="s">
        <v>13</v>
      </c>
    </row>
    <row r="666" spans="1:13">
      <c r="A666" s="42">
        <v>72058504466</v>
      </c>
      <c r="B666" s="1" t="s">
        <v>1122</v>
      </c>
      <c r="C666" s="1">
        <v>72058504466</v>
      </c>
      <c r="D666" s="1" t="s">
        <v>1606</v>
      </c>
      <c r="E666" s="1" t="s">
        <v>1607</v>
      </c>
      <c r="F666" s="1" t="s">
        <v>12</v>
      </c>
      <c r="G666" s="1" t="s">
        <v>13</v>
      </c>
      <c r="K666" s="1" t="s">
        <v>13</v>
      </c>
      <c r="L666" s="1" t="s">
        <v>13</v>
      </c>
      <c r="M666" s="1" t="s">
        <v>13</v>
      </c>
    </row>
    <row r="667" spans="1:13">
      <c r="A667" s="42">
        <v>72058512816</v>
      </c>
      <c r="B667" s="1" t="s">
        <v>1122</v>
      </c>
      <c r="C667" s="1">
        <v>72058512816</v>
      </c>
      <c r="D667" s="1" t="s">
        <v>2573</v>
      </c>
      <c r="E667" s="1" t="s">
        <v>2574</v>
      </c>
      <c r="F667" s="1" t="s">
        <v>12</v>
      </c>
      <c r="G667" s="1" t="s">
        <v>17</v>
      </c>
      <c r="K667" s="1" t="s">
        <v>17</v>
      </c>
      <c r="L667" s="1" t="s">
        <v>17</v>
      </c>
      <c r="M667" s="1" t="s">
        <v>17</v>
      </c>
    </row>
    <row r="668" spans="1:13">
      <c r="A668" s="42">
        <v>72058514432</v>
      </c>
      <c r="B668" s="1" t="s">
        <v>1122</v>
      </c>
      <c r="C668" s="1">
        <v>72058514432</v>
      </c>
      <c r="D668" s="1" t="s">
        <v>2658</v>
      </c>
      <c r="E668" s="1" t="s">
        <v>2659</v>
      </c>
      <c r="F668" s="1" t="s">
        <v>12</v>
      </c>
      <c r="G668" s="1" t="s">
        <v>17</v>
      </c>
      <c r="K668" s="1" t="s">
        <v>17</v>
      </c>
      <c r="L668" s="1" t="s">
        <v>17</v>
      </c>
      <c r="M668" s="1" t="s">
        <v>17</v>
      </c>
    </row>
    <row r="669" spans="1:13">
      <c r="A669" s="42">
        <v>72058513822</v>
      </c>
      <c r="B669" s="1" t="s">
        <v>1122</v>
      </c>
      <c r="C669" s="1">
        <v>72058513822</v>
      </c>
      <c r="D669" s="1" t="s">
        <v>2629</v>
      </c>
      <c r="E669" s="1" t="s">
        <v>2630</v>
      </c>
      <c r="F669" s="1" t="s">
        <v>12</v>
      </c>
      <c r="G669" s="1" t="s">
        <v>13</v>
      </c>
      <c r="K669" s="1" t="s">
        <v>13</v>
      </c>
      <c r="L669" s="1" t="s">
        <v>13</v>
      </c>
      <c r="M669" s="1" t="s">
        <v>13</v>
      </c>
    </row>
    <row r="670" spans="1:13">
      <c r="A670" s="42">
        <v>72058509036</v>
      </c>
      <c r="B670" s="1" t="s">
        <v>1122</v>
      </c>
      <c r="C670" s="1">
        <v>72058509036</v>
      </c>
      <c r="D670" s="1" t="s">
        <v>2211</v>
      </c>
      <c r="E670" s="1" t="s">
        <v>2212</v>
      </c>
      <c r="F670" s="1" t="s">
        <v>12</v>
      </c>
      <c r="G670" s="1" t="s">
        <v>13</v>
      </c>
      <c r="K670" s="1" t="s">
        <v>13</v>
      </c>
      <c r="L670" s="1" t="s">
        <v>13</v>
      </c>
      <c r="M670" s="1" t="s">
        <v>13</v>
      </c>
    </row>
    <row r="671" spans="1:13">
      <c r="A671" s="42">
        <v>72058500902</v>
      </c>
      <c r="B671" s="1" t="s">
        <v>1122</v>
      </c>
      <c r="C671" s="1">
        <v>72058500902</v>
      </c>
      <c r="D671" s="1" t="s">
        <v>1231</v>
      </c>
      <c r="E671" s="1" t="s">
        <v>1232</v>
      </c>
      <c r="F671" s="1" t="s">
        <v>12</v>
      </c>
      <c r="G671" s="1" t="s">
        <v>13</v>
      </c>
      <c r="K671" s="1" t="s">
        <v>13</v>
      </c>
      <c r="L671" s="1" t="s">
        <v>13</v>
      </c>
      <c r="M671" s="1" t="s">
        <v>13</v>
      </c>
    </row>
    <row r="672" spans="1:13">
      <c r="A672" s="42">
        <v>72058505505</v>
      </c>
      <c r="B672" s="1" t="s">
        <v>1122</v>
      </c>
      <c r="C672" s="1">
        <v>72058505505</v>
      </c>
      <c r="D672" s="1" t="s">
        <v>1724</v>
      </c>
      <c r="E672" s="1" t="s">
        <v>1725</v>
      </c>
      <c r="F672" s="1" t="s">
        <v>12</v>
      </c>
      <c r="G672" s="1" t="s">
        <v>13</v>
      </c>
      <c r="K672" s="1" t="s">
        <v>13</v>
      </c>
      <c r="L672" s="1" t="s">
        <v>13</v>
      </c>
      <c r="M672" s="1" t="s">
        <v>13</v>
      </c>
    </row>
    <row r="673" spans="1:13">
      <c r="A673" s="42">
        <v>72058511024</v>
      </c>
      <c r="B673" s="1" t="s">
        <v>1122</v>
      </c>
      <c r="C673" s="1">
        <v>72058511024</v>
      </c>
      <c r="D673" s="1" t="s">
        <v>2423</v>
      </c>
      <c r="E673" s="1" t="s">
        <v>2424</v>
      </c>
      <c r="F673" s="1" t="s">
        <v>12</v>
      </c>
      <c r="G673" s="1" t="s">
        <v>13</v>
      </c>
      <c r="K673" s="1" t="s">
        <v>13</v>
      </c>
      <c r="L673" s="1" t="s">
        <v>13</v>
      </c>
      <c r="M673" s="1" t="s">
        <v>13</v>
      </c>
    </row>
    <row r="674" spans="1:13">
      <c r="A674" s="42">
        <v>72058501660</v>
      </c>
      <c r="B674" s="1" t="s">
        <v>1122</v>
      </c>
      <c r="C674" s="1">
        <v>72058501660</v>
      </c>
      <c r="D674" s="1" t="s">
        <v>1324</v>
      </c>
      <c r="E674" s="1" t="s">
        <v>1325</v>
      </c>
      <c r="F674" s="1" t="s">
        <v>12</v>
      </c>
      <c r="G674" s="1" t="s">
        <v>17</v>
      </c>
      <c r="K674" s="1" t="s">
        <v>17</v>
      </c>
      <c r="L674" s="1" t="s">
        <v>17</v>
      </c>
      <c r="M674" s="1" t="s">
        <v>17</v>
      </c>
    </row>
    <row r="675" spans="1:13">
      <c r="A675" s="42">
        <v>72058514754</v>
      </c>
      <c r="B675" s="1" t="s">
        <v>1122</v>
      </c>
      <c r="C675" s="1">
        <v>72058514754</v>
      </c>
      <c r="D675" s="1" t="s">
        <v>2680</v>
      </c>
      <c r="E675" s="1" t="s">
        <v>2681</v>
      </c>
      <c r="F675" s="1" t="s">
        <v>12</v>
      </c>
      <c r="G675" s="1" t="s">
        <v>17</v>
      </c>
      <c r="K675" s="1" t="s">
        <v>17</v>
      </c>
      <c r="L675" s="1" t="s">
        <v>17</v>
      </c>
      <c r="M675" s="1" t="s">
        <v>17</v>
      </c>
    </row>
    <row r="676" spans="1:13">
      <c r="A676" s="42">
        <v>72058508848</v>
      </c>
      <c r="B676" s="1" t="s">
        <v>1122</v>
      </c>
      <c r="C676" s="1">
        <v>72058508848</v>
      </c>
      <c r="D676" s="1" t="s">
        <v>2187</v>
      </c>
      <c r="E676" s="1" t="s">
        <v>2188</v>
      </c>
      <c r="F676" s="1" t="s">
        <v>12</v>
      </c>
      <c r="G676" s="1" t="s">
        <v>23</v>
      </c>
      <c r="H676" s="1" t="s">
        <v>102</v>
      </c>
      <c r="I676" s="1" t="s">
        <v>394</v>
      </c>
      <c r="K676" s="1" t="s">
        <v>104</v>
      </c>
      <c r="L676" s="1" t="s">
        <v>17</v>
      </c>
      <c r="M676" s="1" t="s">
        <v>104</v>
      </c>
    </row>
    <row r="677" spans="1:13">
      <c r="A677" s="42">
        <v>72058503757</v>
      </c>
      <c r="B677" s="1" t="s">
        <v>1122</v>
      </c>
      <c r="C677" s="1">
        <v>72058503757</v>
      </c>
      <c r="D677" s="1" t="s">
        <v>1552</v>
      </c>
      <c r="E677" s="1" t="s">
        <v>1553</v>
      </c>
      <c r="F677" s="1" t="s">
        <v>12</v>
      </c>
      <c r="G677" s="1" t="s">
        <v>13</v>
      </c>
      <c r="K677" s="1" t="s">
        <v>13</v>
      </c>
      <c r="L677" s="1" t="s">
        <v>13</v>
      </c>
      <c r="M677" s="1" t="s">
        <v>13</v>
      </c>
    </row>
    <row r="678" spans="1:13">
      <c r="A678" s="42">
        <v>72058508483</v>
      </c>
      <c r="B678" s="1" t="s">
        <v>1122</v>
      </c>
      <c r="C678" s="1">
        <v>72058508483</v>
      </c>
      <c r="D678" s="1" t="s">
        <v>2132</v>
      </c>
      <c r="E678" s="1" t="s">
        <v>2133</v>
      </c>
      <c r="F678" s="1" t="s">
        <v>12</v>
      </c>
      <c r="G678" s="1" t="s">
        <v>13</v>
      </c>
      <c r="K678" s="1" t="s">
        <v>13</v>
      </c>
      <c r="L678" s="1" t="s">
        <v>13</v>
      </c>
      <c r="M678" s="1" t="s">
        <v>13</v>
      </c>
    </row>
    <row r="679" spans="1:13">
      <c r="A679" s="42">
        <v>72058512295</v>
      </c>
      <c r="B679" s="1" t="s">
        <v>1122</v>
      </c>
      <c r="C679" s="1">
        <v>72058512295</v>
      </c>
      <c r="D679" s="1" t="s">
        <v>2551</v>
      </c>
      <c r="E679" s="1" t="s">
        <v>2552</v>
      </c>
      <c r="F679" s="1" t="s">
        <v>12</v>
      </c>
      <c r="G679" s="1" t="s">
        <v>23</v>
      </c>
      <c r="H679" s="1" t="s">
        <v>17</v>
      </c>
      <c r="K679" s="1" t="s">
        <v>17</v>
      </c>
      <c r="L679" s="1" t="s">
        <v>17</v>
      </c>
      <c r="M679" s="1" t="s">
        <v>17</v>
      </c>
    </row>
    <row r="680" spans="1:13">
      <c r="A680" s="42">
        <v>72058514325</v>
      </c>
      <c r="B680" s="1" t="s">
        <v>1122</v>
      </c>
      <c r="C680" s="1">
        <v>72058514325</v>
      </c>
      <c r="D680" s="1" t="s">
        <v>2649</v>
      </c>
      <c r="E680" s="1" t="s">
        <v>2650</v>
      </c>
      <c r="F680" s="1" t="s">
        <v>12</v>
      </c>
      <c r="G680" s="1" t="s">
        <v>17</v>
      </c>
      <c r="K680" s="1" t="s">
        <v>17</v>
      </c>
      <c r="L680" s="1" t="s">
        <v>17</v>
      </c>
      <c r="M680" s="1" t="s">
        <v>17</v>
      </c>
    </row>
    <row r="681" spans="1:13">
      <c r="A681" s="42">
        <v>72058506958</v>
      </c>
      <c r="B681" s="1" t="s">
        <v>1122</v>
      </c>
      <c r="C681" s="1">
        <v>72058506958</v>
      </c>
      <c r="D681" s="1" t="s">
        <v>1925</v>
      </c>
      <c r="E681" s="1" t="s">
        <v>1926</v>
      </c>
      <c r="F681" s="1" t="s">
        <v>12</v>
      </c>
      <c r="G681" s="1" t="s">
        <v>17</v>
      </c>
      <c r="K681" s="1" t="s">
        <v>17</v>
      </c>
      <c r="L681" s="1" t="s">
        <v>17</v>
      </c>
      <c r="M681" s="1" t="s">
        <v>17</v>
      </c>
    </row>
    <row r="682" spans="1:13">
      <c r="A682" s="42">
        <v>72058501041</v>
      </c>
      <c r="B682" s="1" t="s">
        <v>1122</v>
      </c>
      <c r="C682" s="1">
        <v>72058501041</v>
      </c>
      <c r="D682" s="1" t="s">
        <v>1251</v>
      </c>
      <c r="E682" s="1" t="s">
        <v>1252</v>
      </c>
      <c r="F682" s="1" t="s">
        <v>12</v>
      </c>
      <c r="G682" s="1" t="s">
        <v>17</v>
      </c>
      <c r="K682" s="1" t="s">
        <v>17</v>
      </c>
      <c r="L682" s="1" t="s">
        <v>17</v>
      </c>
      <c r="M682" s="1" t="s">
        <v>17</v>
      </c>
    </row>
    <row r="683" spans="1:13">
      <c r="A683" s="42">
        <v>72058512196</v>
      </c>
      <c r="B683" s="1" t="s">
        <v>1122</v>
      </c>
      <c r="C683" s="1">
        <v>72058512196</v>
      </c>
      <c r="D683" s="1" t="s">
        <v>2549</v>
      </c>
      <c r="E683" s="1" t="s">
        <v>2550</v>
      </c>
      <c r="F683" s="1" t="s">
        <v>12</v>
      </c>
      <c r="G683" s="1" t="s">
        <v>13</v>
      </c>
      <c r="K683" s="1" t="s">
        <v>13</v>
      </c>
      <c r="L683" s="1" t="s">
        <v>13</v>
      </c>
      <c r="M683" s="1" t="s">
        <v>13</v>
      </c>
    </row>
    <row r="684" spans="1:13">
      <c r="A684" s="42">
        <v>72058501009</v>
      </c>
      <c r="B684" s="1" t="s">
        <v>1122</v>
      </c>
      <c r="C684" s="1">
        <v>72058501009</v>
      </c>
      <c r="D684" s="1" t="s">
        <v>1243</v>
      </c>
      <c r="E684" s="1" t="s">
        <v>1244</v>
      </c>
      <c r="F684" s="1" t="s">
        <v>12</v>
      </c>
      <c r="G684" s="1" t="s">
        <v>13</v>
      </c>
      <c r="K684" s="1" t="s">
        <v>13</v>
      </c>
      <c r="L684" s="1" t="s">
        <v>13</v>
      </c>
      <c r="M684" s="1" t="s">
        <v>13</v>
      </c>
    </row>
    <row r="685" spans="1:13">
      <c r="A685" s="42">
        <v>72058512345</v>
      </c>
      <c r="B685" s="1" t="s">
        <v>1122</v>
      </c>
      <c r="C685" s="1">
        <v>72058512345</v>
      </c>
      <c r="D685" s="1" t="s">
        <v>2557</v>
      </c>
      <c r="E685" s="1" t="s">
        <v>2558</v>
      </c>
      <c r="F685" s="1" t="s">
        <v>12</v>
      </c>
      <c r="G685" s="1" t="s">
        <v>17</v>
      </c>
      <c r="K685" s="1" t="s">
        <v>17</v>
      </c>
      <c r="L685" s="1" t="s">
        <v>17</v>
      </c>
      <c r="M685" s="1" t="s">
        <v>17</v>
      </c>
    </row>
    <row r="686" spans="1:13">
      <c r="A686" s="42">
        <v>72058512980</v>
      </c>
      <c r="B686" s="1" t="s">
        <v>1122</v>
      </c>
      <c r="C686" s="1">
        <v>72058512980</v>
      </c>
      <c r="D686" s="1" t="s">
        <v>2579</v>
      </c>
      <c r="E686" s="1" t="s">
        <v>2580</v>
      </c>
      <c r="F686" s="1" t="s">
        <v>12</v>
      </c>
      <c r="G686" s="1" t="s">
        <v>17</v>
      </c>
      <c r="K686" s="1" t="s">
        <v>17</v>
      </c>
      <c r="L686" s="1" t="s">
        <v>17</v>
      </c>
      <c r="M686" s="1" t="s">
        <v>17</v>
      </c>
    </row>
    <row r="687" spans="1:13">
      <c r="A687" s="42">
        <v>72058508343</v>
      </c>
      <c r="B687" s="1" t="s">
        <v>1122</v>
      </c>
      <c r="C687" s="1">
        <v>72058508343</v>
      </c>
      <c r="D687" s="1" t="s">
        <v>2114</v>
      </c>
      <c r="E687" s="1" t="s">
        <v>2115</v>
      </c>
      <c r="F687" s="1" t="s">
        <v>12</v>
      </c>
      <c r="G687" s="1" t="s">
        <v>17</v>
      </c>
      <c r="K687" s="1" t="s">
        <v>17</v>
      </c>
      <c r="L687" s="1" t="s">
        <v>17</v>
      </c>
      <c r="M687" s="1" t="s">
        <v>17</v>
      </c>
    </row>
    <row r="688" spans="1:13">
      <c r="A688" s="42">
        <v>72058512311</v>
      </c>
      <c r="B688" s="1" t="s">
        <v>1122</v>
      </c>
      <c r="C688" s="1">
        <v>72058512311</v>
      </c>
      <c r="D688" s="1" t="s">
        <v>2555</v>
      </c>
      <c r="E688" s="1" t="s">
        <v>2556</v>
      </c>
      <c r="F688" s="1" t="s">
        <v>12</v>
      </c>
      <c r="G688" s="1" t="s">
        <v>13</v>
      </c>
      <c r="K688" s="1" t="s">
        <v>13</v>
      </c>
      <c r="L688" s="1" t="s">
        <v>13</v>
      </c>
      <c r="M688" s="1" t="s">
        <v>13</v>
      </c>
    </row>
    <row r="689" spans="1:13">
      <c r="A689" s="42">
        <v>72058511651</v>
      </c>
      <c r="B689" s="1" t="s">
        <v>1122</v>
      </c>
      <c r="C689" s="1">
        <v>72058511651</v>
      </c>
      <c r="D689" s="1" t="s">
        <v>2485</v>
      </c>
      <c r="E689" s="1" t="s">
        <v>2486</v>
      </c>
      <c r="F689" s="1" t="s">
        <v>12</v>
      </c>
      <c r="G689" s="1" t="s">
        <v>13</v>
      </c>
      <c r="H689" s="1" t="s">
        <v>13</v>
      </c>
      <c r="K689" s="1" t="s">
        <v>13</v>
      </c>
      <c r="L689" s="1" t="s">
        <v>17</v>
      </c>
      <c r="M689" s="1" t="s">
        <v>13</v>
      </c>
    </row>
    <row r="690" spans="1:13">
      <c r="A690" s="42">
        <v>72058505075</v>
      </c>
      <c r="B690" s="1" t="s">
        <v>1122</v>
      </c>
      <c r="C690" s="1">
        <v>72058505075</v>
      </c>
      <c r="D690" s="1" t="s">
        <v>1668</v>
      </c>
      <c r="E690" s="1" t="s">
        <v>1669</v>
      </c>
      <c r="F690" s="1" t="s">
        <v>12</v>
      </c>
      <c r="G690" s="1" t="s">
        <v>13</v>
      </c>
      <c r="K690" s="1" t="s">
        <v>13</v>
      </c>
      <c r="L690" s="1" t="s">
        <v>13</v>
      </c>
      <c r="M690" s="1" t="s">
        <v>13</v>
      </c>
    </row>
    <row r="691" spans="1:13">
      <c r="A691" s="42">
        <v>72058502973</v>
      </c>
      <c r="B691" s="1" t="s">
        <v>1122</v>
      </c>
      <c r="C691" s="1">
        <v>72058502973</v>
      </c>
      <c r="D691" s="1" t="s">
        <v>1465</v>
      </c>
      <c r="E691" s="1" t="s">
        <v>1466</v>
      </c>
      <c r="F691" s="1" t="s">
        <v>12</v>
      </c>
      <c r="G691" s="1" t="s">
        <v>13</v>
      </c>
      <c r="K691" s="1" t="s">
        <v>13</v>
      </c>
      <c r="L691" s="1" t="s">
        <v>13</v>
      </c>
      <c r="M691" s="1" t="s">
        <v>13</v>
      </c>
    </row>
    <row r="692" spans="1:13">
      <c r="A692" s="42">
        <v>72058505315</v>
      </c>
      <c r="B692" s="1" t="s">
        <v>1122</v>
      </c>
      <c r="C692" s="1">
        <v>72058505315</v>
      </c>
      <c r="D692" s="1" t="s">
        <v>1702</v>
      </c>
      <c r="E692" s="1" t="s">
        <v>1703</v>
      </c>
      <c r="F692" s="1" t="s">
        <v>12</v>
      </c>
      <c r="G692" s="1" t="s">
        <v>13</v>
      </c>
      <c r="K692" s="1" t="s">
        <v>13</v>
      </c>
      <c r="L692" s="1" t="s">
        <v>13</v>
      </c>
      <c r="M692" s="1" t="s">
        <v>13</v>
      </c>
    </row>
    <row r="693" spans="1:13">
      <c r="A693" s="42">
        <v>72058504672</v>
      </c>
      <c r="B693" s="1" t="s">
        <v>1122</v>
      </c>
      <c r="C693" s="1">
        <v>72058504672</v>
      </c>
      <c r="D693" s="1" t="s">
        <v>1626</v>
      </c>
      <c r="E693" s="1" t="s">
        <v>1627</v>
      </c>
      <c r="F693" s="1" t="s">
        <v>12</v>
      </c>
      <c r="G693" s="1" t="s">
        <v>17</v>
      </c>
      <c r="K693" s="1" t="s">
        <v>17</v>
      </c>
      <c r="L693" s="1" t="s">
        <v>17</v>
      </c>
      <c r="M693" s="1" t="s">
        <v>17</v>
      </c>
    </row>
    <row r="694" spans="1:13">
      <c r="A694" s="42">
        <v>72058506602</v>
      </c>
      <c r="B694" s="1" t="s">
        <v>1122</v>
      </c>
      <c r="C694" s="1">
        <v>72058506602</v>
      </c>
      <c r="D694" s="1" t="s">
        <v>1876</v>
      </c>
      <c r="E694" s="1" t="s">
        <v>1877</v>
      </c>
      <c r="F694" s="1" t="s">
        <v>12</v>
      </c>
      <c r="G694" s="1" t="s">
        <v>13</v>
      </c>
      <c r="K694" s="1" t="s">
        <v>13</v>
      </c>
      <c r="L694" s="1" t="s">
        <v>13</v>
      </c>
      <c r="M694" s="1" t="s">
        <v>13</v>
      </c>
    </row>
    <row r="695" spans="1:13">
      <c r="A695" s="42">
        <v>72058508541</v>
      </c>
      <c r="B695" s="1" t="s">
        <v>1122</v>
      </c>
      <c r="C695" s="1">
        <v>72058508541</v>
      </c>
      <c r="D695" s="1" t="s">
        <v>2138</v>
      </c>
      <c r="E695" s="1" t="s">
        <v>2139</v>
      </c>
      <c r="F695" s="1" t="s">
        <v>12</v>
      </c>
      <c r="G695" s="1" t="s">
        <v>17</v>
      </c>
      <c r="K695" s="1" t="s">
        <v>17</v>
      </c>
      <c r="L695" s="1" t="s">
        <v>17</v>
      </c>
      <c r="M695" s="1" t="s">
        <v>17</v>
      </c>
    </row>
    <row r="696" spans="1:13">
      <c r="A696" s="42">
        <v>72058509986</v>
      </c>
      <c r="B696" s="1" t="s">
        <v>1122</v>
      </c>
      <c r="C696" s="1">
        <v>72058509986</v>
      </c>
      <c r="D696" s="1" t="s">
        <v>2315</v>
      </c>
      <c r="E696" s="1" t="s">
        <v>2316</v>
      </c>
      <c r="F696" s="1" t="s">
        <v>12</v>
      </c>
      <c r="G696" s="1" t="s">
        <v>13</v>
      </c>
      <c r="K696" s="1" t="s">
        <v>13</v>
      </c>
      <c r="L696" s="1" t="s">
        <v>13</v>
      </c>
      <c r="M696" s="1" t="s">
        <v>13</v>
      </c>
    </row>
    <row r="697" spans="1:13">
      <c r="A697" s="42">
        <v>72058506156</v>
      </c>
      <c r="B697" s="1" t="s">
        <v>1122</v>
      </c>
      <c r="C697" s="1">
        <v>72058506156</v>
      </c>
      <c r="D697" s="1" t="s">
        <v>1821</v>
      </c>
      <c r="E697" s="1" t="s">
        <v>1822</v>
      </c>
      <c r="F697" s="1" t="s">
        <v>12</v>
      </c>
      <c r="G697" s="1" t="s">
        <v>13</v>
      </c>
      <c r="K697" s="1" t="s">
        <v>13</v>
      </c>
      <c r="L697" s="1" t="s">
        <v>13</v>
      </c>
      <c r="M697" s="1" t="s">
        <v>13</v>
      </c>
    </row>
    <row r="698" spans="1:13">
      <c r="A698" s="42">
        <v>72058512519</v>
      </c>
      <c r="B698" s="1" t="s">
        <v>1122</v>
      </c>
      <c r="C698" s="1">
        <v>72058512519</v>
      </c>
      <c r="D698" s="1" t="s">
        <v>2563</v>
      </c>
      <c r="E698" s="1" t="s">
        <v>2564</v>
      </c>
      <c r="F698" s="1" t="s">
        <v>12</v>
      </c>
      <c r="G698" s="1" t="s">
        <v>17</v>
      </c>
      <c r="H698" s="1" t="s">
        <v>17</v>
      </c>
      <c r="K698" s="1" t="s">
        <v>17</v>
      </c>
      <c r="L698" s="1" t="s">
        <v>1299</v>
      </c>
      <c r="M698" s="1" t="s">
        <v>17</v>
      </c>
    </row>
    <row r="699" spans="1:13">
      <c r="A699" s="42">
        <v>72058514697</v>
      </c>
      <c r="B699" s="1" t="s">
        <v>1122</v>
      </c>
      <c r="C699" s="1">
        <v>72058514697</v>
      </c>
      <c r="D699" s="1" t="s">
        <v>2674</v>
      </c>
      <c r="E699" s="1" t="s">
        <v>2675</v>
      </c>
      <c r="F699" s="1" t="s">
        <v>12</v>
      </c>
      <c r="G699" s="1" t="s">
        <v>17</v>
      </c>
      <c r="K699" s="1" t="s">
        <v>17</v>
      </c>
      <c r="L699" s="1" t="s">
        <v>17</v>
      </c>
      <c r="M699" s="1" t="s">
        <v>17</v>
      </c>
    </row>
    <row r="700" spans="1:13">
      <c r="A700" s="42">
        <v>72058510331</v>
      </c>
      <c r="B700" s="1" t="s">
        <v>1122</v>
      </c>
      <c r="C700" s="1">
        <v>72058510331</v>
      </c>
      <c r="D700" s="1" t="s">
        <v>2347</v>
      </c>
      <c r="E700" s="1" t="s">
        <v>2348</v>
      </c>
      <c r="F700" s="1" t="s">
        <v>12</v>
      </c>
      <c r="G700" s="1" t="s">
        <v>13</v>
      </c>
      <c r="K700" s="1" t="s">
        <v>13</v>
      </c>
      <c r="L700" s="1" t="s">
        <v>13</v>
      </c>
      <c r="M700" s="1" t="s">
        <v>13</v>
      </c>
    </row>
    <row r="701" spans="1:13">
      <c r="A701" s="42">
        <v>72058503047</v>
      </c>
      <c r="B701" s="1" t="s">
        <v>1122</v>
      </c>
      <c r="C701" s="1">
        <v>72058503047</v>
      </c>
      <c r="D701" s="1" t="s">
        <v>1475</v>
      </c>
      <c r="E701" s="1" t="s">
        <v>1476</v>
      </c>
      <c r="F701" s="1" t="s">
        <v>12</v>
      </c>
      <c r="G701" s="1" t="s">
        <v>13</v>
      </c>
      <c r="K701" s="1" t="s">
        <v>13</v>
      </c>
      <c r="L701" s="1" t="s">
        <v>13</v>
      </c>
      <c r="M701" s="1" t="s">
        <v>13</v>
      </c>
    </row>
    <row r="702" spans="1:13">
      <c r="A702" s="42">
        <v>72058505331</v>
      </c>
      <c r="B702" s="1" t="s">
        <v>1122</v>
      </c>
      <c r="C702" s="1">
        <v>72058505331</v>
      </c>
      <c r="D702" s="1" t="s">
        <v>1704</v>
      </c>
      <c r="E702" s="1" t="s">
        <v>1705</v>
      </c>
      <c r="F702" s="1" t="s">
        <v>12</v>
      </c>
      <c r="G702" s="1" t="s">
        <v>13</v>
      </c>
      <c r="K702" s="1" t="s">
        <v>13</v>
      </c>
      <c r="L702" s="1" t="s">
        <v>13</v>
      </c>
      <c r="M702" s="1" t="s">
        <v>13</v>
      </c>
    </row>
    <row r="703" spans="1:13">
      <c r="A703" s="42">
        <v>72058511990</v>
      </c>
      <c r="B703" s="1" t="s">
        <v>1122</v>
      </c>
      <c r="C703" s="1">
        <v>72058511990</v>
      </c>
      <c r="D703" s="1" t="s">
        <v>2525</v>
      </c>
      <c r="E703" s="1" t="s">
        <v>2526</v>
      </c>
      <c r="F703" s="1" t="s">
        <v>12</v>
      </c>
      <c r="G703" s="1" t="s">
        <v>13</v>
      </c>
      <c r="K703" s="1" t="s">
        <v>13</v>
      </c>
      <c r="L703" s="1" t="s">
        <v>13</v>
      </c>
      <c r="M703" s="1" t="s">
        <v>13</v>
      </c>
    </row>
    <row r="704" spans="1:13">
      <c r="A704" s="42">
        <v>72058513533</v>
      </c>
      <c r="B704" s="1" t="s">
        <v>1122</v>
      </c>
      <c r="C704" s="1">
        <v>72058513533</v>
      </c>
      <c r="D704" s="1" t="s">
        <v>2613</v>
      </c>
      <c r="E704" s="1" t="s">
        <v>2614</v>
      </c>
      <c r="F704" s="1" t="s">
        <v>12</v>
      </c>
      <c r="G704" s="1" t="s">
        <v>13</v>
      </c>
      <c r="H704" s="1" t="s">
        <v>17</v>
      </c>
      <c r="K704" s="1" t="s">
        <v>17</v>
      </c>
      <c r="L704" s="1" t="s">
        <v>17</v>
      </c>
      <c r="M704" s="1" t="s">
        <v>17</v>
      </c>
    </row>
    <row r="705" spans="1:13">
      <c r="A705" s="42">
        <v>72058500886</v>
      </c>
      <c r="B705" s="1" t="s">
        <v>1122</v>
      </c>
      <c r="C705" s="1">
        <v>72058500886</v>
      </c>
      <c r="D705" s="1" t="s">
        <v>1227</v>
      </c>
      <c r="E705" s="1" t="s">
        <v>1228</v>
      </c>
      <c r="F705" s="1" t="s">
        <v>12</v>
      </c>
      <c r="G705" s="1" t="s">
        <v>17</v>
      </c>
      <c r="K705" s="1" t="s">
        <v>17</v>
      </c>
      <c r="L705" s="1" t="s">
        <v>17</v>
      </c>
      <c r="M705" s="1" t="s">
        <v>17</v>
      </c>
    </row>
    <row r="706" spans="1:13">
      <c r="A706" s="42">
        <v>72058511362</v>
      </c>
      <c r="B706" s="1" t="s">
        <v>1122</v>
      </c>
      <c r="C706" s="1">
        <v>72058511362</v>
      </c>
      <c r="D706" s="1" t="s">
        <v>2455</v>
      </c>
      <c r="E706" s="1" t="s">
        <v>2456</v>
      </c>
      <c r="F706" s="1" t="s">
        <v>12</v>
      </c>
      <c r="G706" s="1" t="s">
        <v>13</v>
      </c>
      <c r="K706" s="1" t="s">
        <v>13</v>
      </c>
      <c r="L706" s="1" t="s">
        <v>13</v>
      </c>
      <c r="M706" s="1" t="s">
        <v>13</v>
      </c>
    </row>
    <row r="707" spans="1:13">
      <c r="A707" s="42">
        <v>72058508780</v>
      </c>
      <c r="B707" s="1" t="s">
        <v>1122</v>
      </c>
      <c r="C707" s="1">
        <v>72058508780</v>
      </c>
      <c r="D707" s="1" t="s">
        <v>2177</v>
      </c>
      <c r="E707" s="1" t="s">
        <v>2178</v>
      </c>
      <c r="F707" s="1" t="s">
        <v>12</v>
      </c>
      <c r="G707" s="1" t="s">
        <v>17</v>
      </c>
      <c r="K707" s="1" t="s">
        <v>17</v>
      </c>
      <c r="L707" s="1" t="s">
        <v>17</v>
      </c>
      <c r="M707" s="1" t="s">
        <v>17</v>
      </c>
    </row>
    <row r="708" spans="1:13">
      <c r="A708" s="42">
        <v>72058513954</v>
      </c>
      <c r="B708" s="1" t="s">
        <v>1122</v>
      </c>
      <c r="C708" s="1">
        <v>72058513954</v>
      </c>
      <c r="D708" s="1" t="s">
        <v>2633</v>
      </c>
      <c r="E708" s="1" t="s">
        <v>2634</v>
      </c>
      <c r="F708" s="1" t="s">
        <v>12</v>
      </c>
      <c r="G708" s="1" t="s">
        <v>17</v>
      </c>
      <c r="K708" s="1" t="s">
        <v>17</v>
      </c>
      <c r="L708" s="1" t="s">
        <v>17</v>
      </c>
      <c r="M708" s="1" t="s">
        <v>17</v>
      </c>
    </row>
    <row r="709" spans="1:13">
      <c r="A709" s="42">
        <v>72058512493</v>
      </c>
      <c r="B709" s="1" t="s">
        <v>1122</v>
      </c>
      <c r="C709" s="1">
        <v>72058512493</v>
      </c>
      <c r="D709" s="1" t="s">
        <v>2561</v>
      </c>
      <c r="E709" s="1" t="s">
        <v>2562</v>
      </c>
      <c r="F709" s="1" t="s">
        <v>12</v>
      </c>
      <c r="G709" s="1" t="s">
        <v>13</v>
      </c>
      <c r="H709" s="1" t="s">
        <v>17</v>
      </c>
      <c r="K709" s="1" t="s">
        <v>17</v>
      </c>
      <c r="L709" s="1" t="s">
        <v>17</v>
      </c>
      <c r="M709" s="1" t="s">
        <v>17</v>
      </c>
    </row>
    <row r="710" spans="1:13">
      <c r="A710" s="42">
        <v>72058503849</v>
      </c>
      <c r="B710" s="1" t="s">
        <v>1122</v>
      </c>
      <c r="C710" s="1">
        <v>72058503849</v>
      </c>
      <c r="D710" s="1" t="s">
        <v>1558</v>
      </c>
      <c r="E710" s="1" t="s">
        <v>1559</v>
      </c>
      <c r="F710" s="1" t="s">
        <v>12</v>
      </c>
      <c r="G710" s="1" t="s">
        <v>13</v>
      </c>
      <c r="K710" s="1" t="s">
        <v>13</v>
      </c>
      <c r="L710" s="1" t="s">
        <v>13</v>
      </c>
      <c r="M710" s="1" t="s">
        <v>13</v>
      </c>
    </row>
    <row r="711" spans="1:13">
      <c r="A711" s="42">
        <v>72058504516</v>
      </c>
      <c r="B711" s="1" t="s">
        <v>1122</v>
      </c>
      <c r="C711" s="1">
        <v>72058504516</v>
      </c>
      <c r="D711" s="1" t="s">
        <v>1610</v>
      </c>
      <c r="E711" s="1" t="s">
        <v>1611</v>
      </c>
      <c r="F711" s="1" t="s">
        <v>12</v>
      </c>
      <c r="G711" s="1" t="s">
        <v>13</v>
      </c>
      <c r="K711" s="1" t="s">
        <v>13</v>
      </c>
      <c r="L711" s="1" t="s">
        <v>13</v>
      </c>
      <c r="M711" s="1" t="s">
        <v>13</v>
      </c>
    </row>
    <row r="712" spans="1:13">
      <c r="A712" s="42">
        <v>72058505737</v>
      </c>
      <c r="B712" s="1" t="s">
        <v>1122</v>
      </c>
      <c r="C712" s="1">
        <v>72058505737</v>
      </c>
      <c r="D712" s="1" t="s">
        <v>1759</v>
      </c>
      <c r="E712" s="1" t="s">
        <v>1760</v>
      </c>
      <c r="F712" s="1" t="s">
        <v>12</v>
      </c>
      <c r="G712" s="1" t="s">
        <v>13</v>
      </c>
      <c r="K712" s="1" t="s">
        <v>13</v>
      </c>
      <c r="L712" s="1" t="s">
        <v>13</v>
      </c>
      <c r="M712" s="1" t="s">
        <v>13</v>
      </c>
    </row>
    <row r="713" spans="1:13">
      <c r="A713" s="42">
        <v>72058503815</v>
      </c>
      <c r="B713" s="1" t="s">
        <v>1122</v>
      </c>
      <c r="C713" s="1">
        <v>72058503815</v>
      </c>
      <c r="D713" s="1" t="s">
        <v>1554</v>
      </c>
      <c r="E713" s="1" t="s">
        <v>1555</v>
      </c>
      <c r="F713" s="1" t="s">
        <v>12</v>
      </c>
      <c r="G713" s="1" t="s">
        <v>13</v>
      </c>
      <c r="K713" s="1" t="s">
        <v>13</v>
      </c>
      <c r="L713" s="1" t="s">
        <v>13</v>
      </c>
      <c r="M713" s="1" t="s">
        <v>13</v>
      </c>
    </row>
    <row r="714" spans="1:13">
      <c r="A714" s="42">
        <v>72058510976</v>
      </c>
      <c r="B714" s="1" t="s">
        <v>1122</v>
      </c>
      <c r="C714" s="1">
        <v>72058510976</v>
      </c>
      <c r="D714" s="1" t="s">
        <v>2421</v>
      </c>
      <c r="E714" s="1" t="s">
        <v>2422</v>
      </c>
      <c r="F714" s="1" t="s">
        <v>12</v>
      </c>
      <c r="G714" s="1" t="s">
        <v>17</v>
      </c>
      <c r="K714" s="1" t="s">
        <v>17</v>
      </c>
      <c r="L714" s="1" t="s">
        <v>17</v>
      </c>
      <c r="M714" s="1" t="s">
        <v>17</v>
      </c>
    </row>
    <row r="715" spans="1:13">
      <c r="A715" s="42">
        <v>72058508392</v>
      </c>
      <c r="B715" s="1" t="s">
        <v>1122</v>
      </c>
      <c r="C715" s="1">
        <v>72058508392</v>
      </c>
      <c r="D715" s="1" t="s">
        <v>2120</v>
      </c>
      <c r="E715" s="1" t="s">
        <v>2121</v>
      </c>
      <c r="F715" s="1" t="s">
        <v>12</v>
      </c>
      <c r="G715" s="1" t="s">
        <v>17</v>
      </c>
      <c r="K715" s="1" t="s">
        <v>17</v>
      </c>
      <c r="L715" s="1" t="s">
        <v>17</v>
      </c>
      <c r="M715" s="1" t="s">
        <v>17</v>
      </c>
    </row>
    <row r="716" spans="1:13">
      <c r="A716" s="42">
        <v>72058500803</v>
      </c>
      <c r="B716" s="1" t="s">
        <v>1122</v>
      </c>
      <c r="C716" s="1">
        <v>72058500803</v>
      </c>
      <c r="D716" s="1" t="s">
        <v>1221</v>
      </c>
      <c r="E716" s="1" t="s">
        <v>1222</v>
      </c>
      <c r="F716" s="1" t="s">
        <v>12</v>
      </c>
      <c r="G716" s="1" t="s">
        <v>17</v>
      </c>
      <c r="K716" s="1" t="s">
        <v>17</v>
      </c>
      <c r="L716" s="1" t="s">
        <v>17</v>
      </c>
      <c r="M716" s="1" t="s">
        <v>17</v>
      </c>
    </row>
    <row r="717" spans="1:13">
      <c r="A717" s="42">
        <v>72058509903</v>
      </c>
      <c r="B717" s="1" t="s">
        <v>1122</v>
      </c>
      <c r="C717" s="1">
        <v>72058509903</v>
      </c>
      <c r="D717" s="1" t="s">
        <v>2307</v>
      </c>
      <c r="E717" s="1" t="s">
        <v>2308</v>
      </c>
      <c r="F717" s="1" t="s">
        <v>12</v>
      </c>
      <c r="G717" s="1" t="s">
        <v>13</v>
      </c>
      <c r="K717" s="1" t="s">
        <v>13</v>
      </c>
      <c r="L717" s="1" t="s">
        <v>13</v>
      </c>
      <c r="M717" s="1" t="s">
        <v>13</v>
      </c>
    </row>
    <row r="718" spans="1:13">
      <c r="A718" s="42">
        <v>72058511487</v>
      </c>
      <c r="B718" s="1" t="s">
        <v>1122</v>
      </c>
      <c r="C718" s="1">
        <v>72058511487</v>
      </c>
      <c r="D718" s="1" t="s">
        <v>2465</v>
      </c>
      <c r="E718" s="1" t="s">
        <v>2466</v>
      </c>
      <c r="F718" s="1" t="s">
        <v>12</v>
      </c>
      <c r="G718" s="1" t="s">
        <v>17</v>
      </c>
      <c r="K718" s="1" t="s">
        <v>17</v>
      </c>
      <c r="L718" s="1" t="s">
        <v>17</v>
      </c>
      <c r="M718" s="1" t="s">
        <v>17</v>
      </c>
    </row>
    <row r="719" spans="1:13">
      <c r="A719" s="42">
        <v>72058500779</v>
      </c>
      <c r="B719" s="1" t="s">
        <v>1122</v>
      </c>
      <c r="C719" s="1">
        <v>72058500779</v>
      </c>
      <c r="D719" s="1" t="s">
        <v>1215</v>
      </c>
      <c r="E719" s="1" t="s">
        <v>1216</v>
      </c>
      <c r="F719" s="1" t="s">
        <v>12</v>
      </c>
      <c r="G719" s="1" t="s">
        <v>13</v>
      </c>
      <c r="K719" s="1" t="s">
        <v>13</v>
      </c>
      <c r="L719" s="1" t="s">
        <v>13</v>
      </c>
      <c r="M719" s="1" t="s">
        <v>13</v>
      </c>
    </row>
    <row r="720" spans="1:13">
      <c r="A720" s="42">
        <v>72058509838</v>
      </c>
      <c r="B720" s="1" t="s">
        <v>1122</v>
      </c>
      <c r="C720" s="1">
        <v>72058509838</v>
      </c>
      <c r="D720" s="1" t="s">
        <v>2295</v>
      </c>
      <c r="E720" s="1" t="s">
        <v>2296</v>
      </c>
      <c r="F720" s="1" t="s">
        <v>12</v>
      </c>
      <c r="G720" s="1" t="s">
        <v>13</v>
      </c>
      <c r="K720" s="1" t="s">
        <v>13</v>
      </c>
      <c r="L720" s="1" t="s">
        <v>13</v>
      </c>
      <c r="M720" s="1" t="s">
        <v>13</v>
      </c>
    </row>
    <row r="721" spans="1:13">
      <c r="A721" s="42">
        <v>72058513277</v>
      </c>
      <c r="B721" s="1" t="s">
        <v>1122</v>
      </c>
      <c r="C721" s="1">
        <v>72058513277</v>
      </c>
      <c r="D721" s="1" t="s">
        <v>2593</v>
      </c>
      <c r="E721" s="1" t="s">
        <v>2594</v>
      </c>
      <c r="F721" s="1" t="s">
        <v>12</v>
      </c>
      <c r="G721" s="1" t="s">
        <v>13</v>
      </c>
      <c r="K721" s="1" t="s">
        <v>13</v>
      </c>
      <c r="L721" s="1" t="s">
        <v>13</v>
      </c>
      <c r="M721" s="1" t="s">
        <v>13</v>
      </c>
    </row>
    <row r="722" spans="1:13">
      <c r="A722" s="42">
        <v>72058514630</v>
      </c>
      <c r="B722" s="1" t="s">
        <v>1122</v>
      </c>
      <c r="C722" s="1">
        <v>72058514630</v>
      </c>
      <c r="D722" s="1" t="s">
        <v>2672</v>
      </c>
      <c r="E722" s="1" t="s">
        <v>2673</v>
      </c>
      <c r="F722" s="1" t="s">
        <v>12</v>
      </c>
      <c r="G722" s="1" t="s">
        <v>17</v>
      </c>
      <c r="K722" s="1" t="s">
        <v>17</v>
      </c>
      <c r="L722" s="1" t="s">
        <v>17</v>
      </c>
      <c r="M722" s="1" t="s">
        <v>17</v>
      </c>
    </row>
    <row r="723" spans="1:13">
      <c r="A723" s="42">
        <v>72058513053</v>
      </c>
      <c r="B723" s="1" t="s">
        <v>1122</v>
      </c>
      <c r="C723" s="1">
        <v>72058513053</v>
      </c>
      <c r="D723" s="1" t="s">
        <v>2583</v>
      </c>
      <c r="E723" s="1" t="s">
        <v>2584</v>
      </c>
      <c r="F723" s="1" t="s">
        <v>12</v>
      </c>
      <c r="G723" s="1" t="s">
        <v>17</v>
      </c>
      <c r="K723" s="1" t="s">
        <v>17</v>
      </c>
      <c r="L723" s="1" t="s">
        <v>17</v>
      </c>
      <c r="M723" s="1" t="s">
        <v>17</v>
      </c>
    </row>
    <row r="724" spans="1:13">
      <c r="A724" s="42">
        <v>72058514135</v>
      </c>
      <c r="B724" s="1" t="s">
        <v>1122</v>
      </c>
      <c r="C724" s="1">
        <v>72058514135</v>
      </c>
      <c r="D724" s="1" t="s">
        <v>2639</v>
      </c>
      <c r="E724" s="1" t="s">
        <v>2640</v>
      </c>
      <c r="F724" s="1" t="s">
        <v>12</v>
      </c>
      <c r="G724" s="1" t="s">
        <v>13</v>
      </c>
      <c r="K724" s="1" t="s">
        <v>13</v>
      </c>
      <c r="L724" s="1" t="s">
        <v>13</v>
      </c>
      <c r="M724" s="1" t="s">
        <v>13</v>
      </c>
    </row>
    <row r="725" spans="1:13">
      <c r="A725" s="42">
        <v>72058508046</v>
      </c>
      <c r="B725" s="1" t="s">
        <v>1122</v>
      </c>
      <c r="C725" s="1">
        <v>72058508046</v>
      </c>
      <c r="D725" s="1" t="s">
        <v>2076</v>
      </c>
      <c r="E725" s="1" t="s">
        <v>2077</v>
      </c>
      <c r="F725" s="1" t="s">
        <v>12</v>
      </c>
      <c r="G725" s="1" t="s">
        <v>13</v>
      </c>
      <c r="K725" s="1" t="s">
        <v>13</v>
      </c>
      <c r="L725" s="1" t="s">
        <v>13</v>
      </c>
      <c r="M725" s="1" t="s">
        <v>13</v>
      </c>
    </row>
    <row r="726" spans="1:13">
      <c r="A726" s="42">
        <v>72058507212</v>
      </c>
      <c r="B726" s="1" t="s">
        <v>1122</v>
      </c>
      <c r="C726" s="1">
        <v>72058507212</v>
      </c>
      <c r="D726" s="1" t="s">
        <v>1956</v>
      </c>
      <c r="E726" s="1" t="s">
        <v>1957</v>
      </c>
      <c r="F726" s="1" t="s">
        <v>12</v>
      </c>
      <c r="G726" s="1" t="s">
        <v>17</v>
      </c>
      <c r="K726" s="1" t="s">
        <v>17</v>
      </c>
      <c r="L726" s="1" t="s">
        <v>17</v>
      </c>
      <c r="M726" s="1" t="s">
        <v>17</v>
      </c>
    </row>
    <row r="727" spans="1:13">
      <c r="A727" s="42">
        <v>72058511123</v>
      </c>
      <c r="B727" s="1" t="s">
        <v>1122</v>
      </c>
      <c r="C727" s="1">
        <v>72058511123</v>
      </c>
      <c r="D727" s="1" t="s">
        <v>2433</v>
      </c>
      <c r="E727" s="1" t="s">
        <v>2434</v>
      </c>
      <c r="F727" s="1" t="s">
        <v>12</v>
      </c>
      <c r="G727" s="1" t="s">
        <v>23</v>
      </c>
      <c r="H727" s="1" t="s">
        <v>24</v>
      </c>
      <c r="I727" s="1" t="s">
        <v>5796</v>
      </c>
      <c r="K727" s="1" t="s">
        <v>26</v>
      </c>
      <c r="L727" s="1" t="s">
        <v>17</v>
      </c>
      <c r="M727" s="1" t="s">
        <v>26</v>
      </c>
    </row>
    <row r="728" spans="1:13">
      <c r="A728" s="42">
        <v>72058512725</v>
      </c>
      <c r="B728" s="1" t="s">
        <v>1122</v>
      </c>
      <c r="C728" s="1">
        <v>72058512725</v>
      </c>
      <c r="D728" s="1" t="s">
        <v>2567</v>
      </c>
      <c r="E728" s="1" t="s">
        <v>2568</v>
      </c>
      <c r="F728" s="1" t="s">
        <v>12</v>
      </c>
      <c r="G728" s="1" t="s">
        <v>13</v>
      </c>
      <c r="K728" s="1" t="s">
        <v>13</v>
      </c>
      <c r="L728" s="1" t="s">
        <v>13</v>
      </c>
      <c r="M728" s="1" t="s">
        <v>13</v>
      </c>
    </row>
    <row r="729" spans="1:13">
      <c r="A729" s="42">
        <v>72058505612</v>
      </c>
      <c r="B729" s="1" t="s">
        <v>1122</v>
      </c>
      <c r="C729" s="1">
        <v>72058505612</v>
      </c>
      <c r="D729" s="1" t="s">
        <v>1745</v>
      </c>
      <c r="E729" s="1" t="s">
        <v>1746</v>
      </c>
      <c r="F729" s="1" t="s">
        <v>12</v>
      </c>
      <c r="G729" s="1" t="s">
        <v>13</v>
      </c>
      <c r="K729" s="1" t="s">
        <v>13</v>
      </c>
      <c r="L729" s="1" t="s">
        <v>13</v>
      </c>
      <c r="M729" s="1" t="s">
        <v>13</v>
      </c>
    </row>
    <row r="730" spans="1:13">
      <c r="A730" s="42">
        <v>72058514572</v>
      </c>
      <c r="B730" s="1" t="s">
        <v>1122</v>
      </c>
      <c r="C730" s="1">
        <v>72058514572</v>
      </c>
      <c r="D730" s="1" t="s">
        <v>2670</v>
      </c>
      <c r="E730" s="1" t="s">
        <v>2671</v>
      </c>
      <c r="F730" s="1" t="s">
        <v>12</v>
      </c>
      <c r="G730" s="1" t="s">
        <v>17</v>
      </c>
      <c r="K730" s="1" t="s">
        <v>17</v>
      </c>
      <c r="L730" s="1" t="s">
        <v>17</v>
      </c>
      <c r="M730" s="1" t="s">
        <v>17</v>
      </c>
    </row>
    <row r="731" spans="1:13">
      <c r="A731" s="42">
        <v>72058514283</v>
      </c>
      <c r="B731" s="1" t="s">
        <v>1122</v>
      </c>
      <c r="C731" s="1">
        <v>72058514283</v>
      </c>
      <c r="D731" s="1" t="s">
        <v>2645</v>
      </c>
      <c r="E731" s="1" t="s">
        <v>2646</v>
      </c>
      <c r="F731" s="1" t="s">
        <v>12</v>
      </c>
      <c r="G731" s="1" t="s">
        <v>13</v>
      </c>
      <c r="K731" s="1" t="s">
        <v>13</v>
      </c>
      <c r="L731" s="1" t="s">
        <v>13</v>
      </c>
      <c r="M731" s="1" t="s">
        <v>13</v>
      </c>
    </row>
    <row r="732" spans="1:13">
      <c r="A732" s="42">
        <v>72058510703</v>
      </c>
      <c r="B732" s="1" t="s">
        <v>1122</v>
      </c>
      <c r="C732" s="1">
        <v>72058510703</v>
      </c>
      <c r="D732" s="1" t="s">
        <v>2391</v>
      </c>
      <c r="E732" s="1" t="s">
        <v>2392</v>
      </c>
      <c r="F732" s="1" t="s">
        <v>12</v>
      </c>
      <c r="G732" s="1" t="s">
        <v>17</v>
      </c>
      <c r="K732" s="1" t="s">
        <v>17</v>
      </c>
      <c r="L732" s="1" t="s">
        <v>17</v>
      </c>
      <c r="M732" s="1" t="s">
        <v>17</v>
      </c>
    </row>
    <row r="733" spans="1:13">
      <c r="A733" s="42">
        <v>72058514168</v>
      </c>
      <c r="B733" s="1" t="s">
        <v>1122</v>
      </c>
      <c r="C733" s="1">
        <v>72058514168</v>
      </c>
      <c r="D733" s="1" t="s">
        <v>2641</v>
      </c>
      <c r="E733" s="1" t="s">
        <v>2642</v>
      </c>
      <c r="F733" s="1" t="s">
        <v>12</v>
      </c>
      <c r="G733" s="1" t="s">
        <v>13</v>
      </c>
      <c r="K733" s="1" t="s">
        <v>13</v>
      </c>
      <c r="L733" s="1" t="s">
        <v>13</v>
      </c>
      <c r="M733" s="1" t="s">
        <v>13</v>
      </c>
    </row>
    <row r="734" spans="1:13">
      <c r="A734" s="42">
        <v>72058513491</v>
      </c>
      <c r="B734" s="1" t="s">
        <v>1122</v>
      </c>
      <c r="C734" s="1">
        <v>72058513491</v>
      </c>
      <c r="D734" s="1" t="s">
        <v>2609</v>
      </c>
      <c r="E734" s="1" t="s">
        <v>2610</v>
      </c>
      <c r="F734" s="1" t="s">
        <v>12</v>
      </c>
      <c r="G734" s="1" t="s">
        <v>17</v>
      </c>
      <c r="K734" s="1" t="s">
        <v>17</v>
      </c>
      <c r="L734" s="1" t="s">
        <v>17</v>
      </c>
      <c r="M734" s="1" t="s">
        <v>17</v>
      </c>
    </row>
    <row r="735" spans="1:13">
      <c r="A735" s="42">
        <v>72058502650</v>
      </c>
      <c r="B735" s="1" t="s">
        <v>1122</v>
      </c>
      <c r="C735" s="1">
        <v>72058502650</v>
      </c>
      <c r="D735" s="1" t="s">
        <v>1433</v>
      </c>
      <c r="E735" s="1" t="s">
        <v>1434</v>
      </c>
      <c r="F735" s="1" t="s">
        <v>12</v>
      </c>
      <c r="G735" s="1" t="s">
        <v>13</v>
      </c>
      <c r="K735" s="1" t="s">
        <v>13</v>
      </c>
      <c r="L735" s="1" t="s">
        <v>13</v>
      </c>
      <c r="M735" s="1" t="s">
        <v>13</v>
      </c>
    </row>
    <row r="736" spans="1:13">
      <c r="A736" s="42">
        <v>72058514465</v>
      </c>
      <c r="B736" s="1" t="s">
        <v>1122</v>
      </c>
      <c r="C736" s="1">
        <v>72058514465</v>
      </c>
      <c r="D736" s="1" t="s">
        <v>2662</v>
      </c>
      <c r="E736" s="1" t="s">
        <v>2663</v>
      </c>
      <c r="F736" s="1" t="s">
        <v>12</v>
      </c>
      <c r="G736" s="1" t="s">
        <v>17</v>
      </c>
      <c r="K736" s="1" t="s">
        <v>17</v>
      </c>
      <c r="L736" s="1" t="s">
        <v>17</v>
      </c>
      <c r="M736" s="1" t="s">
        <v>17</v>
      </c>
    </row>
    <row r="737" spans="1:13">
      <c r="A737" s="42">
        <v>72058505182</v>
      </c>
      <c r="B737" s="1" t="s">
        <v>1122</v>
      </c>
      <c r="C737" s="1">
        <v>72058505182</v>
      </c>
      <c r="D737" s="1" t="s">
        <v>1686</v>
      </c>
      <c r="E737" s="1" t="s">
        <v>1687</v>
      </c>
      <c r="F737" s="1" t="s">
        <v>12</v>
      </c>
      <c r="G737" s="1" t="s">
        <v>13</v>
      </c>
      <c r="K737" s="1" t="s">
        <v>13</v>
      </c>
      <c r="L737" s="1" t="s">
        <v>13</v>
      </c>
      <c r="M737" s="1" t="s">
        <v>13</v>
      </c>
    </row>
    <row r="738" spans="1:13">
      <c r="A738" s="42">
        <v>72058513541</v>
      </c>
      <c r="B738" s="1" t="s">
        <v>1122</v>
      </c>
      <c r="C738" s="1">
        <v>72058513541</v>
      </c>
      <c r="D738" s="1" t="s">
        <v>2615</v>
      </c>
      <c r="E738" s="1" t="s">
        <v>2616</v>
      </c>
      <c r="F738" s="1" t="s">
        <v>12</v>
      </c>
      <c r="G738" s="1" t="s">
        <v>17</v>
      </c>
      <c r="K738" s="1" t="s">
        <v>17</v>
      </c>
      <c r="L738" s="1" t="s">
        <v>17</v>
      </c>
      <c r="M738" s="1" t="s">
        <v>17</v>
      </c>
    </row>
    <row r="739" spans="1:13">
      <c r="A739" s="42">
        <v>72058509143</v>
      </c>
      <c r="B739" s="1" t="s">
        <v>1122</v>
      </c>
      <c r="C739" s="1">
        <v>72058509143</v>
      </c>
      <c r="D739" s="1" t="s">
        <v>2221</v>
      </c>
      <c r="E739" s="1" t="s">
        <v>2222</v>
      </c>
      <c r="F739" s="1" t="s">
        <v>12</v>
      </c>
      <c r="G739" s="1" t="s">
        <v>13</v>
      </c>
      <c r="K739" s="1" t="s">
        <v>13</v>
      </c>
      <c r="L739" s="1" t="s">
        <v>13</v>
      </c>
      <c r="M739" s="1" t="s">
        <v>13</v>
      </c>
    </row>
    <row r="740" spans="1:13">
      <c r="A740" s="42">
        <v>72058513582</v>
      </c>
      <c r="B740" s="1" t="s">
        <v>1122</v>
      </c>
      <c r="C740" s="1">
        <v>72058513582</v>
      </c>
      <c r="D740" s="1" t="s">
        <v>2617</v>
      </c>
      <c r="E740" s="1" t="s">
        <v>2618</v>
      </c>
      <c r="F740" s="1" t="s">
        <v>12</v>
      </c>
      <c r="G740" s="1" t="s">
        <v>13</v>
      </c>
      <c r="K740" s="1" t="s">
        <v>13</v>
      </c>
      <c r="L740" s="1" t="s">
        <v>13</v>
      </c>
      <c r="M740" s="1" t="s">
        <v>13</v>
      </c>
    </row>
    <row r="741" spans="1:13">
      <c r="A741" s="42">
        <v>72058512303</v>
      </c>
      <c r="B741" s="1" t="s">
        <v>1122</v>
      </c>
      <c r="C741" s="1">
        <v>72058512303</v>
      </c>
      <c r="D741" s="1" t="s">
        <v>2553</v>
      </c>
      <c r="E741" s="1" t="s">
        <v>2554</v>
      </c>
      <c r="F741" s="1" t="s">
        <v>12</v>
      </c>
      <c r="G741" s="1" t="s">
        <v>17</v>
      </c>
      <c r="K741" s="1" t="s">
        <v>17</v>
      </c>
      <c r="L741" s="1" t="s">
        <v>17</v>
      </c>
      <c r="M741" s="1" t="s">
        <v>17</v>
      </c>
    </row>
    <row r="742" spans="1:13">
      <c r="A742" s="42">
        <v>72058501876</v>
      </c>
      <c r="B742" s="1" t="s">
        <v>1122</v>
      </c>
      <c r="C742" s="1">
        <v>72058501876</v>
      </c>
      <c r="D742" s="1" t="s">
        <v>1340</v>
      </c>
      <c r="E742" s="1" t="s">
        <v>1341</v>
      </c>
      <c r="F742" s="1" t="s">
        <v>12</v>
      </c>
      <c r="G742" s="1" t="s">
        <v>13</v>
      </c>
      <c r="K742" s="1" t="s">
        <v>13</v>
      </c>
      <c r="L742" s="1" t="s">
        <v>13</v>
      </c>
      <c r="M742" s="1" t="s">
        <v>13</v>
      </c>
    </row>
    <row r="743" spans="1:13">
      <c r="A743" s="42">
        <v>72058507360</v>
      </c>
      <c r="B743" s="1" t="s">
        <v>1122</v>
      </c>
      <c r="C743" s="1">
        <v>72058507360</v>
      </c>
      <c r="D743" s="1" t="s">
        <v>1977</v>
      </c>
      <c r="E743" s="1" t="s">
        <v>1978</v>
      </c>
      <c r="F743" s="1" t="s">
        <v>12</v>
      </c>
      <c r="G743" s="1" t="s">
        <v>17</v>
      </c>
      <c r="K743" s="1" t="s">
        <v>17</v>
      </c>
      <c r="L743" s="1" t="s">
        <v>17</v>
      </c>
      <c r="M743" s="1" t="s">
        <v>17</v>
      </c>
    </row>
    <row r="744" spans="1:13">
      <c r="A744" s="42">
        <v>72058508830</v>
      </c>
      <c r="B744" s="1" t="s">
        <v>1122</v>
      </c>
      <c r="C744" s="1">
        <v>72058508830</v>
      </c>
      <c r="D744" s="1" t="s">
        <v>2185</v>
      </c>
      <c r="E744" s="1" t="s">
        <v>2186</v>
      </c>
      <c r="F744" s="1" t="s">
        <v>12</v>
      </c>
      <c r="G744" s="1" t="s">
        <v>13</v>
      </c>
      <c r="K744" s="1" t="s">
        <v>13</v>
      </c>
      <c r="L744" s="1" t="s">
        <v>13</v>
      </c>
      <c r="M744" s="1" t="s">
        <v>13</v>
      </c>
    </row>
    <row r="745" spans="1:13">
      <c r="A745" s="42">
        <v>72058514408</v>
      </c>
      <c r="B745" s="1" t="s">
        <v>1122</v>
      </c>
      <c r="C745" s="1">
        <v>72058514408</v>
      </c>
      <c r="D745" s="1" t="s">
        <v>2655</v>
      </c>
      <c r="E745" s="1" t="s">
        <v>2656</v>
      </c>
      <c r="F745" s="1" t="s">
        <v>12</v>
      </c>
      <c r="G745" s="1" t="s">
        <v>23</v>
      </c>
      <c r="H745" s="1" t="s">
        <v>23</v>
      </c>
      <c r="I745" s="1" t="s">
        <v>2657</v>
      </c>
      <c r="J745" s="1" t="s">
        <v>46</v>
      </c>
      <c r="K745" s="1" t="s">
        <v>2206</v>
      </c>
      <c r="L745" s="1" t="s">
        <v>1299</v>
      </c>
      <c r="M745" s="3" t="s">
        <v>5769</v>
      </c>
    </row>
    <row r="746" spans="1:13">
      <c r="A746" s="42">
        <v>72058510430</v>
      </c>
      <c r="B746" s="1" t="s">
        <v>1122</v>
      </c>
      <c r="C746" s="1">
        <v>72058510430</v>
      </c>
      <c r="D746" s="1" t="s">
        <v>2359</v>
      </c>
      <c r="E746" s="1" t="s">
        <v>2360</v>
      </c>
      <c r="F746" s="1" t="s">
        <v>12</v>
      </c>
      <c r="G746" s="1" t="s">
        <v>13</v>
      </c>
      <c r="K746" s="1" t="s">
        <v>13</v>
      </c>
      <c r="L746" s="1" t="s">
        <v>13</v>
      </c>
      <c r="M746" s="1" t="s">
        <v>13</v>
      </c>
    </row>
    <row r="747" spans="1:13">
      <c r="A747" s="42">
        <v>72058504987</v>
      </c>
      <c r="B747" s="1" t="s">
        <v>1122</v>
      </c>
      <c r="C747" s="1">
        <v>72058504987</v>
      </c>
      <c r="D747" s="1" t="s">
        <v>1656</v>
      </c>
      <c r="E747" s="1" t="s">
        <v>1657</v>
      </c>
      <c r="F747" s="1" t="s">
        <v>12</v>
      </c>
      <c r="G747" s="1" t="s">
        <v>13</v>
      </c>
      <c r="K747" s="1" t="s">
        <v>13</v>
      </c>
      <c r="L747" s="1" t="s">
        <v>13</v>
      </c>
      <c r="M747" s="1" t="s">
        <v>13</v>
      </c>
    </row>
    <row r="748" spans="1:13">
      <c r="A748" s="42">
        <v>72058510729</v>
      </c>
      <c r="B748" s="1" t="s">
        <v>1122</v>
      </c>
      <c r="C748" s="1">
        <v>72058510729</v>
      </c>
      <c r="D748" s="1" t="s">
        <v>2395</v>
      </c>
      <c r="E748" s="1" t="s">
        <v>2396</v>
      </c>
      <c r="F748" s="1" t="s">
        <v>12</v>
      </c>
      <c r="G748" s="1" t="s">
        <v>17</v>
      </c>
      <c r="K748" s="1" t="s">
        <v>17</v>
      </c>
      <c r="L748" s="1" t="s">
        <v>17</v>
      </c>
      <c r="M748" s="1" t="s">
        <v>17</v>
      </c>
    </row>
    <row r="749" spans="1:13">
      <c r="A749" s="42">
        <v>72058513384</v>
      </c>
      <c r="B749" s="1" t="s">
        <v>1122</v>
      </c>
      <c r="C749" s="1">
        <v>72058513384</v>
      </c>
      <c r="D749" s="1" t="s">
        <v>2605</v>
      </c>
      <c r="E749" s="1" t="s">
        <v>2606</v>
      </c>
      <c r="F749" s="1" t="s">
        <v>12</v>
      </c>
      <c r="G749" s="1" t="s">
        <v>13</v>
      </c>
      <c r="K749" s="1" t="s">
        <v>13</v>
      </c>
      <c r="L749" s="1" t="s">
        <v>13</v>
      </c>
      <c r="M749" s="1" t="s">
        <v>13</v>
      </c>
    </row>
    <row r="750" spans="1:13">
      <c r="A750" s="42">
        <v>72058513400</v>
      </c>
      <c r="B750" s="1" t="s">
        <v>1122</v>
      </c>
      <c r="C750" s="1">
        <v>72058513400</v>
      </c>
      <c r="D750" s="1" t="s">
        <v>2607</v>
      </c>
      <c r="E750" s="1" t="s">
        <v>2608</v>
      </c>
      <c r="F750" s="1" t="s">
        <v>12</v>
      </c>
      <c r="G750" s="1" t="s">
        <v>17</v>
      </c>
      <c r="K750" s="1" t="s">
        <v>17</v>
      </c>
      <c r="L750" s="1" t="s">
        <v>17</v>
      </c>
      <c r="M750" s="1" t="s">
        <v>17</v>
      </c>
    </row>
    <row r="751" spans="1:13">
      <c r="A751" s="42">
        <v>72058505695</v>
      </c>
      <c r="B751" s="1" t="s">
        <v>1122</v>
      </c>
      <c r="C751" s="1">
        <v>72058505695</v>
      </c>
      <c r="D751" s="1" t="s">
        <v>1755</v>
      </c>
      <c r="E751" s="1" t="s">
        <v>1756</v>
      </c>
      <c r="F751" s="1" t="s">
        <v>12</v>
      </c>
      <c r="G751" s="1" t="s">
        <v>17</v>
      </c>
      <c r="K751" s="1" t="s">
        <v>17</v>
      </c>
      <c r="L751" s="1" t="s">
        <v>17</v>
      </c>
      <c r="M751" s="1" t="s">
        <v>17</v>
      </c>
    </row>
    <row r="752" spans="1:13">
      <c r="A752" s="42">
        <v>72058505299</v>
      </c>
      <c r="B752" s="1" t="s">
        <v>1122</v>
      </c>
      <c r="C752" s="1">
        <v>72058505299</v>
      </c>
      <c r="D752" s="1" t="s">
        <v>1698</v>
      </c>
      <c r="E752" s="1" t="s">
        <v>1699</v>
      </c>
      <c r="F752" s="1" t="s">
        <v>12</v>
      </c>
      <c r="G752" s="1" t="s">
        <v>17</v>
      </c>
      <c r="K752" s="1" t="s">
        <v>17</v>
      </c>
      <c r="L752" s="1" t="s">
        <v>17</v>
      </c>
      <c r="M752" s="1" t="s">
        <v>17</v>
      </c>
    </row>
    <row r="753" spans="1:13">
      <c r="A753" s="42">
        <v>72058513608</v>
      </c>
      <c r="B753" s="1" t="s">
        <v>1122</v>
      </c>
      <c r="C753" s="1">
        <v>72058513608</v>
      </c>
      <c r="D753" s="1" t="s">
        <v>2619</v>
      </c>
      <c r="E753" s="1" t="s">
        <v>2620</v>
      </c>
      <c r="F753" s="1" t="s">
        <v>12</v>
      </c>
      <c r="G753" s="1" t="s">
        <v>13</v>
      </c>
      <c r="K753" s="1" t="s">
        <v>13</v>
      </c>
      <c r="L753" s="1" t="s">
        <v>13</v>
      </c>
      <c r="M753" s="1" t="s">
        <v>13</v>
      </c>
    </row>
    <row r="754" spans="1:13">
      <c r="A754" s="42">
        <v>72058513251</v>
      </c>
      <c r="B754" s="1" t="s">
        <v>1122</v>
      </c>
      <c r="C754" s="1">
        <v>72058513251</v>
      </c>
      <c r="D754" s="1" t="s">
        <v>2591</v>
      </c>
      <c r="E754" s="1" t="s">
        <v>2592</v>
      </c>
      <c r="F754" s="1" t="s">
        <v>12</v>
      </c>
      <c r="G754" s="1" t="s">
        <v>17</v>
      </c>
      <c r="K754" s="1" t="s">
        <v>17</v>
      </c>
      <c r="L754" s="1" t="s">
        <v>17</v>
      </c>
      <c r="M754" s="1" t="s">
        <v>17</v>
      </c>
    </row>
    <row r="755" spans="1:13">
      <c r="A755" s="42">
        <v>72058513301</v>
      </c>
      <c r="B755" s="1" t="s">
        <v>1122</v>
      </c>
      <c r="C755" s="1">
        <v>72058513301</v>
      </c>
      <c r="D755" s="1" t="s">
        <v>2599</v>
      </c>
      <c r="E755" s="1" t="s">
        <v>2600</v>
      </c>
      <c r="F755" s="1" t="s">
        <v>12</v>
      </c>
      <c r="G755" s="1" t="s">
        <v>13</v>
      </c>
      <c r="K755" s="1" t="s">
        <v>13</v>
      </c>
      <c r="L755" s="1" t="s">
        <v>13</v>
      </c>
      <c r="M755" s="1" t="s">
        <v>13</v>
      </c>
    </row>
    <row r="756" spans="1:13">
      <c r="A756" s="42">
        <v>72058504995</v>
      </c>
      <c r="B756" s="1" t="s">
        <v>1122</v>
      </c>
      <c r="C756" s="1">
        <v>72058504995</v>
      </c>
      <c r="D756" s="1" t="s">
        <v>1658</v>
      </c>
      <c r="E756" s="1" t="s">
        <v>1659</v>
      </c>
      <c r="F756" s="1" t="s">
        <v>12</v>
      </c>
      <c r="G756" s="1" t="s">
        <v>13</v>
      </c>
      <c r="K756" s="1" t="s">
        <v>13</v>
      </c>
      <c r="L756" s="1" t="s">
        <v>13</v>
      </c>
      <c r="M756" s="1" t="s">
        <v>13</v>
      </c>
    </row>
    <row r="757" spans="1:13">
      <c r="A757" s="42">
        <v>72058514440</v>
      </c>
      <c r="B757" s="1" t="s">
        <v>1122</v>
      </c>
      <c r="C757" s="1">
        <v>72058514440</v>
      </c>
      <c r="D757" s="1" t="s">
        <v>2660</v>
      </c>
      <c r="E757" s="1" t="s">
        <v>2661</v>
      </c>
      <c r="F757" s="1" t="s">
        <v>12</v>
      </c>
      <c r="G757" s="1" t="s">
        <v>13</v>
      </c>
      <c r="K757" s="1" t="s">
        <v>13</v>
      </c>
      <c r="L757" s="1" t="s">
        <v>13</v>
      </c>
      <c r="M757" s="1" t="s">
        <v>13</v>
      </c>
    </row>
    <row r="758" spans="1:13">
      <c r="A758" s="42">
        <v>72058508384</v>
      </c>
      <c r="B758" s="1" t="s">
        <v>1122</v>
      </c>
      <c r="C758" s="1">
        <v>72058508384</v>
      </c>
      <c r="D758" s="1" t="s">
        <v>2118</v>
      </c>
      <c r="E758" s="1" t="s">
        <v>2119</v>
      </c>
      <c r="F758" s="1" t="s">
        <v>12</v>
      </c>
      <c r="G758" s="1" t="s">
        <v>13</v>
      </c>
      <c r="K758" s="1" t="s">
        <v>13</v>
      </c>
      <c r="L758" s="1" t="s">
        <v>13</v>
      </c>
      <c r="M758" s="1" t="s">
        <v>13</v>
      </c>
    </row>
    <row r="759" spans="1:13">
      <c r="A759" s="42">
        <v>72058508673</v>
      </c>
      <c r="B759" s="1" t="s">
        <v>1122</v>
      </c>
      <c r="C759" s="1">
        <v>72058508673</v>
      </c>
      <c r="D759" s="1" t="s">
        <v>2156</v>
      </c>
      <c r="E759" s="1" t="s">
        <v>2157</v>
      </c>
      <c r="F759" s="1" t="s">
        <v>12</v>
      </c>
      <c r="G759" s="1" t="s">
        <v>17</v>
      </c>
      <c r="K759" s="1" t="s">
        <v>17</v>
      </c>
      <c r="L759" s="1" t="s">
        <v>17</v>
      </c>
      <c r="M759" s="1" t="s">
        <v>17</v>
      </c>
    </row>
    <row r="760" spans="1:13">
      <c r="A760" s="42">
        <v>72058500894</v>
      </c>
      <c r="B760" s="1" t="s">
        <v>1122</v>
      </c>
      <c r="C760" s="1">
        <v>72058500894</v>
      </c>
      <c r="D760" s="1" t="s">
        <v>1229</v>
      </c>
      <c r="E760" s="1" t="s">
        <v>1230</v>
      </c>
      <c r="F760" s="1" t="s">
        <v>12</v>
      </c>
      <c r="G760" s="1" t="s">
        <v>17</v>
      </c>
      <c r="K760" s="1" t="s">
        <v>17</v>
      </c>
      <c r="L760" s="1" t="s">
        <v>17</v>
      </c>
      <c r="M760" s="1" t="s">
        <v>17</v>
      </c>
    </row>
    <row r="761" spans="1:13">
      <c r="A761" s="42">
        <v>72058510380</v>
      </c>
      <c r="B761" s="1" t="s">
        <v>1122</v>
      </c>
      <c r="C761" s="1">
        <v>72058510380</v>
      </c>
      <c r="D761" s="1" t="s">
        <v>2353</v>
      </c>
      <c r="E761" s="1" t="s">
        <v>2354</v>
      </c>
      <c r="F761" s="1" t="s">
        <v>12</v>
      </c>
      <c r="G761" s="1" t="s">
        <v>17</v>
      </c>
      <c r="K761" s="1" t="s">
        <v>17</v>
      </c>
      <c r="L761" s="1" t="s">
        <v>17</v>
      </c>
      <c r="M761" s="1" t="s">
        <v>17</v>
      </c>
    </row>
    <row r="762" spans="1:13">
      <c r="A762" s="42">
        <v>72058513731</v>
      </c>
      <c r="B762" s="1" t="s">
        <v>1122</v>
      </c>
      <c r="C762" s="1">
        <v>72058513731</v>
      </c>
      <c r="D762" s="1" t="s">
        <v>2625</v>
      </c>
      <c r="E762" s="1" t="s">
        <v>2626</v>
      </c>
      <c r="F762" s="1" t="s">
        <v>12</v>
      </c>
      <c r="G762" s="1" t="s">
        <v>13</v>
      </c>
      <c r="K762" s="1" t="s">
        <v>13</v>
      </c>
      <c r="L762" s="1" t="s">
        <v>13</v>
      </c>
      <c r="M762" s="1" t="s">
        <v>13</v>
      </c>
    </row>
    <row r="763" spans="1:13">
      <c r="A763" s="42">
        <v>72058513160</v>
      </c>
      <c r="B763" s="1" t="s">
        <v>1122</v>
      </c>
      <c r="C763" s="1">
        <v>72058513160</v>
      </c>
      <c r="D763" s="1" t="s">
        <v>2585</v>
      </c>
      <c r="E763" s="1" t="s">
        <v>2586</v>
      </c>
      <c r="F763" s="1" t="s">
        <v>12</v>
      </c>
      <c r="G763" s="1" t="s">
        <v>17</v>
      </c>
      <c r="K763" s="1" t="s">
        <v>17</v>
      </c>
      <c r="L763" s="1" t="s">
        <v>17</v>
      </c>
      <c r="M763" s="1" t="s">
        <v>17</v>
      </c>
    </row>
    <row r="764" spans="1:13">
      <c r="A764" s="42">
        <v>72058514721</v>
      </c>
      <c r="B764" s="1" t="s">
        <v>1122</v>
      </c>
      <c r="C764" s="1">
        <v>72058514721</v>
      </c>
      <c r="D764" s="1" t="s">
        <v>2678</v>
      </c>
      <c r="E764" s="1" t="s">
        <v>2679</v>
      </c>
      <c r="F764" s="1" t="s">
        <v>12</v>
      </c>
      <c r="G764" s="1" t="s">
        <v>17</v>
      </c>
      <c r="K764" s="1" t="s">
        <v>17</v>
      </c>
      <c r="L764" s="1" t="s">
        <v>17</v>
      </c>
      <c r="M764" s="1" t="s">
        <v>17</v>
      </c>
    </row>
    <row r="765" spans="1:13">
      <c r="A765" s="42">
        <v>72058503591</v>
      </c>
      <c r="B765" s="1" t="s">
        <v>1122</v>
      </c>
      <c r="C765" s="1">
        <v>72058503591</v>
      </c>
      <c r="D765" s="1" t="s">
        <v>1538</v>
      </c>
      <c r="E765" s="1" t="s">
        <v>1539</v>
      </c>
      <c r="F765" s="1" t="s">
        <v>12</v>
      </c>
      <c r="G765" s="1" t="s">
        <v>13</v>
      </c>
      <c r="K765" s="1" t="s">
        <v>13</v>
      </c>
      <c r="L765" s="1" t="s">
        <v>13</v>
      </c>
      <c r="M765" s="1" t="s">
        <v>13</v>
      </c>
    </row>
    <row r="766" spans="1:13">
      <c r="A766" s="42">
        <v>72058514317</v>
      </c>
      <c r="B766" s="1" t="s">
        <v>1122</v>
      </c>
      <c r="C766" s="1">
        <v>72058514317</v>
      </c>
      <c r="D766" s="1" t="s">
        <v>2647</v>
      </c>
      <c r="E766" s="1" t="s">
        <v>2648</v>
      </c>
      <c r="F766" s="1" t="s">
        <v>12</v>
      </c>
      <c r="G766" s="1" t="s">
        <v>17</v>
      </c>
      <c r="K766" s="1" t="s">
        <v>17</v>
      </c>
      <c r="L766" s="1" t="s">
        <v>17</v>
      </c>
      <c r="M766" s="1" t="s">
        <v>17</v>
      </c>
    </row>
    <row r="767" spans="1:13">
      <c r="A767" s="42">
        <v>72058509622</v>
      </c>
      <c r="B767" s="1" t="s">
        <v>1122</v>
      </c>
      <c r="C767" s="1">
        <v>72058509622</v>
      </c>
      <c r="D767" s="1" t="s">
        <v>2275</v>
      </c>
      <c r="E767" s="1" t="s">
        <v>2276</v>
      </c>
      <c r="F767" s="1" t="s">
        <v>12</v>
      </c>
      <c r="G767" s="1" t="s">
        <v>17</v>
      </c>
      <c r="K767" s="1" t="s">
        <v>17</v>
      </c>
      <c r="L767" s="1" t="s">
        <v>17</v>
      </c>
      <c r="M767" s="1" t="s">
        <v>17</v>
      </c>
    </row>
    <row r="768" spans="1:13">
      <c r="A768" s="42">
        <v>72068604225</v>
      </c>
      <c r="B768" s="1" t="s">
        <v>2682</v>
      </c>
      <c r="C768" s="1">
        <v>72068604225</v>
      </c>
      <c r="D768" s="1" t="s">
        <v>3307</v>
      </c>
      <c r="E768" s="1" t="s">
        <v>3308</v>
      </c>
      <c r="F768" s="1" t="s">
        <v>20</v>
      </c>
      <c r="G768" s="1" t="s">
        <v>17</v>
      </c>
      <c r="K768" s="1" t="s">
        <v>17</v>
      </c>
      <c r="L768" s="1" t="s">
        <v>17</v>
      </c>
      <c r="M768" s="1" t="s">
        <v>17</v>
      </c>
    </row>
    <row r="769" spans="1:13">
      <c r="A769" s="42">
        <v>72068604142</v>
      </c>
      <c r="B769" s="1" t="s">
        <v>2682</v>
      </c>
      <c r="C769" s="1">
        <v>72068604142</v>
      </c>
      <c r="D769" s="1" t="s">
        <v>3293</v>
      </c>
      <c r="E769" s="1" t="s">
        <v>3294</v>
      </c>
      <c r="F769" s="1" t="s">
        <v>20</v>
      </c>
      <c r="G769" s="1" t="s">
        <v>17</v>
      </c>
      <c r="K769" s="1" t="s">
        <v>17</v>
      </c>
      <c r="L769" s="1" t="s">
        <v>17</v>
      </c>
      <c r="M769" s="1" t="s">
        <v>17</v>
      </c>
    </row>
    <row r="770" spans="1:13">
      <c r="A770" s="42">
        <v>72068600025</v>
      </c>
      <c r="B770" s="1" t="s">
        <v>2682</v>
      </c>
      <c r="C770" s="1">
        <v>72068600025</v>
      </c>
      <c r="D770" s="1" t="s">
        <v>2685</v>
      </c>
      <c r="E770" s="1" t="s">
        <v>2686</v>
      </c>
      <c r="F770" s="1" t="s">
        <v>20</v>
      </c>
      <c r="G770" s="1" t="s">
        <v>13</v>
      </c>
      <c r="K770" s="1" t="s">
        <v>13</v>
      </c>
      <c r="L770" s="1" t="s">
        <v>13</v>
      </c>
      <c r="M770" s="1" t="s">
        <v>13</v>
      </c>
    </row>
    <row r="771" spans="1:13">
      <c r="A771" s="42">
        <v>72068604100</v>
      </c>
      <c r="B771" s="1" t="s">
        <v>2682</v>
      </c>
      <c r="C771" s="1">
        <v>72068604100</v>
      </c>
      <c r="D771" s="1" t="s">
        <v>3285</v>
      </c>
      <c r="E771" s="1" t="s">
        <v>3286</v>
      </c>
      <c r="F771" s="1" t="s">
        <v>20</v>
      </c>
      <c r="G771" s="1" t="s">
        <v>17</v>
      </c>
      <c r="K771" s="1" t="s">
        <v>17</v>
      </c>
      <c r="L771" s="1" t="s">
        <v>17</v>
      </c>
      <c r="M771" s="1" t="s">
        <v>17</v>
      </c>
    </row>
    <row r="772" spans="1:13">
      <c r="A772" s="42">
        <v>72068602005</v>
      </c>
      <c r="B772" s="1" t="s">
        <v>2682</v>
      </c>
      <c r="C772" s="1">
        <v>72068602005</v>
      </c>
      <c r="D772" s="1" t="s">
        <v>2968</v>
      </c>
      <c r="E772" s="1" t="s">
        <v>2969</v>
      </c>
      <c r="F772" s="1" t="s">
        <v>20</v>
      </c>
      <c r="G772" s="1" t="s">
        <v>17</v>
      </c>
      <c r="K772" s="1" t="s">
        <v>17</v>
      </c>
      <c r="L772" s="1" t="s">
        <v>17</v>
      </c>
      <c r="M772" s="1" t="s">
        <v>17</v>
      </c>
    </row>
    <row r="773" spans="1:13">
      <c r="A773" s="42">
        <v>72068600140</v>
      </c>
      <c r="B773" s="1" t="s">
        <v>2682</v>
      </c>
      <c r="C773" s="1">
        <v>72068600140</v>
      </c>
      <c r="D773" s="1" t="s">
        <v>2709</v>
      </c>
      <c r="E773" s="1" t="s">
        <v>2710</v>
      </c>
      <c r="F773" s="1" t="s">
        <v>20</v>
      </c>
      <c r="G773" s="1" t="s">
        <v>17</v>
      </c>
      <c r="K773" s="1" t="s">
        <v>17</v>
      </c>
      <c r="L773" s="1" t="s">
        <v>17</v>
      </c>
      <c r="M773" s="1" t="s">
        <v>17</v>
      </c>
    </row>
    <row r="774" spans="1:13">
      <c r="A774" s="42">
        <v>72068601114</v>
      </c>
      <c r="B774" s="1" t="s">
        <v>2682</v>
      </c>
      <c r="C774" s="1">
        <v>72068601114</v>
      </c>
      <c r="D774" s="1" t="s">
        <v>2851</v>
      </c>
      <c r="E774" s="1" t="s">
        <v>2852</v>
      </c>
      <c r="F774" s="1" t="s">
        <v>20</v>
      </c>
      <c r="G774" s="1" t="s">
        <v>13</v>
      </c>
      <c r="K774" s="1" t="s">
        <v>13</v>
      </c>
      <c r="L774" s="1" t="s">
        <v>13</v>
      </c>
      <c r="M774" s="1" t="s">
        <v>13</v>
      </c>
    </row>
    <row r="775" spans="1:13">
      <c r="A775" s="42">
        <v>72068604282</v>
      </c>
      <c r="B775" s="1" t="s">
        <v>2682</v>
      </c>
      <c r="C775" s="1">
        <v>72068604282</v>
      </c>
      <c r="D775" s="1" t="s">
        <v>3315</v>
      </c>
      <c r="E775" s="1" t="s">
        <v>3316</v>
      </c>
      <c r="F775" s="1" t="s">
        <v>20</v>
      </c>
      <c r="G775" s="1" t="s">
        <v>17</v>
      </c>
      <c r="K775" s="1" t="s">
        <v>17</v>
      </c>
      <c r="L775" s="1" t="s">
        <v>17</v>
      </c>
      <c r="M775" s="1" t="s">
        <v>17</v>
      </c>
    </row>
    <row r="776" spans="1:13">
      <c r="A776" s="42">
        <v>72068601023</v>
      </c>
      <c r="B776" s="1" t="s">
        <v>2682</v>
      </c>
      <c r="C776" s="1">
        <v>72068601023</v>
      </c>
      <c r="D776" s="1" t="s">
        <v>2833</v>
      </c>
      <c r="E776" s="1" t="s">
        <v>2834</v>
      </c>
      <c r="F776" s="1" t="s">
        <v>20</v>
      </c>
      <c r="G776" s="1" t="s">
        <v>17</v>
      </c>
      <c r="K776" s="1" t="s">
        <v>17</v>
      </c>
      <c r="L776" s="1" t="s">
        <v>17</v>
      </c>
      <c r="M776" s="1" t="s">
        <v>17</v>
      </c>
    </row>
    <row r="777" spans="1:13">
      <c r="A777" s="42">
        <v>72068602047</v>
      </c>
      <c r="B777" s="1" t="s">
        <v>2682</v>
      </c>
      <c r="C777" s="1">
        <v>72068602047</v>
      </c>
      <c r="D777" s="1" t="s">
        <v>2974</v>
      </c>
      <c r="E777" s="1" t="s">
        <v>2975</v>
      </c>
      <c r="F777" s="1" t="s">
        <v>20</v>
      </c>
      <c r="G777" s="1" t="s">
        <v>17</v>
      </c>
      <c r="K777" s="1" t="s">
        <v>17</v>
      </c>
      <c r="L777" s="1" t="s">
        <v>17</v>
      </c>
      <c r="M777" s="1" t="s">
        <v>17</v>
      </c>
    </row>
    <row r="778" spans="1:13">
      <c r="A778" s="42">
        <v>72068600397</v>
      </c>
      <c r="B778" s="1" t="s">
        <v>2682</v>
      </c>
      <c r="C778" s="1">
        <v>72068600397</v>
      </c>
      <c r="D778" s="1" t="s">
        <v>2747</v>
      </c>
      <c r="E778" s="1" t="s">
        <v>2748</v>
      </c>
      <c r="F778" s="1" t="s">
        <v>20</v>
      </c>
      <c r="G778" s="1" t="s">
        <v>17</v>
      </c>
      <c r="K778" s="1" t="s">
        <v>17</v>
      </c>
      <c r="L778" s="1" t="s">
        <v>17</v>
      </c>
      <c r="M778" s="1" t="s">
        <v>17</v>
      </c>
    </row>
    <row r="779" spans="1:13">
      <c r="A779" s="42">
        <v>72068600892</v>
      </c>
      <c r="B779" s="1" t="s">
        <v>2682</v>
      </c>
      <c r="C779" s="1">
        <v>72068600892</v>
      </c>
      <c r="D779" s="1" t="s">
        <v>2817</v>
      </c>
      <c r="E779" s="1" t="s">
        <v>2818</v>
      </c>
      <c r="F779" s="1" t="s">
        <v>20</v>
      </c>
      <c r="G779" s="1" t="s">
        <v>17</v>
      </c>
      <c r="K779" s="1" t="s">
        <v>17</v>
      </c>
      <c r="L779" s="1" t="s">
        <v>17</v>
      </c>
      <c r="M779" s="1" t="s">
        <v>17</v>
      </c>
    </row>
    <row r="780" spans="1:13">
      <c r="A780" s="42">
        <v>72068602773</v>
      </c>
      <c r="B780" s="1" t="s">
        <v>2682</v>
      </c>
      <c r="C780" s="1">
        <v>72068602773</v>
      </c>
      <c r="D780" s="1" t="s">
        <v>3084</v>
      </c>
      <c r="E780" s="1" t="s">
        <v>3085</v>
      </c>
      <c r="F780" s="1" t="s">
        <v>20</v>
      </c>
      <c r="G780" s="1" t="s">
        <v>13</v>
      </c>
      <c r="K780" s="1" t="s">
        <v>13</v>
      </c>
      <c r="L780" s="1" t="s">
        <v>13</v>
      </c>
      <c r="M780" s="1" t="s">
        <v>13</v>
      </c>
    </row>
    <row r="781" spans="1:13">
      <c r="A781" s="42">
        <v>72068601841</v>
      </c>
      <c r="B781" s="1" t="s">
        <v>2682</v>
      </c>
      <c r="C781" s="1">
        <v>72068601841</v>
      </c>
      <c r="D781" s="1" t="s">
        <v>2950</v>
      </c>
      <c r="E781" s="1" t="s">
        <v>2951</v>
      </c>
      <c r="F781" s="1" t="s">
        <v>20</v>
      </c>
      <c r="G781" s="1" t="s">
        <v>17</v>
      </c>
      <c r="K781" s="1" t="s">
        <v>17</v>
      </c>
      <c r="L781" s="1" t="s">
        <v>17</v>
      </c>
      <c r="M781" s="1" t="s">
        <v>17</v>
      </c>
    </row>
    <row r="782" spans="1:13">
      <c r="A782" s="42">
        <v>72068604571</v>
      </c>
      <c r="B782" s="1" t="s">
        <v>2682</v>
      </c>
      <c r="C782" s="1">
        <v>72068604571</v>
      </c>
      <c r="D782" s="1" t="s">
        <v>3355</v>
      </c>
      <c r="E782" s="1" t="s">
        <v>3356</v>
      </c>
      <c r="F782" s="1" t="s">
        <v>20</v>
      </c>
      <c r="G782" s="1" t="s">
        <v>17</v>
      </c>
      <c r="K782" s="1" t="s">
        <v>17</v>
      </c>
      <c r="L782" s="1" t="s">
        <v>17</v>
      </c>
      <c r="M782" s="1" t="s">
        <v>17</v>
      </c>
    </row>
    <row r="783" spans="1:13">
      <c r="A783" s="42">
        <v>72068602831</v>
      </c>
      <c r="B783" s="1" t="s">
        <v>2682</v>
      </c>
      <c r="C783" s="1">
        <v>72068602831</v>
      </c>
      <c r="D783" s="1" t="s">
        <v>3092</v>
      </c>
      <c r="E783" s="1" t="s">
        <v>3093</v>
      </c>
      <c r="F783" s="1" t="s">
        <v>20</v>
      </c>
      <c r="G783" s="1" t="s">
        <v>17</v>
      </c>
      <c r="K783" s="1" t="s">
        <v>17</v>
      </c>
      <c r="L783" s="1" t="s">
        <v>17</v>
      </c>
      <c r="M783" s="1" t="s">
        <v>17</v>
      </c>
    </row>
    <row r="784" spans="1:13">
      <c r="A784" s="42">
        <v>72068605008</v>
      </c>
      <c r="B784" s="1" t="s">
        <v>2682</v>
      </c>
      <c r="C784" s="1">
        <v>72068605008</v>
      </c>
      <c r="D784" s="1" t="s">
        <v>3420</v>
      </c>
      <c r="E784" s="1" t="s">
        <v>3421</v>
      </c>
      <c r="F784" s="1" t="s">
        <v>20</v>
      </c>
      <c r="G784" s="1" t="s">
        <v>17</v>
      </c>
      <c r="K784" s="1" t="s">
        <v>17</v>
      </c>
      <c r="L784" s="1" t="s">
        <v>17</v>
      </c>
      <c r="M784" s="1" t="s">
        <v>17</v>
      </c>
    </row>
    <row r="785" spans="1:13">
      <c r="A785" s="42">
        <v>72068603094</v>
      </c>
      <c r="B785" s="1" t="s">
        <v>2682</v>
      </c>
      <c r="C785" s="1">
        <v>72068603094</v>
      </c>
      <c r="D785" s="1" t="s">
        <v>3133</v>
      </c>
      <c r="E785" s="1" t="s">
        <v>3134</v>
      </c>
      <c r="F785" s="1" t="s">
        <v>20</v>
      </c>
      <c r="G785" s="1" t="s">
        <v>13</v>
      </c>
      <c r="K785" s="1" t="s">
        <v>13</v>
      </c>
      <c r="L785" s="1" t="s">
        <v>13</v>
      </c>
      <c r="M785" s="1" t="s">
        <v>13</v>
      </c>
    </row>
    <row r="786" spans="1:13">
      <c r="A786" s="42">
        <v>72068602237</v>
      </c>
      <c r="B786" s="1" t="s">
        <v>2682</v>
      </c>
      <c r="C786" s="1">
        <v>72068602237</v>
      </c>
      <c r="D786" s="1" t="s">
        <v>3004</v>
      </c>
      <c r="E786" s="1" t="s">
        <v>3005</v>
      </c>
      <c r="F786" s="1" t="s">
        <v>20</v>
      </c>
      <c r="G786" s="1" t="s">
        <v>13</v>
      </c>
      <c r="K786" s="1" t="s">
        <v>13</v>
      </c>
      <c r="L786" s="1" t="s">
        <v>13</v>
      </c>
      <c r="M786" s="1" t="s">
        <v>13</v>
      </c>
    </row>
    <row r="787" spans="1:13">
      <c r="A787" s="42">
        <v>72068604266</v>
      </c>
      <c r="B787" s="1" t="s">
        <v>2682</v>
      </c>
      <c r="C787" s="1">
        <v>72068604266</v>
      </c>
      <c r="D787" s="1" t="s">
        <v>3313</v>
      </c>
      <c r="E787" s="1" t="s">
        <v>3314</v>
      </c>
      <c r="F787" s="1" t="s">
        <v>20</v>
      </c>
      <c r="G787" s="1" t="s">
        <v>13</v>
      </c>
      <c r="K787" s="1" t="s">
        <v>13</v>
      </c>
      <c r="L787" s="1" t="s">
        <v>13</v>
      </c>
      <c r="M787" s="1" t="s">
        <v>13</v>
      </c>
    </row>
    <row r="788" spans="1:13">
      <c r="A788" s="42">
        <v>72068603326</v>
      </c>
      <c r="B788" s="1" t="s">
        <v>2682</v>
      </c>
      <c r="C788" s="1">
        <v>72068603326</v>
      </c>
      <c r="D788" s="1" t="s">
        <v>3170</v>
      </c>
      <c r="E788" s="1" t="s">
        <v>3171</v>
      </c>
      <c r="F788" s="1" t="s">
        <v>20</v>
      </c>
      <c r="G788" s="1" t="s">
        <v>17</v>
      </c>
      <c r="K788" s="1" t="s">
        <v>17</v>
      </c>
      <c r="L788" s="1" t="s">
        <v>17</v>
      </c>
      <c r="M788" s="1" t="s">
        <v>17</v>
      </c>
    </row>
    <row r="789" spans="1:13">
      <c r="A789" s="42">
        <v>72068603730</v>
      </c>
      <c r="B789" s="1" t="s">
        <v>2682</v>
      </c>
      <c r="C789" s="1">
        <v>72068603730</v>
      </c>
      <c r="D789" s="1" t="s">
        <v>3228</v>
      </c>
      <c r="E789" s="1" t="s">
        <v>3229</v>
      </c>
      <c r="F789" s="1" t="s">
        <v>20</v>
      </c>
      <c r="G789" s="1" t="s">
        <v>17</v>
      </c>
      <c r="K789" s="1" t="s">
        <v>17</v>
      </c>
      <c r="L789" s="1" t="s">
        <v>17</v>
      </c>
      <c r="M789" s="1" t="s">
        <v>17</v>
      </c>
    </row>
    <row r="790" spans="1:13">
      <c r="A790" s="42">
        <v>72068602997</v>
      </c>
      <c r="B790" s="1" t="s">
        <v>2682</v>
      </c>
      <c r="C790" s="1">
        <v>72068602997</v>
      </c>
      <c r="D790" s="1" t="s">
        <v>3117</v>
      </c>
      <c r="E790" s="1" t="s">
        <v>3118</v>
      </c>
      <c r="F790" s="1" t="s">
        <v>20</v>
      </c>
      <c r="G790" s="1" t="s">
        <v>17</v>
      </c>
      <c r="K790" s="1" t="s">
        <v>17</v>
      </c>
      <c r="L790" s="1" t="s">
        <v>17</v>
      </c>
      <c r="M790" s="1" t="s">
        <v>17</v>
      </c>
    </row>
    <row r="791" spans="1:13">
      <c r="A791" s="42">
        <v>72068604019</v>
      </c>
      <c r="B791" s="1" t="s">
        <v>2682</v>
      </c>
      <c r="C791" s="1">
        <v>72068604019</v>
      </c>
      <c r="D791" s="1" t="s">
        <v>3271</v>
      </c>
      <c r="E791" s="1" t="s">
        <v>3272</v>
      </c>
      <c r="F791" s="1" t="s">
        <v>20</v>
      </c>
      <c r="G791" s="1" t="s">
        <v>17</v>
      </c>
      <c r="K791" s="1" t="s">
        <v>17</v>
      </c>
      <c r="L791" s="1" t="s">
        <v>17</v>
      </c>
      <c r="M791" s="1" t="s">
        <v>17</v>
      </c>
    </row>
    <row r="792" spans="1:13">
      <c r="A792" s="42">
        <v>72068602963</v>
      </c>
      <c r="B792" s="1" t="s">
        <v>2682</v>
      </c>
      <c r="C792" s="1">
        <v>72068602963</v>
      </c>
      <c r="D792" s="1" t="s">
        <v>3111</v>
      </c>
      <c r="E792" s="1" t="s">
        <v>3112</v>
      </c>
      <c r="F792" s="1" t="s">
        <v>20</v>
      </c>
      <c r="G792" s="1" t="s">
        <v>17</v>
      </c>
      <c r="K792" s="1" t="s">
        <v>17</v>
      </c>
      <c r="L792" s="1" t="s">
        <v>17</v>
      </c>
      <c r="M792" s="1" t="s">
        <v>17</v>
      </c>
    </row>
    <row r="793" spans="1:13">
      <c r="A793" s="42">
        <v>72068604712</v>
      </c>
      <c r="B793" s="1" t="s">
        <v>2682</v>
      </c>
      <c r="C793" s="1">
        <v>72068604712</v>
      </c>
      <c r="D793" s="1" t="s">
        <v>3375</v>
      </c>
      <c r="E793" s="1" t="s">
        <v>3376</v>
      </c>
      <c r="F793" s="1" t="s">
        <v>20</v>
      </c>
      <c r="G793" s="1" t="s">
        <v>17</v>
      </c>
      <c r="K793" s="1" t="s">
        <v>17</v>
      </c>
      <c r="L793" s="1" t="s">
        <v>17</v>
      </c>
      <c r="M793" s="1" t="s">
        <v>17</v>
      </c>
    </row>
    <row r="794" spans="1:13">
      <c r="A794" s="42">
        <v>72068601882</v>
      </c>
      <c r="B794" s="1" t="s">
        <v>2682</v>
      </c>
      <c r="C794" s="1">
        <v>72068601882</v>
      </c>
      <c r="D794" s="1" t="s">
        <v>2954</v>
      </c>
      <c r="E794" s="1" t="s">
        <v>2955</v>
      </c>
      <c r="F794" s="1" t="s">
        <v>20</v>
      </c>
      <c r="G794" s="1" t="s">
        <v>23</v>
      </c>
      <c r="H794" s="1" t="s">
        <v>102</v>
      </c>
      <c r="I794" s="1" t="s">
        <v>394</v>
      </c>
      <c r="K794" s="1" t="s">
        <v>104</v>
      </c>
      <c r="L794" s="1" t="s">
        <v>17</v>
      </c>
      <c r="M794" s="3" t="s">
        <v>104</v>
      </c>
    </row>
    <row r="795" spans="1:13">
      <c r="A795" s="42">
        <v>72068601601</v>
      </c>
      <c r="B795" s="1" t="s">
        <v>2682</v>
      </c>
      <c r="C795" s="1">
        <v>72068601601</v>
      </c>
      <c r="D795" s="1" t="s">
        <v>2920</v>
      </c>
      <c r="E795" s="1" t="s">
        <v>2921</v>
      </c>
      <c r="F795" s="1" t="s">
        <v>20</v>
      </c>
      <c r="G795" s="1" t="s">
        <v>17</v>
      </c>
      <c r="K795" s="1" t="s">
        <v>17</v>
      </c>
      <c r="L795" s="1" t="s">
        <v>17</v>
      </c>
      <c r="M795" s="1" t="s">
        <v>17</v>
      </c>
    </row>
    <row r="796" spans="1:13">
      <c r="A796" s="42">
        <v>72068604167</v>
      </c>
      <c r="B796" s="1" t="s">
        <v>2682</v>
      </c>
      <c r="C796" s="1">
        <v>72068604167</v>
      </c>
      <c r="D796" s="1" t="s">
        <v>3297</v>
      </c>
      <c r="E796" s="1" t="s">
        <v>3298</v>
      </c>
      <c r="F796" s="1" t="s">
        <v>20</v>
      </c>
      <c r="G796" s="1" t="s">
        <v>17</v>
      </c>
      <c r="K796" s="1" t="s">
        <v>17</v>
      </c>
      <c r="L796" s="1" t="s">
        <v>17</v>
      </c>
      <c r="M796" s="1" t="s">
        <v>17</v>
      </c>
    </row>
    <row r="797" spans="1:13">
      <c r="A797" s="42">
        <v>72068603664</v>
      </c>
      <c r="B797" s="1" t="s">
        <v>2682</v>
      </c>
      <c r="C797" s="1">
        <v>72068603664</v>
      </c>
      <c r="D797" s="1" t="s">
        <v>3216</v>
      </c>
      <c r="E797" s="1" t="s">
        <v>3217</v>
      </c>
      <c r="F797" s="1" t="s">
        <v>20</v>
      </c>
      <c r="G797" s="1" t="s">
        <v>13</v>
      </c>
      <c r="K797" s="1" t="s">
        <v>13</v>
      </c>
      <c r="L797" s="1" t="s">
        <v>13</v>
      </c>
      <c r="M797" s="1" t="s">
        <v>13</v>
      </c>
    </row>
    <row r="798" spans="1:13">
      <c r="A798" s="42">
        <v>72068602153</v>
      </c>
      <c r="B798" s="1" t="s">
        <v>2682</v>
      </c>
      <c r="C798" s="1">
        <v>72068602153</v>
      </c>
      <c r="D798" s="1" t="s">
        <v>2994</v>
      </c>
      <c r="E798" s="1" t="s">
        <v>2995</v>
      </c>
      <c r="F798" s="1" t="s">
        <v>20</v>
      </c>
      <c r="G798" s="1" t="s">
        <v>13</v>
      </c>
      <c r="K798" s="1" t="s">
        <v>13</v>
      </c>
      <c r="L798" s="1" t="s">
        <v>13</v>
      </c>
      <c r="M798" s="1" t="s">
        <v>13</v>
      </c>
    </row>
    <row r="799" spans="1:13">
      <c r="A799" s="42">
        <v>72068603508</v>
      </c>
      <c r="B799" s="1" t="s">
        <v>2682</v>
      </c>
      <c r="C799" s="1">
        <v>72068603508</v>
      </c>
      <c r="D799" s="1" t="s">
        <v>3194</v>
      </c>
      <c r="E799" s="1" t="s">
        <v>3195</v>
      </c>
      <c r="F799" s="1" t="s">
        <v>20</v>
      </c>
      <c r="G799" s="1" t="s">
        <v>13</v>
      </c>
      <c r="K799" s="1" t="s">
        <v>13</v>
      </c>
      <c r="L799" s="1" t="s">
        <v>13</v>
      </c>
      <c r="M799" s="1" t="s">
        <v>13</v>
      </c>
    </row>
    <row r="800" spans="1:13">
      <c r="A800" s="42">
        <v>72068602872</v>
      </c>
      <c r="B800" s="1" t="s">
        <v>2682</v>
      </c>
      <c r="C800" s="1">
        <v>72068602872</v>
      </c>
      <c r="D800" s="1" t="s">
        <v>3098</v>
      </c>
      <c r="E800" s="1" t="s">
        <v>3099</v>
      </c>
      <c r="F800" s="1" t="s">
        <v>20</v>
      </c>
      <c r="G800" s="1" t="s">
        <v>17</v>
      </c>
      <c r="K800" s="1" t="s">
        <v>17</v>
      </c>
      <c r="L800" s="1" t="s">
        <v>17</v>
      </c>
      <c r="M800" s="1" t="s">
        <v>17</v>
      </c>
    </row>
    <row r="801" spans="1:13">
      <c r="A801" s="42">
        <v>72068602328</v>
      </c>
      <c r="B801" s="1" t="s">
        <v>2682</v>
      </c>
      <c r="C801" s="1">
        <v>72068602328</v>
      </c>
      <c r="D801" s="1" t="s">
        <v>3010</v>
      </c>
      <c r="E801" s="1" t="s">
        <v>3011</v>
      </c>
      <c r="F801" s="1" t="s">
        <v>20</v>
      </c>
      <c r="G801" s="1" t="s">
        <v>13</v>
      </c>
      <c r="K801" s="1" t="s">
        <v>13</v>
      </c>
      <c r="L801" s="1" t="s">
        <v>13</v>
      </c>
      <c r="M801" s="1" t="s">
        <v>13</v>
      </c>
    </row>
    <row r="802" spans="1:13">
      <c r="A802" s="42">
        <v>72068602716</v>
      </c>
      <c r="B802" s="1" t="s">
        <v>2682</v>
      </c>
      <c r="C802" s="1">
        <v>72068602716</v>
      </c>
      <c r="D802" s="1" t="s">
        <v>3072</v>
      </c>
      <c r="E802" s="1" t="s">
        <v>3073</v>
      </c>
      <c r="F802" s="1" t="s">
        <v>20</v>
      </c>
      <c r="G802" s="1" t="s">
        <v>17</v>
      </c>
      <c r="K802" s="1" t="s">
        <v>17</v>
      </c>
      <c r="L802" s="1" t="s">
        <v>17</v>
      </c>
      <c r="M802" s="1" t="s">
        <v>17</v>
      </c>
    </row>
    <row r="803" spans="1:13">
      <c r="A803" s="42">
        <v>72068603029</v>
      </c>
      <c r="B803" s="1" t="s">
        <v>2682</v>
      </c>
      <c r="C803" s="1">
        <v>72068603029</v>
      </c>
      <c r="D803" s="1" t="s">
        <v>3123</v>
      </c>
      <c r="E803" s="1" t="s">
        <v>3124</v>
      </c>
      <c r="F803" s="1" t="s">
        <v>20</v>
      </c>
      <c r="G803" s="1" t="s">
        <v>13</v>
      </c>
      <c r="K803" s="1" t="s">
        <v>13</v>
      </c>
      <c r="L803" s="1" t="s">
        <v>13</v>
      </c>
      <c r="M803" s="1" t="s">
        <v>13</v>
      </c>
    </row>
    <row r="804" spans="1:13">
      <c r="A804" s="42">
        <v>72068601197</v>
      </c>
      <c r="B804" s="1" t="s">
        <v>2682</v>
      </c>
      <c r="C804" s="1">
        <v>72068601197</v>
      </c>
      <c r="D804" s="1" t="s">
        <v>2863</v>
      </c>
      <c r="E804" s="1" t="s">
        <v>2864</v>
      </c>
      <c r="F804" s="1" t="s">
        <v>20</v>
      </c>
      <c r="G804" s="1" t="s">
        <v>17</v>
      </c>
      <c r="K804" s="1" t="s">
        <v>17</v>
      </c>
      <c r="L804" s="1" t="s">
        <v>17</v>
      </c>
      <c r="M804" s="1" t="s">
        <v>17</v>
      </c>
    </row>
    <row r="805" spans="1:13">
      <c r="A805" s="42">
        <v>72068600116</v>
      </c>
      <c r="B805" s="1" t="s">
        <v>2682</v>
      </c>
      <c r="C805" s="1">
        <v>72068600116</v>
      </c>
      <c r="D805" s="1" t="s">
        <v>2703</v>
      </c>
      <c r="E805" s="1" t="s">
        <v>2704</v>
      </c>
      <c r="F805" s="1" t="s">
        <v>20</v>
      </c>
      <c r="G805" s="1" t="s">
        <v>17</v>
      </c>
      <c r="K805" s="1" t="s">
        <v>17</v>
      </c>
      <c r="L805" s="1" t="s">
        <v>17</v>
      </c>
      <c r="M805" s="1" t="s">
        <v>17</v>
      </c>
    </row>
    <row r="806" spans="1:13">
      <c r="A806" s="42">
        <v>72068601809</v>
      </c>
      <c r="B806" s="1" t="s">
        <v>2682</v>
      </c>
      <c r="C806" s="1">
        <v>72068601809</v>
      </c>
      <c r="D806" s="1" t="s">
        <v>2944</v>
      </c>
      <c r="E806" s="1" t="s">
        <v>2945</v>
      </c>
      <c r="F806" s="1" t="s">
        <v>20</v>
      </c>
      <c r="G806" s="1" t="s">
        <v>17</v>
      </c>
      <c r="K806" s="1" t="s">
        <v>17</v>
      </c>
      <c r="L806" s="1" t="s">
        <v>17</v>
      </c>
      <c r="M806" s="1" t="s">
        <v>17</v>
      </c>
    </row>
    <row r="807" spans="1:13">
      <c r="A807" s="42">
        <v>72068603631</v>
      </c>
      <c r="B807" s="1" t="s">
        <v>2682</v>
      </c>
      <c r="C807" s="1">
        <v>72068603631</v>
      </c>
      <c r="D807" s="1" t="s">
        <v>3212</v>
      </c>
      <c r="E807" s="1" t="s">
        <v>3213</v>
      </c>
      <c r="F807" s="1" t="s">
        <v>20</v>
      </c>
      <c r="G807" s="1" t="s">
        <v>17</v>
      </c>
      <c r="K807" s="1" t="s">
        <v>17</v>
      </c>
      <c r="L807" s="1" t="s">
        <v>17</v>
      </c>
      <c r="M807" s="1" t="s">
        <v>17</v>
      </c>
    </row>
    <row r="808" spans="1:13">
      <c r="A808" s="42">
        <v>72068602450</v>
      </c>
      <c r="B808" s="1" t="s">
        <v>2682</v>
      </c>
      <c r="C808" s="1">
        <v>72068602450</v>
      </c>
      <c r="D808" s="1" t="s">
        <v>3030</v>
      </c>
      <c r="E808" s="1" t="s">
        <v>3031</v>
      </c>
      <c r="F808" s="1" t="s">
        <v>20</v>
      </c>
      <c r="G808" s="1" t="s">
        <v>13</v>
      </c>
      <c r="K808" s="1" t="s">
        <v>13</v>
      </c>
      <c r="L808" s="1" t="s">
        <v>13</v>
      </c>
      <c r="M808" s="1" t="s">
        <v>13</v>
      </c>
    </row>
    <row r="809" spans="1:13">
      <c r="A809" s="42">
        <v>72068604811</v>
      </c>
      <c r="B809" s="1" t="s">
        <v>2682</v>
      </c>
      <c r="C809" s="1">
        <v>72068604811</v>
      </c>
      <c r="D809" s="1" t="s">
        <v>3391</v>
      </c>
      <c r="E809" s="1" t="s">
        <v>3392</v>
      </c>
      <c r="F809" s="1" t="s">
        <v>20</v>
      </c>
      <c r="G809" s="1" t="s">
        <v>17</v>
      </c>
      <c r="K809" s="1" t="s">
        <v>17</v>
      </c>
      <c r="L809" s="1" t="s">
        <v>17</v>
      </c>
      <c r="M809" s="1" t="s">
        <v>17</v>
      </c>
    </row>
    <row r="810" spans="1:13">
      <c r="A810" s="42">
        <v>72068602021</v>
      </c>
      <c r="B810" s="1" t="s">
        <v>2682</v>
      </c>
      <c r="C810" s="1">
        <v>72068602021</v>
      </c>
      <c r="D810" s="1" t="s">
        <v>2972</v>
      </c>
      <c r="E810" s="1" t="s">
        <v>2973</v>
      </c>
      <c r="F810" s="1" t="s">
        <v>20</v>
      </c>
      <c r="G810" s="1" t="s">
        <v>17</v>
      </c>
      <c r="K810" s="1" t="s">
        <v>17</v>
      </c>
      <c r="L810" s="1" t="s">
        <v>17</v>
      </c>
      <c r="M810" s="1" t="s">
        <v>17</v>
      </c>
    </row>
    <row r="811" spans="1:13">
      <c r="A811" s="42">
        <v>72068601569</v>
      </c>
      <c r="B811" s="1" t="s">
        <v>2682</v>
      </c>
      <c r="C811" s="1">
        <v>72068601569</v>
      </c>
      <c r="D811" s="1" t="s">
        <v>2914</v>
      </c>
      <c r="E811" s="1" t="s">
        <v>2915</v>
      </c>
      <c r="F811" s="1" t="s">
        <v>20</v>
      </c>
      <c r="G811" s="1" t="s">
        <v>17</v>
      </c>
      <c r="K811" s="1" t="s">
        <v>17</v>
      </c>
      <c r="L811" s="1" t="s">
        <v>17</v>
      </c>
      <c r="M811" s="1" t="s">
        <v>17</v>
      </c>
    </row>
    <row r="812" spans="1:13">
      <c r="A812" s="42">
        <v>72068602344</v>
      </c>
      <c r="B812" s="1" t="s">
        <v>2682</v>
      </c>
      <c r="C812" s="1">
        <v>72068602344</v>
      </c>
      <c r="D812" s="1" t="s">
        <v>3012</v>
      </c>
      <c r="E812" s="1" t="s">
        <v>3013</v>
      </c>
      <c r="F812" s="1" t="s">
        <v>20</v>
      </c>
      <c r="G812" s="1" t="s">
        <v>13</v>
      </c>
      <c r="K812" s="1" t="s">
        <v>13</v>
      </c>
      <c r="L812" s="1" t="s">
        <v>13</v>
      </c>
      <c r="M812" s="1" t="s">
        <v>13</v>
      </c>
    </row>
    <row r="813" spans="1:13">
      <c r="A813" s="42">
        <v>72068600249</v>
      </c>
      <c r="B813" s="1" t="s">
        <v>2682</v>
      </c>
      <c r="C813" s="1">
        <v>72068600249</v>
      </c>
      <c r="D813" s="1" t="s">
        <v>2723</v>
      </c>
      <c r="E813" s="1" t="s">
        <v>2724</v>
      </c>
      <c r="F813" s="1" t="s">
        <v>20</v>
      </c>
      <c r="G813" s="1" t="s">
        <v>13</v>
      </c>
      <c r="K813" s="1" t="s">
        <v>13</v>
      </c>
      <c r="L813" s="1" t="s">
        <v>13</v>
      </c>
      <c r="M813" s="1" t="s">
        <v>13</v>
      </c>
    </row>
    <row r="814" spans="1:13">
      <c r="A814" s="42">
        <v>72068604043</v>
      </c>
      <c r="B814" s="1" t="s">
        <v>2682</v>
      </c>
      <c r="C814" s="1">
        <v>72068604043</v>
      </c>
      <c r="D814" s="1" t="s">
        <v>3275</v>
      </c>
      <c r="E814" s="1" t="s">
        <v>3276</v>
      </c>
      <c r="F814" s="1" t="s">
        <v>20</v>
      </c>
      <c r="G814" s="1" t="s">
        <v>17</v>
      </c>
      <c r="K814" s="1" t="s">
        <v>17</v>
      </c>
      <c r="L814" s="1" t="s">
        <v>17</v>
      </c>
      <c r="M814" s="1" t="s">
        <v>17</v>
      </c>
    </row>
    <row r="815" spans="1:13">
      <c r="A815" s="42">
        <v>72068602732</v>
      </c>
      <c r="B815" s="1" t="s">
        <v>2682</v>
      </c>
      <c r="C815" s="1">
        <v>72068602732</v>
      </c>
      <c r="D815" s="1" t="s">
        <v>3078</v>
      </c>
      <c r="E815" s="1" t="s">
        <v>3079</v>
      </c>
      <c r="F815" s="1" t="s">
        <v>20</v>
      </c>
      <c r="G815" s="1" t="s">
        <v>17</v>
      </c>
      <c r="K815" s="1" t="s">
        <v>17</v>
      </c>
      <c r="L815" s="1" t="s">
        <v>17</v>
      </c>
      <c r="M815" s="1" t="s">
        <v>17</v>
      </c>
    </row>
    <row r="816" spans="1:13">
      <c r="A816" s="42">
        <v>72068600850</v>
      </c>
      <c r="B816" s="1" t="s">
        <v>2682</v>
      </c>
      <c r="C816" s="1">
        <v>72068600850</v>
      </c>
      <c r="D816" s="1" t="s">
        <v>2811</v>
      </c>
      <c r="E816" s="1" t="s">
        <v>2812</v>
      </c>
      <c r="F816" s="1" t="s">
        <v>20</v>
      </c>
      <c r="G816" s="1" t="s">
        <v>17</v>
      </c>
      <c r="K816" s="1" t="s">
        <v>17</v>
      </c>
      <c r="L816" s="1" t="s">
        <v>17</v>
      </c>
      <c r="M816" s="1" t="s">
        <v>17</v>
      </c>
    </row>
    <row r="817" spans="1:13">
      <c r="A817" s="42">
        <v>72068604118</v>
      </c>
      <c r="B817" s="1" t="s">
        <v>2682</v>
      </c>
      <c r="C817" s="1">
        <v>72068604118</v>
      </c>
      <c r="D817" s="1" t="s">
        <v>3287</v>
      </c>
      <c r="E817" s="1" t="s">
        <v>3288</v>
      </c>
      <c r="F817" s="1" t="s">
        <v>20</v>
      </c>
      <c r="G817" s="1" t="s">
        <v>17</v>
      </c>
      <c r="K817" s="1" t="s">
        <v>17</v>
      </c>
      <c r="L817" s="1" t="s">
        <v>17</v>
      </c>
      <c r="M817" s="1" t="s">
        <v>17</v>
      </c>
    </row>
    <row r="818" spans="1:13">
      <c r="A818" s="42">
        <v>72068604522</v>
      </c>
      <c r="B818" s="1" t="s">
        <v>2682</v>
      </c>
      <c r="C818" s="1">
        <v>72068604522</v>
      </c>
      <c r="D818" s="1" t="s">
        <v>3347</v>
      </c>
      <c r="E818" s="1" t="s">
        <v>3348</v>
      </c>
      <c r="F818" s="1" t="s">
        <v>20</v>
      </c>
      <c r="G818" s="1" t="s">
        <v>17</v>
      </c>
      <c r="K818" s="1" t="s">
        <v>17</v>
      </c>
      <c r="L818" s="1" t="s">
        <v>17</v>
      </c>
      <c r="M818" s="1" t="s">
        <v>17</v>
      </c>
    </row>
    <row r="819" spans="1:13">
      <c r="A819" s="42">
        <v>72068602146</v>
      </c>
      <c r="B819" s="1" t="s">
        <v>2682</v>
      </c>
      <c r="C819" s="1">
        <v>72068602146</v>
      </c>
      <c r="D819" s="1" t="s">
        <v>2992</v>
      </c>
      <c r="E819" s="1" t="s">
        <v>2993</v>
      </c>
      <c r="F819" s="1" t="s">
        <v>20</v>
      </c>
      <c r="G819" s="1" t="s">
        <v>17</v>
      </c>
      <c r="K819" s="1" t="s">
        <v>17</v>
      </c>
      <c r="L819" s="1" t="s">
        <v>17</v>
      </c>
      <c r="M819" s="1" t="s">
        <v>17</v>
      </c>
    </row>
    <row r="820" spans="1:13">
      <c r="A820" s="42">
        <v>72068604845</v>
      </c>
      <c r="B820" s="1" t="s">
        <v>2682</v>
      </c>
      <c r="C820" s="1">
        <v>72068604845</v>
      </c>
      <c r="D820" s="1" t="s">
        <v>3393</v>
      </c>
      <c r="E820" s="1" t="s">
        <v>3394</v>
      </c>
      <c r="F820" s="1" t="s">
        <v>20</v>
      </c>
      <c r="G820" s="1" t="s">
        <v>17</v>
      </c>
      <c r="K820" s="1" t="s">
        <v>17</v>
      </c>
      <c r="L820" s="1" t="s">
        <v>17</v>
      </c>
      <c r="M820" s="1" t="s">
        <v>17</v>
      </c>
    </row>
    <row r="821" spans="1:13">
      <c r="A821" s="42">
        <v>72068600090</v>
      </c>
      <c r="B821" s="1" t="s">
        <v>2682</v>
      </c>
      <c r="C821" s="1">
        <v>72068600090</v>
      </c>
      <c r="D821" s="1" t="s">
        <v>2699</v>
      </c>
      <c r="E821" s="1" t="s">
        <v>2700</v>
      </c>
      <c r="F821" s="1" t="s">
        <v>20</v>
      </c>
      <c r="G821" s="1" t="s">
        <v>13</v>
      </c>
      <c r="K821" s="1" t="s">
        <v>13</v>
      </c>
      <c r="L821" s="1" t="s">
        <v>13</v>
      </c>
      <c r="M821" s="1" t="s">
        <v>13</v>
      </c>
    </row>
    <row r="822" spans="1:13">
      <c r="A822" s="42">
        <v>72068604308</v>
      </c>
      <c r="B822" s="1" t="s">
        <v>2682</v>
      </c>
      <c r="C822" s="1">
        <v>72068604308</v>
      </c>
      <c r="D822" s="1" t="s">
        <v>3319</v>
      </c>
      <c r="E822" s="1" t="s">
        <v>3320</v>
      </c>
      <c r="F822" s="1" t="s">
        <v>20</v>
      </c>
      <c r="G822" s="1" t="s">
        <v>17</v>
      </c>
      <c r="K822" s="1" t="s">
        <v>17</v>
      </c>
      <c r="L822" s="1" t="s">
        <v>17</v>
      </c>
      <c r="M822" s="1" t="s">
        <v>17</v>
      </c>
    </row>
    <row r="823" spans="1:13">
      <c r="A823" s="42">
        <v>72068601429</v>
      </c>
      <c r="B823" s="1" t="s">
        <v>2682</v>
      </c>
      <c r="C823" s="1">
        <v>72068601429</v>
      </c>
      <c r="D823" s="1" t="s">
        <v>2897</v>
      </c>
      <c r="E823" s="1" t="s">
        <v>2898</v>
      </c>
      <c r="F823" s="1" t="s">
        <v>20</v>
      </c>
      <c r="G823" s="1" t="s">
        <v>17</v>
      </c>
      <c r="K823" s="1" t="s">
        <v>17</v>
      </c>
      <c r="L823" s="1" t="s">
        <v>17</v>
      </c>
      <c r="M823" s="1" t="s">
        <v>17</v>
      </c>
    </row>
    <row r="824" spans="1:13">
      <c r="A824" s="42">
        <v>72068602112</v>
      </c>
      <c r="B824" s="1" t="s">
        <v>2682</v>
      </c>
      <c r="C824" s="1">
        <v>72068602112</v>
      </c>
      <c r="D824" s="1" t="s">
        <v>2986</v>
      </c>
      <c r="E824" s="1" t="s">
        <v>2987</v>
      </c>
      <c r="F824" s="1" t="s">
        <v>20</v>
      </c>
      <c r="G824" s="1" t="s">
        <v>13</v>
      </c>
      <c r="K824" s="1" t="s">
        <v>13</v>
      </c>
      <c r="L824" s="1" t="s">
        <v>13</v>
      </c>
      <c r="M824" s="1" t="s">
        <v>13</v>
      </c>
    </row>
    <row r="825" spans="1:13">
      <c r="A825" s="42">
        <v>72068602435</v>
      </c>
      <c r="B825" s="1" t="s">
        <v>2682</v>
      </c>
      <c r="C825" s="1">
        <v>72068602435</v>
      </c>
      <c r="D825" s="1" t="s">
        <v>3026</v>
      </c>
      <c r="E825" s="1" t="s">
        <v>3027</v>
      </c>
      <c r="F825" s="1" t="s">
        <v>20</v>
      </c>
      <c r="G825" s="1" t="s">
        <v>13</v>
      </c>
      <c r="H825" s="1" t="s">
        <v>13</v>
      </c>
      <c r="K825" s="1" t="s">
        <v>13</v>
      </c>
      <c r="L825" s="1" t="s">
        <v>17</v>
      </c>
      <c r="M825" s="1" t="s">
        <v>13</v>
      </c>
    </row>
    <row r="826" spans="1:13">
      <c r="A826" s="42">
        <v>72068602948</v>
      </c>
      <c r="B826" s="1" t="s">
        <v>2682</v>
      </c>
      <c r="C826" s="1">
        <v>72068602948</v>
      </c>
      <c r="D826" s="1" t="s">
        <v>3108</v>
      </c>
      <c r="E826" s="1" t="s">
        <v>3109</v>
      </c>
      <c r="F826" s="1" t="s">
        <v>20</v>
      </c>
      <c r="G826" s="1" t="s">
        <v>23</v>
      </c>
      <c r="H826" s="1" t="s">
        <v>102</v>
      </c>
      <c r="I826" s="1" t="s">
        <v>394</v>
      </c>
      <c r="K826" s="1" t="s">
        <v>104</v>
      </c>
      <c r="L826" s="1" t="s">
        <v>17</v>
      </c>
      <c r="M826" s="1" t="s">
        <v>104</v>
      </c>
    </row>
    <row r="827" spans="1:13">
      <c r="A827" s="42">
        <v>72068604613</v>
      </c>
      <c r="B827" s="1" t="s">
        <v>2682</v>
      </c>
      <c r="C827" s="1">
        <v>72068604613</v>
      </c>
      <c r="D827" s="1" t="s">
        <v>3361</v>
      </c>
      <c r="E827" s="1" t="s">
        <v>3362</v>
      </c>
      <c r="F827" s="1" t="s">
        <v>20</v>
      </c>
      <c r="G827" s="1" t="s">
        <v>17</v>
      </c>
      <c r="K827" s="1" t="s">
        <v>17</v>
      </c>
      <c r="L827" s="1" t="s">
        <v>17</v>
      </c>
      <c r="M827" s="1" t="s">
        <v>17</v>
      </c>
    </row>
    <row r="828" spans="1:13">
      <c r="A828" s="42">
        <v>72068602476</v>
      </c>
      <c r="B828" s="1" t="s">
        <v>2682</v>
      </c>
      <c r="C828" s="1">
        <v>72068602476</v>
      </c>
      <c r="D828" s="1" t="s">
        <v>3034</v>
      </c>
      <c r="E828" s="1" t="s">
        <v>3035</v>
      </c>
      <c r="F828" s="1" t="s">
        <v>20</v>
      </c>
      <c r="G828" s="1" t="s">
        <v>13</v>
      </c>
      <c r="K828" s="1" t="s">
        <v>13</v>
      </c>
      <c r="L828" s="1" t="s">
        <v>13</v>
      </c>
      <c r="M828" s="1" t="s">
        <v>13</v>
      </c>
    </row>
    <row r="829" spans="1:13">
      <c r="A829" s="42">
        <v>72068602070</v>
      </c>
      <c r="B829" s="1" t="s">
        <v>2682</v>
      </c>
      <c r="C829" s="1">
        <v>72068602070</v>
      </c>
      <c r="D829" s="1" t="s">
        <v>2980</v>
      </c>
      <c r="E829" s="1" t="s">
        <v>2981</v>
      </c>
      <c r="F829" s="1" t="s">
        <v>20</v>
      </c>
      <c r="G829" s="1" t="s">
        <v>17</v>
      </c>
      <c r="K829" s="1" t="s">
        <v>17</v>
      </c>
      <c r="L829" s="1" t="s">
        <v>17</v>
      </c>
      <c r="M829" s="1" t="s">
        <v>17</v>
      </c>
    </row>
    <row r="830" spans="1:13">
      <c r="A830" s="42">
        <v>72068604001</v>
      </c>
      <c r="B830" s="1" t="s">
        <v>2682</v>
      </c>
      <c r="C830" s="1">
        <v>72068604001</v>
      </c>
      <c r="D830" s="1" t="s">
        <v>3269</v>
      </c>
      <c r="E830" s="1" t="s">
        <v>3270</v>
      </c>
      <c r="F830" s="1" t="s">
        <v>20</v>
      </c>
      <c r="G830" s="1" t="s">
        <v>17</v>
      </c>
      <c r="K830" s="1" t="s">
        <v>17</v>
      </c>
      <c r="L830" s="1" t="s">
        <v>17</v>
      </c>
      <c r="M830" s="1" t="s">
        <v>17</v>
      </c>
    </row>
    <row r="831" spans="1:13">
      <c r="A831" s="42">
        <v>72068604498</v>
      </c>
      <c r="B831" s="1" t="s">
        <v>2682</v>
      </c>
      <c r="C831" s="1">
        <v>72068604498</v>
      </c>
      <c r="D831" s="1" t="s">
        <v>3343</v>
      </c>
      <c r="E831" s="1" t="s">
        <v>3344</v>
      </c>
      <c r="F831" s="1" t="s">
        <v>20</v>
      </c>
      <c r="G831" s="1" t="s">
        <v>17</v>
      </c>
      <c r="K831" s="1" t="s">
        <v>17</v>
      </c>
      <c r="L831" s="1" t="s">
        <v>17</v>
      </c>
      <c r="M831" s="1" t="s">
        <v>17</v>
      </c>
    </row>
    <row r="832" spans="1:13">
      <c r="A832" s="42">
        <v>72068600231</v>
      </c>
      <c r="B832" s="1" t="s">
        <v>2682</v>
      </c>
      <c r="C832" s="1">
        <v>72068600231</v>
      </c>
      <c r="D832" s="1" t="s">
        <v>2721</v>
      </c>
      <c r="E832" s="1" t="s">
        <v>2722</v>
      </c>
      <c r="F832" s="1" t="s">
        <v>20</v>
      </c>
      <c r="G832" s="1" t="s">
        <v>17</v>
      </c>
      <c r="K832" s="1" t="s">
        <v>17</v>
      </c>
      <c r="L832" s="1" t="s">
        <v>17</v>
      </c>
      <c r="M832" s="1" t="s">
        <v>17</v>
      </c>
    </row>
    <row r="833" spans="1:13">
      <c r="A833" s="42">
        <v>72068604084</v>
      </c>
      <c r="B833" s="1" t="s">
        <v>2682</v>
      </c>
      <c r="C833" s="1">
        <v>72068604084</v>
      </c>
      <c r="D833" s="1" t="s">
        <v>3283</v>
      </c>
      <c r="E833" s="1" t="s">
        <v>3284</v>
      </c>
      <c r="F833" s="1" t="s">
        <v>20</v>
      </c>
      <c r="G833" s="1" t="s">
        <v>17</v>
      </c>
      <c r="K833" s="1" t="s">
        <v>17</v>
      </c>
      <c r="L833" s="1" t="s">
        <v>17</v>
      </c>
      <c r="M833" s="1" t="s">
        <v>17</v>
      </c>
    </row>
    <row r="834" spans="1:13">
      <c r="A834" s="42">
        <v>72068604134</v>
      </c>
      <c r="B834" s="1" t="s">
        <v>2682</v>
      </c>
      <c r="C834" s="1">
        <v>72068604134</v>
      </c>
      <c r="D834" s="1" t="s">
        <v>3291</v>
      </c>
      <c r="E834" s="1" t="s">
        <v>3292</v>
      </c>
      <c r="F834" s="1" t="s">
        <v>20</v>
      </c>
      <c r="G834" s="1" t="s">
        <v>17</v>
      </c>
      <c r="K834" s="1" t="s">
        <v>17</v>
      </c>
      <c r="L834" s="1" t="s">
        <v>17</v>
      </c>
      <c r="M834" s="1" t="s">
        <v>17</v>
      </c>
    </row>
    <row r="835" spans="1:13">
      <c r="A835" s="42">
        <v>72068603862</v>
      </c>
      <c r="B835" s="1" t="s">
        <v>2682</v>
      </c>
      <c r="C835" s="1">
        <v>72068603862</v>
      </c>
      <c r="D835" s="1" t="s">
        <v>3246</v>
      </c>
      <c r="E835" s="1" t="s">
        <v>3247</v>
      </c>
      <c r="F835" s="1" t="s">
        <v>20</v>
      </c>
      <c r="G835" s="1" t="s">
        <v>17</v>
      </c>
      <c r="K835" s="1" t="s">
        <v>17</v>
      </c>
      <c r="L835" s="1" t="s">
        <v>17</v>
      </c>
      <c r="M835" s="1" t="s">
        <v>17</v>
      </c>
    </row>
    <row r="836" spans="1:13">
      <c r="A836" s="42">
        <v>72068600132</v>
      </c>
      <c r="B836" s="1" t="s">
        <v>2682</v>
      </c>
      <c r="C836" s="1">
        <v>72068600132</v>
      </c>
      <c r="D836" s="1" t="s">
        <v>2707</v>
      </c>
      <c r="E836" s="1" t="s">
        <v>2708</v>
      </c>
      <c r="F836" s="1" t="s">
        <v>20</v>
      </c>
      <c r="G836" s="1" t="s">
        <v>17</v>
      </c>
      <c r="K836" s="1" t="s">
        <v>17</v>
      </c>
      <c r="L836" s="1" t="s">
        <v>17</v>
      </c>
      <c r="M836" s="1" t="s">
        <v>17</v>
      </c>
    </row>
    <row r="837" spans="1:13">
      <c r="A837" s="42">
        <v>72068604902</v>
      </c>
      <c r="B837" s="1" t="s">
        <v>2682</v>
      </c>
      <c r="C837" s="1">
        <v>72068604902</v>
      </c>
      <c r="D837" s="1" t="s">
        <v>3405</v>
      </c>
      <c r="E837" s="1" t="s">
        <v>3406</v>
      </c>
      <c r="F837" s="1" t="s">
        <v>20</v>
      </c>
      <c r="G837" s="1" t="s">
        <v>17</v>
      </c>
      <c r="K837" s="1" t="s">
        <v>17</v>
      </c>
      <c r="L837" s="1" t="s">
        <v>17</v>
      </c>
      <c r="M837" s="1" t="s">
        <v>17</v>
      </c>
    </row>
    <row r="838" spans="1:13">
      <c r="A838" s="42">
        <v>72068604944</v>
      </c>
      <c r="B838" s="1" t="s">
        <v>2682</v>
      </c>
      <c r="C838" s="1">
        <v>72068604944</v>
      </c>
      <c r="D838" s="1" t="s">
        <v>3412</v>
      </c>
      <c r="E838" s="1" t="s">
        <v>3413</v>
      </c>
      <c r="F838" s="1" t="s">
        <v>20</v>
      </c>
      <c r="G838" s="1" t="s">
        <v>23</v>
      </c>
      <c r="H838" s="1" t="s">
        <v>102</v>
      </c>
      <c r="I838" s="1" t="s">
        <v>394</v>
      </c>
      <c r="K838" s="1" t="s">
        <v>104</v>
      </c>
      <c r="L838" s="1" t="s">
        <v>17</v>
      </c>
      <c r="M838" s="3" t="s">
        <v>104</v>
      </c>
    </row>
    <row r="839" spans="1:13">
      <c r="A839" s="42">
        <v>72068602229</v>
      </c>
      <c r="B839" s="1" t="s">
        <v>2682</v>
      </c>
      <c r="C839" s="1">
        <v>72068602229</v>
      </c>
      <c r="D839" s="1" t="s">
        <v>3002</v>
      </c>
      <c r="E839" s="1" t="s">
        <v>3003</v>
      </c>
      <c r="F839" s="1" t="s">
        <v>20</v>
      </c>
      <c r="G839" s="1" t="s">
        <v>17</v>
      </c>
      <c r="K839" s="1" t="s">
        <v>17</v>
      </c>
      <c r="L839" s="1" t="s">
        <v>17</v>
      </c>
      <c r="M839" s="1" t="s">
        <v>17</v>
      </c>
    </row>
    <row r="840" spans="1:13">
      <c r="A840" s="42">
        <v>72068601049</v>
      </c>
      <c r="B840" s="1" t="s">
        <v>2682</v>
      </c>
      <c r="C840" s="1">
        <v>72068601049</v>
      </c>
      <c r="D840" s="1" t="s">
        <v>2837</v>
      </c>
      <c r="E840" s="1" t="s">
        <v>2838</v>
      </c>
      <c r="F840" s="1" t="s">
        <v>20</v>
      </c>
      <c r="G840" s="1" t="s">
        <v>13</v>
      </c>
      <c r="K840" s="1" t="s">
        <v>13</v>
      </c>
      <c r="L840" s="1" t="s">
        <v>13</v>
      </c>
      <c r="M840" s="1" t="s">
        <v>13</v>
      </c>
    </row>
    <row r="841" spans="1:13">
      <c r="A841" s="42">
        <v>72068602526</v>
      </c>
      <c r="B841" s="1" t="s">
        <v>2682</v>
      </c>
      <c r="C841" s="1">
        <v>72068602526</v>
      </c>
      <c r="D841" s="1" t="s">
        <v>3040</v>
      </c>
      <c r="E841" s="1" t="s">
        <v>3041</v>
      </c>
      <c r="F841" s="1" t="s">
        <v>20</v>
      </c>
      <c r="G841" s="1" t="s">
        <v>13</v>
      </c>
      <c r="K841" s="1" t="s">
        <v>13</v>
      </c>
      <c r="L841" s="1" t="s">
        <v>13</v>
      </c>
      <c r="M841" s="1" t="s">
        <v>13</v>
      </c>
    </row>
    <row r="842" spans="1:13">
      <c r="A842" s="42">
        <v>72068601536</v>
      </c>
      <c r="B842" s="1" t="s">
        <v>2682</v>
      </c>
      <c r="C842" s="1">
        <v>72068601536</v>
      </c>
      <c r="D842" s="1" t="s">
        <v>2909</v>
      </c>
      <c r="E842" s="1" t="s">
        <v>2910</v>
      </c>
      <c r="F842" s="1" t="s">
        <v>20</v>
      </c>
      <c r="G842" s="1" t="s">
        <v>17</v>
      </c>
      <c r="K842" s="1" t="s">
        <v>17</v>
      </c>
      <c r="L842" s="1" t="s">
        <v>17</v>
      </c>
      <c r="M842" s="1" t="s">
        <v>17</v>
      </c>
    </row>
    <row r="843" spans="1:13">
      <c r="A843" s="42">
        <v>72068602609</v>
      </c>
      <c r="B843" s="1" t="s">
        <v>2682</v>
      </c>
      <c r="C843" s="1">
        <v>72068602609</v>
      </c>
      <c r="D843" s="1" t="s">
        <v>3054</v>
      </c>
      <c r="E843" s="1" t="s">
        <v>3055</v>
      </c>
      <c r="F843" s="1" t="s">
        <v>20</v>
      </c>
      <c r="G843" s="1" t="s">
        <v>13</v>
      </c>
      <c r="K843" s="1" t="s">
        <v>13</v>
      </c>
      <c r="L843" s="1" t="s">
        <v>13</v>
      </c>
      <c r="M843" s="1" t="s">
        <v>13</v>
      </c>
    </row>
    <row r="844" spans="1:13">
      <c r="A844" s="42">
        <v>72068604696</v>
      </c>
      <c r="B844" s="1" t="s">
        <v>2682</v>
      </c>
      <c r="C844" s="1">
        <v>72068604696</v>
      </c>
      <c r="D844" s="1" t="s">
        <v>3373</v>
      </c>
      <c r="E844" s="1" t="s">
        <v>3374</v>
      </c>
      <c r="F844" s="1" t="s">
        <v>20</v>
      </c>
      <c r="G844" s="1" t="s">
        <v>17</v>
      </c>
      <c r="K844" s="1" t="s">
        <v>17</v>
      </c>
      <c r="L844" s="1" t="s">
        <v>17</v>
      </c>
      <c r="M844" s="1" t="s">
        <v>17</v>
      </c>
    </row>
    <row r="845" spans="1:13">
      <c r="A845" s="42">
        <v>72068601676</v>
      </c>
      <c r="B845" s="1" t="s">
        <v>2682</v>
      </c>
      <c r="C845" s="1">
        <v>72068601676</v>
      </c>
      <c r="D845" s="1" t="s">
        <v>2932</v>
      </c>
      <c r="E845" s="1" t="s">
        <v>2933</v>
      </c>
      <c r="F845" s="1" t="s">
        <v>20</v>
      </c>
      <c r="G845" s="1" t="s">
        <v>17</v>
      </c>
      <c r="K845" s="1" t="s">
        <v>17</v>
      </c>
      <c r="L845" s="1" t="s">
        <v>17</v>
      </c>
      <c r="M845" s="1" t="s">
        <v>17</v>
      </c>
    </row>
    <row r="846" spans="1:13">
      <c r="A846" s="42">
        <v>72068600165</v>
      </c>
      <c r="B846" s="1" t="s">
        <v>2682</v>
      </c>
      <c r="C846" s="1">
        <v>72068600165</v>
      </c>
      <c r="D846" s="1" t="s">
        <v>2711</v>
      </c>
      <c r="E846" s="1" t="s">
        <v>2712</v>
      </c>
      <c r="F846" s="1" t="s">
        <v>20</v>
      </c>
      <c r="G846" s="1" t="s">
        <v>17</v>
      </c>
      <c r="K846" s="1" t="s">
        <v>17</v>
      </c>
      <c r="L846" s="1" t="s">
        <v>17</v>
      </c>
      <c r="M846" s="1" t="s">
        <v>17</v>
      </c>
    </row>
    <row r="847" spans="1:13">
      <c r="A847" s="42">
        <v>72068602682</v>
      </c>
      <c r="B847" s="1" t="s">
        <v>2682</v>
      </c>
      <c r="C847" s="1">
        <v>72068602682</v>
      </c>
      <c r="D847" s="1" t="s">
        <v>3066</v>
      </c>
      <c r="E847" s="1" t="s">
        <v>3067</v>
      </c>
      <c r="F847" s="1" t="s">
        <v>20</v>
      </c>
      <c r="G847" s="1" t="s">
        <v>17</v>
      </c>
      <c r="K847" s="1" t="s">
        <v>17</v>
      </c>
      <c r="L847" s="1" t="s">
        <v>17</v>
      </c>
      <c r="M847" s="1" t="s">
        <v>17</v>
      </c>
    </row>
    <row r="848" spans="1:13">
      <c r="A848" s="42">
        <v>72068601262</v>
      </c>
      <c r="B848" s="1" t="s">
        <v>2682</v>
      </c>
      <c r="C848" s="1">
        <v>72068601262</v>
      </c>
      <c r="D848" s="1" t="s">
        <v>2871</v>
      </c>
      <c r="E848" s="1" t="s">
        <v>2872</v>
      </c>
      <c r="F848" s="1" t="s">
        <v>20</v>
      </c>
      <c r="G848" s="1" t="s">
        <v>17</v>
      </c>
      <c r="K848" s="1" t="s">
        <v>17</v>
      </c>
      <c r="L848" s="1" t="s">
        <v>17</v>
      </c>
      <c r="M848" s="1" t="s">
        <v>17</v>
      </c>
    </row>
    <row r="849" spans="1:13">
      <c r="A849" s="42">
        <v>72068603672</v>
      </c>
      <c r="B849" s="1" t="s">
        <v>2682</v>
      </c>
      <c r="C849" s="1">
        <v>72068603672</v>
      </c>
      <c r="D849" s="1" t="s">
        <v>3218</v>
      </c>
      <c r="E849" s="1" t="s">
        <v>3219</v>
      </c>
      <c r="F849" s="1" t="s">
        <v>20</v>
      </c>
      <c r="G849" s="1" t="s">
        <v>17</v>
      </c>
      <c r="K849" s="1" t="s">
        <v>17</v>
      </c>
      <c r="L849" s="1" t="s">
        <v>17</v>
      </c>
      <c r="M849" s="1" t="s">
        <v>17</v>
      </c>
    </row>
    <row r="850" spans="1:13">
      <c r="A850" s="42">
        <v>72068600652</v>
      </c>
      <c r="B850" s="1" t="s">
        <v>2682</v>
      </c>
      <c r="C850" s="1">
        <v>72068600652</v>
      </c>
      <c r="D850" s="1" t="s">
        <v>2785</v>
      </c>
      <c r="E850" s="1" t="s">
        <v>2786</v>
      </c>
      <c r="F850" s="1" t="s">
        <v>20</v>
      </c>
      <c r="G850" s="1" t="s">
        <v>13</v>
      </c>
      <c r="K850" s="1" t="s">
        <v>13</v>
      </c>
      <c r="L850" s="1" t="s">
        <v>13</v>
      </c>
      <c r="M850" s="1" t="s">
        <v>13</v>
      </c>
    </row>
    <row r="851" spans="1:13">
      <c r="A851" s="42">
        <v>72068601684</v>
      </c>
      <c r="B851" s="1" t="s">
        <v>2682</v>
      </c>
      <c r="C851" s="1">
        <v>72068601684</v>
      </c>
      <c r="D851" s="1" t="s">
        <v>2934</v>
      </c>
      <c r="E851" s="1" t="s">
        <v>2935</v>
      </c>
      <c r="F851" s="1" t="s">
        <v>20</v>
      </c>
      <c r="G851" s="1" t="s">
        <v>17</v>
      </c>
      <c r="K851" s="1" t="s">
        <v>17</v>
      </c>
      <c r="L851" s="1" t="s">
        <v>17</v>
      </c>
      <c r="M851" s="1" t="s">
        <v>17</v>
      </c>
    </row>
    <row r="852" spans="1:13">
      <c r="A852" s="42">
        <v>72068601031</v>
      </c>
      <c r="B852" s="1" t="s">
        <v>2682</v>
      </c>
      <c r="C852" s="1">
        <v>72068601031</v>
      </c>
      <c r="D852" s="1" t="s">
        <v>2835</v>
      </c>
      <c r="E852" s="1" t="s">
        <v>2836</v>
      </c>
      <c r="F852" s="1" t="s">
        <v>20</v>
      </c>
      <c r="G852" s="1" t="s">
        <v>17</v>
      </c>
      <c r="K852" s="1" t="s">
        <v>17</v>
      </c>
      <c r="L852" s="1" t="s">
        <v>17</v>
      </c>
      <c r="M852" s="1" t="s">
        <v>17</v>
      </c>
    </row>
    <row r="853" spans="1:13">
      <c r="A853" s="42">
        <v>72068601205</v>
      </c>
      <c r="B853" s="1" t="s">
        <v>2682</v>
      </c>
      <c r="C853" s="1">
        <v>72068601205</v>
      </c>
      <c r="D853" s="1" t="s">
        <v>2865</v>
      </c>
      <c r="E853" s="1" t="s">
        <v>2866</v>
      </c>
      <c r="F853" s="1" t="s">
        <v>20</v>
      </c>
      <c r="G853" s="1" t="s">
        <v>13</v>
      </c>
      <c r="K853" s="1" t="s">
        <v>13</v>
      </c>
      <c r="L853" s="1" t="s">
        <v>13</v>
      </c>
      <c r="M853" s="1" t="s">
        <v>13</v>
      </c>
    </row>
    <row r="854" spans="1:13">
      <c r="A854" s="42">
        <v>72068603680</v>
      </c>
      <c r="B854" s="1" t="s">
        <v>2682</v>
      </c>
      <c r="C854" s="1">
        <v>72068603680</v>
      </c>
      <c r="D854" s="1" t="s">
        <v>3220</v>
      </c>
      <c r="E854" s="1" t="s">
        <v>3221</v>
      </c>
      <c r="F854" s="1" t="s">
        <v>20</v>
      </c>
      <c r="G854" s="1" t="s">
        <v>13</v>
      </c>
      <c r="K854" s="1" t="s">
        <v>13</v>
      </c>
      <c r="L854" s="1" t="s">
        <v>13</v>
      </c>
      <c r="M854" s="1" t="s">
        <v>13</v>
      </c>
    </row>
    <row r="855" spans="1:13">
      <c r="A855" s="42">
        <v>72068602633</v>
      </c>
      <c r="B855" s="1" t="s">
        <v>2682</v>
      </c>
      <c r="C855" s="1">
        <v>72068602633</v>
      </c>
      <c r="D855" s="1" t="s">
        <v>3058</v>
      </c>
      <c r="E855" s="1" t="s">
        <v>3059</v>
      </c>
      <c r="F855" s="1" t="s">
        <v>20</v>
      </c>
      <c r="G855" s="1" t="s">
        <v>17</v>
      </c>
      <c r="K855" s="1" t="s">
        <v>17</v>
      </c>
      <c r="L855" s="1" t="s">
        <v>17</v>
      </c>
      <c r="M855" s="1" t="s">
        <v>17</v>
      </c>
    </row>
    <row r="856" spans="1:13">
      <c r="A856" s="42">
        <v>72068603722</v>
      </c>
      <c r="B856" s="1" t="s">
        <v>2682</v>
      </c>
      <c r="C856" s="1">
        <v>72068603722</v>
      </c>
      <c r="D856" s="1" t="s">
        <v>3226</v>
      </c>
      <c r="E856" s="1" t="s">
        <v>3227</v>
      </c>
      <c r="F856" s="1" t="s">
        <v>20</v>
      </c>
      <c r="G856" s="1" t="s">
        <v>17</v>
      </c>
      <c r="K856" s="1" t="s">
        <v>17</v>
      </c>
      <c r="L856" s="1" t="s">
        <v>17</v>
      </c>
      <c r="M856" s="1" t="s">
        <v>17</v>
      </c>
    </row>
    <row r="857" spans="1:13">
      <c r="A857" s="42">
        <v>72068600538</v>
      </c>
      <c r="B857" s="1" t="s">
        <v>2682</v>
      </c>
      <c r="C857" s="1">
        <v>72068600538</v>
      </c>
      <c r="D857" s="1" t="s">
        <v>2773</v>
      </c>
      <c r="E857" s="1" t="s">
        <v>2774</v>
      </c>
      <c r="F857" s="1" t="s">
        <v>20</v>
      </c>
      <c r="G857" s="1" t="s">
        <v>17</v>
      </c>
      <c r="K857" s="1" t="s">
        <v>17</v>
      </c>
      <c r="L857" s="1" t="s">
        <v>17</v>
      </c>
      <c r="M857" s="1" t="s">
        <v>17</v>
      </c>
    </row>
    <row r="858" spans="1:13">
      <c r="A858" s="42">
        <v>72068601072</v>
      </c>
      <c r="B858" s="1" t="s">
        <v>2682</v>
      </c>
      <c r="C858" s="1">
        <v>72068601072</v>
      </c>
      <c r="D858" s="1" t="s">
        <v>2843</v>
      </c>
      <c r="E858" s="1" t="s">
        <v>2844</v>
      </c>
      <c r="F858" s="1" t="s">
        <v>20</v>
      </c>
      <c r="G858" s="1" t="s">
        <v>13</v>
      </c>
      <c r="K858" s="1" t="s">
        <v>13</v>
      </c>
      <c r="L858" s="1" t="s">
        <v>13</v>
      </c>
      <c r="M858" s="1" t="s">
        <v>13</v>
      </c>
    </row>
    <row r="859" spans="1:13">
      <c r="A859" s="42">
        <v>72068602468</v>
      </c>
      <c r="B859" s="1" t="s">
        <v>2682</v>
      </c>
      <c r="C859" s="1">
        <v>72068602468</v>
      </c>
      <c r="D859" s="1" t="s">
        <v>3032</v>
      </c>
      <c r="E859" s="1" t="s">
        <v>3033</v>
      </c>
      <c r="F859" s="1" t="s">
        <v>20</v>
      </c>
      <c r="G859" s="1" t="s">
        <v>17</v>
      </c>
      <c r="K859" s="1" t="s">
        <v>17</v>
      </c>
      <c r="L859" s="1" t="s">
        <v>17</v>
      </c>
      <c r="M859" s="1" t="s">
        <v>17</v>
      </c>
    </row>
    <row r="860" spans="1:13">
      <c r="A860" s="42">
        <v>72068600751</v>
      </c>
      <c r="B860" s="1" t="s">
        <v>2682</v>
      </c>
      <c r="C860" s="1">
        <v>72068600751</v>
      </c>
      <c r="D860" s="1" t="s">
        <v>2799</v>
      </c>
      <c r="E860" s="1" t="s">
        <v>2800</v>
      </c>
      <c r="F860" s="1" t="s">
        <v>20</v>
      </c>
      <c r="G860" s="1" t="s">
        <v>13</v>
      </c>
      <c r="K860" s="1" t="s">
        <v>13</v>
      </c>
      <c r="L860" s="1" t="s">
        <v>13</v>
      </c>
      <c r="M860" s="1" t="s">
        <v>13</v>
      </c>
    </row>
    <row r="861" spans="1:13">
      <c r="A861" s="42">
        <v>72068600447</v>
      </c>
      <c r="B861" s="1" t="s">
        <v>2682</v>
      </c>
      <c r="C861" s="1">
        <v>72068600447</v>
      </c>
      <c r="D861" s="1" t="s">
        <v>2759</v>
      </c>
      <c r="E861" s="1" t="s">
        <v>2760</v>
      </c>
      <c r="F861" s="1" t="s">
        <v>20</v>
      </c>
      <c r="G861" s="1" t="s">
        <v>13</v>
      </c>
      <c r="K861" s="1" t="s">
        <v>13</v>
      </c>
      <c r="L861" s="1" t="s">
        <v>13</v>
      </c>
      <c r="M861" s="1" t="s">
        <v>13</v>
      </c>
    </row>
    <row r="862" spans="1:13">
      <c r="A862" s="42">
        <v>72068603599</v>
      </c>
      <c r="B862" s="1" t="s">
        <v>2682</v>
      </c>
      <c r="C862" s="1">
        <v>72068603599</v>
      </c>
      <c r="D862" s="1" t="s">
        <v>3204</v>
      </c>
      <c r="E862" s="1" t="s">
        <v>3205</v>
      </c>
      <c r="F862" s="1" t="s">
        <v>20</v>
      </c>
      <c r="G862" s="1" t="s">
        <v>13</v>
      </c>
      <c r="K862" s="1" t="s">
        <v>13</v>
      </c>
      <c r="L862" s="1" t="s">
        <v>13</v>
      </c>
      <c r="M862" s="1" t="s">
        <v>13</v>
      </c>
    </row>
    <row r="863" spans="1:13">
      <c r="A863" s="42">
        <v>72068601171</v>
      </c>
      <c r="B863" s="1" t="s">
        <v>2682</v>
      </c>
      <c r="C863" s="1">
        <v>72068601171</v>
      </c>
      <c r="D863" s="1" t="s">
        <v>2859</v>
      </c>
      <c r="E863" s="1" t="s">
        <v>2860</v>
      </c>
      <c r="F863" s="1" t="s">
        <v>20</v>
      </c>
      <c r="G863" s="1" t="s">
        <v>17</v>
      </c>
      <c r="K863" s="1" t="s">
        <v>17</v>
      </c>
      <c r="L863" s="1" t="s">
        <v>17</v>
      </c>
      <c r="M863" s="1" t="s">
        <v>17</v>
      </c>
    </row>
    <row r="864" spans="1:13">
      <c r="A864" s="42">
        <v>72068601478</v>
      </c>
      <c r="B864" s="1" t="s">
        <v>2682</v>
      </c>
      <c r="C864" s="1">
        <v>72068601478</v>
      </c>
      <c r="D864" s="1" t="s">
        <v>2901</v>
      </c>
      <c r="E864" s="1" t="s">
        <v>2902</v>
      </c>
      <c r="F864" s="1" t="s">
        <v>20</v>
      </c>
      <c r="G864" s="1" t="s">
        <v>13</v>
      </c>
      <c r="K864" s="1" t="s">
        <v>13</v>
      </c>
      <c r="L864" s="1" t="s">
        <v>13</v>
      </c>
      <c r="M864" s="1" t="s">
        <v>13</v>
      </c>
    </row>
    <row r="865" spans="1:13">
      <c r="A865" s="42">
        <v>72068602823</v>
      </c>
      <c r="B865" s="1" t="s">
        <v>2682</v>
      </c>
      <c r="C865" s="1">
        <v>72068602823</v>
      </c>
      <c r="D865" s="1" t="s">
        <v>3090</v>
      </c>
      <c r="E865" s="1" t="s">
        <v>3091</v>
      </c>
      <c r="F865" s="1" t="s">
        <v>20</v>
      </c>
      <c r="G865" s="1" t="s">
        <v>17</v>
      </c>
      <c r="K865" s="1" t="s">
        <v>17</v>
      </c>
      <c r="L865" s="1" t="s">
        <v>17</v>
      </c>
      <c r="M865" s="1" t="s">
        <v>17</v>
      </c>
    </row>
    <row r="866" spans="1:13">
      <c r="A866" s="42">
        <v>72068603888</v>
      </c>
      <c r="B866" s="1" t="s">
        <v>2682</v>
      </c>
      <c r="C866" s="1">
        <v>72068603888</v>
      </c>
      <c r="D866" s="1" t="s">
        <v>3250</v>
      </c>
      <c r="E866" s="1" t="s">
        <v>3251</v>
      </c>
      <c r="F866" s="1" t="s">
        <v>20</v>
      </c>
      <c r="G866" s="1" t="s">
        <v>17</v>
      </c>
      <c r="H866" s="1" t="s">
        <v>17</v>
      </c>
      <c r="K866" s="1" t="s">
        <v>17</v>
      </c>
      <c r="L866" s="1" t="s">
        <v>1299</v>
      </c>
      <c r="M866" s="1" t="s">
        <v>5674</v>
      </c>
    </row>
    <row r="867" spans="1:13">
      <c r="A867" s="42">
        <v>72068603185</v>
      </c>
      <c r="B867" s="1" t="s">
        <v>2682</v>
      </c>
      <c r="C867" s="1">
        <v>72068603185</v>
      </c>
      <c r="D867" s="1" t="s">
        <v>3145</v>
      </c>
      <c r="E867" s="1" t="s">
        <v>3146</v>
      </c>
      <c r="F867" s="1" t="s">
        <v>20</v>
      </c>
      <c r="G867" s="1" t="s">
        <v>17</v>
      </c>
      <c r="K867" s="1" t="s">
        <v>17</v>
      </c>
      <c r="L867" s="1" t="s">
        <v>17</v>
      </c>
      <c r="M867" s="1" t="s">
        <v>17</v>
      </c>
    </row>
    <row r="868" spans="1:13">
      <c r="A868" s="42">
        <v>72068601189</v>
      </c>
      <c r="B868" s="1" t="s">
        <v>2682</v>
      </c>
      <c r="C868" s="1">
        <v>72068601189</v>
      </c>
      <c r="D868" s="1" t="s">
        <v>2861</v>
      </c>
      <c r="E868" s="1" t="s">
        <v>2862</v>
      </c>
      <c r="F868" s="1" t="s">
        <v>20</v>
      </c>
      <c r="G868" s="1" t="s">
        <v>13</v>
      </c>
      <c r="K868" s="1" t="s">
        <v>13</v>
      </c>
      <c r="L868" s="1" t="s">
        <v>13</v>
      </c>
      <c r="M868" s="1" t="s">
        <v>13</v>
      </c>
    </row>
    <row r="869" spans="1:13">
      <c r="A869" s="42">
        <v>72068604928</v>
      </c>
      <c r="B869" s="1" t="s">
        <v>2682</v>
      </c>
      <c r="C869" s="1">
        <v>72068604928</v>
      </c>
      <c r="D869" s="1" t="s">
        <v>3407</v>
      </c>
      <c r="E869" s="1" t="s">
        <v>3408</v>
      </c>
      <c r="F869" s="1" t="s">
        <v>20</v>
      </c>
      <c r="G869" s="1" t="s">
        <v>23</v>
      </c>
      <c r="H869" s="1" t="s">
        <v>102</v>
      </c>
      <c r="I869" s="1" t="s">
        <v>394</v>
      </c>
      <c r="K869" s="1" t="s">
        <v>104</v>
      </c>
      <c r="L869" s="1" t="s">
        <v>17</v>
      </c>
      <c r="M869" s="3" t="s">
        <v>104</v>
      </c>
    </row>
    <row r="870" spans="1:13">
      <c r="A870" s="42">
        <v>72068604852</v>
      </c>
      <c r="B870" s="1" t="s">
        <v>2682</v>
      </c>
      <c r="C870" s="1">
        <v>72068604852</v>
      </c>
      <c r="D870" s="1" t="s">
        <v>3395</v>
      </c>
      <c r="E870" s="1" t="s">
        <v>3396</v>
      </c>
      <c r="F870" s="1" t="s">
        <v>20</v>
      </c>
      <c r="G870" s="1" t="s">
        <v>17</v>
      </c>
      <c r="K870" s="1" t="s">
        <v>17</v>
      </c>
      <c r="L870" s="1" t="s">
        <v>17</v>
      </c>
      <c r="M870" s="1" t="s">
        <v>17</v>
      </c>
    </row>
    <row r="871" spans="1:13">
      <c r="A871" s="42">
        <v>72068604415</v>
      </c>
      <c r="B871" s="1" t="s">
        <v>2682</v>
      </c>
      <c r="C871" s="1">
        <v>72068604415</v>
      </c>
      <c r="D871" s="1" t="s">
        <v>3331</v>
      </c>
      <c r="E871" s="1" t="s">
        <v>3332</v>
      </c>
      <c r="F871" s="1" t="s">
        <v>20</v>
      </c>
      <c r="G871" s="1" t="s">
        <v>17</v>
      </c>
      <c r="K871" s="1" t="s">
        <v>17</v>
      </c>
      <c r="L871" s="1" t="s">
        <v>17</v>
      </c>
      <c r="M871" s="1" t="s">
        <v>17</v>
      </c>
    </row>
    <row r="872" spans="1:13">
      <c r="A872" s="42">
        <v>72068604688</v>
      </c>
      <c r="B872" s="1" t="s">
        <v>2682</v>
      </c>
      <c r="C872" s="1">
        <v>72068604688</v>
      </c>
      <c r="D872" s="1" t="s">
        <v>3371</v>
      </c>
      <c r="E872" s="1" t="s">
        <v>3372</v>
      </c>
      <c r="F872" s="1" t="s">
        <v>20</v>
      </c>
      <c r="G872" s="1" t="s">
        <v>17</v>
      </c>
      <c r="K872" s="1" t="s">
        <v>17</v>
      </c>
      <c r="L872" s="1" t="s">
        <v>17</v>
      </c>
      <c r="M872" s="1" t="s">
        <v>17</v>
      </c>
    </row>
    <row r="873" spans="1:13">
      <c r="A873" s="42">
        <v>72068603300</v>
      </c>
      <c r="B873" s="1" t="s">
        <v>2682</v>
      </c>
      <c r="C873" s="1">
        <v>72068603300</v>
      </c>
      <c r="D873" s="1" t="s">
        <v>3166</v>
      </c>
      <c r="E873" s="1" t="s">
        <v>3167</v>
      </c>
      <c r="F873" s="1" t="s">
        <v>20</v>
      </c>
      <c r="G873" s="1" t="s">
        <v>13</v>
      </c>
      <c r="K873" s="1" t="s">
        <v>13</v>
      </c>
      <c r="L873" s="1" t="s">
        <v>13</v>
      </c>
      <c r="M873" s="1" t="s">
        <v>13</v>
      </c>
    </row>
    <row r="874" spans="1:13">
      <c r="A874" s="42">
        <v>72068604423</v>
      </c>
      <c r="B874" s="1" t="s">
        <v>2682</v>
      </c>
      <c r="C874" s="1">
        <v>72068604423</v>
      </c>
      <c r="D874" s="1" t="s">
        <v>3333</v>
      </c>
      <c r="E874" s="1" t="s">
        <v>3334</v>
      </c>
      <c r="F874" s="1" t="s">
        <v>20</v>
      </c>
      <c r="G874" s="1" t="s">
        <v>13</v>
      </c>
      <c r="K874" s="1" t="s">
        <v>13</v>
      </c>
      <c r="L874" s="1" t="s">
        <v>13</v>
      </c>
      <c r="M874" s="1" t="s">
        <v>13</v>
      </c>
    </row>
    <row r="875" spans="1:13">
      <c r="A875" s="42">
        <v>72068602666</v>
      </c>
      <c r="B875" s="1" t="s">
        <v>2682</v>
      </c>
      <c r="C875" s="1">
        <v>72068602666</v>
      </c>
      <c r="D875" s="1" t="s">
        <v>3062</v>
      </c>
      <c r="E875" s="1" t="s">
        <v>3063</v>
      </c>
      <c r="F875" s="1" t="s">
        <v>20</v>
      </c>
      <c r="G875" s="1" t="s">
        <v>17</v>
      </c>
      <c r="K875" s="1" t="s">
        <v>17</v>
      </c>
      <c r="L875" s="1" t="s">
        <v>17</v>
      </c>
      <c r="M875" s="1" t="s">
        <v>17</v>
      </c>
    </row>
    <row r="876" spans="1:13">
      <c r="A876" s="42">
        <v>72068601387</v>
      </c>
      <c r="B876" s="1" t="s">
        <v>2682</v>
      </c>
      <c r="C876" s="1">
        <v>72068601387</v>
      </c>
      <c r="D876" s="1" t="s">
        <v>2891</v>
      </c>
      <c r="E876" s="1" t="s">
        <v>2892</v>
      </c>
      <c r="F876" s="1" t="s">
        <v>20</v>
      </c>
      <c r="G876" s="1" t="s">
        <v>13</v>
      </c>
      <c r="K876" s="1" t="s">
        <v>13</v>
      </c>
      <c r="L876" s="1" t="s">
        <v>13</v>
      </c>
      <c r="M876" s="1" t="s">
        <v>13</v>
      </c>
    </row>
    <row r="877" spans="1:13">
      <c r="A877" s="42">
        <v>72068604803</v>
      </c>
      <c r="B877" s="1" t="s">
        <v>2682</v>
      </c>
      <c r="C877" s="1">
        <v>72068604803</v>
      </c>
      <c r="D877" s="1" t="s">
        <v>3389</v>
      </c>
      <c r="E877" s="1" t="s">
        <v>3390</v>
      </c>
      <c r="F877" s="1" t="s">
        <v>20</v>
      </c>
      <c r="G877" s="1" t="s">
        <v>17</v>
      </c>
      <c r="K877" s="1" t="s">
        <v>17</v>
      </c>
      <c r="L877" s="1" t="s">
        <v>17</v>
      </c>
      <c r="M877" s="1" t="s">
        <v>17</v>
      </c>
    </row>
    <row r="878" spans="1:13">
      <c r="A878" s="42">
        <v>72068602625</v>
      </c>
      <c r="B878" s="1" t="s">
        <v>2682</v>
      </c>
      <c r="C878" s="1">
        <v>72068602625</v>
      </c>
      <c r="D878" s="1" t="s">
        <v>3056</v>
      </c>
      <c r="E878" s="1" t="s">
        <v>3057</v>
      </c>
      <c r="F878" s="1" t="s">
        <v>20</v>
      </c>
      <c r="G878" s="1" t="s">
        <v>17</v>
      </c>
      <c r="K878" s="1" t="s">
        <v>17</v>
      </c>
      <c r="L878" s="1" t="s">
        <v>17</v>
      </c>
      <c r="M878" s="1" t="s">
        <v>17</v>
      </c>
    </row>
    <row r="879" spans="1:13">
      <c r="A879" s="42">
        <v>72068603441</v>
      </c>
      <c r="B879" s="1" t="s">
        <v>2682</v>
      </c>
      <c r="C879" s="1">
        <v>72068603441</v>
      </c>
      <c r="D879" s="1" t="s">
        <v>3186</v>
      </c>
      <c r="E879" s="1" t="s">
        <v>3187</v>
      </c>
      <c r="F879" s="1" t="s">
        <v>20</v>
      </c>
      <c r="G879" s="1" t="s">
        <v>13</v>
      </c>
      <c r="K879" s="1" t="s">
        <v>13</v>
      </c>
      <c r="L879" s="1" t="s">
        <v>13</v>
      </c>
      <c r="M879" s="1" t="s">
        <v>13</v>
      </c>
    </row>
    <row r="880" spans="1:13">
      <c r="A880" s="42">
        <v>72068602856</v>
      </c>
      <c r="B880" s="1" t="s">
        <v>2682</v>
      </c>
      <c r="C880" s="1">
        <v>72068602856</v>
      </c>
      <c r="D880" s="1" t="s">
        <v>3094</v>
      </c>
      <c r="E880" s="1" t="s">
        <v>3095</v>
      </c>
      <c r="F880" s="1" t="s">
        <v>20</v>
      </c>
      <c r="G880" s="1" t="s">
        <v>13</v>
      </c>
      <c r="K880" s="1" t="s">
        <v>13</v>
      </c>
      <c r="L880" s="1" t="s">
        <v>13</v>
      </c>
      <c r="M880" s="1" t="s">
        <v>13</v>
      </c>
    </row>
    <row r="881" spans="1:13">
      <c r="A881" s="42">
        <v>72068600173</v>
      </c>
      <c r="B881" s="1" t="s">
        <v>2682</v>
      </c>
      <c r="C881" s="1">
        <v>72068600173</v>
      </c>
      <c r="D881" s="1" t="s">
        <v>2713</v>
      </c>
      <c r="E881" s="1" t="s">
        <v>2714</v>
      </c>
      <c r="F881" s="1" t="s">
        <v>20</v>
      </c>
      <c r="G881" s="1" t="s">
        <v>17</v>
      </c>
      <c r="K881" s="1" t="s">
        <v>17</v>
      </c>
      <c r="L881" s="1" t="s">
        <v>17</v>
      </c>
      <c r="M881" s="1" t="s">
        <v>17</v>
      </c>
    </row>
    <row r="882" spans="1:13">
      <c r="A882" s="42">
        <v>72068602542</v>
      </c>
      <c r="B882" s="1" t="s">
        <v>2682</v>
      </c>
      <c r="C882" s="1">
        <v>72068602542</v>
      </c>
      <c r="D882" s="1" t="s">
        <v>3044</v>
      </c>
      <c r="E882" s="1" t="s">
        <v>3045</v>
      </c>
      <c r="F882" s="1" t="s">
        <v>20</v>
      </c>
      <c r="G882" s="1" t="s">
        <v>13</v>
      </c>
      <c r="K882" s="1" t="s">
        <v>13</v>
      </c>
      <c r="L882" s="1" t="s">
        <v>13</v>
      </c>
      <c r="M882" s="1" t="s">
        <v>13</v>
      </c>
    </row>
    <row r="883" spans="1:13">
      <c r="A883" s="42">
        <v>72068603821</v>
      </c>
      <c r="B883" s="1" t="s">
        <v>2682</v>
      </c>
      <c r="C883" s="1">
        <v>72068603821</v>
      </c>
      <c r="D883" s="1" t="s">
        <v>3238</v>
      </c>
      <c r="E883" s="1" t="s">
        <v>3239</v>
      </c>
      <c r="F883" s="1" t="s">
        <v>20</v>
      </c>
      <c r="G883" s="1" t="s">
        <v>17</v>
      </c>
      <c r="K883" s="1" t="s">
        <v>17</v>
      </c>
      <c r="L883" s="1" t="s">
        <v>17</v>
      </c>
      <c r="M883" s="1" t="s">
        <v>17</v>
      </c>
    </row>
    <row r="884" spans="1:13">
      <c r="A884" s="42">
        <v>72068604936</v>
      </c>
      <c r="B884" s="1" t="s">
        <v>2682</v>
      </c>
      <c r="C884" s="1">
        <v>72068604936</v>
      </c>
      <c r="D884" s="1" t="s">
        <v>3410</v>
      </c>
      <c r="E884" s="1" t="s">
        <v>3411</v>
      </c>
      <c r="F884" s="1" t="s">
        <v>20</v>
      </c>
      <c r="G884" s="1" t="s">
        <v>17</v>
      </c>
      <c r="K884" s="1" t="s">
        <v>17</v>
      </c>
      <c r="L884" s="1" t="s">
        <v>17</v>
      </c>
      <c r="M884" s="1" t="s">
        <v>17</v>
      </c>
    </row>
    <row r="885" spans="1:13">
      <c r="A885" s="42">
        <v>72068601395</v>
      </c>
      <c r="B885" s="1" t="s">
        <v>2682</v>
      </c>
      <c r="C885" s="1">
        <v>72068601395</v>
      </c>
      <c r="D885" s="1" t="s">
        <v>2893</v>
      </c>
      <c r="E885" s="1" t="s">
        <v>2894</v>
      </c>
      <c r="F885" s="1" t="s">
        <v>20</v>
      </c>
      <c r="G885" s="1" t="s">
        <v>17</v>
      </c>
      <c r="K885" s="1" t="s">
        <v>17</v>
      </c>
      <c r="L885" s="1" t="s">
        <v>17</v>
      </c>
      <c r="M885" s="1" t="s">
        <v>17</v>
      </c>
    </row>
    <row r="886" spans="1:13">
      <c r="A886" s="42">
        <v>72068600645</v>
      </c>
      <c r="B886" s="1" t="s">
        <v>2682</v>
      </c>
      <c r="C886" s="1">
        <v>72068600645</v>
      </c>
      <c r="D886" s="1" t="s">
        <v>2783</v>
      </c>
      <c r="E886" s="1" t="s">
        <v>2784</v>
      </c>
      <c r="F886" s="1" t="s">
        <v>20</v>
      </c>
      <c r="G886" s="1" t="s">
        <v>13</v>
      </c>
      <c r="K886" s="1" t="s">
        <v>13</v>
      </c>
      <c r="L886" s="1" t="s">
        <v>13</v>
      </c>
      <c r="M886" s="1" t="s">
        <v>13</v>
      </c>
    </row>
    <row r="887" spans="1:13">
      <c r="A887" s="42">
        <v>72068602104</v>
      </c>
      <c r="B887" s="1" t="s">
        <v>2682</v>
      </c>
      <c r="C887" s="1">
        <v>72068602104</v>
      </c>
      <c r="D887" s="1" t="s">
        <v>2984</v>
      </c>
      <c r="E887" s="1" t="s">
        <v>2985</v>
      </c>
      <c r="F887" s="1" t="s">
        <v>20</v>
      </c>
      <c r="G887" s="1" t="s">
        <v>13</v>
      </c>
      <c r="K887" s="1" t="s">
        <v>13</v>
      </c>
      <c r="L887" s="1" t="s">
        <v>13</v>
      </c>
      <c r="M887" s="1" t="s">
        <v>13</v>
      </c>
    </row>
    <row r="888" spans="1:13">
      <c r="A888" s="42">
        <v>72068604159</v>
      </c>
      <c r="B888" s="1" t="s">
        <v>2682</v>
      </c>
      <c r="C888" s="1">
        <v>72068604159</v>
      </c>
      <c r="D888" s="1" t="s">
        <v>3295</v>
      </c>
      <c r="E888" s="1" t="s">
        <v>3296</v>
      </c>
      <c r="F888" s="1" t="s">
        <v>20</v>
      </c>
      <c r="G888" s="1" t="s">
        <v>17</v>
      </c>
      <c r="K888" s="1" t="s">
        <v>17</v>
      </c>
      <c r="L888" s="1" t="s">
        <v>17</v>
      </c>
      <c r="M888" s="1" t="s">
        <v>17</v>
      </c>
    </row>
    <row r="889" spans="1:13">
      <c r="A889" s="42">
        <v>72068602674</v>
      </c>
      <c r="B889" s="1" t="s">
        <v>2682</v>
      </c>
      <c r="C889" s="1">
        <v>72068602674</v>
      </c>
      <c r="D889" s="1" t="s">
        <v>3064</v>
      </c>
      <c r="E889" s="1" t="s">
        <v>3065</v>
      </c>
      <c r="F889" s="1" t="s">
        <v>20</v>
      </c>
      <c r="G889" s="1" t="s">
        <v>17</v>
      </c>
      <c r="K889" s="1" t="s">
        <v>17</v>
      </c>
      <c r="L889" s="1" t="s">
        <v>17</v>
      </c>
      <c r="M889" s="1" t="s">
        <v>17</v>
      </c>
    </row>
    <row r="890" spans="1:13">
      <c r="A890" s="42">
        <v>72068603128</v>
      </c>
      <c r="B890" s="1" t="s">
        <v>2682</v>
      </c>
      <c r="C890" s="1">
        <v>72068603128</v>
      </c>
      <c r="D890" s="1" t="s">
        <v>3139</v>
      </c>
      <c r="E890" s="1" t="s">
        <v>3140</v>
      </c>
      <c r="F890" s="1" t="s">
        <v>20</v>
      </c>
      <c r="G890" s="1" t="s">
        <v>17</v>
      </c>
      <c r="K890" s="1" t="s">
        <v>17</v>
      </c>
      <c r="L890" s="1" t="s">
        <v>17</v>
      </c>
      <c r="M890" s="1" t="s">
        <v>17</v>
      </c>
    </row>
    <row r="891" spans="1:13">
      <c r="A891" s="42">
        <v>72068601346</v>
      </c>
      <c r="B891" s="1" t="s">
        <v>2682</v>
      </c>
      <c r="C891" s="1">
        <v>72068601346</v>
      </c>
      <c r="D891" s="1" t="s">
        <v>2885</v>
      </c>
      <c r="E891" s="1" t="s">
        <v>2886</v>
      </c>
      <c r="F891" s="1" t="s">
        <v>20</v>
      </c>
      <c r="G891" s="1" t="s">
        <v>17</v>
      </c>
      <c r="K891" s="1" t="s">
        <v>17</v>
      </c>
      <c r="L891" s="1" t="s">
        <v>17</v>
      </c>
      <c r="M891" s="1" t="s">
        <v>17</v>
      </c>
    </row>
    <row r="892" spans="1:13">
      <c r="A892" s="42">
        <v>72068600934</v>
      </c>
      <c r="B892" s="1" t="s">
        <v>2682</v>
      </c>
      <c r="C892" s="1">
        <v>72068600934</v>
      </c>
      <c r="D892" s="1" t="s">
        <v>2823</v>
      </c>
      <c r="E892" s="1" t="s">
        <v>2824</v>
      </c>
      <c r="F892" s="1" t="s">
        <v>20</v>
      </c>
      <c r="G892" s="1" t="s">
        <v>17</v>
      </c>
      <c r="K892" s="1" t="s">
        <v>17</v>
      </c>
      <c r="L892" s="1" t="s">
        <v>17</v>
      </c>
      <c r="M892" s="1" t="s">
        <v>17</v>
      </c>
    </row>
    <row r="893" spans="1:13">
      <c r="A893" s="42">
        <v>72068603706</v>
      </c>
      <c r="B893" s="1" t="s">
        <v>2682</v>
      </c>
      <c r="C893" s="1">
        <v>72068603706</v>
      </c>
      <c r="D893" s="1" t="s">
        <v>3224</v>
      </c>
      <c r="E893" s="1" t="s">
        <v>3225</v>
      </c>
      <c r="F893" s="1" t="s">
        <v>20</v>
      </c>
      <c r="G893" s="1" t="s">
        <v>17</v>
      </c>
      <c r="K893" s="1" t="s">
        <v>17</v>
      </c>
      <c r="L893" s="1" t="s">
        <v>17</v>
      </c>
      <c r="M893" s="1" t="s">
        <v>17</v>
      </c>
    </row>
    <row r="894" spans="1:13">
      <c r="A894" s="42">
        <v>72068600884</v>
      </c>
      <c r="B894" s="1" t="s">
        <v>2682</v>
      </c>
      <c r="C894" s="1">
        <v>72068600884</v>
      </c>
      <c r="D894" s="1" t="s">
        <v>2815</v>
      </c>
      <c r="E894" s="1" t="s">
        <v>2816</v>
      </c>
      <c r="F894" s="1" t="s">
        <v>20</v>
      </c>
      <c r="G894" s="1" t="s">
        <v>17</v>
      </c>
      <c r="K894" s="1" t="s">
        <v>17</v>
      </c>
      <c r="L894" s="1" t="s">
        <v>17</v>
      </c>
      <c r="M894" s="1" t="s">
        <v>17</v>
      </c>
    </row>
    <row r="895" spans="1:13">
      <c r="A895" s="42">
        <v>72068602583</v>
      </c>
      <c r="B895" s="1" t="s">
        <v>2682</v>
      </c>
      <c r="C895" s="1">
        <v>72068602583</v>
      </c>
      <c r="D895" s="1" t="s">
        <v>3050</v>
      </c>
      <c r="E895" s="1" t="s">
        <v>3051</v>
      </c>
      <c r="F895" s="1" t="s">
        <v>20</v>
      </c>
      <c r="G895" s="1" t="s">
        <v>17</v>
      </c>
      <c r="K895" s="1" t="s">
        <v>17</v>
      </c>
      <c r="L895" s="1" t="s">
        <v>17</v>
      </c>
      <c r="M895" s="1" t="s">
        <v>17</v>
      </c>
    </row>
    <row r="896" spans="1:13">
      <c r="A896" s="42">
        <v>72068600629</v>
      </c>
      <c r="B896" s="1" t="s">
        <v>2682</v>
      </c>
      <c r="C896" s="1">
        <v>72068600629</v>
      </c>
      <c r="D896" s="1" t="s">
        <v>2781</v>
      </c>
      <c r="E896" s="1" t="s">
        <v>2782</v>
      </c>
      <c r="F896" s="1" t="s">
        <v>20</v>
      </c>
      <c r="G896" s="1" t="s">
        <v>13</v>
      </c>
      <c r="K896" s="1" t="s">
        <v>13</v>
      </c>
      <c r="L896" s="1" t="s">
        <v>13</v>
      </c>
      <c r="M896" s="1" t="s">
        <v>13</v>
      </c>
    </row>
    <row r="897" spans="1:13">
      <c r="A897" s="42">
        <v>72068600124</v>
      </c>
      <c r="B897" s="1" t="s">
        <v>2682</v>
      </c>
      <c r="C897" s="1">
        <v>72068600124</v>
      </c>
      <c r="D897" s="1" t="s">
        <v>2705</v>
      </c>
      <c r="E897" s="1" t="s">
        <v>2706</v>
      </c>
      <c r="F897" s="1" t="s">
        <v>20</v>
      </c>
      <c r="G897" s="1" t="s">
        <v>13</v>
      </c>
      <c r="K897" s="1" t="s">
        <v>13</v>
      </c>
      <c r="L897" s="1" t="s">
        <v>13</v>
      </c>
      <c r="M897" s="1" t="s">
        <v>13</v>
      </c>
    </row>
    <row r="898" spans="1:13">
      <c r="A898" s="42">
        <v>72068603870</v>
      </c>
      <c r="B898" s="1" t="s">
        <v>2682</v>
      </c>
      <c r="C898" s="1">
        <v>72068603870</v>
      </c>
      <c r="D898" s="1" t="s">
        <v>3248</v>
      </c>
      <c r="E898" s="1" t="s">
        <v>3249</v>
      </c>
      <c r="F898" s="1" t="s">
        <v>20</v>
      </c>
      <c r="G898" s="1" t="s">
        <v>13</v>
      </c>
      <c r="K898" s="1" t="s">
        <v>13</v>
      </c>
      <c r="L898" s="1" t="s">
        <v>13</v>
      </c>
      <c r="M898" s="1" t="s">
        <v>13</v>
      </c>
    </row>
    <row r="899" spans="1:13">
      <c r="A899" s="42">
        <v>72068601056</v>
      </c>
      <c r="B899" s="1" t="s">
        <v>2682</v>
      </c>
      <c r="C899" s="1">
        <v>72068601056</v>
      </c>
      <c r="D899" s="1" t="s">
        <v>2839</v>
      </c>
      <c r="E899" s="1" t="s">
        <v>2840</v>
      </c>
      <c r="F899" s="1" t="s">
        <v>20</v>
      </c>
      <c r="G899" s="1" t="s">
        <v>13</v>
      </c>
      <c r="K899" s="1" t="s">
        <v>13</v>
      </c>
      <c r="L899" s="1" t="s">
        <v>13</v>
      </c>
      <c r="M899" s="1" t="s">
        <v>13</v>
      </c>
    </row>
    <row r="900" spans="1:13">
      <c r="A900" s="42">
        <v>72068601361</v>
      </c>
      <c r="B900" s="1" t="s">
        <v>2682</v>
      </c>
      <c r="C900" s="1">
        <v>72068601361</v>
      </c>
      <c r="D900" s="1" t="s">
        <v>2887</v>
      </c>
      <c r="E900" s="1" t="s">
        <v>2888</v>
      </c>
      <c r="F900" s="1" t="s">
        <v>12</v>
      </c>
      <c r="G900" s="1" t="s">
        <v>17</v>
      </c>
      <c r="K900" s="1" t="s">
        <v>17</v>
      </c>
      <c r="L900" s="1" t="s">
        <v>17</v>
      </c>
      <c r="M900" s="1" t="s">
        <v>17</v>
      </c>
    </row>
    <row r="901" spans="1:13">
      <c r="A901" s="42">
        <v>72068603516</v>
      </c>
      <c r="B901" s="1" t="s">
        <v>2682</v>
      </c>
      <c r="C901" s="1">
        <v>72068603516</v>
      </c>
      <c r="D901" s="1" t="s">
        <v>3196</v>
      </c>
      <c r="E901" s="1" t="s">
        <v>3197</v>
      </c>
      <c r="F901" s="1" t="s">
        <v>12</v>
      </c>
      <c r="G901" s="1" t="s">
        <v>17</v>
      </c>
      <c r="K901" s="1" t="s">
        <v>17</v>
      </c>
      <c r="L901" s="1" t="s">
        <v>17</v>
      </c>
      <c r="M901" s="1" t="s">
        <v>17</v>
      </c>
    </row>
    <row r="902" spans="1:13">
      <c r="A902" s="42">
        <v>72068604449</v>
      </c>
      <c r="B902" s="1" t="s">
        <v>2682</v>
      </c>
      <c r="C902" s="1">
        <v>72068604449</v>
      </c>
      <c r="D902" s="1" t="s">
        <v>3335</v>
      </c>
      <c r="E902" s="1" t="s">
        <v>3336</v>
      </c>
      <c r="F902" s="1" t="s">
        <v>12</v>
      </c>
      <c r="G902" s="1" t="s">
        <v>13</v>
      </c>
      <c r="K902" s="1" t="s">
        <v>13</v>
      </c>
      <c r="L902" s="1" t="s">
        <v>13</v>
      </c>
      <c r="M902" s="1" t="s">
        <v>13</v>
      </c>
    </row>
    <row r="903" spans="1:13">
      <c r="A903" s="42">
        <v>72068604605</v>
      </c>
      <c r="B903" s="1" t="s">
        <v>2682</v>
      </c>
      <c r="C903" s="1">
        <v>72068604605</v>
      </c>
      <c r="D903" s="1" t="s">
        <v>3359</v>
      </c>
      <c r="E903" s="1" t="s">
        <v>3360</v>
      </c>
      <c r="F903" s="1" t="s">
        <v>12</v>
      </c>
      <c r="G903" s="1" t="s">
        <v>13</v>
      </c>
      <c r="K903" s="1" t="s">
        <v>13</v>
      </c>
      <c r="L903" s="1" t="s">
        <v>13</v>
      </c>
      <c r="M903" s="1" t="s">
        <v>13</v>
      </c>
    </row>
    <row r="904" spans="1:13">
      <c r="A904" s="42">
        <v>72068601932</v>
      </c>
      <c r="B904" s="1" t="s">
        <v>2682</v>
      </c>
      <c r="C904" s="1">
        <v>72068601932</v>
      </c>
      <c r="D904" s="1" t="s">
        <v>2958</v>
      </c>
      <c r="E904" s="1" t="s">
        <v>2959</v>
      </c>
      <c r="F904" s="1" t="s">
        <v>12</v>
      </c>
      <c r="G904" s="1" t="s">
        <v>17</v>
      </c>
      <c r="K904" s="1" t="s">
        <v>17</v>
      </c>
      <c r="L904" s="1" t="s">
        <v>17</v>
      </c>
      <c r="M904" s="1" t="s">
        <v>17</v>
      </c>
    </row>
    <row r="905" spans="1:13">
      <c r="A905" s="42">
        <v>72068600348</v>
      </c>
      <c r="B905" s="1" t="s">
        <v>2682</v>
      </c>
      <c r="C905" s="1">
        <v>72068600348</v>
      </c>
      <c r="D905" s="1" t="s">
        <v>2739</v>
      </c>
      <c r="E905" s="1" t="s">
        <v>2740</v>
      </c>
      <c r="F905" s="1" t="s">
        <v>12</v>
      </c>
      <c r="G905" s="1" t="s">
        <v>17</v>
      </c>
      <c r="K905" s="1" t="s">
        <v>17</v>
      </c>
      <c r="L905" s="1" t="s">
        <v>17</v>
      </c>
      <c r="M905" s="1" t="s">
        <v>17</v>
      </c>
    </row>
    <row r="906" spans="1:13">
      <c r="A906" s="42">
        <v>72068603854</v>
      </c>
      <c r="B906" s="1" t="s">
        <v>2682</v>
      </c>
      <c r="C906" s="1">
        <v>72068603854</v>
      </c>
      <c r="D906" s="1" t="s">
        <v>3244</v>
      </c>
      <c r="E906" s="1" t="s">
        <v>3245</v>
      </c>
      <c r="F906" s="1" t="s">
        <v>12</v>
      </c>
      <c r="G906" s="1" t="s">
        <v>13</v>
      </c>
      <c r="K906" s="1" t="s">
        <v>13</v>
      </c>
      <c r="L906" s="1" t="s">
        <v>13</v>
      </c>
      <c r="M906" s="1" t="s">
        <v>13</v>
      </c>
    </row>
    <row r="907" spans="1:13">
      <c r="A907" s="42">
        <v>72068600702</v>
      </c>
      <c r="B907" s="1" t="s">
        <v>2682</v>
      </c>
      <c r="C907" s="1">
        <v>72068600702</v>
      </c>
      <c r="D907" s="1" t="s">
        <v>2789</v>
      </c>
      <c r="E907" s="1" t="s">
        <v>2790</v>
      </c>
      <c r="F907" s="1" t="s">
        <v>12</v>
      </c>
      <c r="G907" s="1" t="s">
        <v>17</v>
      </c>
      <c r="K907" s="1" t="s">
        <v>17</v>
      </c>
      <c r="L907" s="1" t="s">
        <v>17</v>
      </c>
      <c r="M907" s="1" t="s">
        <v>17</v>
      </c>
    </row>
    <row r="908" spans="1:13">
      <c r="A908" s="42">
        <v>72068601528</v>
      </c>
      <c r="B908" s="1" t="s">
        <v>2682</v>
      </c>
      <c r="C908" s="1">
        <v>72068601528</v>
      </c>
      <c r="D908" s="1" t="s">
        <v>2907</v>
      </c>
      <c r="E908" s="1" t="s">
        <v>2908</v>
      </c>
      <c r="F908" s="1" t="s">
        <v>12</v>
      </c>
      <c r="G908" s="1" t="s">
        <v>17</v>
      </c>
      <c r="K908" s="1" t="s">
        <v>17</v>
      </c>
      <c r="L908" s="1" t="s">
        <v>17</v>
      </c>
      <c r="M908" s="1" t="s">
        <v>17</v>
      </c>
    </row>
    <row r="909" spans="1:13">
      <c r="A909" s="42">
        <v>72068601486</v>
      </c>
      <c r="B909" s="1" t="s">
        <v>2682</v>
      </c>
      <c r="C909" s="1">
        <v>72068601486</v>
      </c>
      <c r="D909" s="1" t="s">
        <v>2903</v>
      </c>
      <c r="E909" s="1" t="s">
        <v>2904</v>
      </c>
      <c r="F909" s="1" t="s">
        <v>12</v>
      </c>
      <c r="G909" s="1" t="s">
        <v>17</v>
      </c>
      <c r="K909" s="1" t="s">
        <v>17</v>
      </c>
      <c r="L909" s="1" t="s">
        <v>17</v>
      </c>
      <c r="M909" s="1" t="s">
        <v>17</v>
      </c>
    </row>
    <row r="910" spans="1:13">
      <c r="A910" s="42">
        <v>72068603391</v>
      </c>
      <c r="B910" s="1" t="s">
        <v>2682</v>
      </c>
      <c r="C910" s="1">
        <v>72068603391</v>
      </c>
      <c r="D910" s="1" t="s">
        <v>3180</v>
      </c>
      <c r="E910" s="1" t="s">
        <v>3181</v>
      </c>
      <c r="F910" s="1" t="s">
        <v>12</v>
      </c>
      <c r="G910" s="1" t="s">
        <v>17</v>
      </c>
      <c r="K910" s="1" t="s">
        <v>17</v>
      </c>
      <c r="L910" s="1" t="s">
        <v>17</v>
      </c>
      <c r="M910" s="1" t="s">
        <v>17</v>
      </c>
    </row>
    <row r="911" spans="1:13">
      <c r="A911" s="42">
        <v>72068603789</v>
      </c>
      <c r="B911" s="1" t="s">
        <v>2682</v>
      </c>
      <c r="C911" s="1">
        <v>72068603789</v>
      </c>
      <c r="D911" s="1" t="s">
        <v>3232</v>
      </c>
      <c r="E911" s="1" t="s">
        <v>3233</v>
      </c>
      <c r="F911" s="1" t="s">
        <v>12</v>
      </c>
      <c r="G911" s="1" t="s">
        <v>17</v>
      </c>
      <c r="K911" s="1" t="s">
        <v>17</v>
      </c>
      <c r="L911" s="1" t="s">
        <v>17</v>
      </c>
      <c r="M911" s="1" t="s">
        <v>17</v>
      </c>
    </row>
    <row r="912" spans="1:13">
      <c r="A912" s="42">
        <v>72068603235</v>
      </c>
      <c r="B912" s="1" t="s">
        <v>2682</v>
      </c>
      <c r="C912" s="1">
        <v>72068603235</v>
      </c>
      <c r="D912" s="1" t="s">
        <v>3153</v>
      </c>
      <c r="E912" s="1" t="s">
        <v>3154</v>
      </c>
      <c r="F912" s="1" t="s">
        <v>12</v>
      </c>
      <c r="G912" s="1" t="s">
        <v>17</v>
      </c>
      <c r="K912" s="1" t="s">
        <v>17</v>
      </c>
      <c r="L912" s="1" t="s">
        <v>17</v>
      </c>
      <c r="M912" s="1" t="s">
        <v>17</v>
      </c>
    </row>
    <row r="913" spans="1:13">
      <c r="A913" s="42">
        <v>72068602880</v>
      </c>
      <c r="B913" s="1" t="s">
        <v>2682</v>
      </c>
      <c r="C913" s="1">
        <v>72068602880</v>
      </c>
      <c r="D913" s="1" t="s">
        <v>3100</v>
      </c>
      <c r="E913" s="1" t="s">
        <v>3101</v>
      </c>
      <c r="F913" s="1" t="s">
        <v>12</v>
      </c>
      <c r="G913" s="1" t="s">
        <v>13</v>
      </c>
      <c r="H913" s="1" t="s">
        <v>17</v>
      </c>
      <c r="K913" s="1" t="s">
        <v>17</v>
      </c>
      <c r="L913" s="1" t="s">
        <v>17</v>
      </c>
      <c r="M913" s="1" t="s">
        <v>17</v>
      </c>
    </row>
    <row r="914" spans="1:13">
      <c r="A914" s="42">
        <v>72068602559</v>
      </c>
      <c r="B914" s="1" t="s">
        <v>2682</v>
      </c>
      <c r="C914" s="1">
        <v>72068602559</v>
      </c>
      <c r="D914" s="1" t="s">
        <v>3046</v>
      </c>
      <c r="E914" s="1" t="s">
        <v>3047</v>
      </c>
      <c r="F914" s="1" t="s">
        <v>12</v>
      </c>
      <c r="G914" s="1" t="s">
        <v>17</v>
      </c>
      <c r="K914" s="1" t="s">
        <v>17</v>
      </c>
      <c r="L914" s="1" t="s">
        <v>17</v>
      </c>
      <c r="M914" s="1" t="s">
        <v>17</v>
      </c>
    </row>
    <row r="915" spans="1:13">
      <c r="A915" s="42">
        <v>72068603987</v>
      </c>
      <c r="B915" s="1" t="s">
        <v>2682</v>
      </c>
      <c r="C915" s="1">
        <v>72068603987</v>
      </c>
      <c r="D915" s="1" t="s">
        <v>3265</v>
      </c>
      <c r="E915" s="1" t="s">
        <v>3266</v>
      </c>
      <c r="F915" s="1" t="s">
        <v>12</v>
      </c>
      <c r="G915" s="1" t="s">
        <v>17</v>
      </c>
      <c r="K915" s="1" t="s">
        <v>17</v>
      </c>
      <c r="L915" s="1" t="s">
        <v>17</v>
      </c>
      <c r="M915" s="1" t="s">
        <v>17</v>
      </c>
    </row>
    <row r="916" spans="1:13">
      <c r="A916" s="42">
        <v>72068602211</v>
      </c>
      <c r="B916" s="1" t="s">
        <v>2682</v>
      </c>
      <c r="C916" s="1">
        <v>72068602211</v>
      </c>
      <c r="D916" s="1" t="s">
        <v>3000</v>
      </c>
      <c r="E916" s="1" t="s">
        <v>3001</v>
      </c>
      <c r="F916" s="1" t="s">
        <v>12</v>
      </c>
      <c r="G916" s="1" t="s">
        <v>17</v>
      </c>
      <c r="K916" s="1" t="s">
        <v>17</v>
      </c>
      <c r="L916" s="1" t="s">
        <v>17</v>
      </c>
      <c r="M916" s="1" t="s">
        <v>17</v>
      </c>
    </row>
    <row r="917" spans="1:13">
      <c r="A917" s="42">
        <v>72068600470</v>
      </c>
      <c r="B917" s="1" t="s">
        <v>2682</v>
      </c>
      <c r="C917" s="1">
        <v>72068600470</v>
      </c>
      <c r="D917" s="1" t="s">
        <v>2765</v>
      </c>
      <c r="E917" s="1" t="s">
        <v>2766</v>
      </c>
      <c r="F917" s="1" t="s">
        <v>12</v>
      </c>
      <c r="G917" s="1" t="s">
        <v>17</v>
      </c>
      <c r="K917" s="1" t="s">
        <v>17</v>
      </c>
      <c r="L917" s="1" t="s">
        <v>17</v>
      </c>
      <c r="M917" s="1" t="s">
        <v>17</v>
      </c>
    </row>
    <row r="918" spans="1:13">
      <c r="A918" s="42">
        <v>72068604753</v>
      </c>
      <c r="B918" s="1" t="s">
        <v>2682</v>
      </c>
      <c r="C918" s="1">
        <v>72068604753</v>
      </c>
      <c r="D918" s="1" t="s">
        <v>3381</v>
      </c>
      <c r="E918" s="1" t="s">
        <v>3382</v>
      </c>
      <c r="F918" s="1" t="s">
        <v>12</v>
      </c>
      <c r="G918" s="1" t="s">
        <v>17</v>
      </c>
      <c r="K918" s="1" t="s">
        <v>17</v>
      </c>
      <c r="L918" s="1" t="s">
        <v>17</v>
      </c>
      <c r="M918" s="1" t="s">
        <v>17</v>
      </c>
    </row>
    <row r="919" spans="1:13">
      <c r="A919" s="42">
        <v>72068604258</v>
      </c>
      <c r="B919" s="1" t="s">
        <v>2682</v>
      </c>
      <c r="C919" s="1">
        <v>72068604258</v>
      </c>
      <c r="D919" s="1" t="s">
        <v>3311</v>
      </c>
      <c r="E919" s="1" t="s">
        <v>3312</v>
      </c>
      <c r="F919" s="1" t="s">
        <v>12</v>
      </c>
      <c r="G919" s="1" t="s">
        <v>17</v>
      </c>
      <c r="K919" s="1" t="s">
        <v>17</v>
      </c>
      <c r="L919" s="1" t="s">
        <v>17</v>
      </c>
      <c r="M919" s="1" t="s">
        <v>17</v>
      </c>
    </row>
    <row r="920" spans="1:13">
      <c r="A920" s="42">
        <v>72068602971</v>
      </c>
      <c r="B920" s="1" t="s">
        <v>2682</v>
      </c>
      <c r="C920" s="1">
        <v>72068602971</v>
      </c>
      <c r="D920" s="1" t="s">
        <v>3113</v>
      </c>
      <c r="E920" s="1" t="s">
        <v>3114</v>
      </c>
      <c r="F920" s="1" t="s">
        <v>12</v>
      </c>
      <c r="G920" s="1" t="s">
        <v>13</v>
      </c>
      <c r="K920" s="1" t="s">
        <v>13</v>
      </c>
      <c r="L920" s="1" t="s">
        <v>13</v>
      </c>
      <c r="M920" s="1" t="s">
        <v>13</v>
      </c>
    </row>
    <row r="921" spans="1:13">
      <c r="A921" s="42">
        <v>72068604076</v>
      </c>
      <c r="B921" s="1" t="s">
        <v>2682</v>
      </c>
      <c r="C921" s="1">
        <v>72068604076</v>
      </c>
      <c r="D921" s="1" t="s">
        <v>3281</v>
      </c>
      <c r="E921" s="1" t="s">
        <v>3282</v>
      </c>
      <c r="F921" s="1" t="s">
        <v>12</v>
      </c>
      <c r="G921" s="1" t="s">
        <v>13</v>
      </c>
      <c r="K921" s="1" t="s">
        <v>13</v>
      </c>
      <c r="L921" s="1" t="s">
        <v>13</v>
      </c>
      <c r="M921" s="1" t="s">
        <v>13</v>
      </c>
    </row>
    <row r="922" spans="1:13">
      <c r="A922" s="42">
        <v>72068604761</v>
      </c>
      <c r="B922" s="1" t="s">
        <v>2682</v>
      </c>
      <c r="C922" s="1">
        <v>72068604761</v>
      </c>
      <c r="D922" s="1" t="s">
        <v>3383</v>
      </c>
      <c r="E922" s="1" t="s">
        <v>3384</v>
      </c>
      <c r="F922" s="1" t="s">
        <v>12</v>
      </c>
      <c r="G922" s="1" t="s">
        <v>17</v>
      </c>
      <c r="K922" s="1" t="s">
        <v>17</v>
      </c>
      <c r="L922" s="1" t="s">
        <v>17</v>
      </c>
      <c r="M922" s="1" t="s">
        <v>17</v>
      </c>
    </row>
    <row r="923" spans="1:13">
      <c r="A923" s="42">
        <v>72068600918</v>
      </c>
      <c r="B923" s="1" t="s">
        <v>2682</v>
      </c>
      <c r="C923" s="1">
        <v>72068600918</v>
      </c>
      <c r="D923" s="1" t="s">
        <v>2821</v>
      </c>
      <c r="E923" s="1" t="s">
        <v>2822</v>
      </c>
      <c r="F923" s="1" t="s">
        <v>12</v>
      </c>
      <c r="G923" s="1" t="s">
        <v>13</v>
      </c>
      <c r="K923" s="1" t="s">
        <v>13</v>
      </c>
      <c r="L923" s="1" t="s">
        <v>13</v>
      </c>
      <c r="M923" s="1" t="s">
        <v>13</v>
      </c>
    </row>
    <row r="924" spans="1:13">
      <c r="A924" s="42">
        <v>72068604589</v>
      </c>
      <c r="B924" s="1" t="s">
        <v>2682</v>
      </c>
      <c r="C924" s="1">
        <v>72068604589</v>
      </c>
      <c r="D924" s="1" t="s">
        <v>3357</v>
      </c>
      <c r="E924" s="1" t="s">
        <v>3358</v>
      </c>
      <c r="F924" s="1" t="s">
        <v>12</v>
      </c>
      <c r="G924" s="1" t="s">
        <v>13</v>
      </c>
      <c r="K924" s="1" t="s">
        <v>13</v>
      </c>
      <c r="L924" s="1" t="s">
        <v>13</v>
      </c>
      <c r="M924" s="1" t="s">
        <v>13</v>
      </c>
    </row>
    <row r="925" spans="1:13">
      <c r="A925" s="42">
        <v>72068601965</v>
      </c>
      <c r="B925" s="1" t="s">
        <v>2682</v>
      </c>
      <c r="C925" s="1">
        <v>72068601965</v>
      </c>
      <c r="D925" s="1" t="s">
        <v>2962</v>
      </c>
      <c r="E925" s="1" t="s">
        <v>2963</v>
      </c>
      <c r="F925" s="1" t="s">
        <v>12</v>
      </c>
      <c r="G925" s="1" t="s">
        <v>13</v>
      </c>
      <c r="K925" s="1" t="s">
        <v>13</v>
      </c>
      <c r="L925" s="1" t="s">
        <v>13</v>
      </c>
      <c r="M925" s="1" t="s">
        <v>13</v>
      </c>
    </row>
    <row r="926" spans="1:13">
      <c r="A926" s="42">
        <v>72068603318</v>
      </c>
      <c r="B926" s="1" t="s">
        <v>2682</v>
      </c>
      <c r="C926" s="1">
        <v>72068603318</v>
      </c>
      <c r="D926" s="1" t="s">
        <v>3168</v>
      </c>
      <c r="E926" s="1" t="s">
        <v>3169</v>
      </c>
      <c r="F926" s="1" t="s">
        <v>12</v>
      </c>
      <c r="G926" s="1" t="s">
        <v>13</v>
      </c>
      <c r="K926" s="1" t="s">
        <v>13</v>
      </c>
      <c r="L926" s="1" t="s">
        <v>13</v>
      </c>
      <c r="M926" s="1" t="s">
        <v>13</v>
      </c>
    </row>
    <row r="927" spans="1:13">
      <c r="A927" s="42">
        <v>72068601163</v>
      </c>
      <c r="B927" s="1" t="s">
        <v>2682</v>
      </c>
      <c r="C927" s="1">
        <v>72068601163</v>
      </c>
      <c r="D927" s="1" t="s">
        <v>2857</v>
      </c>
      <c r="E927" s="1" t="s">
        <v>2858</v>
      </c>
      <c r="F927" s="1" t="s">
        <v>12</v>
      </c>
      <c r="G927" s="1" t="s">
        <v>17</v>
      </c>
      <c r="K927" s="1" t="s">
        <v>17</v>
      </c>
      <c r="L927" s="1" t="s">
        <v>17</v>
      </c>
      <c r="M927" s="1" t="s">
        <v>17</v>
      </c>
    </row>
    <row r="928" spans="1:13">
      <c r="A928" s="42">
        <v>72068603037</v>
      </c>
      <c r="B928" s="1" t="s">
        <v>2682</v>
      </c>
      <c r="C928" s="1">
        <v>72068603037</v>
      </c>
      <c r="D928" s="1" t="s">
        <v>3125</v>
      </c>
      <c r="E928" s="1" t="s">
        <v>3126</v>
      </c>
      <c r="F928" s="1" t="s">
        <v>12</v>
      </c>
      <c r="G928" s="1" t="s">
        <v>17</v>
      </c>
      <c r="K928" s="1" t="s">
        <v>17</v>
      </c>
      <c r="L928" s="1" t="s">
        <v>17</v>
      </c>
      <c r="M928" s="1" t="s">
        <v>17</v>
      </c>
    </row>
    <row r="929" spans="1:13">
      <c r="A929" s="42">
        <v>72068604662</v>
      </c>
      <c r="B929" s="1" t="s">
        <v>2682</v>
      </c>
      <c r="C929" s="1">
        <v>72068604662</v>
      </c>
      <c r="D929" s="1" t="s">
        <v>3367</v>
      </c>
      <c r="E929" s="1" t="s">
        <v>3368</v>
      </c>
      <c r="F929" s="1" t="s">
        <v>12</v>
      </c>
      <c r="G929" s="1" t="s">
        <v>13</v>
      </c>
      <c r="K929" s="1" t="s">
        <v>13</v>
      </c>
      <c r="L929" s="1" t="s">
        <v>13</v>
      </c>
      <c r="M929" s="1" t="s">
        <v>13</v>
      </c>
    </row>
    <row r="930" spans="1:13">
      <c r="A930" s="42">
        <v>72068603813</v>
      </c>
      <c r="B930" s="1" t="s">
        <v>2682</v>
      </c>
      <c r="C930" s="1">
        <v>72068603813</v>
      </c>
      <c r="D930" s="1" t="s">
        <v>3236</v>
      </c>
      <c r="E930" s="1" t="s">
        <v>3237</v>
      </c>
      <c r="F930" s="1" t="s">
        <v>12</v>
      </c>
      <c r="G930" s="1" t="s">
        <v>13</v>
      </c>
      <c r="K930" s="1" t="s">
        <v>13</v>
      </c>
      <c r="L930" s="1" t="s">
        <v>13</v>
      </c>
      <c r="M930" s="1" t="s">
        <v>13</v>
      </c>
    </row>
    <row r="931" spans="1:13">
      <c r="A931" s="42">
        <v>72068603383</v>
      </c>
      <c r="B931" s="1" t="s">
        <v>2682</v>
      </c>
      <c r="C931" s="1">
        <v>72068603383</v>
      </c>
      <c r="D931" s="1" t="s">
        <v>3178</v>
      </c>
      <c r="E931" s="1" t="s">
        <v>3179</v>
      </c>
      <c r="F931" s="1" t="s">
        <v>12</v>
      </c>
      <c r="G931" s="1" t="s">
        <v>17</v>
      </c>
      <c r="K931" s="1" t="s">
        <v>17</v>
      </c>
      <c r="L931" s="1" t="s">
        <v>17</v>
      </c>
      <c r="M931" s="1" t="s">
        <v>17</v>
      </c>
    </row>
    <row r="932" spans="1:13">
      <c r="A932" s="42">
        <v>72068601098</v>
      </c>
      <c r="B932" s="1" t="s">
        <v>2682</v>
      </c>
      <c r="C932" s="1">
        <v>72068601098</v>
      </c>
      <c r="D932" s="1" t="s">
        <v>2847</v>
      </c>
      <c r="E932" s="1" t="s">
        <v>2848</v>
      </c>
      <c r="F932" s="1" t="s">
        <v>12</v>
      </c>
      <c r="G932" s="1" t="s">
        <v>17</v>
      </c>
      <c r="K932" s="1" t="s">
        <v>17</v>
      </c>
      <c r="L932" s="1" t="s">
        <v>17</v>
      </c>
      <c r="M932" s="1" t="s">
        <v>17</v>
      </c>
    </row>
    <row r="933" spans="1:13">
      <c r="A933" s="42">
        <v>72068605016</v>
      </c>
      <c r="B933" s="1" t="s">
        <v>2682</v>
      </c>
      <c r="C933" s="1">
        <v>72068605016</v>
      </c>
      <c r="D933" s="1" t="s">
        <v>3422</v>
      </c>
      <c r="E933" s="1" t="s">
        <v>3423</v>
      </c>
      <c r="F933" s="1" t="s">
        <v>12</v>
      </c>
      <c r="G933" s="1" t="s">
        <v>13</v>
      </c>
      <c r="K933" s="1" t="s">
        <v>13</v>
      </c>
      <c r="L933" s="1" t="s">
        <v>13</v>
      </c>
      <c r="M933" s="1" t="s">
        <v>13</v>
      </c>
    </row>
    <row r="934" spans="1:13">
      <c r="A934" s="42">
        <v>72068602369</v>
      </c>
      <c r="B934" s="1" t="s">
        <v>2682</v>
      </c>
      <c r="C934" s="1">
        <v>72068602369</v>
      </c>
      <c r="D934" s="1" t="s">
        <v>3014</v>
      </c>
      <c r="E934" s="1" t="s">
        <v>3015</v>
      </c>
      <c r="F934" s="1" t="s">
        <v>12</v>
      </c>
      <c r="G934" s="1" t="s">
        <v>17</v>
      </c>
      <c r="K934" s="1" t="s">
        <v>17</v>
      </c>
      <c r="L934" s="1" t="s">
        <v>17</v>
      </c>
      <c r="M934" s="1" t="s">
        <v>17</v>
      </c>
    </row>
    <row r="935" spans="1:13">
      <c r="A935" s="42">
        <v>72068604985</v>
      </c>
      <c r="B935" s="1" t="s">
        <v>2682</v>
      </c>
      <c r="C935" s="1">
        <v>72068604985</v>
      </c>
      <c r="D935" s="1" t="s">
        <v>3418</v>
      </c>
      <c r="E935" s="1" t="s">
        <v>3419</v>
      </c>
      <c r="F935" s="1" t="s">
        <v>12</v>
      </c>
      <c r="G935" s="1" t="s">
        <v>17</v>
      </c>
      <c r="K935" s="1" t="s">
        <v>17</v>
      </c>
      <c r="L935" s="1" t="s">
        <v>17</v>
      </c>
      <c r="M935" s="1" t="s">
        <v>17</v>
      </c>
    </row>
    <row r="936" spans="1:13">
      <c r="A936" s="42">
        <v>72068600728</v>
      </c>
      <c r="B936" s="1" t="s">
        <v>2682</v>
      </c>
      <c r="C936" s="1">
        <v>72068600728</v>
      </c>
      <c r="D936" s="1" t="s">
        <v>2793</v>
      </c>
      <c r="E936" s="1" t="s">
        <v>2794</v>
      </c>
      <c r="F936" s="1" t="s">
        <v>12</v>
      </c>
      <c r="G936" s="1" t="s">
        <v>17</v>
      </c>
      <c r="K936" s="1" t="s">
        <v>17</v>
      </c>
      <c r="L936" s="1" t="s">
        <v>17</v>
      </c>
      <c r="M936" s="1" t="s">
        <v>17</v>
      </c>
    </row>
    <row r="937" spans="1:13">
      <c r="A937" s="42">
        <v>72068604191</v>
      </c>
      <c r="B937" s="1" t="s">
        <v>2682</v>
      </c>
      <c r="C937" s="1">
        <v>72068604191</v>
      </c>
      <c r="D937" s="1" t="s">
        <v>3301</v>
      </c>
      <c r="E937" s="1" t="s">
        <v>3302</v>
      </c>
      <c r="F937" s="1" t="s">
        <v>12</v>
      </c>
      <c r="G937" s="1" t="s">
        <v>17</v>
      </c>
      <c r="K937" s="1" t="s">
        <v>17</v>
      </c>
      <c r="L937" s="1" t="s">
        <v>17</v>
      </c>
      <c r="M937" s="1" t="s">
        <v>17</v>
      </c>
    </row>
    <row r="938" spans="1:13">
      <c r="A938" s="42">
        <v>72068603334</v>
      </c>
      <c r="B938" s="1" t="s">
        <v>2682</v>
      </c>
      <c r="C938" s="1">
        <v>72068603334</v>
      </c>
      <c r="D938" s="1" t="s">
        <v>3172</v>
      </c>
      <c r="E938" s="1" t="s">
        <v>3173</v>
      </c>
      <c r="F938" s="1" t="s">
        <v>12</v>
      </c>
      <c r="G938" s="1" t="s">
        <v>23</v>
      </c>
      <c r="H938" s="1" t="s">
        <v>17</v>
      </c>
      <c r="K938" s="1" t="s">
        <v>17</v>
      </c>
      <c r="L938" s="1" t="s">
        <v>17</v>
      </c>
      <c r="M938" s="1" t="s">
        <v>17</v>
      </c>
    </row>
    <row r="939" spans="1:13">
      <c r="A939" s="42">
        <v>72068603102</v>
      </c>
      <c r="B939" s="1" t="s">
        <v>2682</v>
      </c>
      <c r="C939" s="1">
        <v>72068603102</v>
      </c>
      <c r="D939" s="1" t="s">
        <v>3135</v>
      </c>
      <c r="E939" s="1" t="s">
        <v>3136</v>
      </c>
      <c r="F939" s="1" t="s">
        <v>12</v>
      </c>
      <c r="G939" s="1" t="s">
        <v>23</v>
      </c>
      <c r="H939" s="1" t="s">
        <v>24</v>
      </c>
      <c r="I939" s="1" t="s">
        <v>63</v>
      </c>
      <c r="K939" s="1" t="s">
        <v>26</v>
      </c>
      <c r="L939" s="1" t="s">
        <v>17</v>
      </c>
      <c r="M939" s="1" t="s">
        <v>5772</v>
      </c>
    </row>
    <row r="940" spans="1:13">
      <c r="A940" s="42">
        <v>72068600389</v>
      </c>
      <c r="B940" s="1" t="s">
        <v>2682</v>
      </c>
      <c r="C940" s="1">
        <v>72068600389</v>
      </c>
      <c r="D940" s="1" t="s">
        <v>2745</v>
      </c>
      <c r="E940" s="1" t="s">
        <v>2746</v>
      </c>
      <c r="F940" s="1" t="s">
        <v>12</v>
      </c>
      <c r="G940" s="1" t="s">
        <v>17</v>
      </c>
      <c r="K940" s="1" t="s">
        <v>17</v>
      </c>
      <c r="L940" s="1" t="s">
        <v>17</v>
      </c>
      <c r="M940" s="1" t="s">
        <v>17</v>
      </c>
    </row>
    <row r="941" spans="1:13">
      <c r="A941" s="42">
        <v>72068603276</v>
      </c>
      <c r="B941" s="1" t="s">
        <v>2682</v>
      </c>
      <c r="C941" s="1">
        <v>72068603276</v>
      </c>
      <c r="D941" s="1" t="s">
        <v>3161</v>
      </c>
      <c r="E941" s="1" t="s">
        <v>3162</v>
      </c>
      <c r="F941" s="1" t="s">
        <v>12</v>
      </c>
      <c r="G941" s="1" t="s">
        <v>13</v>
      </c>
      <c r="K941" s="1" t="s">
        <v>13</v>
      </c>
      <c r="L941" s="1" t="s">
        <v>13</v>
      </c>
      <c r="M941" s="1" t="s">
        <v>13</v>
      </c>
    </row>
    <row r="942" spans="1:13">
      <c r="A942" s="42">
        <v>72068603227</v>
      </c>
      <c r="B942" s="1" t="s">
        <v>2682</v>
      </c>
      <c r="C942" s="1">
        <v>72068603227</v>
      </c>
      <c r="D942" s="1" t="s">
        <v>3151</v>
      </c>
      <c r="E942" s="1" t="s">
        <v>3152</v>
      </c>
      <c r="F942" s="1" t="s">
        <v>12</v>
      </c>
      <c r="G942" s="1" t="s">
        <v>13</v>
      </c>
      <c r="K942" s="1" t="s">
        <v>13</v>
      </c>
      <c r="L942" s="1" t="s">
        <v>13</v>
      </c>
      <c r="M942" s="1" t="s">
        <v>13</v>
      </c>
    </row>
    <row r="943" spans="1:13">
      <c r="A943" s="42">
        <v>72068600603</v>
      </c>
      <c r="B943" s="1" t="s">
        <v>2682</v>
      </c>
      <c r="C943" s="1">
        <v>72068600603</v>
      </c>
      <c r="D943" s="1" t="s">
        <v>2777</v>
      </c>
      <c r="E943" s="1" t="s">
        <v>2778</v>
      </c>
      <c r="F943" s="1" t="s">
        <v>12</v>
      </c>
      <c r="G943" s="1" t="s">
        <v>17</v>
      </c>
      <c r="K943" s="1" t="s">
        <v>17</v>
      </c>
      <c r="L943" s="1" t="s">
        <v>17</v>
      </c>
      <c r="M943" s="1" t="s">
        <v>17</v>
      </c>
    </row>
    <row r="944" spans="1:13">
      <c r="A944" s="42">
        <v>72068600744</v>
      </c>
      <c r="B944" s="1" t="s">
        <v>2682</v>
      </c>
      <c r="C944" s="1">
        <v>72068600744</v>
      </c>
      <c r="D944" s="1" t="s">
        <v>2797</v>
      </c>
      <c r="E944" s="1" t="s">
        <v>2798</v>
      </c>
      <c r="F944" s="1" t="s">
        <v>12</v>
      </c>
      <c r="G944" s="1" t="s">
        <v>17</v>
      </c>
      <c r="K944" s="1" t="s">
        <v>17</v>
      </c>
      <c r="L944" s="1" t="s">
        <v>17</v>
      </c>
      <c r="M944" s="1" t="s">
        <v>17</v>
      </c>
    </row>
    <row r="945" spans="1:13">
      <c r="A945" s="42">
        <v>72068602930</v>
      </c>
      <c r="B945" s="1" t="s">
        <v>2682</v>
      </c>
      <c r="C945" s="1">
        <v>72068602930</v>
      </c>
      <c r="D945" s="1" t="s">
        <v>3106</v>
      </c>
      <c r="E945" s="1" t="s">
        <v>3107</v>
      </c>
      <c r="F945" s="1" t="s">
        <v>12</v>
      </c>
      <c r="G945" s="1" t="s">
        <v>17</v>
      </c>
      <c r="K945" s="1" t="s">
        <v>17</v>
      </c>
      <c r="L945" s="1" t="s">
        <v>17</v>
      </c>
      <c r="M945" s="1" t="s">
        <v>17</v>
      </c>
    </row>
    <row r="946" spans="1:13">
      <c r="A946" s="42">
        <v>72068602013</v>
      </c>
      <c r="B946" s="1" t="s">
        <v>2682</v>
      </c>
      <c r="C946" s="1">
        <v>72068602013</v>
      </c>
      <c r="D946" s="1" t="s">
        <v>2970</v>
      </c>
      <c r="E946" s="1" t="s">
        <v>2971</v>
      </c>
      <c r="F946" s="1" t="s">
        <v>12</v>
      </c>
      <c r="G946" s="1" t="s">
        <v>17</v>
      </c>
      <c r="K946" s="1" t="s">
        <v>17</v>
      </c>
      <c r="L946" s="1" t="s">
        <v>17</v>
      </c>
      <c r="M946" s="1" t="s">
        <v>17</v>
      </c>
    </row>
    <row r="947" spans="1:13">
      <c r="A947" s="42">
        <v>72068601007</v>
      </c>
      <c r="B947" s="1" t="s">
        <v>2682</v>
      </c>
      <c r="C947" s="1">
        <v>72068601007</v>
      </c>
      <c r="D947" s="1" t="s">
        <v>2831</v>
      </c>
      <c r="E947" s="1" t="s">
        <v>2832</v>
      </c>
      <c r="F947" s="1" t="s">
        <v>12</v>
      </c>
      <c r="G947" s="1" t="s">
        <v>13</v>
      </c>
      <c r="K947" s="1" t="s">
        <v>13</v>
      </c>
      <c r="L947" s="1" t="s">
        <v>13</v>
      </c>
      <c r="M947" s="1" t="s">
        <v>13</v>
      </c>
    </row>
    <row r="948" spans="1:13">
      <c r="A948" s="42">
        <v>72068600322</v>
      </c>
      <c r="B948" s="1" t="s">
        <v>2682</v>
      </c>
      <c r="C948" s="1">
        <v>72068600322</v>
      </c>
      <c r="D948" s="1" t="s">
        <v>2735</v>
      </c>
      <c r="E948" s="1" t="s">
        <v>2736</v>
      </c>
      <c r="F948" s="1" t="s">
        <v>12</v>
      </c>
      <c r="G948" s="1" t="s">
        <v>17</v>
      </c>
      <c r="K948" s="1" t="s">
        <v>17</v>
      </c>
      <c r="L948" s="1" t="s">
        <v>17</v>
      </c>
      <c r="M948" s="1" t="s">
        <v>17</v>
      </c>
    </row>
    <row r="949" spans="1:13">
      <c r="A949" s="42">
        <v>72068603409</v>
      </c>
      <c r="B949" s="1" t="s">
        <v>2682</v>
      </c>
      <c r="C949" s="1">
        <v>72068603409</v>
      </c>
      <c r="D949" s="1" t="s">
        <v>3182</v>
      </c>
      <c r="E949" s="1" t="s">
        <v>3183</v>
      </c>
      <c r="F949" s="1" t="s">
        <v>12</v>
      </c>
      <c r="G949" s="1" t="s">
        <v>17</v>
      </c>
      <c r="K949" s="1" t="s">
        <v>17</v>
      </c>
      <c r="L949" s="1" t="s">
        <v>17</v>
      </c>
      <c r="M949" s="1" t="s">
        <v>17</v>
      </c>
    </row>
    <row r="950" spans="1:13">
      <c r="A950" s="42">
        <v>72068604795</v>
      </c>
      <c r="B950" s="1" t="s">
        <v>2682</v>
      </c>
      <c r="C950" s="1">
        <v>72068604795</v>
      </c>
      <c r="D950" s="1" t="s">
        <v>3387</v>
      </c>
      <c r="E950" s="1" t="s">
        <v>3388</v>
      </c>
      <c r="F950" s="1" t="s">
        <v>12</v>
      </c>
      <c r="G950" s="1" t="s">
        <v>17</v>
      </c>
      <c r="K950" s="1" t="s">
        <v>17</v>
      </c>
      <c r="L950" s="1" t="s">
        <v>17</v>
      </c>
      <c r="M950" s="1" t="s">
        <v>17</v>
      </c>
    </row>
    <row r="951" spans="1:13">
      <c r="A951" s="42">
        <v>72068601650</v>
      </c>
      <c r="B951" s="1" t="s">
        <v>2682</v>
      </c>
      <c r="C951" s="1">
        <v>72068601650</v>
      </c>
      <c r="D951" s="1" t="s">
        <v>2928</v>
      </c>
      <c r="E951" s="1" t="s">
        <v>2929</v>
      </c>
      <c r="F951" s="1" t="s">
        <v>12</v>
      </c>
      <c r="G951" s="1" t="s">
        <v>17</v>
      </c>
      <c r="K951" s="1" t="s">
        <v>17</v>
      </c>
      <c r="L951" s="1" t="s">
        <v>17</v>
      </c>
      <c r="M951" s="1" t="s">
        <v>17</v>
      </c>
    </row>
    <row r="952" spans="1:13">
      <c r="A952" s="42">
        <v>72068602690</v>
      </c>
      <c r="B952" s="1" t="s">
        <v>2682</v>
      </c>
      <c r="C952" s="1">
        <v>72068602690</v>
      </c>
      <c r="D952" s="1" t="s">
        <v>3068</v>
      </c>
      <c r="E952" s="1" t="s">
        <v>3069</v>
      </c>
      <c r="F952" s="1" t="s">
        <v>12</v>
      </c>
      <c r="G952" s="1" t="s">
        <v>17</v>
      </c>
      <c r="K952" s="1" t="s">
        <v>17</v>
      </c>
      <c r="L952" s="1" t="s">
        <v>17</v>
      </c>
      <c r="M952" s="1" t="s">
        <v>17</v>
      </c>
    </row>
    <row r="953" spans="1:13">
      <c r="A953" s="42">
        <v>72068600058</v>
      </c>
      <c r="B953" s="1" t="s">
        <v>2682</v>
      </c>
      <c r="C953" s="1">
        <v>72068600058</v>
      </c>
      <c r="D953" s="1" t="s">
        <v>2691</v>
      </c>
      <c r="E953" s="1" t="s">
        <v>2692</v>
      </c>
      <c r="F953" s="1" t="s">
        <v>12</v>
      </c>
      <c r="G953" s="1" t="s">
        <v>17</v>
      </c>
      <c r="K953" s="1" t="s">
        <v>17</v>
      </c>
      <c r="L953" s="1" t="s">
        <v>17</v>
      </c>
      <c r="M953" s="1" t="s">
        <v>17</v>
      </c>
    </row>
    <row r="954" spans="1:13">
      <c r="A954" s="42">
        <v>72068603649</v>
      </c>
      <c r="B954" s="1" t="s">
        <v>2682</v>
      </c>
      <c r="C954" s="1">
        <v>72068603649</v>
      </c>
      <c r="D954" s="1" t="s">
        <v>3214</v>
      </c>
      <c r="E954" s="1" t="s">
        <v>3215</v>
      </c>
      <c r="F954" s="1" t="s">
        <v>12</v>
      </c>
      <c r="G954" s="1" t="s">
        <v>17</v>
      </c>
      <c r="K954" s="1" t="s">
        <v>17</v>
      </c>
      <c r="L954" s="1" t="s">
        <v>17</v>
      </c>
      <c r="M954" s="1" t="s">
        <v>17</v>
      </c>
    </row>
    <row r="955" spans="1:13">
      <c r="A955" s="42">
        <v>72068601130</v>
      </c>
      <c r="B955" s="1" t="s">
        <v>2682</v>
      </c>
      <c r="C955" s="1">
        <v>72068601130</v>
      </c>
      <c r="D955" s="1" t="s">
        <v>2855</v>
      </c>
      <c r="E955" s="1" t="s">
        <v>2856</v>
      </c>
      <c r="F955" s="1" t="s">
        <v>12</v>
      </c>
      <c r="G955" s="1" t="s">
        <v>17</v>
      </c>
      <c r="K955" s="1" t="s">
        <v>17</v>
      </c>
      <c r="L955" s="1" t="s">
        <v>17</v>
      </c>
      <c r="M955" s="1" t="s">
        <v>17</v>
      </c>
    </row>
    <row r="956" spans="1:13">
      <c r="A956" s="42">
        <v>72068601668</v>
      </c>
      <c r="B956" s="1" t="s">
        <v>2682</v>
      </c>
      <c r="C956" s="1">
        <v>72068601668</v>
      </c>
      <c r="D956" s="1" t="s">
        <v>2930</v>
      </c>
      <c r="E956" s="1" t="s">
        <v>2931</v>
      </c>
      <c r="F956" s="1" t="s">
        <v>12</v>
      </c>
      <c r="G956" s="1" t="s">
        <v>23</v>
      </c>
      <c r="H956" s="1" t="s">
        <v>24</v>
      </c>
      <c r="I956" s="1" t="s">
        <v>63</v>
      </c>
      <c r="K956" s="1" t="s">
        <v>26</v>
      </c>
      <c r="L956" s="1" t="s">
        <v>1299</v>
      </c>
      <c r="M956" s="1" t="s">
        <v>5772</v>
      </c>
    </row>
    <row r="957" spans="1:13">
      <c r="A957" s="42">
        <v>72068602252</v>
      </c>
      <c r="B957" s="1" t="s">
        <v>2682</v>
      </c>
      <c r="C957" s="1">
        <v>72068602252</v>
      </c>
      <c r="D957" s="1" t="s">
        <v>3006</v>
      </c>
      <c r="E957" s="1" t="s">
        <v>3007</v>
      </c>
      <c r="F957" s="1" t="s">
        <v>12</v>
      </c>
      <c r="G957" s="1" t="s">
        <v>17</v>
      </c>
      <c r="K957" s="1" t="s">
        <v>17</v>
      </c>
      <c r="L957" s="1" t="s">
        <v>17</v>
      </c>
      <c r="M957" s="1" t="s">
        <v>17</v>
      </c>
    </row>
    <row r="958" spans="1:13">
      <c r="A958" s="42">
        <v>72068604183</v>
      </c>
      <c r="B958" s="1" t="s">
        <v>2682</v>
      </c>
      <c r="C958" s="1">
        <v>72068604183</v>
      </c>
      <c r="D958" s="1" t="s">
        <v>3299</v>
      </c>
      <c r="E958" s="1" t="s">
        <v>3300</v>
      </c>
      <c r="F958" s="1" t="s">
        <v>12</v>
      </c>
      <c r="G958" s="1" t="s">
        <v>17</v>
      </c>
      <c r="K958" s="1" t="s">
        <v>17</v>
      </c>
      <c r="L958" s="1" t="s">
        <v>17</v>
      </c>
      <c r="M958" s="1" t="s">
        <v>17</v>
      </c>
    </row>
    <row r="959" spans="1:13">
      <c r="A959" s="42">
        <v>72068604233</v>
      </c>
      <c r="B959" s="1" t="s">
        <v>2682</v>
      </c>
      <c r="C959" s="1">
        <v>72068604233</v>
      </c>
      <c r="D959" s="1" t="s">
        <v>3309</v>
      </c>
      <c r="E959" s="1" t="s">
        <v>3310</v>
      </c>
      <c r="F959" s="1" t="s">
        <v>12</v>
      </c>
      <c r="G959" s="1" t="s">
        <v>17</v>
      </c>
      <c r="K959" s="1" t="s">
        <v>17</v>
      </c>
      <c r="L959" s="1" t="s">
        <v>17</v>
      </c>
      <c r="M959" s="1" t="s">
        <v>17</v>
      </c>
    </row>
    <row r="960" spans="1:13">
      <c r="A960" s="42">
        <v>72068601221</v>
      </c>
      <c r="B960" s="1" t="s">
        <v>2682</v>
      </c>
      <c r="C960" s="1">
        <v>72068601221</v>
      </c>
      <c r="D960" s="1" t="s">
        <v>2867</v>
      </c>
      <c r="E960" s="1" t="s">
        <v>2868</v>
      </c>
      <c r="F960" s="1" t="s">
        <v>12</v>
      </c>
      <c r="G960" s="1" t="s">
        <v>17</v>
      </c>
      <c r="K960" s="1" t="s">
        <v>17</v>
      </c>
      <c r="L960" s="1" t="s">
        <v>17</v>
      </c>
      <c r="M960" s="1" t="s">
        <v>17</v>
      </c>
    </row>
    <row r="961" spans="1:13">
      <c r="A961" s="42">
        <v>72068600439</v>
      </c>
      <c r="B961" s="1" t="s">
        <v>2682</v>
      </c>
      <c r="C961" s="1">
        <v>72068600439</v>
      </c>
      <c r="D961" s="1" t="s">
        <v>2757</v>
      </c>
      <c r="E961" s="1" t="s">
        <v>2758</v>
      </c>
      <c r="F961" s="1" t="s">
        <v>12</v>
      </c>
      <c r="G961" s="1" t="s">
        <v>23</v>
      </c>
      <c r="H961" s="1" t="s">
        <v>102</v>
      </c>
      <c r="I961" s="1" t="s">
        <v>394</v>
      </c>
      <c r="K961" s="1" t="s">
        <v>104</v>
      </c>
      <c r="L961" s="1" t="s">
        <v>1299</v>
      </c>
      <c r="M961" s="1" t="s">
        <v>104</v>
      </c>
    </row>
    <row r="962" spans="1:13">
      <c r="A962" s="42">
        <v>72068603003</v>
      </c>
      <c r="B962" s="1" t="s">
        <v>2682</v>
      </c>
      <c r="C962" s="1">
        <v>72068603003</v>
      </c>
      <c r="D962" s="1" t="s">
        <v>3119</v>
      </c>
      <c r="E962" s="1" t="s">
        <v>3120</v>
      </c>
      <c r="F962" s="1" t="s">
        <v>12</v>
      </c>
      <c r="G962" s="1" t="s">
        <v>17</v>
      </c>
      <c r="K962" s="1" t="s">
        <v>17</v>
      </c>
      <c r="L962" s="1" t="s">
        <v>17</v>
      </c>
      <c r="M962" s="1" t="s">
        <v>17</v>
      </c>
    </row>
    <row r="963" spans="1:13">
      <c r="A963" s="42">
        <v>72068602567</v>
      </c>
      <c r="B963" s="1" t="s">
        <v>2682</v>
      </c>
      <c r="C963" s="1">
        <v>72068602567</v>
      </c>
      <c r="D963" s="1" t="s">
        <v>3048</v>
      </c>
      <c r="E963" s="1" t="s">
        <v>3049</v>
      </c>
      <c r="F963" s="1" t="s">
        <v>12</v>
      </c>
      <c r="G963" s="1" t="s">
        <v>13</v>
      </c>
      <c r="K963" s="1" t="s">
        <v>13</v>
      </c>
      <c r="L963" s="1" t="s">
        <v>13</v>
      </c>
      <c r="M963" s="1" t="s">
        <v>13</v>
      </c>
    </row>
    <row r="964" spans="1:13">
      <c r="A964" s="42">
        <v>72068600942</v>
      </c>
      <c r="B964" s="1" t="s">
        <v>2682</v>
      </c>
      <c r="C964" s="1">
        <v>72068600942</v>
      </c>
      <c r="D964" s="1" t="s">
        <v>2825</v>
      </c>
      <c r="E964" s="1" t="s">
        <v>2826</v>
      </c>
      <c r="F964" s="1" t="s">
        <v>12</v>
      </c>
      <c r="G964" s="1" t="s">
        <v>13</v>
      </c>
      <c r="K964" s="1" t="s">
        <v>13</v>
      </c>
      <c r="L964" s="1" t="s">
        <v>13</v>
      </c>
      <c r="M964" s="1" t="s">
        <v>13</v>
      </c>
    </row>
    <row r="965" spans="1:13">
      <c r="A965" s="42">
        <v>72068600108</v>
      </c>
      <c r="B965" s="1" t="s">
        <v>2682</v>
      </c>
      <c r="C965" s="1">
        <v>72068600108</v>
      </c>
      <c r="D965" s="1" t="s">
        <v>2701</v>
      </c>
      <c r="E965" s="1" t="s">
        <v>2702</v>
      </c>
      <c r="F965" s="1" t="s">
        <v>12</v>
      </c>
      <c r="G965" s="1" t="s">
        <v>17</v>
      </c>
      <c r="K965" s="1" t="s">
        <v>17</v>
      </c>
      <c r="L965" s="1" t="s">
        <v>17</v>
      </c>
      <c r="M965" s="1" t="s">
        <v>17</v>
      </c>
    </row>
    <row r="966" spans="1:13">
      <c r="A966" s="42">
        <v>72068604621</v>
      </c>
      <c r="B966" s="1" t="s">
        <v>2682</v>
      </c>
      <c r="C966" s="1">
        <v>72068604621</v>
      </c>
      <c r="D966" s="1" t="s">
        <v>3363</v>
      </c>
      <c r="E966" s="1" t="s">
        <v>3364</v>
      </c>
      <c r="F966" s="1" t="s">
        <v>12</v>
      </c>
      <c r="G966" s="1" t="s">
        <v>17</v>
      </c>
      <c r="K966" s="1" t="s">
        <v>17</v>
      </c>
      <c r="L966" s="1" t="s">
        <v>17</v>
      </c>
      <c r="M966" s="1" t="s">
        <v>17</v>
      </c>
    </row>
    <row r="967" spans="1:13">
      <c r="A967" s="42">
        <v>72068603268</v>
      </c>
      <c r="B967" s="1" t="s">
        <v>2682</v>
      </c>
      <c r="C967" s="1">
        <v>72068603268</v>
      </c>
      <c r="D967" s="1" t="s">
        <v>3159</v>
      </c>
      <c r="E967" s="1" t="s">
        <v>3160</v>
      </c>
      <c r="F967" s="1" t="s">
        <v>12</v>
      </c>
      <c r="G967" s="1" t="s">
        <v>17</v>
      </c>
      <c r="K967" s="1" t="s">
        <v>17</v>
      </c>
      <c r="L967" s="1" t="s">
        <v>17</v>
      </c>
      <c r="M967" s="1" t="s">
        <v>17</v>
      </c>
    </row>
    <row r="968" spans="1:13">
      <c r="A968" s="42">
        <v>72068600785</v>
      </c>
      <c r="B968" s="1" t="s">
        <v>2682</v>
      </c>
      <c r="C968" s="1">
        <v>72068600785</v>
      </c>
      <c r="D968" s="1" t="s">
        <v>2803</v>
      </c>
      <c r="E968" s="1" t="s">
        <v>2804</v>
      </c>
      <c r="F968" s="1" t="s">
        <v>12</v>
      </c>
      <c r="G968" s="1" t="s">
        <v>17</v>
      </c>
      <c r="K968" s="1" t="s">
        <v>17</v>
      </c>
      <c r="L968" s="1" t="s">
        <v>17</v>
      </c>
      <c r="M968" s="1" t="s">
        <v>17</v>
      </c>
    </row>
    <row r="969" spans="1:13">
      <c r="A969" s="42">
        <v>72068601833</v>
      </c>
      <c r="B969" s="1" t="s">
        <v>2682</v>
      </c>
      <c r="C969" s="1">
        <v>72068601833</v>
      </c>
      <c r="D969" s="1" t="s">
        <v>2948</v>
      </c>
      <c r="E969" s="1" t="s">
        <v>2949</v>
      </c>
      <c r="F969" s="1" t="s">
        <v>12</v>
      </c>
      <c r="G969" s="1" t="s">
        <v>17</v>
      </c>
      <c r="K969" s="1" t="s">
        <v>17</v>
      </c>
      <c r="L969" s="1" t="s">
        <v>17</v>
      </c>
      <c r="M969" s="1" t="s">
        <v>17</v>
      </c>
    </row>
    <row r="970" spans="1:13">
      <c r="A970" s="42">
        <v>72068602187</v>
      </c>
      <c r="B970" s="1" t="s">
        <v>2682</v>
      </c>
      <c r="C970" s="1">
        <v>72068602187</v>
      </c>
      <c r="D970" s="1" t="s">
        <v>2996</v>
      </c>
      <c r="E970" s="1" t="s">
        <v>2997</v>
      </c>
      <c r="F970" s="1" t="s">
        <v>12</v>
      </c>
      <c r="G970" s="1" t="s">
        <v>17</v>
      </c>
      <c r="K970" s="1" t="s">
        <v>17</v>
      </c>
      <c r="L970" s="1" t="s">
        <v>17</v>
      </c>
      <c r="M970" s="1" t="s">
        <v>17</v>
      </c>
    </row>
    <row r="971" spans="1:13">
      <c r="A971" s="42">
        <v>72068601064</v>
      </c>
      <c r="B971" s="1" t="s">
        <v>2682</v>
      </c>
      <c r="C971" s="1">
        <v>72068601064</v>
      </c>
      <c r="D971" s="1" t="s">
        <v>2841</v>
      </c>
      <c r="E971" s="1" t="s">
        <v>2842</v>
      </c>
      <c r="F971" s="1" t="s">
        <v>12</v>
      </c>
      <c r="G971" s="1" t="s">
        <v>17</v>
      </c>
      <c r="K971" s="1" t="s">
        <v>17</v>
      </c>
      <c r="L971" s="1" t="s">
        <v>17</v>
      </c>
      <c r="M971" s="1" t="s">
        <v>17</v>
      </c>
    </row>
    <row r="972" spans="1:13">
      <c r="A972" s="42">
        <v>72068600017</v>
      </c>
      <c r="B972" s="1" t="s">
        <v>2682</v>
      </c>
      <c r="C972" s="1">
        <v>72068600017</v>
      </c>
      <c r="D972" s="1" t="s">
        <v>2683</v>
      </c>
      <c r="E972" s="1" t="s">
        <v>2684</v>
      </c>
      <c r="F972" s="1" t="s">
        <v>12</v>
      </c>
      <c r="G972" s="1" t="s">
        <v>17</v>
      </c>
      <c r="K972" s="1" t="s">
        <v>17</v>
      </c>
      <c r="L972" s="1" t="s">
        <v>17</v>
      </c>
      <c r="M972" s="1" t="s">
        <v>17</v>
      </c>
    </row>
    <row r="973" spans="1:13">
      <c r="A973" s="42">
        <v>72068603953</v>
      </c>
      <c r="B973" s="1" t="s">
        <v>2682</v>
      </c>
      <c r="C973" s="1">
        <v>72068603953</v>
      </c>
      <c r="D973" s="1" t="s">
        <v>3261</v>
      </c>
      <c r="E973" s="1" t="s">
        <v>3262</v>
      </c>
      <c r="F973" s="1" t="s">
        <v>12</v>
      </c>
      <c r="G973" s="1" t="s">
        <v>17</v>
      </c>
      <c r="K973" s="1" t="s">
        <v>17</v>
      </c>
      <c r="L973" s="1" t="s">
        <v>17</v>
      </c>
      <c r="M973" s="1" t="s">
        <v>17</v>
      </c>
    </row>
    <row r="974" spans="1:13">
      <c r="A974" s="42">
        <v>72068601619</v>
      </c>
      <c r="B974" s="1" t="s">
        <v>2682</v>
      </c>
      <c r="C974" s="1">
        <v>72068601619</v>
      </c>
      <c r="D974" s="1" t="s">
        <v>2922</v>
      </c>
      <c r="E974" s="1" t="s">
        <v>2923</v>
      </c>
      <c r="F974" s="1" t="s">
        <v>12</v>
      </c>
      <c r="G974" s="1" t="s">
        <v>23</v>
      </c>
      <c r="H974" s="1" t="s">
        <v>24</v>
      </c>
      <c r="I974" s="1" t="s">
        <v>5854</v>
      </c>
      <c r="J974" s="1" t="s">
        <v>46</v>
      </c>
      <c r="K974" s="1" t="s">
        <v>26</v>
      </c>
      <c r="L974" s="1" t="s">
        <v>1299</v>
      </c>
      <c r="M974" s="1" t="s">
        <v>5772</v>
      </c>
    </row>
    <row r="975" spans="1:13">
      <c r="A975" s="42">
        <v>72068601874</v>
      </c>
      <c r="B975" s="1" t="s">
        <v>2682</v>
      </c>
      <c r="C975" s="1">
        <v>72068601874</v>
      </c>
      <c r="D975" s="1" t="s">
        <v>2952</v>
      </c>
      <c r="E975" s="1" t="s">
        <v>2953</v>
      </c>
      <c r="F975" s="1" t="s">
        <v>12</v>
      </c>
      <c r="G975" s="1" t="s">
        <v>17</v>
      </c>
      <c r="K975" s="1" t="s">
        <v>17</v>
      </c>
      <c r="L975" s="1" t="s">
        <v>17</v>
      </c>
      <c r="M975" s="1" t="s">
        <v>17</v>
      </c>
    </row>
    <row r="976" spans="1:13">
      <c r="A976" s="42">
        <v>72068600694</v>
      </c>
      <c r="B976" s="1" t="s">
        <v>2682</v>
      </c>
      <c r="C976" s="1">
        <v>72068600694</v>
      </c>
      <c r="D976" s="1" t="s">
        <v>2787</v>
      </c>
      <c r="E976" s="1" t="s">
        <v>2788</v>
      </c>
      <c r="F976" s="1" t="s">
        <v>12</v>
      </c>
      <c r="G976" s="1" t="s">
        <v>13</v>
      </c>
      <c r="K976" s="1" t="s">
        <v>13</v>
      </c>
      <c r="L976" s="1" t="s">
        <v>13</v>
      </c>
      <c r="M976" s="1" t="s">
        <v>13</v>
      </c>
    </row>
    <row r="977" spans="1:13">
      <c r="A977" s="42">
        <v>72068604068</v>
      </c>
      <c r="B977" s="1" t="s">
        <v>2682</v>
      </c>
      <c r="C977" s="1">
        <v>72068604068</v>
      </c>
      <c r="D977" s="1" t="s">
        <v>3279</v>
      </c>
      <c r="E977" s="1" t="s">
        <v>3280</v>
      </c>
      <c r="F977" s="1" t="s">
        <v>12</v>
      </c>
      <c r="G977" s="1" t="s">
        <v>13</v>
      </c>
      <c r="K977" s="1" t="s">
        <v>13</v>
      </c>
      <c r="L977" s="1" t="s">
        <v>13</v>
      </c>
      <c r="M977" s="1" t="s">
        <v>13</v>
      </c>
    </row>
    <row r="978" spans="1:13">
      <c r="A978" s="42">
        <v>72068602989</v>
      </c>
      <c r="B978" s="1" t="s">
        <v>2682</v>
      </c>
      <c r="C978" s="1">
        <v>72068602989</v>
      </c>
      <c r="D978" s="1" t="s">
        <v>3115</v>
      </c>
      <c r="E978" s="1" t="s">
        <v>3116</v>
      </c>
      <c r="F978" s="1" t="s">
        <v>12</v>
      </c>
      <c r="G978" s="1" t="s">
        <v>23</v>
      </c>
      <c r="H978" s="1" t="s">
        <v>102</v>
      </c>
      <c r="I978" s="1" t="s">
        <v>394</v>
      </c>
      <c r="K978" s="1" t="s">
        <v>104</v>
      </c>
      <c r="L978" s="1" t="s">
        <v>17</v>
      </c>
      <c r="M978" s="3" t="s">
        <v>104</v>
      </c>
    </row>
    <row r="979" spans="1:13">
      <c r="A979" s="42">
        <v>72068603698</v>
      </c>
      <c r="B979" s="1" t="s">
        <v>2682</v>
      </c>
      <c r="C979" s="1">
        <v>72068603698</v>
      </c>
      <c r="D979" s="1" t="s">
        <v>3222</v>
      </c>
      <c r="E979" s="1" t="s">
        <v>3223</v>
      </c>
      <c r="F979" s="1" t="s">
        <v>12</v>
      </c>
      <c r="G979" s="1" t="s">
        <v>17</v>
      </c>
      <c r="K979" s="1" t="s">
        <v>17</v>
      </c>
      <c r="L979" s="1" t="s">
        <v>17</v>
      </c>
      <c r="M979" s="1" t="s">
        <v>17</v>
      </c>
    </row>
    <row r="980" spans="1:13">
      <c r="A980" s="42">
        <v>72068603425</v>
      </c>
      <c r="B980" s="1" t="s">
        <v>2682</v>
      </c>
      <c r="C980" s="1">
        <v>72068603425</v>
      </c>
      <c r="D980" s="1" t="s">
        <v>3184</v>
      </c>
      <c r="E980" s="1" t="s">
        <v>3185</v>
      </c>
      <c r="F980" s="1" t="s">
        <v>12</v>
      </c>
      <c r="G980" s="1" t="s">
        <v>17</v>
      </c>
      <c r="K980" s="1" t="s">
        <v>17</v>
      </c>
      <c r="L980" s="1" t="s">
        <v>17</v>
      </c>
      <c r="M980" s="1" t="s">
        <v>17</v>
      </c>
    </row>
    <row r="981" spans="1:13">
      <c r="A981" s="42">
        <v>72068603557</v>
      </c>
      <c r="B981" s="1" t="s">
        <v>2682</v>
      </c>
      <c r="C981" s="1">
        <v>72068603557</v>
      </c>
      <c r="D981" s="1" t="s">
        <v>3200</v>
      </c>
      <c r="E981" s="1" t="s">
        <v>3201</v>
      </c>
      <c r="F981" s="1" t="s">
        <v>12</v>
      </c>
      <c r="G981" s="1" t="s">
        <v>13</v>
      </c>
      <c r="K981" s="1" t="s">
        <v>13</v>
      </c>
      <c r="L981" s="1" t="s">
        <v>13</v>
      </c>
      <c r="M981" s="1" t="s">
        <v>13</v>
      </c>
    </row>
    <row r="982" spans="1:13">
      <c r="A982" s="42">
        <v>72068600298</v>
      </c>
      <c r="B982" s="1" t="s">
        <v>2682</v>
      </c>
      <c r="C982" s="1">
        <v>72068600298</v>
      </c>
      <c r="D982" s="1" t="s">
        <v>2731</v>
      </c>
      <c r="E982" s="1" t="s">
        <v>2732</v>
      </c>
      <c r="F982" s="1" t="s">
        <v>12</v>
      </c>
      <c r="G982" s="1" t="s">
        <v>13</v>
      </c>
      <c r="K982" s="1" t="s">
        <v>13</v>
      </c>
      <c r="L982" s="1" t="s">
        <v>13</v>
      </c>
      <c r="M982" s="1" t="s">
        <v>13</v>
      </c>
    </row>
    <row r="983" spans="1:13">
      <c r="A983" s="42">
        <v>72068601106</v>
      </c>
      <c r="B983" s="1" t="s">
        <v>2682</v>
      </c>
      <c r="C983" s="1">
        <v>72068601106</v>
      </c>
      <c r="D983" s="1" t="s">
        <v>2849</v>
      </c>
      <c r="E983" s="1" t="s">
        <v>2850</v>
      </c>
      <c r="F983" s="1" t="s">
        <v>12</v>
      </c>
      <c r="G983" s="1" t="s">
        <v>17</v>
      </c>
      <c r="K983" s="1" t="s">
        <v>17</v>
      </c>
      <c r="L983" s="1" t="s">
        <v>17</v>
      </c>
      <c r="M983" s="1" t="s">
        <v>17</v>
      </c>
    </row>
    <row r="984" spans="1:13">
      <c r="A984" s="42">
        <v>72068601635</v>
      </c>
      <c r="B984" s="1" t="s">
        <v>2682</v>
      </c>
      <c r="C984" s="1">
        <v>72068601635</v>
      </c>
      <c r="D984" s="1" t="s">
        <v>2926</v>
      </c>
      <c r="E984" s="1" t="s">
        <v>2927</v>
      </c>
      <c r="F984" s="1" t="s">
        <v>12</v>
      </c>
      <c r="G984" s="1" t="s">
        <v>17</v>
      </c>
      <c r="K984" s="1" t="s">
        <v>17</v>
      </c>
      <c r="L984" s="1" t="s">
        <v>17</v>
      </c>
      <c r="M984" s="1" t="s">
        <v>17</v>
      </c>
    </row>
    <row r="985" spans="1:13">
      <c r="A985" s="42">
        <v>72068603771</v>
      </c>
      <c r="B985" s="1" t="s">
        <v>2682</v>
      </c>
      <c r="C985" s="1">
        <v>72068603771</v>
      </c>
      <c r="D985" s="1" t="s">
        <v>3230</v>
      </c>
      <c r="E985" s="1" t="s">
        <v>3231</v>
      </c>
      <c r="F985" s="1" t="s">
        <v>12</v>
      </c>
      <c r="G985" s="1" t="s">
        <v>13</v>
      </c>
      <c r="K985" s="1" t="s">
        <v>13</v>
      </c>
      <c r="L985" s="1" t="s">
        <v>13</v>
      </c>
      <c r="M985" s="1" t="s">
        <v>13</v>
      </c>
    </row>
    <row r="986" spans="1:13">
      <c r="A986" s="42">
        <v>72068603144</v>
      </c>
      <c r="B986" s="1" t="s">
        <v>2682</v>
      </c>
      <c r="C986" s="1">
        <v>72068603144</v>
      </c>
      <c r="D986" s="1" t="s">
        <v>3141</v>
      </c>
      <c r="E986" s="1" t="s">
        <v>3142</v>
      </c>
      <c r="F986" s="1" t="s">
        <v>12</v>
      </c>
      <c r="G986" s="1" t="s">
        <v>23</v>
      </c>
      <c r="H986" s="1" t="s">
        <v>23</v>
      </c>
      <c r="I986" s="1" t="s">
        <v>5673</v>
      </c>
      <c r="J986" s="1" t="s">
        <v>46</v>
      </c>
      <c r="K986" s="1" t="s">
        <v>45</v>
      </c>
      <c r="L986" s="1" t="s">
        <v>17</v>
      </c>
      <c r="M986" s="1" t="s">
        <v>5770</v>
      </c>
    </row>
    <row r="987" spans="1:13">
      <c r="A987" s="42">
        <v>72068600512</v>
      </c>
      <c r="B987" s="1" t="s">
        <v>2682</v>
      </c>
      <c r="C987" s="1">
        <v>72068600512</v>
      </c>
      <c r="D987" s="1" t="s">
        <v>2771</v>
      </c>
      <c r="E987" s="1" t="s">
        <v>2772</v>
      </c>
      <c r="F987" s="1" t="s">
        <v>12</v>
      </c>
      <c r="G987" s="1" t="s">
        <v>13</v>
      </c>
      <c r="K987" s="1" t="s">
        <v>13</v>
      </c>
      <c r="L987" s="1" t="s">
        <v>13</v>
      </c>
      <c r="M987" s="1" t="s">
        <v>13</v>
      </c>
    </row>
    <row r="988" spans="1:13">
      <c r="A988" s="42">
        <v>72068604365</v>
      </c>
      <c r="B988" s="1" t="s">
        <v>2682</v>
      </c>
      <c r="C988" s="1">
        <v>72068604365</v>
      </c>
      <c r="D988" s="1" t="s">
        <v>3327</v>
      </c>
      <c r="E988" s="1" t="s">
        <v>3328</v>
      </c>
      <c r="F988" s="1" t="s">
        <v>12</v>
      </c>
      <c r="G988" s="1" t="s">
        <v>17</v>
      </c>
      <c r="K988" s="1" t="s">
        <v>17</v>
      </c>
      <c r="L988" s="1" t="s">
        <v>17</v>
      </c>
      <c r="M988" s="1" t="s">
        <v>17</v>
      </c>
    </row>
    <row r="989" spans="1:13">
      <c r="A989" s="42">
        <v>72068604126</v>
      </c>
      <c r="B989" s="1" t="s">
        <v>2682</v>
      </c>
      <c r="C989" s="1">
        <v>72068604126</v>
      </c>
      <c r="D989" s="1" t="s">
        <v>3289</v>
      </c>
      <c r="E989" s="1" t="s">
        <v>3290</v>
      </c>
      <c r="F989" s="1" t="s">
        <v>12</v>
      </c>
      <c r="G989" s="1" t="s">
        <v>17</v>
      </c>
      <c r="K989" s="1" t="s">
        <v>17</v>
      </c>
      <c r="L989" s="1" t="s">
        <v>17</v>
      </c>
      <c r="M989" s="1" t="s">
        <v>17</v>
      </c>
    </row>
    <row r="990" spans="1:13">
      <c r="A990" s="42">
        <v>72068600736</v>
      </c>
      <c r="B990" s="1" t="s">
        <v>2682</v>
      </c>
      <c r="C990" s="1">
        <v>72068600736</v>
      </c>
      <c r="D990" s="1" t="s">
        <v>2795</v>
      </c>
      <c r="E990" s="1" t="s">
        <v>2796</v>
      </c>
      <c r="F990" s="1" t="s">
        <v>12</v>
      </c>
      <c r="G990" s="1" t="s">
        <v>13</v>
      </c>
      <c r="K990" s="1" t="s">
        <v>13</v>
      </c>
      <c r="L990" s="1" t="s">
        <v>13</v>
      </c>
      <c r="M990" s="1" t="s">
        <v>13</v>
      </c>
    </row>
    <row r="991" spans="1:13">
      <c r="A991" s="42">
        <v>72068601981</v>
      </c>
      <c r="B991" s="1" t="s">
        <v>2682</v>
      </c>
      <c r="C991" s="1">
        <v>72068601981</v>
      </c>
      <c r="D991" s="1" t="s">
        <v>2964</v>
      </c>
      <c r="E991" s="1" t="s">
        <v>2965</v>
      </c>
      <c r="F991" s="1" t="s">
        <v>12</v>
      </c>
      <c r="G991" s="1" t="s">
        <v>13</v>
      </c>
      <c r="K991" s="1" t="s">
        <v>13</v>
      </c>
      <c r="L991" s="1" t="s">
        <v>13</v>
      </c>
      <c r="M991" s="1" t="s">
        <v>13</v>
      </c>
    </row>
    <row r="992" spans="1:13">
      <c r="A992" s="42">
        <v>72068602765</v>
      </c>
      <c r="B992" s="1" t="s">
        <v>2682</v>
      </c>
      <c r="C992" s="1">
        <v>72068602765</v>
      </c>
      <c r="D992" s="1" t="s">
        <v>3082</v>
      </c>
      <c r="E992" s="1" t="s">
        <v>3083</v>
      </c>
      <c r="F992" s="1" t="s">
        <v>12</v>
      </c>
      <c r="G992" s="1" t="s">
        <v>17</v>
      </c>
      <c r="K992" s="1" t="s">
        <v>17</v>
      </c>
      <c r="L992" s="1" t="s">
        <v>17</v>
      </c>
      <c r="M992" s="1" t="s">
        <v>17</v>
      </c>
    </row>
    <row r="993" spans="1:13">
      <c r="A993" s="42">
        <v>72068602708</v>
      </c>
      <c r="B993" s="1" t="s">
        <v>2682</v>
      </c>
      <c r="C993" s="1">
        <v>72068602708</v>
      </c>
      <c r="D993" s="1" t="s">
        <v>3070</v>
      </c>
      <c r="E993" s="1" t="s">
        <v>3071</v>
      </c>
      <c r="F993" s="1" t="s">
        <v>12</v>
      </c>
      <c r="G993" s="1" t="s">
        <v>17</v>
      </c>
      <c r="K993" s="1" t="s">
        <v>17</v>
      </c>
      <c r="L993" s="1" t="s">
        <v>17</v>
      </c>
      <c r="M993" s="1" t="s">
        <v>17</v>
      </c>
    </row>
    <row r="994" spans="1:13">
      <c r="A994" s="42">
        <v>72068600264</v>
      </c>
      <c r="B994" s="1" t="s">
        <v>2682</v>
      </c>
      <c r="C994" s="1">
        <v>72068600264</v>
      </c>
      <c r="D994" s="1" t="s">
        <v>2727</v>
      </c>
      <c r="E994" s="1" t="s">
        <v>2728</v>
      </c>
      <c r="F994" s="1" t="s">
        <v>12</v>
      </c>
      <c r="G994" s="1" t="s">
        <v>13</v>
      </c>
      <c r="K994" s="1" t="s">
        <v>13</v>
      </c>
      <c r="L994" s="1" t="s">
        <v>13</v>
      </c>
      <c r="M994" s="1" t="s">
        <v>13</v>
      </c>
    </row>
    <row r="995" spans="1:13">
      <c r="A995" s="42">
        <v>72068600330</v>
      </c>
      <c r="B995" s="1" t="s">
        <v>2682</v>
      </c>
      <c r="C995" s="1">
        <v>72068600330</v>
      </c>
      <c r="D995" s="1" t="s">
        <v>2737</v>
      </c>
      <c r="E995" s="1" t="s">
        <v>2738</v>
      </c>
      <c r="F995" s="1" t="s">
        <v>12</v>
      </c>
      <c r="G995" s="1" t="s">
        <v>17</v>
      </c>
      <c r="K995" s="1" t="s">
        <v>17</v>
      </c>
      <c r="L995" s="1" t="s">
        <v>17</v>
      </c>
      <c r="M995" s="1" t="s">
        <v>17</v>
      </c>
    </row>
    <row r="996" spans="1:13">
      <c r="A996" s="42">
        <v>72068600876</v>
      </c>
      <c r="B996" s="1" t="s">
        <v>2682</v>
      </c>
      <c r="C996" s="1">
        <v>72068600876</v>
      </c>
      <c r="D996" s="1" t="s">
        <v>2813</v>
      </c>
      <c r="E996" s="1" t="s">
        <v>2814</v>
      </c>
      <c r="F996" s="1" t="s">
        <v>12</v>
      </c>
      <c r="G996" s="1" t="s">
        <v>17</v>
      </c>
      <c r="K996" s="1" t="s">
        <v>17</v>
      </c>
      <c r="L996" s="1" t="s">
        <v>17</v>
      </c>
      <c r="M996" s="1" t="s">
        <v>17</v>
      </c>
    </row>
    <row r="997" spans="1:13">
      <c r="A997" s="42">
        <v>72068600363</v>
      </c>
      <c r="B997" s="1" t="s">
        <v>2682</v>
      </c>
      <c r="C997" s="1">
        <v>72068600363</v>
      </c>
      <c r="D997" s="1" t="s">
        <v>2743</v>
      </c>
      <c r="E997" s="1" t="s">
        <v>2744</v>
      </c>
      <c r="F997" s="1" t="s">
        <v>12</v>
      </c>
      <c r="G997" s="1" t="s">
        <v>17</v>
      </c>
      <c r="K997" s="1" t="s">
        <v>17</v>
      </c>
      <c r="L997" s="1" t="s">
        <v>17</v>
      </c>
      <c r="M997" s="1" t="s">
        <v>17</v>
      </c>
    </row>
    <row r="998" spans="1:13">
      <c r="A998" s="42">
        <v>72068601296</v>
      </c>
      <c r="B998" s="1" t="s">
        <v>2682</v>
      </c>
      <c r="C998" s="1">
        <v>72068601296</v>
      </c>
      <c r="D998" s="1" t="s">
        <v>2877</v>
      </c>
      <c r="E998" s="1" t="s">
        <v>2878</v>
      </c>
      <c r="F998" s="1" t="s">
        <v>12</v>
      </c>
      <c r="G998" s="1" t="s">
        <v>17</v>
      </c>
      <c r="K998" s="1" t="s">
        <v>17</v>
      </c>
      <c r="L998" s="1" t="s">
        <v>17</v>
      </c>
      <c r="M998" s="1" t="s">
        <v>17</v>
      </c>
    </row>
    <row r="999" spans="1:13">
      <c r="A999" s="42">
        <v>72068602757</v>
      </c>
      <c r="B999" s="1" t="s">
        <v>2682</v>
      </c>
      <c r="C999" s="1">
        <v>72068602757</v>
      </c>
      <c r="D999" s="1" t="s">
        <v>3080</v>
      </c>
      <c r="E999" s="1" t="s">
        <v>3081</v>
      </c>
      <c r="F999" s="1" t="s">
        <v>12</v>
      </c>
      <c r="G999" s="1" t="s">
        <v>17</v>
      </c>
      <c r="K999" s="1" t="s">
        <v>17</v>
      </c>
      <c r="L999" s="1" t="s">
        <v>17</v>
      </c>
      <c r="M999" s="1" t="s">
        <v>17</v>
      </c>
    </row>
    <row r="1000" spans="1:13">
      <c r="A1000" s="42">
        <v>72068600041</v>
      </c>
      <c r="B1000" s="1" t="s">
        <v>2682</v>
      </c>
      <c r="C1000" s="1">
        <v>72068600041</v>
      </c>
      <c r="D1000" s="1" t="s">
        <v>2689</v>
      </c>
      <c r="E1000" s="1" t="s">
        <v>2690</v>
      </c>
      <c r="F1000" s="1" t="s">
        <v>12</v>
      </c>
      <c r="G1000" s="1" t="s">
        <v>13</v>
      </c>
      <c r="K1000" s="1" t="s">
        <v>13</v>
      </c>
      <c r="L1000" s="1" t="s">
        <v>13</v>
      </c>
      <c r="M1000" s="1" t="s">
        <v>13</v>
      </c>
    </row>
    <row r="1001" spans="1:13">
      <c r="A1001" s="42">
        <v>72068600769</v>
      </c>
      <c r="B1001" s="1" t="s">
        <v>2682</v>
      </c>
      <c r="C1001" s="1">
        <v>72068600769</v>
      </c>
      <c r="D1001" s="1" t="s">
        <v>2801</v>
      </c>
      <c r="E1001" s="1" t="s">
        <v>2802</v>
      </c>
      <c r="F1001" s="1" t="s">
        <v>12</v>
      </c>
      <c r="G1001" s="1" t="s">
        <v>17</v>
      </c>
      <c r="K1001" s="1" t="s">
        <v>17</v>
      </c>
      <c r="L1001" s="1" t="s">
        <v>17</v>
      </c>
      <c r="M1001" s="1" t="s">
        <v>17</v>
      </c>
    </row>
    <row r="1002" spans="1:13">
      <c r="A1002" s="42">
        <v>72068601080</v>
      </c>
      <c r="B1002" s="1" t="s">
        <v>2682</v>
      </c>
      <c r="C1002" s="1">
        <v>72068601080</v>
      </c>
      <c r="D1002" s="1" t="s">
        <v>2845</v>
      </c>
      <c r="E1002" s="1" t="s">
        <v>2846</v>
      </c>
      <c r="F1002" s="1" t="s">
        <v>12</v>
      </c>
      <c r="G1002" s="1" t="s">
        <v>17</v>
      </c>
      <c r="K1002" s="1" t="s">
        <v>17</v>
      </c>
      <c r="L1002" s="1" t="s">
        <v>17</v>
      </c>
      <c r="M1002" s="1" t="s">
        <v>17</v>
      </c>
    </row>
    <row r="1003" spans="1:13">
      <c r="A1003" s="42">
        <v>72068603169</v>
      </c>
      <c r="B1003" s="1" t="s">
        <v>2682</v>
      </c>
      <c r="C1003" s="1">
        <v>72068603169</v>
      </c>
      <c r="D1003" s="1" t="s">
        <v>3143</v>
      </c>
      <c r="E1003" s="1" t="s">
        <v>3144</v>
      </c>
      <c r="F1003" s="1" t="s">
        <v>12</v>
      </c>
      <c r="G1003" s="1" t="s">
        <v>13</v>
      </c>
      <c r="K1003" s="1" t="s">
        <v>13</v>
      </c>
      <c r="L1003" s="1" t="s">
        <v>13</v>
      </c>
      <c r="M1003" s="1" t="s">
        <v>13</v>
      </c>
    </row>
    <row r="1004" spans="1:13">
      <c r="A1004" s="42">
        <v>72068603615</v>
      </c>
      <c r="B1004" s="1" t="s">
        <v>2682</v>
      </c>
      <c r="C1004" s="1">
        <v>72068603615</v>
      </c>
      <c r="D1004" s="1" t="s">
        <v>3208</v>
      </c>
      <c r="E1004" s="1" t="s">
        <v>3209</v>
      </c>
      <c r="F1004" s="1" t="s">
        <v>12</v>
      </c>
      <c r="G1004" s="1" t="s">
        <v>13</v>
      </c>
      <c r="K1004" s="1" t="s">
        <v>13</v>
      </c>
      <c r="L1004" s="1" t="s">
        <v>13</v>
      </c>
      <c r="M1004" s="1" t="s">
        <v>13</v>
      </c>
    </row>
    <row r="1005" spans="1:13">
      <c r="A1005" s="42">
        <v>72068600462</v>
      </c>
      <c r="B1005" s="1" t="s">
        <v>2682</v>
      </c>
      <c r="C1005" s="1">
        <v>72068600462</v>
      </c>
      <c r="D1005" s="1" t="s">
        <v>2763</v>
      </c>
      <c r="E1005" s="1" t="s">
        <v>2764</v>
      </c>
      <c r="F1005" s="1" t="s">
        <v>12</v>
      </c>
      <c r="G1005" s="1" t="s">
        <v>13</v>
      </c>
      <c r="K1005" s="1" t="s">
        <v>13</v>
      </c>
      <c r="L1005" s="1" t="s">
        <v>13</v>
      </c>
      <c r="M1005" s="1" t="s">
        <v>13</v>
      </c>
    </row>
    <row r="1006" spans="1:13">
      <c r="A1006" s="42">
        <v>72068603110</v>
      </c>
      <c r="B1006" s="1" t="s">
        <v>2682</v>
      </c>
      <c r="C1006" s="1">
        <v>72068603110</v>
      </c>
      <c r="D1006" s="1" t="s">
        <v>3137</v>
      </c>
      <c r="E1006" s="1" t="s">
        <v>3138</v>
      </c>
      <c r="F1006" s="1" t="s">
        <v>12</v>
      </c>
      <c r="G1006" s="1" t="s">
        <v>13</v>
      </c>
      <c r="K1006" s="1" t="s">
        <v>13</v>
      </c>
      <c r="L1006" s="1" t="s">
        <v>13</v>
      </c>
      <c r="M1006" s="1" t="s">
        <v>13</v>
      </c>
    </row>
    <row r="1007" spans="1:13">
      <c r="A1007" s="42">
        <v>72068603904</v>
      </c>
      <c r="B1007" s="1" t="s">
        <v>2682</v>
      </c>
      <c r="C1007" s="1">
        <v>72068603904</v>
      </c>
      <c r="D1007" s="1" t="s">
        <v>3254</v>
      </c>
      <c r="E1007" s="1" t="s">
        <v>3255</v>
      </c>
      <c r="F1007" s="1" t="s">
        <v>12</v>
      </c>
      <c r="G1007" s="1" t="s">
        <v>17</v>
      </c>
      <c r="H1007" s="1" t="s">
        <v>17</v>
      </c>
      <c r="K1007" s="1" t="s">
        <v>17</v>
      </c>
      <c r="L1007" s="1" t="s">
        <v>13</v>
      </c>
      <c r="M1007" s="3" t="s">
        <v>17</v>
      </c>
    </row>
    <row r="1008" spans="1:13">
      <c r="A1008" s="42">
        <v>72068600405</v>
      </c>
      <c r="B1008" s="1" t="s">
        <v>2682</v>
      </c>
      <c r="C1008" s="1">
        <v>72068600405</v>
      </c>
      <c r="D1008" s="1" t="s">
        <v>2749</v>
      </c>
      <c r="E1008" s="1" t="s">
        <v>2750</v>
      </c>
      <c r="F1008" s="1" t="s">
        <v>12</v>
      </c>
      <c r="G1008" s="1" t="s">
        <v>13</v>
      </c>
      <c r="K1008" s="1" t="s">
        <v>13</v>
      </c>
      <c r="L1008" s="1" t="s">
        <v>13</v>
      </c>
      <c r="M1008" s="1" t="s">
        <v>13</v>
      </c>
    </row>
    <row r="1009" spans="1:13">
      <c r="A1009" s="42">
        <v>72068602138</v>
      </c>
      <c r="B1009" s="1" t="s">
        <v>2682</v>
      </c>
      <c r="C1009" s="1">
        <v>72068602138</v>
      </c>
      <c r="D1009" s="1" t="s">
        <v>2990</v>
      </c>
      <c r="E1009" s="1" t="s">
        <v>2991</v>
      </c>
      <c r="F1009" s="1" t="s">
        <v>12</v>
      </c>
      <c r="G1009" s="1" t="s">
        <v>17</v>
      </c>
      <c r="K1009" s="1" t="s">
        <v>17</v>
      </c>
      <c r="L1009" s="1" t="s">
        <v>17</v>
      </c>
      <c r="M1009" s="1" t="s">
        <v>17</v>
      </c>
    </row>
    <row r="1010" spans="1:13">
      <c r="A1010" s="42">
        <v>72068603607</v>
      </c>
      <c r="B1010" s="1" t="s">
        <v>2682</v>
      </c>
      <c r="C1010" s="1">
        <v>72068603607</v>
      </c>
      <c r="D1010" s="1" t="s">
        <v>3206</v>
      </c>
      <c r="E1010" s="1" t="s">
        <v>3207</v>
      </c>
      <c r="F1010" s="1" t="s">
        <v>12</v>
      </c>
      <c r="G1010" s="1" t="s">
        <v>13</v>
      </c>
      <c r="K1010" s="1" t="s">
        <v>13</v>
      </c>
      <c r="L1010" s="1" t="s">
        <v>13</v>
      </c>
      <c r="M1010" s="1" t="s">
        <v>13</v>
      </c>
    </row>
    <row r="1011" spans="1:13">
      <c r="A1011" s="42">
        <v>72068601403</v>
      </c>
      <c r="B1011" s="1" t="s">
        <v>2682</v>
      </c>
      <c r="C1011" s="1">
        <v>72068601403</v>
      </c>
      <c r="D1011" s="1" t="s">
        <v>2895</v>
      </c>
      <c r="E1011" s="1" t="s">
        <v>2896</v>
      </c>
      <c r="F1011" s="1" t="s">
        <v>12</v>
      </c>
      <c r="G1011" s="1" t="s">
        <v>17</v>
      </c>
      <c r="K1011" s="1" t="s">
        <v>17</v>
      </c>
      <c r="L1011" s="1" t="s">
        <v>17</v>
      </c>
      <c r="M1011" s="1" t="s">
        <v>17</v>
      </c>
    </row>
    <row r="1012" spans="1:13">
      <c r="A1012" s="42">
        <v>72068601726</v>
      </c>
      <c r="B1012" s="1" t="s">
        <v>2682</v>
      </c>
      <c r="C1012" s="1">
        <v>72068601726</v>
      </c>
      <c r="D1012" s="1" t="s">
        <v>2938</v>
      </c>
      <c r="E1012" s="1" t="s">
        <v>2939</v>
      </c>
      <c r="F1012" s="1" t="s">
        <v>12</v>
      </c>
      <c r="G1012" s="1" t="s">
        <v>17</v>
      </c>
      <c r="K1012" s="1" t="s">
        <v>17</v>
      </c>
      <c r="L1012" s="1" t="s">
        <v>17</v>
      </c>
      <c r="M1012" s="1" t="s">
        <v>17</v>
      </c>
    </row>
    <row r="1013" spans="1:13">
      <c r="A1013" s="42">
        <v>72068600454</v>
      </c>
      <c r="B1013" s="1" t="s">
        <v>2682</v>
      </c>
      <c r="C1013" s="1">
        <v>72068600454</v>
      </c>
      <c r="D1013" s="1" t="s">
        <v>2761</v>
      </c>
      <c r="E1013" s="1" t="s">
        <v>2762</v>
      </c>
      <c r="F1013" s="1" t="s">
        <v>12</v>
      </c>
      <c r="G1013" s="1" t="s">
        <v>13</v>
      </c>
      <c r="K1013" s="1" t="s">
        <v>13</v>
      </c>
      <c r="L1013" s="1" t="s">
        <v>13</v>
      </c>
      <c r="M1013" s="1" t="s">
        <v>13</v>
      </c>
    </row>
    <row r="1014" spans="1:13">
      <c r="A1014" s="42">
        <v>72068602203</v>
      </c>
      <c r="B1014" s="1" t="s">
        <v>2682</v>
      </c>
      <c r="C1014" s="1">
        <v>72068602203</v>
      </c>
      <c r="D1014" s="1" t="s">
        <v>2998</v>
      </c>
      <c r="E1014" s="1" t="s">
        <v>2999</v>
      </c>
      <c r="F1014" s="1" t="s">
        <v>12</v>
      </c>
      <c r="G1014" s="1" t="s">
        <v>13</v>
      </c>
      <c r="K1014" s="1" t="s">
        <v>13</v>
      </c>
      <c r="L1014" s="1" t="s">
        <v>13</v>
      </c>
      <c r="M1014" s="1" t="s">
        <v>13</v>
      </c>
    </row>
    <row r="1015" spans="1:13">
      <c r="A1015" s="42">
        <v>72068602088</v>
      </c>
      <c r="B1015" s="1" t="s">
        <v>2682</v>
      </c>
      <c r="C1015" s="1">
        <v>72068602088</v>
      </c>
      <c r="D1015" s="1" t="s">
        <v>2982</v>
      </c>
      <c r="E1015" s="1" t="s">
        <v>2983</v>
      </c>
      <c r="F1015" s="1" t="s">
        <v>12</v>
      </c>
      <c r="G1015" s="1" t="s">
        <v>17</v>
      </c>
      <c r="K1015" s="1" t="s">
        <v>17</v>
      </c>
      <c r="L1015" s="1" t="s">
        <v>17</v>
      </c>
      <c r="M1015" s="1" t="s">
        <v>17</v>
      </c>
    </row>
    <row r="1016" spans="1:13">
      <c r="A1016" s="42">
        <v>72068601783</v>
      </c>
      <c r="B1016" s="1" t="s">
        <v>2682</v>
      </c>
      <c r="C1016" s="1">
        <v>72068601783</v>
      </c>
      <c r="D1016" s="1" t="s">
        <v>2940</v>
      </c>
      <c r="E1016" s="1" t="s">
        <v>2941</v>
      </c>
      <c r="F1016" s="1" t="s">
        <v>12</v>
      </c>
      <c r="G1016" s="1" t="s">
        <v>13</v>
      </c>
      <c r="K1016" s="1" t="s">
        <v>13</v>
      </c>
      <c r="L1016" s="1" t="s">
        <v>13</v>
      </c>
      <c r="M1016" s="1" t="s">
        <v>13</v>
      </c>
    </row>
    <row r="1017" spans="1:13">
      <c r="A1017" s="42">
        <v>72068604886</v>
      </c>
      <c r="B1017" s="1" t="s">
        <v>2682</v>
      </c>
      <c r="C1017" s="1">
        <v>72068604886</v>
      </c>
      <c r="D1017" s="1" t="s">
        <v>3401</v>
      </c>
      <c r="E1017" s="1" t="s">
        <v>3402</v>
      </c>
      <c r="F1017" s="1" t="s">
        <v>12</v>
      </c>
      <c r="G1017" s="1" t="s">
        <v>13</v>
      </c>
      <c r="K1017" s="1" t="s">
        <v>13</v>
      </c>
      <c r="L1017" s="1" t="s">
        <v>13</v>
      </c>
      <c r="M1017" s="1" t="s">
        <v>13</v>
      </c>
    </row>
    <row r="1018" spans="1:13">
      <c r="A1018" s="42">
        <v>72068601494</v>
      </c>
      <c r="B1018" s="1" t="s">
        <v>2682</v>
      </c>
      <c r="C1018" s="1">
        <v>72068601494</v>
      </c>
      <c r="D1018" s="1" t="s">
        <v>2905</v>
      </c>
      <c r="E1018" s="1" t="s">
        <v>2906</v>
      </c>
      <c r="F1018" s="1" t="s">
        <v>12</v>
      </c>
      <c r="G1018" s="1" t="s">
        <v>13</v>
      </c>
      <c r="K1018" s="1" t="s">
        <v>13</v>
      </c>
      <c r="L1018" s="1" t="s">
        <v>13</v>
      </c>
      <c r="M1018" s="1" t="s">
        <v>13</v>
      </c>
    </row>
    <row r="1019" spans="1:13">
      <c r="A1019" s="42">
        <v>72068604746</v>
      </c>
      <c r="B1019" s="1" t="s">
        <v>2682</v>
      </c>
      <c r="C1019" s="1">
        <v>72068604746</v>
      </c>
      <c r="D1019" s="1" t="s">
        <v>3379</v>
      </c>
      <c r="E1019" s="1" t="s">
        <v>3380</v>
      </c>
      <c r="F1019" s="1" t="s">
        <v>12</v>
      </c>
      <c r="G1019" s="1" t="s">
        <v>23</v>
      </c>
      <c r="H1019" s="1" t="s">
        <v>102</v>
      </c>
      <c r="I1019" s="1" t="s">
        <v>394</v>
      </c>
      <c r="K1019" s="1" t="s">
        <v>104</v>
      </c>
      <c r="L1019" s="1" t="s">
        <v>1299</v>
      </c>
      <c r="M1019" s="1" t="s">
        <v>104</v>
      </c>
    </row>
    <row r="1020" spans="1:13">
      <c r="A1020" s="42">
        <v>72068600181</v>
      </c>
      <c r="B1020" s="1" t="s">
        <v>2682</v>
      </c>
      <c r="C1020" s="1">
        <v>72068600181</v>
      </c>
      <c r="D1020" s="1" t="s">
        <v>2715</v>
      </c>
      <c r="E1020" s="1" t="s">
        <v>2716</v>
      </c>
      <c r="F1020" s="1" t="s">
        <v>12</v>
      </c>
      <c r="G1020" s="1" t="s">
        <v>13</v>
      </c>
      <c r="K1020" s="1" t="s">
        <v>13</v>
      </c>
      <c r="L1020" s="1" t="s">
        <v>13</v>
      </c>
      <c r="M1020" s="1" t="s">
        <v>13</v>
      </c>
    </row>
    <row r="1021" spans="1:13">
      <c r="A1021" s="42">
        <v>72068604324</v>
      </c>
      <c r="B1021" s="1" t="s">
        <v>2682</v>
      </c>
      <c r="C1021" s="1">
        <v>72068604324</v>
      </c>
      <c r="D1021" s="1" t="s">
        <v>3323</v>
      </c>
      <c r="E1021" s="1" t="s">
        <v>3324</v>
      </c>
      <c r="F1021" s="1" t="s">
        <v>12</v>
      </c>
      <c r="G1021" s="1" t="s">
        <v>17</v>
      </c>
      <c r="K1021" s="1" t="s">
        <v>17</v>
      </c>
      <c r="L1021" s="1" t="s">
        <v>17</v>
      </c>
      <c r="M1021" s="1" t="s">
        <v>17</v>
      </c>
    </row>
    <row r="1022" spans="1:13">
      <c r="A1022" s="42">
        <v>72068601551</v>
      </c>
      <c r="B1022" s="1" t="s">
        <v>2682</v>
      </c>
      <c r="C1022" s="1">
        <v>72068601551</v>
      </c>
      <c r="D1022" s="1" t="s">
        <v>2911</v>
      </c>
      <c r="E1022" s="1" t="s">
        <v>2912</v>
      </c>
      <c r="F1022" s="1" t="s">
        <v>12</v>
      </c>
      <c r="G1022" s="1" t="s">
        <v>23</v>
      </c>
      <c r="H1022" s="1" t="s">
        <v>102</v>
      </c>
      <c r="I1022" s="1" t="s">
        <v>394</v>
      </c>
      <c r="K1022" s="1" t="s">
        <v>104</v>
      </c>
      <c r="L1022" s="1" t="s">
        <v>17</v>
      </c>
      <c r="M1022" s="3" t="s">
        <v>104</v>
      </c>
    </row>
    <row r="1023" spans="1:13">
      <c r="A1023" s="42">
        <v>72068602427</v>
      </c>
      <c r="B1023" s="1" t="s">
        <v>2682</v>
      </c>
      <c r="C1023" s="1">
        <v>72068602427</v>
      </c>
      <c r="D1023" s="1" t="s">
        <v>3024</v>
      </c>
      <c r="E1023" s="1" t="s">
        <v>3025</v>
      </c>
      <c r="F1023" s="1" t="s">
        <v>12</v>
      </c>
      <c r="G1023" s="1" t="s">
        <v>17</v>
      </c>
      <c r="K1023" s="1" t="s">
        <v>17</v>
      </c>
      <c r="L1023" s="1" t="s">
        <v>17</v>
      </c>
      <c r="M1023" s="1" t="s">
        <v>17</v>
      </c>
    </row>
    <row r="1024" spans="1:13">
      <c r="A1024" s="42">
        <v>72068604217</v>
      </c>
      <c r="B1024" s="1" t="s">
        <v>2682</v>
      </c>
      <c r="C1024" s="1">
        <v>72068604217</v>
      </c>
      <c r="D1024" s="1" t="s">
        <v>3305</v>
      </c>
      <c r="E1024" s="1" t="s">
        <v>3306</v>
      </c>
      <c r="F1024" s="1" t="s">
        <v>12</v>
      </c>
      <c r="G1024" s="1" t="s">
        <v>17</v>
      </c>
      <c r="K1024" s="1" t="s">
        <v>17</v>
      </c>
      <c r="L1024" s="1" t="s">
        <v>17</v>
      </c>
      <c r="M1024" s="1" t="s">
        <v>17</v>
      </c>
    </row>
    <row r="1025" spans="1:13">
      <c r="A1025" s="42">
        <v>72068604555</v>
      </c>
      <c r="B1025" s="1" t="s">
        <v>2682</v>
      </c>
      <c r="C1025" s="1">
        <v>72068604555</v>
      </c>
      <c r="D1025" s="1" t="s">
        <v>3351</v>
      </c>
      <c r="E1025" s="1" t="s">
        <v>3352</v>
      </c>
      <c r="F1025" s="1" t="s">
        <v>12</v>
      </c>
      <c r="G1025" s="1" t="s">
        <v>17</v>
      </c>
      <c r="K1025" s="1" t="s">
        <v>17</v>
      </c>
      <c r="L1025" s="1" t="s">
        <v>17</v>
      </c>
      <c r="M1025" s="1" t="s">
        <v>17</v>
      </c>
    </row>
    <row r="1026" spans="1:13">
      <c r="A1026" s="42">
        <v>72068600710</v>
      </c>
      <c r="B1026" s="1" t="s">
        <v>2682</v>
      </c>
      <c r="C1026" s="1">
        <v>72068600710</v>
      </c>
      <c r="D1026" s="1" t="s">
        <v>2791</v>
      </c>
      <c r="E1026" s="1" t="s">
        <v>2792</v>
      </c>
      <c r="F1026" s="1" t="s">
        <v>12</v>
      </c>
      <c r="G1026" s="1" t="s">
        <v>17</v>
      </c>
      <c r="K1026" s="1" t="s">
        <v>17</v>
      </c>
      <c r="L1026" s="1" t="s">
        <v>17</v>
      </c>
      <c r="M1026" s="1" t="s">
        <v>17</v>
      </c>
    </row>
    <row r="1027" spans="1:13">
      <c r="A1027" s="42">
        <v>72068602492</v>
      </c>
      <c r="B1027" s="1" t="s">
        <v>2682</v>
      </c>
      <c r="C1027" s="1">
        <v>72068602492</v>
      </c>
      <c r="D1027" s="1" t="s">
        <v>3036</v>
      </c>
      <c r="E1027" s="1" t="s">
        <v>3037</v>
      </c>
      <c r="F1027" s="1" t="s">
        <v>12</v>
      </c>
      <c r="G1027" s="1" t="s">
        <v>17</v>
      </c>
      <c r="K1027" s="1" t="s">
        <v>17</v>
      </c>
      <c r="L1027" s="1" t="s">
        <v>17</v>
      </c>
      <c r="M1027" s="1" t="s">
        <v>17</v>
      </c>
    </row>
    <row r="1028" spans="1:13">
      <c r="A1028" s="42">
        <v>72068604530</v>
      </c>
      <c r="B1028" s="1" t="s">
        <v>2682</v>
      </c>
      <c r="C1028" s="1">
        <v>72068604530</v>
      </c>
      <c r="D1028" s="1" t="s">
        <v>3349</v>
      </c>
      <c r="E1028" s="1" t="s">
        <v>3350</v>
      </c>
      <c r="F1028" s="1" t="s">
        <v>12</v>
      </c>
      <c r="G1028" s="1" t="s">
        <v>13</v>
      </c>
      <c r="K1028" s="1" t="s">
        <v>13</v>
      </c>
      <c r="L1028" s="1" t="s">
        <v>13</v>
      </c>
      <c r="M1028" s="1" t="s">
        <v>13</v>
      </c>
    </row>
    <row r="1029" spans="1:13">
      <c r="A1029" s="42">
        <v>72068603995</v>
      </c>
      <c r="B1029" s="1" t="s">
        <v>2682</v>
      </c>
      <c r="C1029" s="1">
        <v>72068603995</v>
      </c>
      <c r="D1029" s="1" t="s">
        <v>3267</v>
      </c>
      <c r="E1029" s="1" t="s">
        <v>3268</v>
      </c>
      <c r="F1029" s="1" t="s">
        <v>12</v>
      </c>
      <c r="G1029" s="1" t="s">
        <v>13</v>
      </c>
      <c r="K1029" s="1" t="s">
        <v>13</v>
      </c>
      <c r="L1029" s="1" t="s">
        <v>13</v>
      </c>
      <c r="M1029" s="1" t="s">
        <v>13</v>
      </c>
    </row>
    <row r="1030" spans="1:13">
      <c r="A1030" s="42">
        <v>72068601247</v>
      </c>
      <c r="B1030" s="1" t="s">
        <v>2682</v>
      </c>
      <c r="C1030" s="1">
        <v>72068601247</v>
      </c>
      <c r="D1030" s="1" t="s">
        <v>2869</v>
      </c>
      <c r="E1030" s="1" t="s">
        <v>2870</v>
      </c>
      <c r="F1030" s="1" t="s">
        <v>12</v>
      </c>
      <c r="G1030" s="1" t="s">
        <v>17</v>
      </c>
      <c r="K1030" s="1" t="s">
        <v>17</v>
      </c>
      <c r="L1030" s="1" t="s">
        <v>17</v>
      </c>
      <c r="M1030" s="1" t="s">
        <v>17</v>
      </c>
    </row>
    <row r="1031" spans="1:13">
      <c r="A1031" s="42">
        <v>72068604860</v>
      </c>
      <c r="B1031" s="1" t="s">
        <v>2682</v>
      </c>
      <c r="C1031" s="1">
        <v>72068604860</v>
      </c>
      <c r="D1031" s="1" t="s">
        <v>3397</v>
      </c>
      <c r="E1031" s="1" t="s">
        <v>3398</v>
      </c>
      <c r="F1031" s="1" t="s">
        <v>12</v>
      </c>
      <c r="G1031" s="1" t="s">
        <v>13</v>
      </c>
      <c r="K1031" s="1" t="s">
        <v>13</v>
      </c>
      <c r="L1031" s="1" t="s">
        <v>13</v>
      </c>
      <c r="M1031" s="1" t="s">
        <v>13</v>
      </c>
    </row>
    <row r="1032" spans="1:13">
      <c r="A1032" s="42">
        <v>72068600488</v>
      </c>
      <c r="B1032" s="1" t="s">
        <v>2682</v>
      </c>
      <c r="C1032" s="1">
        <v>72068600488</v>
      </c>
      <c r="D1032" s="1" t="s">
        <v>2767</v>
      </c>
      <c r="E1032" s="1" t="s">
        <v>2768</v>
      </c>
      <c r="F1032" s="1" t="s">
        <v>12</v>
      </c>
      <c r="G1032" s="1" t="s">
        <v>17</v>
      </c>
      <c r="K1032" s="1" t="s">
        <v>17</v>
      </c>
      <c r="L1032" s="1" t="s">
        <v>17</v>
      </c>
      <c r="M1032" s="1" t="s">
        <v>17</v>
      </c>
    </row>
    <row r="1033" spans="1:13">
      <c r="A1033" s="42">
        <v>72068601700</v>
      </c>
      <c r="B1033" s="1" t="s">
        <v>2682</v>
      </c>
      <c r="C1033" s="1">
        <v>72068601700</v>
      </c>
      <c r="D1033" s="1" t="s">
        <v>2936</v>
      </c>
      <c r="E1033" s="1" t="s">
        <v>2937</v>
      </c>
      <c r="F1033" s="1" t="s">
        <v>12</v>
      </c>
      <c r="G1033" s="1" t="s">
        <v>17</v>
      </c>
      <c r="K1033" s="1" t="s">
        <v>17</v>
      </c>
      <c r="L1033" s="1" t="s">
        <v>17</v>
      </c>
      <c r="M1033" s="1" t="s">
        <v>17</v>
      </c>
    </row>
    <row r="1034" spans="1:13">
      <c r="A1034" s="42">
        <v>72068603839</v>
      </c>
      <c r="B1034" s="1" t="s">
        <v>2682</v>
      </c>
      <c r="C1034" s="1">
        <v>72068603839</v>
      </c>
      <c r="D1034" s="1" t="s">
        <v>3240</v>
      </c>
      <c r="E1034" s="1" t="s">
        <v>3241</v>
      </c>
      <c r="F1034" s="1" t="s">
        <v>12</v>
      </c>
      <c r="G1034" s="1" t="s">
        <v>17</v>
      </c>
      <c r="K1034" s="1" t="s">
        <v>17</v>
      </c>
      <c r="L1034" s="1" t="s">
        <v>17</v>
      </c>
      <c r="M1034" s="1" t="s">
        <v>17</v>
      </c>
    </row>
    <row r="1035" spans="1:13">
      <c r="A1035" s="42">
        <v>72068603920</v>
      </c>
      <c r="B1035" s="1" t="s">
        <v>2682</v>
      </c>
      <c r="C1035" s="1">
        <v>72068603920</v>
      </c>
      <c r="D1035" s="1" t="s">
        <v>3256</v>
      </c>
      <c r="E1035" s="1" t="s">
        <v>3257</v>
      </c>
      <c r="F1035" s="1" t="s">
        <v>12</v>
      </c>
      <c r="G1035" s="1" t="s">
        <v>17</v>
      </c>
      <c r="H1035" s="1" t="s">
        <v>17</v>
      </c>
      <c r="K1035" s="1" t="s">
        <v>17</v>
      </c>
      <c r="L1035" s="1" t="s">
        <v>1299</v>
      </c>
      <c r="M1035" s="3" t="s">
        <v>5674</v>
      </c>
    </row>
    <row r="1036" spans="1:13">
      <c r="A1036" s="42">
        <v>72068603466</v>
      </c>
      <c r="B1036" s="1" t="s">
        <v>2682</v>
      </c>
      <c r="C1036" s="1">
        <v>72068603466</v>
      </c>
      <c r="D1036" s="1" t="s">
        <v>3188</v>
      </c>
      <c r="E1036" s="1" t="s">
        <v>3189</v>
      </c>
      <c r="F1036" s="1" t="s">
        <v>12</v>
      </c>
      <c r="G1036" s="1" t="s">
        <v>17</v>
      </c>
      <c r="K1036" s="1" t="s">
        <v>17</v>
      </c>
      <c r="L1036" s="1" t="s">
        <v>17</v>
      </c>
      <c r="M1036" s="1" t="s">
        <v>17</v>
      </c>
    </row>
    <row r="1037" spans="1:13">
      <c r="A1037" s="42">
        <v>72068601890</v>
      </c>
      <c r="B1037" s="1" t="s">
        <v>2682</v>
      </c>
      <c r="C1037" s="1">
        <v>72068601890</v>
      </c>
      <c r="D1037" s="1" t="s">
        <v>2956</v>
      </c>
      <c r="E1037" s="1" t="s">
        <v>2957</v>
      </c>
      <c r="F1037" s="1" t="s">
        <v>12</v>
      </c>
      <c r="G1037" s="1" t="s">
        <v>13</v>
      </c>
      <c r="K1037" s="1" t="s">
        <v>13</v>
      </c>
      <c r="L1037" s="1" t="s">
        <v>13</v>
      </c>
      <c r="M1037" s="1" t="s">
        <v>13</v>
      </c>
    </row>
    <row r="1038" spans="1:13">
      <c r="A1038" s="42">
        <v>72068604514</v>
      </c>
      <c r="B1038" s="1" t="s">
        <v>2682</v>
      </c>
      <c r="C1038" s="1">
        <v>72068604514</v>
      </c>
      <c r="D1038" s="1" t="s">
        <v>3345</v>
      </c>
      <c r="E1038" s="1" t="s">
        <v>3346</v>
      </c>
      <c r="F1038" s="1" t="s">
        <v>12</v>
      </c>
      <c r="G1038" s="1" t="s">
        <v>13</v>
      </c>
      <c r="K1038" s="1" t="s">
        <v>13</v>
      </c>
      <c r="L1038" s="1" t="s">
        <v>13</v>
      </c>
      <c r="M1038" s="1" t="s">
        <v>13</v>
      </c>
    </row>
    <row r="1039" spans="1:13">
      <c r="A1039" s="42">
        <v>72068604720</v>
      </c>
      <c r="B1039" s="1" t="s">
        <v>2682</v>
      </c>
      <c r="C1039" s="1">
        <v>72068604720</v>
      </c>
      <c r="D1039" s="1" t="s">
        <v>3377</v>
      </c>
      <c r="E1039" s="1" t="s">
        <v>3378</v>
      </c>
      <c r="F1039" s="1" t="s">
        <v>12</v>
      </c>
      <c r="G1039" s="1" t="s">
        <v>13</v>
      </c>
      <c r="K1039" s="1" t="s">
        <v>13</v>
      </c>
      <c r="L1039" s="1" t="s">
        <v>13</v>
      </c>
      <c r="M1039" s="1" t="s">
        <v>13</v>
      </c>
    </row>
    <row r="1040" spans="1:13">
      <c r="A1040" s="42">
        <v>72068603219</v>
      </c>
      <c r="B1040" s="1" t="s">
        <v>2682</v>
      </c>
      <c r="C1040" s="1">
        <v>72068603219</v>
      </c>
      <c r="D1040" s="1" t="s">
        <v>3149</v>
      </c>
      <c r="E1040" s="1" t="s">
        <v>3150</v>
      </c>
      <c r="F1040" s="1" t="s">
        <v>12</v>
      </c>
      <c r="G1040" s="1" t="s">
        <v>13</v>
      </c>
      <c r="K1040" s="1" t="s">
        <v>13</v>
      </c>
      <c r="L1040" s="1" t="s">
        <v>13</v>
      </c>
      <c r="M1040" s="1" t="s">
        <v>13</v>
      </c>
    </row>
    <row r="1041" spans="1:13">
      <c r="A1041" s="42">
        <v>72068602799</v>
      </c>
      <c r="B1041" s="1" t="s">
        <v>2682</v>
      </c>
      <c r="C1041" s="1">
        <v>72068602799</v>
      </c>
      <c r="D1041" s="1" t="s">
        <v>3086</v>
      </c>
      <c r="E1041" s="1" t="s">
        <v>3087</v>
      </c>
      <c r="F1041" s="1" t="s">
        <v>12</v>
      </c>
      <c r="G1041" s="1" t="s">
        <v>17</v>
      </c>
      <c r="K1041" s="1" t="s">
        <v>17</v>
      </c>
      <c r="L1041" s="1" t="s">
        <v>17</v>
      </c>
      <c r="M1041" s="1" t="s">
        <v>17</v>
      </c>
    </row>
    <row r="1042" spans="1:13">
      <c r="A1042" s="42">
        <v>72068601379</v>
      </c>
      <c r="B1042" s="1" t="s">
        <v>2682</v>
      </c>
      <c r="C1042" s="1">
        <v>72068601379</v>
      </c>
      <c r="D1042" s="1" t="s">
        <v>2889</v>
      </c>
      <c r="E1042" s="1" t="s">
        <v>2890</v>
      </c>
      <c r="F1042" s="1" t="s">
        <v>12</v>
      </c>
      <c r="G1042" s="1" t="s">
        <v>13</v>
      </c>
      <c r="K1042" s="1" t="s">
        <v>13</v>
      </c>
      <c r="L1042" s="1" t="s">
        <v>13</v>
      </c>
      <c r="M1042" s="1" t="s">
        <v>13</v>
      </c>
    </row>
    <row r="1043" spans="1:13">
      <c r="A1043" s="42">
        <v>72068604480</v>
      </c>
      <c r="B1043" s="1" t="s">
        <v>2682</v>
      </c>
      <c r="C1043" s="1">
        <v>72068604480</v>
      </c>
      <c r="D1043" s="1" t="s">
        <v>3341</v>
      </c>
      <c r="E1043" s="1" t="s">
        <v>3342</v>
      </c>
      <c r="F1043" s="1" t="s">
        <v>12</v>
      </c>
      <c r="G1043" s="1" t="s">
        <v>13</v>
      </c>
      <c r="K1043" s="1" t="s">
        <v>13</v>
      </c>
      <c r="L1043" s="1" t="s">
        <v>13</v>
      </c>
      <c r="M1043" s="1" t="s">
        <v>13</v>
      </c>
    </row>
    <row r="1044" spans="1:13">
      <c r="A1044" s="42">
        <v>72068604670</v>
      </c>
      <c r="B1044" s="1" t="s">
        <v>2682</v>
      </c>
      <c r="C1044" s="1">
        <v>72068604670</v>
      </c>
      <c r="D1044" s="1" t="s">
        <v>3369</v>
      </c>
      <c r="E1044" s="1" t="s">
        <v>3370</v>
      </c>
      <c r="F1044" s="1" t="s">
        <v>12</v>
      </c>
      <c r="G1044" s="1" t="s">
        <v>13</v>
      </c>
      <c r="K1044" s="1" t="s">
        <v>13</v>
      </c>
      <c r="L1044" s="1" t="s">
        <v>13</v>
      </c>
      <c r="M1044" s="1" t="s">
        <v>13</v>
      </c>
    </row>
    <row r="1045" spans="1:13">
      <c r="A1045" s="42">
        <v>72068600900</v>
      </c>
      <c r="B1045" s="1" t="s">
        <v>2682</v>
      </c>
      <c r="C1045" s="1">
        <v>72068600900</v>
      </c>
      <c r="D1045" s="1" t="s">
        <v>2819</v>
      </c>
      <c r="E1045" s="1" t="s">
        <v>2820</v>
      </c>
      <c r="F1045" s="1" t="s">
        <v>12</v>
      </c>
      <c r="G1045" s="1" t="s">
        <v>13</v>
      </c>
      <c r="K1045" s="1" t="s">
        <v>13</v>
      </c>
      <c r="L1045" s="1" t="s">
        <v>13</v>
      </c>
      <c r="M1045" s="1" t="s">
        <v>13</v>
      </c>
    </row>
    <row r="1046" spans="1:13">
      <c r="A1046" s="42">
        <v>72068604464</v>
      </c>
      <c r="B1046" s="1" t="s">
        <v>2682</v>
      </c>
      <c r="C1046" s="1">
        <v>72068604464</v>
      </c>
      <c r="D1046" s="1" t="s">
        <v>3337</v>
      </c>
      <c r="E1046" s="1" t="s">
        <v>3338</v>
      </c>
      <c r="F1046" s="1" t="s">
        <v>12</v>
      </c>
      <c r="G1046" s="1" t="s">
        <v>17</v>
      </c>
      <c r="K1046" s="1" t="s">
        <v>17</v>
      </c>
      <c r="L1046" s="1" t="s">
        <v>17</v>
      </c>
      <c r="M1046" s="1" t="s">
        <v>17</v>
      </c>
    </row>
    <row r="1047" spans="1:13">
      <c r="A1047" s="42">
        <v>72068602815</v>
      </c>
      <c r="B1047" s="1" t="s">
        <v>2682</v>
      </c>
      <c r="C1047" s="1">
        <v>72068602815</v>
      </c>
      <c r="D1047" s="1" t="s">
        <v>3088</v>
      </c>
      <c r="E1047" s="1" t="s">
        <v>3089</v>
      </c>
      <c r="F1047" s="1" t="s">
        <v>12</v>
      </c>
      <c r="G1047" s="1" t="s">
        <v>17</v>
      </c>
      <c r="K1047" s="1" t="s">
        <v>17</v>
      </c>
      <c r="L1047" s="1" t="s">
        <v>17</v>
      </c>
      <c r="M1047" s="1" t="s">
        <v>17</v>
      </c>
    </row>
    <row r="1048" spans="1:13">
      <c r="A1048" s="42">
        <v>72068602443</v>
      </c>
      <c r="B1048" s="1" t="s">
        <v>2682</v>
      </c>
      <c r="C1048" s="1">
        <v>72068602443</v>
      </c>
      <c r="D1048" s="1" t="s">
        <v>3028</v>
      </c>
      <c r="E1048" s="1" t="s">
        <v>3029</v>
      </c>
      <c r="F1048" s="1" t="s">
        <v>12</v>
      </c>
      <c r="G1048" s="1" t="s">
        <v>17</v>
      </c>
      <c r="K1048" s="1" t="s">
        <v>17</v>
      </c>
      <c r="L1048" s="1" t="s">
        <v>17</v>
      </c>
      <c r="M1048" s="1" t="s">
        <v>17</v>
      </c>
    </row>
    <row r="1049" spans="1:13">
      <c r="A1049" s="42">
        <v>72068602120</v>
      </c>
      <c r="B1049" s="1" t="s">
        <v>2682</v>
      </c>
      <c r="C1049" s="1">
        <v>72068602120</v>
      </c>
      <c r="D1049" s="1" t="s">
        <v>2988</v>
      </c>
      <c r="E1049" s="1" t="s">
        <v>2989</v>
      </c>
      <c r="F1049" s="1" t="s">
        <v>12</v>
      </c>
      <c r="G1049" s="1" t="s">
        <v>13</v>
      </c>
      <c r="K1049" s="1" t="s">
        <v>13</v>
      </c>
      <c r="L1049" s="1" t="s">
        <v>13</v>
      </c>
      <c r="M1049" s="1" t="s">
        <v>13</v>
      </c>
    </row>
    <row r="1050" spans="1:13">
      <c r="A1050" s="42">
        <v>72068602658</v>
      </c>
      <c r="B1050" s="1" t="s">
        <v>2682</v>
      </c>
      <c r="C1050" s="1">
        <v>72068602658</v>
      </c>
      <c r="D1050" s="1" t="s">
        <v>3060</v>
      </c>
      <c r="E1050" s="1" t="s">
        <v>3061</v>
      </c>
      <c r="F1050" s="1" t="s">
        <v>12</v>
      </c>
      <c r="G1050" s="1" t="s">
        <v>13</v>
      </c>
      <c r="K1050" s="1" t="s">
        <v>13</v>
      </c>
      <c r="L1050" s="1" t="s">
        <v>13</v>
      </c>
      <c r="M1050" s="1" t="s">
        <v>13</v>
      </c>
    </row>
    <row r="1051" spans="1:13">
      <c r="A1051" s="42">
        <v>72068604316</v>
      </c>
      <c r="B1051" s="1" t="s">
        <v>2682</v>
      </c>
      <c r="C1051" s="1">
        <v>72068604316</v>
      </c>
      <c r="D1051" s="1" t="s">
        <v>3321</v>
      </c>
      <c r="E1051" s="1" t="s">
        <v>3322</v>
      </c>
      <c r="F1051" s="1" t="s">
        <v>12</v>
      </c>
      <c r="G1051" s="1" t="s">
        <v>13</v>
      </c>
      <c r="K1051" s="1" t="s">
        <v>13</v>
      </c>
      <c r="L1051" s="1" t="s">
        <v>13</v>
      </c>
      <c r="M1051" s="1" t="s">
        <v>13</v>
      </c>
    </row>
    <row r="1052" spans="1:13">
      <c r="A1052" s="42">
        <v>72068603847</v>
      </c>
      <c r="B1052" s="1" t="s">
        <v>2682</v>
      </c>
      <c r="C1052" s="1">
        <v>72068603847</v>
      </c>
      <c r="D1052" s="1" t="s">
        <v>3242</v>
      </c>
      <c r="E1052" s="1" t="s">
        <v>3243</v>
      </c>
      <c r="F1052" s="1" t="s">
        <v>12</v>
      </c>
      <c r="G1052" s="1" t="s">
        <v>23</v>
      </c>
      <c r="H1052" s="1" t="s">
        <v>23</v>
      </c>
      <c r="I1052" s="1" t="s">
        <v>44</v>
      </c>
      <c r="J1052" s="1" t="s">
        <v>46</v>
      </c>
      <c r="K1052" s="1" t="s">
        <v>45</v>
      </c>
      <c r="L1052" s="1" t="s">
        <v>17</v>
      </c>
      <c r="M1052" s="1" t="s">
        <v>5770</v>
      </c>
    </row>
    <row r="1053" spans="1:13">
      <c r="A1053" s="42">
        <v>72068600199</v>
      </c>
      <c r="B1053" s="1" t="s">
        <v>2682</v>
      </c>
      <c r="C1053" s="1">
        <v>72068600199</v>
      </c>
      <c r="D1053" s="1" t="s">
        <v>2717</v>
      </c>
      <c r="E1053" s="1" t="s">
        <v>2718</v>
      </c>
      <c r="F1053" s="1" t="s">
        <v>12</v>
      </c>
      <c r="G1053" s="1" t="s">
        <v>17</v>
      </c>
      <c r="K1053" s="1" t="s">
        <v>17</v>
      </c>
      <c r="L1053" s="1" t="s">
        <v>17</v>
      </c>
      <c r="M1053" s="1" t="s">
        <v>17</v>
      </c>
    </row>
    <row r="1054" spans="1:13">
      <c r="A1054" s="42">
        <v>72068602385</v>
      </c>
      <c r="B1054" s="1" t="s">
        <v>2682</v>
      </c>
      <c r="C1054" s="1">
        <v>72068602385</v>
      </c>
      <c r="D1054" s="1" t="s">
        <v>3018</v>
      </c>
      <c r="E1054" s="1" t="s">
        <v>3019</v>
      </c>
      <c r="F1054" s="1" t="s">
        <v>12</v>
      </c>
      <c r="G1054" s="1" t="s">
        <v>17</v>
      </c>
      <c r="H1054" s="1" t="s">
        <v>17</v>
      </c>
      <c r="K1054" s="1" t="s">
        <v>17</v>
      </c>
      <c r="L1054" s="1" t="s">
        <v>13</v>
      </c>
      <c r="M1054" s="1" t="s">
        <v>13</v>
      </c>
    </row>
    <row r="1055" spans="1:13">
      <c r="A1055" s="42">
        <v>72068600256</v>
      </c>
      <c r="B1055" s="1" t="s">
        <v>2682</v>
      </c>
      <c r="C1055" s="1">
        <v>72068600256</v>
      </c>
      <c r="D1055" s="1" t="s">
        <v>2725</v>
      </c>
      <c r="E1055" s="1" t="s">
        <v>2726</v>
      </c>
      <c r="F1055" s="1" t="s">
        <v>12</v>
      </c>
      <c r="G1055" s="1" t="s">
        <v>13</v>
      </c>
      <c r="K1055" s="1" t="s">
        <v>13</v>
      </c>
      <c r="L1055" s="1" t="s">
        <v>13</v>
      </c>
      <c r="M1055" s="1" t="s">
        <v>13</v>
      </c>
    </row>
    <row r="1056" spans="1:13">
      <c r="A1056" s="42">
        <v>72068602534</v>
      </c>
      <c r="B1056" s="1" t="s">
        <v>2682</v>
      </c>
      <c r="C1056" s="1">
        <v>72068602534</v>
      </c>
      <c r="D1056" s="1" t="s">
        <v>3042</v>
      </c>
      <c r="E1056" s="1" t="s">
        <v>3043</v>
      </c>
      <c r="F1056" s="1" t="s">
        <v>12</v>
      </c>
      <c r="G1056" s="1" t="s">
        <v>17</v>
      </c>
      <c r="K1056" s="1" t="s">
        <v>17</v>
      </c>
      <c r="L1056" s="1" t="s">
        <v>17</v>
      </c>
      <c r="M1056" s="1" t="s">
        <v>17</v>
      </c>
    </row>
    <row r="1057" spans="1:13">
      <c r="A1057" s="42">
        <v>72068602914</v>
      </c>
      <c r="B1057" s="1" t="s">
        <v>2682</v>
      </c>
      <c r="C1057" s="1">
        <v>72068602914</v>
      </c>
      <c r="D1057" s="1" t="s">
        <v>3102</v>
      </c>
      <c r="E1057" s="1" t="s">
        <v>3103</v>
      </c>
      <c r="F1057" s="1" t="s">
        <v>12</v>
      </c>
      <c r="G1057" s="1" t="s">
        <v>13</v>
      </c>
      <c r="K1057" s="1" t="s">
        <v>13</v>
      </c>
      <c r="L1057" s="1" t="s">
        <v>13</v>
      </c>
      <c r="M1057" s="1" t="s">
        <v>13</v>
      </c>
    </row>
    <row r="1058" spans="1:13">
      <c r="A1058" s="42">
        <v>72068604969</v>
      </c>
      <c r="B1058" s="1" t="s">
        <v>2682</v>
      </c>
      <c r="C1058" s="1">
        <v>72068604969</v>
      </c>
      <c r="D1058" s="1" t="s">
        <v>3414</v>
      </c>
      <c r="E1058" s="1" t="s">
        <v>3415</v>
      </c>
      <c r="F1058" s="1" t="s">
        <v>12</v>
      </c>
      <c r="G1058" s="1" t="s">
        <v>13</v>
      </c>
      <c r="K1058" s="1" t="s">
        <v>13</v>
      </c>
      <c r="L1058" s="1" t="s">
        <v>13</v>
      </c>
      <c r="M1058" s="1" t="s">
        <v>13</v>
      </c>
    </row>
    <row r="1059" spans="1:13">
      <c r="A1059" s="42">
        <v>72068602054</v>
      </c>
      <c r="B1059" s="1" t="s">
        <v>2682</v>
      </c>
      <c r="C1059" s="1">
        <v>72068602054</v>
      </c>
      <c r="D1059" s="1" t="s">
        <v>2976</v>
      </c>
      <c r="E1059" s="1" t="s">
        <v>2977</v>
      </c>
      <c r="F1059" s="1" t="s">
        <v>12</v>
      </c>
      <c r="G1059" s="1" t="s">
        <v>17</v>
      </c>
      <c r="K1059" s="1" t="s">
        <v>17</v>
      </c>
      <c r="L1059" s="1" t="s">
        <v>17</v>
      </c>
      <c r="M1059" s="1" t="s">
        <v>17</v>
      </c>
    </row>
    <row r="1060" spans="1:13">
      <c r="A1060" s="42">
        <v>72068600975</v>
      </c>
      <c r="B1060" s="1" t="s">
        <v>2682</v>
      </c>
      <c r="C1060" s="1">
        <v>72068600975</v>
      </c>
      <c r="D1060" s="1" t="s">
        <v>2829</v>
      </c>
      <c r="E1060" s="1" t="s">
        <v>2830</v>
      </c>
      <c r="F1060" s="1" t="s">
        <v>12</v>
      </c>
      <c r="G1060" s="1" t="s">
        <v>17</v>
      </c>
      <c r="K1060" s="1" t="s">
        <v>17</v>
      </c>
      <c r="L1060" s="1" t="s">
        <v>17</v>
      </c>
      <c r="M1060" s="1" t="s">
        <v>17</v>
      </c>
    </row>
    <row r="1061" spans="1:13">
      <c r="A1061" s="42">
        <v>72068603797</v>
      </c>
      <c r="B1061" s="1" t="s">
        <v>2682</v>
      </c>
      <c r="C1061" s="1">
        <v>72068603797</v>
      </c>
      <c r="D1061" s="1" t="s">
        <v>3234</v>
      </c>
      <c r="E1061" s="1" t="s">
        <v>3235</v>
      </c>
      <c r="F1061" s="1" t="s">
        <v>12</v>
      </c>
      <c r="G1061" s="1" t="s">
        <v>17</v>
      </c>
      <c r="K1061" s="1" t="s">
        <v>17</v>
      </c>
      <c r="L1061" s="1" t="s">
        <v>17</v>
      </c>
      <c r="M1061" s="1" t="s">
        <v>17</v>
      </c>
    </row>
    <row r="1062" spans="1:13">
      <c r="A1062" s="42">
        <v>72068601312</v>
      </c>
      <c r="B1062" s="1" t="s">
        <v>2682</v>
      </c>
      <c r="C1062" s="1">
        <v>72068601312</v>
      </c>
      <c r="D1062" s="1" t="s">
        <v>2879</v>
      </c>
      <c r="E1062" s="1" t="s">
        <v>2880</v>
      </c>
      <c r="F1062" s="1" t="s">
        <v>12</v>
      </c>
      <c r="G1062" s="1" t="s">
        <v>17</v>
      </c>
      <c r="K1062" s="1" t="s">
        <v>17</v>
      </c>
      <c r="L1062" s="1" t="s">
        <v>17</v>
      </c>
      <c r="M1062" s="1" t="s">
        <v>17</v>
      </c>
    </row>
    <row r="1063" spans="1:13">
      <c r="A1063" s="42">
        <v>72068600421</v>
      </c>
      <c r="B1063" s="1" t="s">
        <v>2682</v>
      </c>
      <c r="C1063" s="1">
        <v>72068600421</v>
      </c>
      <c r="D1063" s="1" t="s">
        <v>2754</v>
      </c>
      <c r="E1063" s="1" t="s">
        <v>2755</v>
      </c>
      <c r="F1063" s="1" t="s">
        <v>12</v>
      </c>
      <c r="G1063" s="1" t="s">
        <v>23</v>
      </c>
      <c r="H1063" s="1" t="s">
        <v>23</v>
      </c>
      <c r="I1063" s="1" t="s">
        <v>44</v>
      </c>
      <c r="J1063" s="1" t="s">
        <v>46</v>
      </c>
      <c r="K1063" s="1" t="s">
        <v>45</v>
      </c>
      <c r="L1063" s="1" t="s">
        <v>17</v>
      </c>
      <c r="M1063" s="1" t="s">
        <v>5684</v>
      </c>
    </row>
    <row r="1064" spans="1:13">
      <c r="A1064" s="42">
        <v>72068604563</v>
      </c>
      <c r="B1064" s="1" t="s">
        <v>2682</v>
      </c>
      <c r="C1064" s="1">
        <v>72068604563</v>
      </c>
      <c r="D1064" s="1" t="s">
        <v>3353</v>
      </c>
      <c r="E1064" s="1" t="s">
        <v>3354</v>
      </c>
      <c r="F1064" s="1" t="s">
        <v>12</v>
      </c>
      <c r="G1064" s="1" t="s">
        <v>13</v>
      </c>
      <c r="K1064" s="1" t="s">
        <v>13</v>
      </c>
      <c r="L1064" s="1" t="s">
        <v>13</v>
      </c>
      <c r="M1064" s="1" t="s">
        <v>13</v>
      </c>
    </row>
    <row r="1065" spans="1:13">
      <c r="A1065" s="42">
        <v>72068601122</v>
      </c>
      <c r="B1065" s="1" t="s">
        <v>2682</v>
      </c>
      <c r="C1065" s="1">
        <v>72068601122</v>
      </c>
      <c r="D1065" s="1" t="s">
        <v>2853</v>
      </c>
      <c r="E1065" s="1" t="s">
        <v>2854</v>
      </c>
      <c r="F1065" s="1" t="s">
        <v>12</v>
      </c>
      <c r="G1065" s="1" t="s">
        <v>13</v>
      </c>
      <c r="K1065" s="1" t="s">
        <v>13</v>
      </c>
      <c r="L1065" s="1" t="s">
        <v>13</v>
      </c>
      <c r="M1065" s="1" t="s">
        <v>13</v>
      </c>
    </row>
    <row r="1066" spans="1:13">
      <c r="A1066" s="42">
        <v>72068600843</v>
      </c>
      <c r="B1066" s="1" t="s">
        <v>2682</v>
      </c>
      <c r="C1066" s="1">
        <v>72068600843</v>
      </c>
      <c r="D1066" s="1" t="s">
        <v>2809</v>
      </c>
      <c r="E1066" s="1" t="s">
        <v>2810</v>
      </c>
      <c r="F1066" s="1" t="s">
        <v>12</v>
      </c>
      <c r="G1066" s="1" t="s">
        <v>17</v>
      </c>
      <c r="K1066" s="1" t="s">
        <v>17</v>
      </c>
      <c r="L1066" s="1" t="s">
        <v>17</v>
      </c>
      <c r="M1066" s="1" t="s">
        <v>17</v>
      </c>
    </row>
    <row r="1067" spans="1:13">
      <c r="A1067" s="42">
        <v>72068603375</v>
      </c>
      <c r="B1067" s="1" t="s">
        <v>2682</v>
      </c>
      <c r="C1067" s="1">
        <v>72068603375</v>
      </c>
      <c r="D1067" s="1" t="s">
        <v>3176</v>
      </c>
      <c r="E1067" s="1" t="s">
        <v>3177</v>
      </c>
      <c r="F1067" s="1" t="s">
        <v>12</v>
      </c>
      <c r="G1067" s="1" t="s">
        <v>13</v>
      </c>
      <c r="K1067" s="1" t="s">
        <v>13</v>
      </c>
      <c r="L1067" s="1" t="s">
        <v>13</v>
      </c>
      <c r="M1067" s="1" t="s">
        <v>13</v>
      </c>
    </row>
    <row r="1068" spans="1:13">
      <c r="A1068" s="42">
        <v>72068604878</v>
      </c>
      <c r="B1068" s="1" t="s">
        <v>2682</v>
      </c>
      <c r="C1068" s="1">
        <v>72068604878</v>
      </c>
      <c r="D1068" s="1" t="s">
        <v>3399</v>
      </c>
      <c r="E1068" s="1" t="s">
        <v>3400</v>
      </c>
      <c r="F1068" s="1" t="s">
        <v>12</v>
      </c>
      <c r="G1068" s="1" t="s">
        <v>17</v>
      </c>
      <c r="K1068" s="1" t="s">
        <v>17</v>
      </c>
      <c r="L1068" s="1" t="s">
        <v>17</v>
      </c>
      <c r="M1068" s="1" t="s">
        <v>17</v>
      </c>
    </row>
    <row r="1069" spans="1:13">
      <c r="A1069" s="42">
        <v>72068601445</v>
      </c>
      <c r="B1069" s="1" t="s">
        <v>2682</v>
      </c>
      <c r="C1069" s="1">
        <v>72068601445</v>
      </c>
      <c r="D1069" s="1" t="s">
        <v>2899</v>
      </c>
      <c r="E1069" s="1" t="s">
        <v>2900</v>
      </c>
      <c r="F1069" s="1" t="s">
        <v>12</v>
      </c>
      <c r="G1069" s="1" t="s">
        <v>13</v>
      </c>
      <c r="K1069" s="1" t="s">
        <v>13</v>
      </c>
      <c r="L1069" s="1" t="s">
        <v>13</v>
      </c>
      <c r="M1069" s="1" t="s">
        <v>13</v>
      </c>
    </row>
    <row r="1070" spans="1:13">
      <c r="A1070" s="42">
        <v>72068602922</v>
      </c>
      <c r="B1070" s="1" t="s">
        <v>2682</v>
      </c>
      <c r="C1070" s="1">
        <v>72068602922</v>
      </c>
      <c r="D1070" s="1" t="s">
        <v>3104</v>
      </c>
      <c r="E1070" s="1" t="s">
        <v>3105</v>
      </c>
      <c r="F1070" s="1" t="s">
        <v>12</v>
      </c>
      <c r="G1070" s="1" t="s">
        <v>13</v>
      </c>
      <c r="K1070" s="1" t="s">
        <v>13</v>
      </c>
      <c r="L1070" s="1" t="s">
        <v>13</v>
      </c>
      <c r="M1070" s="1" t="s">
        <v>13</v>
      </c>
    </row>
    <row r="1071" spans="1:13">
      <c r="A1071" s="42">
        <v>72068600215</v>
      </c>
      <c r="B1071" s="1" t="s">
        <v>2682</v>
      </c>
      <c r="C1071" s="1">
        <v>72068600215</v>
      </c>
      <c r="D1071" s="1" t="s">
        <v>2719</v>
      </c>
      <c r="E1071" s="1" t="s">
        <v>2720</v>
      </c>
      <c r="F1071" s="1" t="s">
        <v>12</v>
      </c>
      <c r="G1071" s="1" t="s">
        <v>17</v>
      </c>
      <c r="K1071" s="1" t="s">
        <v>17</v>
      </c>
      <c r="L1071" s="1" t="s">
        <v>17</v>
      </c>
      <c r="M1071" s="1" t="s">
        <v>17</v>
      </c>
    </row>
    <row r="1072" spans="1:13">
      <c r="A1072" s="42">
        <v>72068602500</v>
      </c>
      <c r="B1072" s="1" t="s">
        <v>2682</v>
      </c>
      <c r="C1072" s="1">
        <v>72068602500</v>
      </c>
      <c r="D1072" s="1" t="s">
        <v>3038</v>
      </c>
      <c r="E1072" s="1" t="s">
        <v>3039</v>
      </c>
      <c r="F1072" s="1" t="s">
        <v>12</v>
      </c>
      <c r="G1072" s="1" t="s">
        <v>13</v>
      </c>
      <c r="H1072" s="1" t="s">
        <v>13</v>
      </c>
      <c r="K1072" s="1" t="s">
        <v>13</v>
      </c>
      <c r="L1072" s="1" t="s">
        <v>17</v>
      </c>
      <c r="M1072" s="1" t="s">
        <v>13</v>
      </c>
    </row>
    <row r="1073" spans="1:13">
      <c r="A1073" s="42">
        <v>72068601791</v>
      </c>
      <c r="B1073" s="1" t="s">
        <v>2682</v>
      </c>
      <c r="C1073" s="1">
        <v>72068601791</v>
      </c>
      <c r="D1073" s="1" t="s">
        <v>2942</v>
      </c>
      <c r="E1073" s="1" t="s">
        <v>2943</v>
      </c>
      <c r="F1073" s="1" t="s">
        <v>12</v>
      </c>
      <c r="G1073" s="1" t="s">
        <v>17</v>
      </c>
      <c r="H1073" s="1" t="s">
        <v>17</v>
      </c>
      <c r="K1073" s="1" t="s">
        <v>17</v>
      </c>
      <c r="L1073" s="1" t="s">
        <v>13</v>
      </c>
      <c r="M1073" s="3" t="s">
        <v>17</v>
      </c>
    </row>
    <row r="1074" spans="1:13">
      <c r="A1074" s="42">
        <v>72068600827</v>
      </c>
      <c r="B1074" s="1" t="s">
        <v>2682</v>
      </c>
      <c r="C1074" s="1">
        <v>72068600827</v>
      </c>
      <c r="D1074" s="1" t="s">
        <v>2807</v>
      </c>
      <c r="E1074" s="1" t="s">
        <v>2808</v>
      </c>
      <c r="F1074" s="1" t="s">
        <v>12</v>
      </c>
      <c r="G1074" s="1" t="s">
        <v>17</v>
      </c>
      <c r="K1074" s="1" t="s">
        <v>17</v>
      </c>
      <c r="L1074" s="1" t="s">
        <v>17</v>
      </c>
      <c r="M1074" s="1" t="s">
        <v>17</v>
      </c>
    </row>
    <row r="1075" spans="1:13">
      <c r="A1075" s="42">
        <v>72068602062</v>
      </c>
      <c r="B1075" s="1" t="s">
        <v>2682</v>
      </c>
      <c r="C1075" s="1">
        <v>72068602062</v>
      </c>
      <c r="D1075" s="1" t="s">
        <v>2978</v>
      </c>
      <c r="E1075" s="1" t="s">
        <v>2979</v>
      </c>
      <c r="F1075" s="1" t="s">
        <v>12</v>
      </c>
      <c r="G1075" s="1" t="s">
        <v>17</v>
      </c>
      <c r="K1075" s="1" t="s">
        <v>17</v>
      </c>
      <c r="L1075" s="1" t="s">
        <v>17</v>
      </c>
      <c r="M1075" s="1" t="s">
        <v>17</v>
      </c>
    </row>
    <row r="1076" spans="1:13">
      <c r="A1076" s="42">
        <v>72068604290</v>
      </c>
      <c r="B1076" s="1" t="s">
        <v>2682</v>
      </c>
      <c r="C1076" s="1">
        <v>72068604290</v>
      </c>
      <c r="D1076" s="1" t="s">
        <v>3317</v>
      </c>
      <c r="E1076" s="1" t="s">
        <v>3318</v>
      </c>
      <c r="F1076" s="1" t="s">
        <v>12</v>
      </c>
      <c r="G1076" s="1" t="s">
        <v>13</v>
      </c>
      <c r="K1076" s="1" t="s">
        <v>13</v>
      </c>
      <c r="L1076" s="1" t="s">
        <v>13</v>
      </c>
      <c r="M1076" s="1" t="s">
        <v>13</v>
      </c>
    </row>
    <row r="1077" spans="1:13">
      <c r="A1077" s="42">
        <v>72068603201</v>
      </c>
      <c r="B1077" s="1" t="s">
        <v>2682</v>
      </c>
      <c r="C1077" s="1">
        <v>72068603201</v>
      </c>
      <c r="D1077" s="1" t="s">
        <v>3147</v>
      </c>
      <c r="E1077" s="1" t="s">
        <v>3148</v>
      </c>
      <c r="F1077" s="1" t="s">
        <v>12</v>
      </c>
      <c r="G1077" s="1" t="s">
        <v>13</v>
      </c>
      <c r="K1077" s="1" t="s">
        <v>13</v>
      </c>
      <c r="L1077" s="1" t="s">
        <v>13</v>
      </c>
      <c r="M1077" s="1" t="s">
        <v>13</v>
      </c>
    </row>
    <row r="1078" spans="1:13">
      <c r="A1078" s="42">
        <v>72068601825</v>
      </c>
      <c r="B1078" s="1" t="s">
        <v>2682</v>
      </c>
      <c r="C1078" s="1">
        <v>72068601825</v>
      </c>
      <c r="D1078" s="1" t="s">
        <v>2946</v>
      </c>
      <c r="E1078" s="1" t="s">
        <v>2947</v>
      </c>
      <c r="F1078" s="1" t="s">
        <v>12</v>
      </c>
      <c r="G1078" s="1" t="s">
        <v>13</v>
      </c>
      <c r="K1078" s="1" t="s">
        <v>13</v>
      </c>
      <c r="L1078" s="1" t="s">
        <v>13</v>
      </c>
      <c r="M1078" s="1" t="s">
        <v>13</v>
      </c>
    </row>
    <row r="1079" spans="1:13">
      <c r="A1079" s="42">
        <v>72068601338</v>
      </c>
      <c r="B1079" s="1" t="s">
        <v>2682</v>
      </c>
      <c r="C1079" s="1">
        <v>72068601338</v>
      </c>
      <c r="D1079" s="1" t="s">
        <v>2883</v>
      </c>
      <c r="E1079" s="1" t="s">
        <v>2884</v>
      </c>
      <c r="F1079" s="1" t="s">
        <v>12</v>
      </c>
      <c r="G1079" s="1" t="s">
        <v>13</v>
      </c>
      <c r="K1079" s="1" t="s">
        <v>13</v>
      </c>
      <c r="L1079" s="1" t="s">
        <v>13</v>
      </c>
      <c r="M1079" s="1" t="s">
        <v>13</v>
      </c>
    </row>
    <row r="1080" spans="1:13">
      <c r="A1080" s="42">
        <v>72068600306</v>
      </c>
      <c r="B1080" s="1" t="s">
        <v>2682</v>
      </c>
      <c r="C1080" s="1">
        <v>72068600306</v>
      </c>
      <c r="D1080" s="1" t="s">
        <v>2733</v>
      </c>
      <c r="E1080" s="1" t="s">
        <v>2734</v>
      </c>
      <c r="F1080" s="1" t="s">
        <v>12</v>
      </c>
      <c r="G1080" s="1" t="s">
        <v>17</v>
      </c>
      <c r="K1080" s="1" t="s">
        <v>17</v>
      </c>
      <c r="L1080" s="1" t="s">
        <v>17</v>
      </c>
      <c r="M1080" s="1" t="s">
        <v>17</v>
      </c>
    </row>
    <row r="1081" spans="1:13">
      <c r="A1081" s="42">
        <v>72068600959</v>
      </c>
      <c r="B1081" s="1" t="s">
        <v>2682</v>
      </c>
      <c r="C1081" s="1">
        <v>72068600959</v>
      </c>
      <c r="D1081" s="1" t="s">
        <v>2827</v>
      </c>
      <c r="E1081" s="1" t="s">
        <v>2828</v>
      </c>
      <c r="F1081" s="1" t="s">
        <v>12</v>
      </c>
      <c r="G1081" s="1" t="s">
        <v>17</v>
      </c>
      <c r="K1081" s="1" t="s">
        <v>17</v>
      </c>
      <c r="L1081" s="1" t="s">
        <v>17</v>
      </c>
      <c r="M1081" s="1" t="s">
        <v>17</v>
      </c>
    </row>
    <row r="1082" spans="1:13">
      <c r="A1082" s="42">
        <v>72068602260</v>
      </c>
      <c r="B1082" s="1" t="s">
        <v>2682</v>
      </c>
      <c r="C1082" s="1">
        <v>72068602260</v>
      </c>
      <c r="D1082" s="1" t="s">
        <v>3008</v>
      </c>
      <c r="E1082" s="1" t="s">
        <v>3009</v>
      </c>
      <c r="F1082" s="1" t="s">
        <v>12</v>
      </c>
      <c r="G1082" s="1" t="s">
        <v>17</v>
      </c>
      <c r="H1082" s="1" t="s">
        <v>17</v>
      </c>
      <c r="K1082" s="1" t="s">
        <v>17</v>
      </c>
      <c r="L1082" s="1" t="s">
        <v>17</v>
      </c>
      <c r="M1082" s="1" t="s">
        <v>17</v>
      </c>
    </row>
    <row r="1083" spans="1:13">
      <c r="A1083" s="42">
        <v>72068601940</v>
      </c>
      <c r="B1083" s="1" t="s">
        <v>2682</v>
      </c>
      <c r="C1083" s="1">
        <v>72068601940</v>
      </c>
      <c r="D1083" s="1" t="s">
        <v>2960</v>
      </c>
      <c r="E1083" s="1" t="s">
        <v>2961</v>
      </c>
      <c r="F1083" s="1" t="s">
        <v>12</v>
      </c>
      <c r="G1083" s="1" t="s">
        <v>17</v>
      </c>
      <c r="K1083" s="1" t="s">
        <v>17</v>
      </c>
      <c r="L1083" s="1" t="s">
        <v>17</v>
      </c>
      <c r="M1083" s="1" t="s">
        <v>17</v>
      </c>
    </row>
    <row r="1084" spans="1:13">
      <c r="A1084" s="42">
        <v>72068600272</v>
      </c>
      <c r="B1084" s="1" t="s">
        <v>2682</v>
      </c>
      <c r="C1084" s="1">
        <v>72068600272</v>
      </c>
      <c r="D1084" s="1" t="s">
        <v>2729</v>
      </c>
      <c r="E1084" s="1" t="s">
        <v>2730</v>
      </c>
      <c r="F1084" s="1" t="s">
        <v>12</v>
      </c>
      <c r="G1084" s="1" t="s">
        <v>17</v>
      </c>
      <c r="K1084" s="1" t="s">
        <v>17</v>
      </c>
      <c r="L1084" s="1" t="s">
        <v>17</v>
      </c>
      <c r="M1084" s="1" t="s">
        <v>17</v>
      </c>
    </row>
    <row r="1085" spans="1:13">
      <c r="A1085" s="42">
        <v>72068604027</v>
      </c>
      <c r="B1085" s="1" t="s">
        <v>2682</v>
      </c>
      <c r="C1085" s="1">
        <v>72068604027</v>
      </c>
      <c r="D1085" s="1" t="s">
        <v>3273</v>
      </c>
      <c r="E1085" s="1" t="s">
        <v>3274</v>
      </c>
      <c r="F1085" s="1" t="s">
        <v>12</v>
      </c>
      <c r="G1085" s="1" t="s">
        <v>13</v>
      </c>
      <c r="K1085" s="1" t="s">
        <v>13</v>
      </c>
      <c r="L1085" s="1" t="s">
        <v>13</v>
      </c>
      <c r="M1085" s="1" t="s">
        <v>13</v>
      </c>
    </row>
    <row r="1086" spans="1:13">
      <c r="A1086" s="42">
        <v>72068601320</v>
      </c>
      <c r="B1086" s="1" t="s">
        <v>2682</v>
      </c>
      <c r="C1086" s="1">
        <v>72068601320</v>
      </c>
      <c r="D1086" s="1" t="s">
        <v>2881</v>
      </c>
      <c r="E1086" s="1" t="s">
        <v>2882</v>
      </c>
      <c r="F1086" s="1" t="s">
        <v>12</v>
      </c>
      <c r="G1086" s="1" t="s">
        <v>17</v>
      </c>
      <c r="K1086" s="1" t="s">
        <v>17</v>
      </c>
      <c r="L1086" s="1" t="s">
        <v>17</v>
      </c>
      <c r="M1086" s="1" t="s">
        <v>17</v>
      </c>
    </row>
    <row r="1087" spans="1:13">
      <c r="A1087" s="42">
        <v>72068600355</v>
      </c>
      <c r="B1087" s="1" t="s">
        <v>2682</v>
      </c>
      <c r="C1087" s="1">
        <v>72068600355</v>
      </c>
      <c r="D1087" s="1" t="s">
        <v>2741</v>
      </c>
      <c r="E1087" s="1" t="s">
        <v>2742</v>
      </c>
      <c r="F1087" s="1" t="s">
        <v>12</v>
      </c>
      <c r="G1087" s="1" t="s">
        <v>17</v>
      </c>
      <c r="K1087" s="1" t="s">
        <v>17</v>
      </c>
      <c r="L1087" s="1" t="s">
        <v>17</v>
      </c>
      <c r="M1087" s="1" t="s">
        <v>17</v>
      </c>
    </row>
    <row r="1088" spans="1:13">
      <c r="A1088" s="42">
        <v>72068600611</v>
      </c>
      <c r="B1088" s="1" t="s">
        <v>2682</v>
      </c>
      <c r="C1088" s="1">
        <v>72068600611</v>
      </c>
      <c r="D1088" s="1" t="s">
        <v>2779</v>
      </c>
      <c r="E1088" s="1" t="s">
        <v>2780</v>
      </c>
      <c r="F1088" s="1" t="s">
        <v>12</v>
      </c>
      <c r="G1088" s="1" t="s">
        <v>17</v>
      </c>
      <c r="I1088" s="1" t="s">
        <v>63</v>
      </c>
      <c r="K1088" s="1" t="s">
        <v>17</v>
      </c>
      <c r="L1088" s="1" t="s">
        <v>17</v>
      </c>
      <c r="M1088" s="1" t="s">
        <v>5772</v>
      </c>
    </row>
    <row r="1089" spans="1:13">
      <c r="A1089" s="42">
        <v>72068602393</v>
      </c>
      <c r="B1089" s="1" t="s">
        <v>2682</v>
      </c>
      <c r="C1089" s="1">
        <v>72068602393</v>
      </c>
      <c r="D1089" s="1" t="s">
        <v>3020</v>
      </c>
      <c r="E1089" s="1" t="s">
        <v>3021</v>
      </c>
      <c r="F1089" s="1" t="s">
        <v>12</v>
      </c>
      <c r="G1089" s="1" t="s">
        <v>17</v>
      </c>
      <c r="K1089" s="1" t="s">
        <v>17</v>
      </c>
      <c r="L1089" s="1" t="s">
        <v>17</v>
      </c>
      <c r="M1089" s="1" t="s">
        <v>17</v>
      </c>
    </row>
    <row r="1090" spans="1:13">
      <c r="A1090" s="42">
        <v>72068601593</v>
      </c>
      <c r="B1090" s="1" t="s">
        <v>2682</v>
      </c>
      <c r="C1090" s="1">
        <v>72068601593</v>
      </c>
      <c r="D1090" s="1" t="s">
        <v>2918</v>
      </c>
      <c r="E1090" s="1" t="s">
        <v>2919</v>
      </c>
      <c r="F1090" s="1" t="s">
        <v>12</v>
      </c>
      <c r="G1090" s="1" t="s">
        <v>17</v>
      </c>
      <c r="K1090" s="1" t="s">
        <v>17</v>
      </c>
      <c r="L1090" s="1" t="s">
        <v>17</v>
      </c>
      <c r="M1090" s="1" t="s">
        <v>17</v>
      </c>
    </row>
    <row r="1091" spans="1:13">
      <c r="A1091" s="42">
        <v>72068600801</v>
      </c>
      <c r="B1091" s="1" t="s">
        <v>2682</v>
      </c>
      <c r="C1091" s="1">
        <v>72068600801</v>
      </c>
      <c r="D1091" s="1" t="s">
        <v>2805</v>
      </c>
      <c r="E1091" s="1" t="s">
        <v>2806</v>
      </c>
      <c r="F1091" s="1" t="s">
        <v>12</v>
      </c>
      <c r="G1091" s="1" t="s">
        <v>17</v>
      </c>
      <c r="K1091" s="1" t="s">
        <v>17</v>
      </c>
      <c r="L1091" s="1" t="s">
        <v>17</v>
      </c>
      <c r="M1091" s="1" t="s">
        <v>17</v>
      </c>
    </row>
    <row r="1092" spans="1:13">
      <c r="A1092" s="42">
        <v>72068601270</v>
      </c>
      <c r="B1092" s="1" t="s">
        <v>2682</v>
      </c>
      <c r="C1092" s="1">
        <v>72068601270</v>
      </c>
      <c r="D1092" s="1" t="s">
        <v>2873</v>
      </c>
      <c r="E1092" s="1" t="s">
        <v>2874</v>
      </c>
      <c r="F1092" s="1" t="s">
        <v>12</v>
      </c>
      <c r="G1092" s="1" t="s">
        <v>17</v>
      </c>
      <c r="K1092" s="1" t="s">
        <v>17</v>
      </c>
      <c r="L1092" s="1" t="s">
        <v>17</v>
      </c>
      <c r="M1092" s="1" t="s">
        <v>17</v>
      </c>
    </row>
    <row r="1093" spans="1:13">
      <c r="A1093" s="42">
        <v>72068600595</v>
      </c>
      <c r="B1093" s="1" t="s">
        <v>2682</v>
      </c>
      <c r="C1093" s="1">
        <v>72068600595</v>
      </c>
      <c r="D1093" s="1" t="s">
        <v>2775</v>
      </c>
      <c r="E1093" s="1" t="s">
        <v>2776</v>
      </c>
      <c r="F1093" s="1" t="s">
        <v>12</v>
      </c>
      <c r="G1093" s="1" t="s">
        <v>17</v>
      </c>
      <c r="K1093" s="1" t="s">
        <v>17</v>
      </c>
      <c r="L1093" s="1" t="s">
        <v>17</v>
      </c>
      <c r="M1093" s="1" t="s">
        <v>17</v>
      </c>
    </row>
    <row r="1094" spans="1:13">
      <c r="A1094" s="42">
        <v>72068602377</v>
      </c>
      <c r="B1094" s="1" t="s">
        <v>2682</v>
      </c>
      <c r="C1094" s="1">
        <v>72068602377</v>
      </c>
      <c r="D1094" s="1" t="s">
        <v>3016</v>
      </c>
      <c r="E1094" s="1" t="s">
        <v>3017</v>
      </c>
      <c r="F1094" s="1" t="s">
        <v>12</v>
      </c>
      <c r="G1094" s="1" t="s">
        <v>13</v>
      </c>
      <c r="K1094" s="1" t="s">
        <v>13</v>
      </c>
      <c r="L1094" s="1" t="s">
        <v>13</v>
      </c>
      <c r="M1094" s="1" t="s">
        <v>13</v>
      </c>
    </row>
    <row r="1095" spans="1:13">
      <c r="A1095" s="42">
        <v>72068601577</v>
      </c>
      <c r="B1095" s="1" t="s">
        <v>2682</v>
      </c>
      <c r="C1095" s="1">
        <v>72068601577</v>
      </c>
      <c r="D1095" s="1" t="s">
        <v>2916</v>
      </c>
      <c r="E1095" s="1" t="s">
        <v>2917</v>
      </c>
      <c r="F1095" s="1" t="s">
        <v>12</v>
      </c>
      <c r="G1095" s="1" t="s">
        <v>13</v>
      </c>
      <c r="K1095" s="1" t="s">
        <v>13</v>
      </c>
      <c r="L1095" s="1" t="s">
        <v>13</v>
      </c>
      <c r="M1095" s="1" t="s">
        <v>13</v>
      </c>
    </row>
    <row r="1096" spans="1:13">
      <c r="A1096" s="42">
        <v>72068603367</v>
      </c>
      <c r="B1096" s="1" t="s">
        <v>2682</v>
      </c>
      <c r="C1096" s="1">
        <v>72068603367</v>
      </c>
      <c r="D1096" s="1" t="s">
        <v>3174</v>
      </c>
      <c r="E1096" s="1" t="s">
        <v>3175</v>
      </c>
      <c r="F1096" s="1" t="s">
        <v>12</v>
      </c>
      <c r="G1096" s="1" t="s">
        <v>13</v>
      </c>
      <c r="K1096" s="1" t="s">
        <v>13</v>
      </c>
      <c r="L1096" s="1" t="s">
        <v>13</v>
      </c>
      <c r="M1096" s="1" t="s">
        <v>13</v>
      </c>
    </row>
    <row r="1097" spans="1:13">
      <c r="A1097" s="42">
        <v>72068604977</v>
      </c>
      <c r="B1097" s="1" t="s">
        <v>2682</v>
      </c>
      <c r="C1097" s="1">
        <v>72068604977</v>
      </c>
      <c r="D1097" s="1" t="s">
        <v>3416</v>
      </c>
      <c r="E1097" s="1" t="s">
        <v>3417</v>
      </c>
      <c r="F1097" s="1" t="s">
        <v>12</v>
      </c>
      <c r="G1097" s="1" t="s">
        <v>17</v>
      </c>
      <c r="K1097" s="1" t="s">
        <v>17</v>
      </c>
      <c r="L1097" s="1" t="s">
        <v>17</v>
      </c>
      <c r="M1097" s="1" t="s">
        <v>17</v>
      </c>
    </row>
    <row r="1098" spans="1:13">
      <c r="A1098" s="42">
        <v>72068603243</v>
      </c>
      <c r="B1098" s="1" t="s">
        <v>2682</v>
      </c>
      <c r="C1098" s="1">
        <v>72068603243</v>
      </c>
      <c r="D1098" s="1" t="s">
        <v>3155</v>
      </c>
      <c r="E1098" s="1" t="s">
        <v>3156</v>
      </c>
      <c r="F1098" s="1" t="s">
        <v>12</v>
      </c>
      <c r="G1098" s="1" t="s">
        <v>17</v>
      </c>
      <c r="K1098" s="1" t="s">
        <v>17</v>
      </c>
      <c r="L1098" s="1" t="s">
        <v>17</v>
      </c>
      <c r="M1098" s="1" t="s">
        <v>17</v>
      </c>
    </row>
    <row r="1099" spans="1:13">
      <c r="A1099" s="42">
        <v>72068601288</v>
      </c>
      <c r="B1099" s="1" t="s">
        <v>2682</v>
      </c>
      <c r="C1099" s="1">
        <v>72068601288</v>
      </c>
      <c r="D1099" s="1" t="s">
        <v>2875</v>
      </c>
      <c r="E1099" s="1" t="s">
        <v>2876</v>
      </c>
      <c r="F1099" s="1" t="s">
        <v>12</v>
      </c>
      <c r="G1099" s="1" t="s">
        <v>17</v>
      </c>
      <c r="K1099" s="1" t="s">
        <v>17</v>
      </c>
      <c r="L1099" s="1" t="s">
        <v>17</v>
      </c>
      <c r="M1099" s="1" t="s">
        <v>17</v>
      </c>
    </row>
    <row r="1100" spans="1:13">
      <c r="A1100" s="42">
        <v>72068601627</v>
      </c>
      <c r="B1100" s="1" t="s">
        <v>2682</v>
      </c>
      <c r="C1100" s="1">
        <v>72068601627</v>
      </c>
      <c r="D1100" s="1" t="s">
        <v>2924</v>
      </c>
      <c r="E1100" s="1" t="s">
        <v>2925</v>
      </c>
      <c r="F1100" s="1" t="s">
        <v>12</v>
      </c>
      <c r="G1100" s="1" t="s">
        <v>13</v>
      </c>
      <c r="K1100" s="1" t="s">
        <v>13</v>
      </c>
      <c r="L1100" s="1" t="s">
        <v>13</v>
      </c>
      <c r="M1100" s="1" t="s">
        <v>13</v>
      </c>
    </row>
    <row r="1101" spans="1:13">
      <c r="A1101" s="42">
        <v>72068604779</v>
      </c>
      <c r="B1101" s="1" t="s">
        <v>2682</v>
      </c>
      <c r="C1101" s="1">
        <v>72068604779</v>
      </c>
      <c r="D1101" s="1" t="s">
        <v>3385</v>
      </c>
      <c r="E1101" s="1" t="s">
        <v>3386</v>
      </c>
      <c r="F1101" s="1" t="s">
        <v>12</v>
      </c>
      <c r="G1101" s="1" t="s">
        <v>13</v>
      </c>
      <c r="K1101" s="1" t="s">
        <v>13</v>
      </c>
      <c r="L1101" s="1" t="s">
        <v>13</v>
      </c>
      <c r="M1101" s="1" t="s">
        <v>13</v>
      </c>
    </row>
    <row r="1102" spans="1:13">
      <c r="A1102" s="42">
        <v>72068604472</v>
      </c>
      <c r="B1102" s="1" t="s">
        <v>2682</v>
      </c>
      <c r="C1102" s="1">
        <v>72068604472</v>
      </c>
      <c r="D1102" s="1" t="s">
        <v>3339</v>
      </c>
      <c r="E1102" s="1" t="s">
        <v>3340</v>
      </c>
      <c r="F1102" s="1" t="s">
        <v>12</v>
      </c>
      <c r="G1102" s="1" t="s">
        <v>17</v>
      </c>
      <c r="K1102" s="1" t="s">
        <v>17</v>
      </c>
      <c r="L1102" s="1" t="s">
        <v>17</v>
      </c>
      <c r="M1102" s="1" t="s">
        <v>17</v>
      </c>
    </row>
    <row r="1103" spans="1:13">
      <c r="A1103" s="42">
        <v>72068602591</v>
      </c>
      <c r="B1103" s="1" t="s">
        <v>2682</v>
      </c>
      <c r="C1103" s="1">
        <v>72068602591</v>
      </c>
      <c r="D1103" s="1" t="s">
        <v>3052</v>
      </c>
      <c r="E1103" s="1" t="s">
        <v>3053</v>
      </c>
      <c r="F1103" s="1" t="s">
        <v>12</v>
      </c>
      <c r="G1103" s="1" t="s">
        <v>17</v>
      </c>
      <c r="K1103" s="1" t="s">
        <v>17</v>
      </c>
      <c r="L1103" s="1" t="s">
        <v>17</v>
      </c>
      <c r="M1103" s="1" t="s">
        <v>17</v>
      </c>
    </row>
    <row r="1104" spans="1:13">
      <c r="A1104" s="42">
        <v>72068603086</v>
      </c>
      <c r="B1104" s="1" t="s">
        <v>2682</v>
      </c>
      <c r="C1104" s="1">
        <v>72068603086</v>
      </c>
      <c r="D1104" s="1" t="s">
        <v>3131</v>
      </c>
      <c r="E1104" s="1" t="s">
        <v>3132</v>
      </c>
      <c r="F1104" s="1" t="s">
        <v>12</v>
      </c>
      <c r="G1104" s="1" t="s">
        <v>17</v>
      </c>
      <c r="K1104" s="1" t="s">
        <v>17</v>
      </c>
      <c r="L1104" s="1" t="s">
        <v>17</v>
      </c>
      <c r="M1104" s="1" t="s">
        <v>17</v>
      </c>
    </row>
    <row r="1105" spans="1:13">
      <c r="A1105" s="42">
        <v>72068604357</v>
      </c>
      <c r="B1105" s="1" t="s">
        <v>2682</v>
      </c>
      <c r="C1105" s="1">
        <v>72068604357</v>
      </c>
      <c r="D1105" s="1" t="s">
        <v>3325</v>
      </c>
      <c r="E1105" s="1" t="s">
        <v>3326</v>
      </c>
      <c r="F1105" s="1" t="s">
        <v>12</v>
      </c>
      <c r="G1105" s="1" t="s">
        <v>13</v>
      </c>
      <c r="K1105" s="1" t="s">
        <v>13</v>
      </c>
      <c r="L1105" s="1" t="s">
        <v>13</v>
      </c>
      <c r="M1105" s="1" t="s">
        <v>13</v>
      </c>
    </row>
    <row r="1106" spans="1:13">
      <c r="A1106" s="42">
        <v>72068603896</v>
      </c>
      <c r="B1106" s="1" t="s">
        <v>2682</v>
      </c>
      <c r="C1106" s="1">
        <v>72068603896</v>
      </c>
      <c r="D1106" s="1" t="s">
        <v>3252</v>
      </c>
      <c r="E1106" s="1" t="s">
        <v>3253</v>
      </c>
      <c r="F1106" s="1" t="s">
        <v>12</v>
      </c>
      <c r="G1106" s="1" t="s">
        <v>17</v>
      </c>
      <c r="K1106" s="1" t="s">
        <v>17</v>
      </c>
      <c r="L1106" s="1" t="s">
        <v>17</v>
      </c>
      <c r="M1106" s="1" t="s">
        <v>17</v>
      </c>
    </row>
    <row r="1107" spans="1:13">
      <c r="A1107" s="42">
        <v>72068604381</v>
      </c>
      <c r="B1107" s="1" t="s">
        <v>2682</v>
      </c>
      <c r="C1107" s="1">
        <v>72068604381</v>
      </c>
      <c r="D1107" s="1" t="s">
        <v>3329</v>
      </c>
      <c r="E1107" s="1" t="s">
        <v>3330</v>
      </c>
      <c r="F1107" s="1" t="s">
        <v>12</v>
      </c>
      <c r="G1107" s="1" t="s">
        <v>13</v>
      </c>
      <c r="K1107" s="1" t="s">
        <v>13</v>
      </c>
      <c r="L1107" s="1" t="s">
        <v>13</v>
      </c>
      <c r="M1107" s="1" t="s">
        <v>13</v>
      </c>
    </row>
    <row r="1108" spans="1:13">
      <c r="A1108" s="42">
        <v>72068604209</v>
      </c>
      <c r="B1108" s="1" t="s">
        <v>2682</v>
      </c>
      <c r="C1108" s="1">
        <v>72068604209</v>
      </c>
      <c r="D1108" s="1" t="s">
        <v>3303</v>
      </c>
      <c r="E1108" s="1" t="s">
        <v>3304</v>
      </c>
      <c r="F1108" s="1" t="s">
        <v>20</v>
      </c>
      <c r="G1108" s="1" t="s">
        <v>13</v>
      </c>
      <c r="K1108" s="1" t="s">
        <v>13</v>
      </c>
      <c r="L1108" s="1" t="s">
        <v>13</v>
      </c>
      <c r="M1108" s="1" t="s">
        <v>13</v>
      </c>
    </row>
    <row r="1109" spans="1:13">
      <c r="A1109" s="42">
        <v>72068603250</v>
      </c>
      <c r="B1109" s="1" t="s">
        <v>2682</v>
      </c>
      <c r="C1109" s="1">
        <v>72068603250</v>
      </c>
      <c r="D1109" s="1" t="s">
        <v>3157</v>
      </c>
      <c r="E1109" s="1" t="s">
        <v>3158</v>
      </c>
      <c r="F1109" s="1" t="s">
        <v>12</v>
      </c>
      <c r="G1109" s="1" t="s">
        <v>17</v>
      </c>
      <c r="K1109" s="1" t="s">
        <v>17</v>
      </c>
      <c r="L1109" s="1" t="s">
        <v>17</v>
      </c>
      <c r="M1109" s="1" t="s">
        <v>17</v>
      </c>
    </row>
    <row r="1110" spans="1:13">
      <c r="A1110" s="42">
        <v>72068604647</v>
      </c>
      <c r="B1110" s="1" t="s">
        <v>2682</v>
      </c>
      <c r="C1110" s="1">
        <v>72068604647</v>
      </c>
      <c r="D1110" s="1" t="s">
        <v>3365</v>
      </c>
      <c r="E1110" s="1" t="s">
        <v>3366</v>
      </c>
      <c r="F1110" s="1" t="s">
        <v>20</v>
      </c>
      <c r="G1110" s="1" t="s">
        <v>13</v>
      </c>
      <c r="K1110" s="1" t="s">
        <v>13</v>
      </c>
      <c r="L1110" s="1" t="s">
        <v>13</v>
      </c>
      <c r="M1110" s="1" t="s">
        <v>13</v>
      </c>
    </row>
    <row r="1111" spans="1:13">
      <c r="A1111" s="42">
        <v>72068603946</v>
      </c>
      <c r="B1111" s="1" t="s">
        <v>2682</v>
      </c>
      <c r="C1111" s="1">
        <v>72068603946</v>
      </c>
      <c r="D1111" s="1" t="s">
        <v>3259</v>
      </c>
      <c r="E1111" s="1" t="s">
        <v>3260</v>
      </c>
      <c r="F1111" s="1" t="s">
        <v>20</v>
      </c>
      <c r="G1111" s="1" t="s">
        <v>17</v>
      </c>
      <c r="K1111" s="1" t="s">
        <v>17</v>
      </c>
      <c r="L1111" s="1" t="s">
        <v>17</v>
      </c>
      <c r="M1111" s="1" t="s">
        <v>17</v>
      </c>
    </row>
    <row r="1112" spans="1:13">
      <c r="A1112" s="42">
        <v>72068604050</v>
      </c>
      <c r="B1112" s="1" t="s">
        <v>2682</v>
      </c>
      <c r="C1112" s="1">
        <v>72068604050</v>
      </c>
      <c r="D1112" s="1" t="s">
        <v>3277</v>
      </c>
      <c r="E1112" s="1" t="s">
        <v>3278</v>
      </c>
      <c r="F1112" s="1" t="s">
        <v>20</v>
      </c>
      <c r="G1112" s="1" t="s">
        <v>17</v>
      </c>
      <c r="K1112" s="1" t="s">
        <v>17</v>
      </c>
      <c r="L1112" s="1" t="s">
        <v>17</v>
      </c>
      <c r="M1112" s="1" t="s">
        <v>17</v>
      </c>
    </row>
    <row r="1113" spans="1:13">
      <c r="A1113" s="42">
        <v>72068603490</v>
      </c>
      <c r="B1113" s="1" t="s">
        <v>2682</v>
      </c>
      <c r="C1113" s="1">
        <v>72068603490</v>
      </c>
      <c r="D1113" s="1" t="s">
        <v>3192</v>
      </c>
      <c r="E1113" s="1" t="s">
        <v>3193</v>
      </c>
      <c r="F1113" s="1" t="s">
        <v>12</v>
      </c>
      <c r="G1113" s="1" t="s">
        <v>17</v>
      </c>
      <c r="K1113" s="1" t="s">
        <v>17</v>
      </c>
      <c r="L1113" s="1" t="s">
        <v>17</v>
      </c>
      <c r="M1113" s="1" t="s">
        <v>17</v>
      </c>
    </row>
    <row r="1114" spans="1:13">
      <c r="A1114" s="42">
        <v>72068603482</v>
      </c>
      <c r="B1114" s="1" t="s">
        <v>2682</v>
      </c>
      <c r="C1114" s="1">
        <v>72068603482</v>
      </c>
      <c r="D1114" s="1" t="s">
        <v>3190</v>
      </c>
      <c r="E1114" s="1" t="s">
        <v>3191</v>
      </c>
      <c r="F1114" s="1" t="s">
        <v>20</v>
      </c>
      <c r="G1114" s="1" t="s">
        <v>17</v>
      </c>
      <c r="K1114" s="1" t="s">
        <v>17</v>
      </c>
      <c r="L1114" s="1" t="s">
        <v>17</v>
      </c>
      <c r="M1114" s="1" t="s">
        <v>17</v>
      </c>
    </row>
    <row r="1115" spans="1:13">
      <c r="A1115" s="42">
        <v>72068603979</v>
      </c>
      <c r="B1115" s="1" t="s">
        <v>2682</v>
      </c>
      <c r="C1115" s="1">
        <v>72068603979</v>
      </c>
      <c r="D1115" s="1" t="s">
        <v>3263</v>
      </c>
      <c r="E1115" s="1" t="s">
        <v>3264</v>
      </c>
      <c r="F1115" s="1" t="s">
        <v>20</v>
      </c>
      <c r="G1115" s="1" t="s">
        <v>17</v>
      </c>
      <c r="K1115" s="1" t="s">
        <v>17</v>
      </c>
      <c r="L1115" s="1" t="s">
        <v>17</v>
      </c>
      <c r="M1115" s="1" t="s">
        <v>17</v>
      </c>
    </row>
    <row r="1116" spans="1:13">
      <c r="A1116" s="42">
        <v>72068600074</v>
      </c>
      <c r="B1116" s="1" t="s">
        <v>2682</v>
      </c>
      <c r="C1116" s="1">
        <v>72068600074</v>
      </c>
      <c r="D1116" s="1" t="s">
        <v>2695</v>
      </c>
      <c r="E1116" s="1" t="s">
        <v>2696</v>
      </c>
      <c r="F1116" s="1" t="s">
        <v>20</v>
      </c>
      <c r="G1116" s="1" t="s">
        <v>17</v>
      </c>
      <c r="K1116" s="1" t="s">
        <v>17</v>
      </c>
      <c r="L1116" s="1" t="s">
        <v>17</v>
      </c>
      <c r="M1116" s="1" t="s">
        <v>17</v>
      </c>
    </row>
    <row r="1117" spans="1:13">
      <c r="A1117" s="42">
        <v>72068603011</v>
      </c>
      <c r="B1117" s="1" t="s">
        <v>2682</v>
      </c>
      <c r="C1117" s="1">
        <v>72068603011</v>
      </c>
      <c r="D1117" s="1" t="s">
        <v>3121</v>
      </c>
      <c r="E1117" s="1" t="s">
        <v>3122</v>
      </c>
      <c r="F1117" s="1" t="s">
        <v>20</v>
      </c>
      <c r="G1117" s="1" t="s">
        <v>17</v>
      </c>
      <c r="K1117" s="1" t="s">
        <v>17</v>
      </c>
      <c r="L1117" s="1" t="s">
        <v>17</v>
      </c>
      <c r="M1117" s="1" t="s">
        <v>17</v>
      </c>
    </row>
    <row r="1118" spans="1:13">
      <c r="A1118" s="42">
        <v>72068603060</v>
      </c>
      <c r="B1118" s="1" t="s">
        <v>2682</v>
      </c>
      <c r="C1118" s="1">
        <v>72068603060</v>
      </c>
      <c r="D1118" s="1" t="s">
        <v>3129</v>
      </c>
      <c r="E1118" s="1" t="s">
        <v>3130</v>
      </c>
      <c r="F1118" s="1" t="s">
        <v>20</v>
      </c>
      <c r="G1118" s="1" t="s">
        <v>13</v>
      </c>
      <c r="K1118" s="1" t="s">
        <v>13</v>
      </c>
      <c r="L1118" s="1" t="s">
        <v>13</v>
      </c>
      <c r="M1118" s="1" t="s">
        <v>13</v>
      </c>
    </row>
    <row r="1119" spans="1:13">
      <c r="A1119" s="42">
        <v>72068600033</v>
      </c>
      <c r="B1119" s="1" t="s">
        <v>2682</v>
      </c>
      <c r="C1119" s="1">
        <v>72068600033</v>
      </c>
      <c r="D1119" s="1" t="s">
        <v>2687</v>
      </c>
      <c r="E1119" s="1" t="s">
        <v>2688</v>
      </c>
      <c r="F1119" s="1" t="s">
        <v>20</v>
      </c>
      <c r="G1119" s="1" t="s">
        <v>17</v>
      </c>
      <c r="K1119" s="1" t="s">
        <v>17</v>
      </c>
      <c r="L1119" s="1" t="s">
        <v>17</v>
      </c>
      <c r="M1119" s="1" t="s">
        <v>17</v>
      </c>
    </row>
    <row r="1120" spans="1:13">
      <c r="A1120" s="42">
        <v>72068603623</v>
      </c>
      <c r="B1120" s="1" t="s">
        <v>2682</v>
      </c>
      <c r="C1120" s="1">
        <v>72068603623</v>
      </c>
      <c r="D1120" s="1" t="s">
        <v>3210</v>
      </c>
      <c r="E1120" s="1" t="s">
        <v>3211</v>
      </c>
      <c r="F1120" s="1" t="s">
        <v>20</v>
      </c>
      <c r="G1120" s="1" t="s">
        <v>17</v>
      </c>
      <c r="K1120" s="1" t="s">
        <v>17</v>
      </c>
      <c r="L1120" s="1" t="s">
        <v>17</v>
      </c>
      <c r="M1120" s="1" t="s">
        <v>17</v>
      </c>
    </row>
    <row r="1121" spans="1:13">
      <c r="A1121" s="42">
        <v>72068602401</v>
      </c>
      <c r="B1121" s="1" t="s">
        <v>2682</v>
      </c>
      <c r="C1121" s="1">
        <v>72068602401</v>
      </c>
      <c r="D1121" s="1" t="s">
        <v>3022</v>
      </c>
      <c r="E1121" s="1" t="s">
        <v>3023</v>
      </c>
      <c r="F1121" s="1" t="s">
        <v>20</v>
      </c>
      <c r="G1121" s="1" t="s">
        <v>17</v>
      </c>
      <c r="K1121" s="1" t="s">
        <v>17</v>
      </c>
      <c r="L1121" s="1" t="s">
        <v>17</v>
      </c>
      <c r="M1121" s="1" t="s">
        <v>17</v>
      </c>
    </row>
    <row r="1122" spans="1:13">
      <c r="A1122" s="42">
        <v>72068600066</v>
      </c>
      <c r="B1122" s="1" t="s">
        <v>2682</v>
      </c>
      <c r="C1122" s="1">
        <v>72068600066</v>
      </c>
      <c r="D1122" s="1" t="s">
        <v>2693</v>
      </c>
      <c r="E1122" s="1" t="s">
        <v>2694</v>
      </c>
      <c r="F1122" s="1" t="s">
        <v>20</v>
      </c>
      <c r="G1122" s="1" t="s">
        <v>17</v>
      </c>
      <c r="K1122" s="1" t="s">
        <v>17</v>
      </c>
      <c r="L1122" s="1" t="s">
        <v>17</v>
      </c>
      <c r="M1122" s="1" t="s">
        <v>17</v>
      </c>
    </row>
    <row r="1123" spans="1:13">
      <c r="A1123" s="42">
        <v>72068602864</v>
      </c>
      <c r="B1123" s="1" t="s">
        <v>2682</v>
      </c>
      <c r="C1123" s="1">
        <v>72068602864</v>
      </c>
      <c r="D1123" s="1" t="s">
        <v>3096</v>
      </c>
      <c r="E1123" s="1" t="s">
        <v>3097</v>
      </c>
      <c r="F1123" s="1" t="s">
        <v>20</v>
      </c>
      <c r="G1123" s="1" t="s">
        <v>17</v>
      </c>
      <c r="K1123" s="1" t="s">
        <v>17</v>
      </c>
      <c r="L1123" s="1" t="s">
        <v>17</v>
      </c>
      <c r="M1123" s="1" t="s">
        <v>17</v>
      </c>
    </row>
    <row r="1124" spans="1:13">
      <c r="A1124" s="42">
        <v>72068603581</v>
      </c>
      <c r="B1124" s="1" t="s">
        <v>2682</v>
      </c>
      <c r="C1124" s="1">
        <v>72068603581</v>
      </c>
      <c r="D1124" s="1" t="s">
        <v>3202</v>
      </c>
      <c r="E1124" s="1" t="s">
        <v>3203</v>
      </c>
      <c r="F1124" s="1" t="s">
        <v>20</v>
      </c>
      <c r="G1124" s="1" t="s">
        <v>17</v>
      </c>
      <c r="K1124" s="1" t="s">
        <v>17</v>
      </c>
      <c r="L1124" s="1" t="s">
        <v>17</v>
      </c>
      <c r="M1124" s="1" t="s">
        <v>17</v>
      </c>
    </row>
    <row r="1125" spans="1:13">
      <c r="A1125" s="42">
        <v>72068603532</v>
      </c>
      <c r="B1125" s="1" t="s">
        <v>2682</v>
      </c>
      <c r="C1125" s="1">
        <v>72068603532</v>
      </c>
      <c r="D1125" s="1" t="s">
        <v>3198</v>
      </c>
      <c r="E1125" s="1" t="s">
        <v>3199</v>
      </c>
      <c r="F1125" s="1" t="s">
        <v>20</v>
      </c>
      <c r="G1125" s="1" t="s">
        <v>17</v>
      </c>
      <c r="K1125" s="1" t="s">
        <v>17</v>
      </c>
      <c r="L1125" s="1" t="s">
        <v>17</v>
      </c>
      <c r="M1125" s="1" t="s">
        <v>17</v>
      </c>
    </row>
    <row r="1126" spans="1:13">
      <c r="A1126" s="42">
        <v>72068600082</v>
      </c>
      <c r="B1126" s="1" t="s">
        <v>2682</v>
      </c>
      <c r="C1126" s="1">
        <v>72068600082</v>
      </c>
      <c r="D1126" s="1" t="s">
        <v>2697</v>
      </c>
      <c r="E1126" s="1" t="s">
        <v>2698</v>
      </c>
      <c r="F1126" s="1" t="s">
        <v>20</v>
      </c>
      <c r="G1126" s="1" t="s">
        <v>17</v>
      </c>
      <c r="K1126" s="1" t="s">
        <v>17</v>
      </c>
      <c r="L1126" s="1" t="s">
        <v>17</v>
      </c>
      <c r="M1126" s="1" t="s">
        <v>17</v>
      </c>
    </row>
    <row r="1127" spans="1:13">
      <c r="A1127" s="42">
        <v>72068600496</v>
      </c>
      <c r="B1127" s="1" t="s">
        <v>2682</v>
      </c>
      <c r="C1127" s="1">
        <v>72068600496</v>
      </c>
      <c r="D1127" s="1" t="s">
        <v>2769</v>
      </c>
      <c r="E1127" s="1" t="s">
        <v>2770</v>
      </c>
      <c r="F1127" s="1" t="s">
        <v>20</v>
      </c>
      <c r="G1127" s="1" t="s">
        <v>17</v>
      </c>
      <c r="K1127" s="1" t="s">
        <v>17</v>
      </c>
      <c r="L1127" s="1" t="s">
        <v>17</v>
      </c>
      <c r="M1127" s="1" t="s">
        <v>17</v>
      </c>
    </row>
    <row r="1128" spans="1:13">
      <c r="A1128" s="42">
        <v>72068601999</v>
      </c>
      <c r="B1128" s="1" t="s">
        <v>2682</v>
      </c>
      <c r="C1128" s="1">
        <v>72068601999</v>
      </c>
      <c r="D1128" s="1" t="s">
        <v>2966</v>
      </c>
      <c r="E1128" s="1" t="s">
        <v>2967</v>
      </c>
      <c r="F1128" s="1" t="s">
        <v>20</v>
      </c>
      <c r="G1128" s="1" t="s">
        <v>17</v>
      </c>
      <c r="K1128" s="1" t="s">
        <v>17</v>
      </c>
      <c r="L1128" s="1" t="s">
        <v>17</v>
      </c>
      <c r="M1128" s="1" t="s">
        <v>17</v>
      </c>
    </row>
    <row r="1129" spans="1:13">
      <c r="A1129" s="42">
        <v>72068603052</v>
      </c>
      <c r="B1129" s="1" t="s">
        <v>2682</v>
      </c>
      <c r="C1129" s="1">
        <v>72068603052</v>
      </c>
      <c r="D1129" s="1" t="s">
        <v>3127</v>
      </c>
      <c r="E1129" s="1" t="s">
        <v>3128</v>
      </c>
      <c r="F1129" s="1" t="s">
        <v>20</v>
      </c>
      <c r="G1129" s="1" t="s">
        <v>17</v>
      </c>
      <c r="K1129" s="1" t="s">
        <v>17</v>
      </c>
      <c r="L1129" s="1" t="s">
        <v>17</v>
      </c>
      <c r="M1129" s="1" t="s">
        <v>17</v>
      </c>
    </row>
    <row r="1130" spans="1:13">
      <c r="A1130" s="42">
        <v>72068604894</v>
      </c>
      <c r="B1130" s="1" t="s">
        <v>2682</v>
      </c>
      <c r="C1130" s="1">
        <v>72068604894</v>
      </c>
      <c r="D1130" s="1" t="s">
        <v>3403</v>
      </c>
      <c r="E1130" s="1" t="s">
        <v>3404</v>
      </c>
      <c r="F1130" s="1" t="s">
        <v>20</v>
      </c>
      <c r="G1130" s="1" t="s">
        <v>23</v>
      </c>
      <c r="H1130" s="1" t="s">
        <v>102</v>
      </c>
      <c r="I1130" s="1" t="s">
        <v>394</v>
      </c>
      <c r="K1130" s="1" t="s">
        <v>104</v>
      </c>
      <c r="L1130" s="1" t="s">
        <v>1299</v>
      </c>
      <c r="M1130" s="1" t="s">
        <v>104</v>
      </c>
    </row>
    <row r="1131" spans="1:13">
      <c r="A1131" s="42">
        <v>72078702854</v>
      </c>
      <c r="B1131" s="1" t="s">
        <v>3424</v>
      </c>
      <c r="C1131" s="1">
        <v>72078702854</v>
      </c>
      <c r="D1131" s="1" t="s">
        <v>3856</v>
      </c>
      <c r="E1131" s="1" t="s">
        <v>3857</v>
      </c>
      <c r="F1131" s="1" t="s">
        <v>20</v>
      </c>
      <c r="G1131" s="1" t="s">
        <v>13</v>
      </c>
      <c r="K1131" s="1" t="s">
        <v>13</v>
      </c>
      <c r="L1131" s="1" t="s">
        <v>13</v>
      </c>
      <c r="M1131" s="1" t="s">
        <v>13</v>
      </c>
    </row>
    <row r="1132" spans="1:13">
      <c r="A1132" s="42">
        <v>72078703498</v>
      </c>
      <c r="B1132" s="1" t="s">
        <v>3424</v>
      </c>
      <c r="C1132" s="1">
        <v>72078703498</v>
      </c>
      <c r="D1132" s="1" t="s">
        <v>3959</v>
      </c>
      <c r="E1132" s="1" t="s">
        <v>3960</v>
      </c>
      <c r="F1132" s="1" t="s">
        <v>20</v>
      </c>
      <c r="G1132" s="1" t="s">
        <v>17</v>
      </c>
      <c r="K1132" s="1" t="s">
        <v>17</v>
      </c>
      <c r="L1132" s="1" t="s">
        <v>17</v>
      </c>
      <c r="M1132" s="1" t="s">
        <v>17</v>
      </c>
    </row>
    <row r="1133" spans="1:13">
      <c r="A1133" s="42">
        <v>72078702607</v>
      </c>
      <c r="B1133" s="1" t="s">
        <v>3424</v>
      </c>
      <c r="C1133" s="1">
        <v>72078702607</v>
      </c>
      <c r="D1133" s="1" t="s">
        <v>3818</v>
      </c>
      <c r="E1133" s="1" t="s">
        <v>3819</v>
      </c>
      <c r="F1133" s="1" t="s">
        <v>20</v>
      </c>
      <c r="G1133" s="1" t="s">
        <v>17</v>
      </c>
      <c r="K1133" s="1" t="s">
        <v>17</v>
      </c>
      <c r="L1133" s="1" t="s">
        <v>17</v>
      </c>
      <c r="M1133" s="1" t="s">
        <v>17</v>
      </c>
    </row>
    <row r="1134" spans="1:13">
      <c r="A1134" s="42">
        <v>72078702102</v>
      </c>
      <c r="B1134" s="1" t="s">
        <v>3424</v>
      </c>
      <c r="C1134" s="1">
        <v>72078702102</v>
      </c>
      <c r="D1134" s="1" t="s">
        <v>3737</v>
      </c>
      <c r="E1134" s="1" t="s">
        <v>3738</v>
      </c>
      <c r="F1134" s="1" t="s">
        <v>20</v>
      </c>
      <c r="G1134" s="1" t="s">
        <v>17</v>
      </c>
      <c r="K1134" s="1" t="s">
        <v>17</v>
      </c>
      <c r="L1134" s="1" t="s">
        <v>13</v>
      </c>
      <c r="M1134" s="1" t="s">
        <v>17</v>
      </c>
    </row>
    <row r="1135" spans="1:13">
      <c r="A1135" s="42">
        <v>72078702862</v>
      </c>
      <c r="B1135" s="1" t="s">
        <v>3424</v>
      </c>
      <c r="C1135" s="1">
        <v>72078702862</v>
      </c>
      <c r="D1135" s="1" t="s">
        <v>3858</v>
      </c>
      <c r="E1135" s="1" t="s">
        <v>3859</v>
      </c>
      <c r="F1135" s="1" t="s">
        <v>20</v>
      </c>
      <c r="G1135" s="1" t="s">
        <v>17</v>
      </c>
      <c r="K1135" s="1" t="s">
        <v>17</v>
      </c>
      <c r="L1135" s="1" t="s">
        <v>17</v>
      </c>
      <c r="M1135" s="1" t="s">
        <v>17</v>
      </c>
    </row>
    <row r="1136" spans="1:13">
      <c r="A1136" s="42">
        <v>72078702805</v>
      </c>
      <c r="B1136" s="1" t="s">
        <v>3424</v>
      </c>
      <c r="C1136" s="1">
        <v>72078702805</v>
      </c>
      <c r="D1136" s="1" t="s">
        <v>3848</v>
      </c>
      <c r="E1136" s="1" t="s">
        <v>3849</v>
      </c>
      <c r="F1136" s="1" t="s">
        <v>20</v>
      </c>
      <c r="G1136" s="1" t="s">
        <v>17</v>
      </c>
      <c r="K1136" s="1" t="s">
        <v>17</v>
      </c>
      <c r="L1136" s="1" t="s">
        <v>17</v>
      </c>
      <c r="M1136" s="1" t="s">
        <v>17</v>
      </c>
    </row>
    <row r="1137" spans="1:13">
      <c r="A1137" s="42">
        <v>72078703001</v>
      </c>
      <c r="B1137" s="1" t="s">
        <v>3424</v>
      </c>
      <c r="C1137" s="1">
        <v>72078703001</v>
      </c>
      <c r="D1137" s="1" t="s">
        <v>3878</v>
      </c>
      <c r="E1137" s="1" t="s">
        <v>3879</v>
      </c>
      <c r="F1137" s="1" t="s">
        <v>20</v>
      </c>
      <c r="G1137" s="1" t="s">
        <v>17</v>
      </c>
      <c r="K1137" s="1" t="s">
        <v>17</v>
      </c>
      <c r="L1137" s="1" t="s">
        <v>17</v>
      </c>
      <c r="M1137" s="1" t="s">
        <v>17</v>
      </c>
    </row>
    <row r="1138" spans="1:13">
      <c r="A1138" s="42">
        <v>72078701096</v>
      </c>
      <c r="B1138" s="1" t="s">
        <v>3424</v>
      </c>
      <c r="C1138" s="1">
        <v>72078701096</v>
      </c>
      <c r="D1138" s="1" t="s">
        <v>3586</v>
      </c>
      <c r="E1138" s="1" t="s">
        <v>3587</v>
      </c>
      <c r="F1138" s="1" t="s">
        <v>20</v>
      </c>
      <c r="G1138" s="1" t="s">
        <v>17</v>
      </c>
      <c r="K1138" s="1" t="s">
        <v>17</v>
      </c>
      <c r="L1138" s="1" t="s">
        <v>17</v>
      </c>
      <c r="M1138" s="1" t="s">
        <v>17</v>
      </c>
    </row>
    <row r="1139" spans="1:13">
      <c r="A1139" s="42">
        <v>72078701195</v>
      </c>
      <c r="B1139" s="1" t="s">
        <v>3424</v>
      </c>
      <c r="C1139" s="1">
        <v>72078701195</v>
      </c>
      <c r="D1139" s="1" t="s">
        <v>3606</v>
      </c>
      <c r="E1139" s="1" t="s">
        <v>3607</v>
      </c>
      <c r="F1139" s="1" t="s">
        <v>20</v>
      </c>
      <c r="G1139" s="1" t="s">
        <v>13</v>
      </c>
      <c r="K1139" s="1" t="s">
        <v>13</v>
      </c>
      <c r="L1139" s="1" t="s">
        <v>13</v>
      </c>
      <c r="M1139" s="1" t="s">
        <v>13</v>
      </c>
    </row>
    <row r="1140" spans="1:13">
      <c r="A1140" s="42">
        <v>72078703332</v>
      </c>
      <c r="B1140" s="1" t="s">
        <v>3424</v>
      </c>
      <c r="C1140" s="1">
        <v>72078703332</v>
      </c>
      <c r="D1140" s="1" t="s">
        <v>3933</v>
      </c>
      <c r="E1140" s="1" t="s">
        <v>3934</v>
      </c>
      <c r="F1140" s="1" t="s">
        <v>20</v>
      </c>
      <c r="G1140" s="1" t="s">
        <v>23</v>
      </c>
      <c r="H1140" s="1" t="s">
        <v>24</v>
      </c>
      <c r="I1140" s="1" t="s">
        <v>63</v>
      </c>
      <c r="K1140" s="1" t="s">
        <v>26</v>
      </c>
      <c r="L1140" s="1" t="s">
        <v>1299</v>
      </c>
      <c r="M1140" s="1" t="s">
        <v>5772</v>
      </c>
    </row>
    <row r="1141" spans="1:13">
      <c r="A1141" s="42">
        <v>72078700494</v>
      </c>
      <c r="B1141" s="1" t="s">
        <v>3424</v>
      </c>
      <c r="C1141" s="1">
        <v>72078700494</v>
      </c>
      <c r="D1141" s="1" t="s">
        <v>3500</v>
      </c>
      <c r="E1141" s="1" t="s">
        <v>3501</v>
      </c>
      <c r="F1141" s="1" t="s">
        <v>20</v>
      </c>
      <c r="G1141" s="1" t="s">
        <v>13</v>
      </c>
      <c r="K1141" s="1" t="s">
        <v>13</v>
      </c>
      <c r="L1141" s="1" t="s">
        <v>13</v>
      </c>
      <c r="M1141" s="1" t="s">
        <v>13</v>
      </c>
    </row>
    <row r="1142" spans="1:13">
      <c r="A1142" s="42">
        <v>72078700619</v>
      </c>
      <c r="B1142" s="1" t="s">
        <v>3424</v>
      </c>
      <c r="C1142" s="1">
        <v>72078700619</v>
      </c>
      <c r="D1142" s="1" t="s">
        <v>3514</v>
      </c>
      <c r="E1142" s="1" t="s">
        <v>3515</v>
      </c>
      <c r="F1142" s="1" t="s">
        <v>20</v>
      </c>
      <c r="G1142" s="1" t="s">
        <v>17</v>
      </c>
      <c r="K1142" s="1" t="s">
        <v>17</v>
      </c>
      <c r="L1142" s="1" t="s">
        <v>17</v>
      </c>
      <c r="M1142" s="1" t="s">
        <v>17</v>
      </c>
    </row>
    <row r="1143" spans="1:13">
      <c r="A1143" s="42">
        <v>72078703357</v>
      </c>
      <c r="B1143" s="1" t="s">
        <v>3424</v>
      </c>
      <c r="C1143" s="1">
        <v>72078703357</v>
      </c>
      <c r="D1143" s="1" t="s">
        <v>3935</v>
      </c>
      <c r="E1143" s="1" t="s">
        <v>3936</v>
      </c>
      <c r="F1143" s="1" t="s">
        <v>20</v>
      </c>
      <c r="G1143" s="1" t="s">
        <v>17</v>
      </c>
      <c r="K1143" s="1" t="s">
        <v>17</v>
      </c>
      <c r="L1143" s="1" t="s">
        <v>17</v>
      </c>
      <c r="M1143" s="1" t="s">
        <v>17</v>
      </c>
    </row>
    <row r="1144" spans="1:13">
      <c r="A1144" s="42">
        <v>72078702532</v>
      </c>
      <c r="B1144" s="1" t="s">
        <v>3424</v>
      </c>
      <c r="C1144" s="1">
        <v>72078702532</v>
      </c>
      <c r="D1144" s="1" t="s">
        <v>3808</v>
      </c>
      <c r="E1144" s="1" t="s">
        <v>3809</v>
      </c>
      <c r="F1144" s="1" t="s">
        <v>20</v>
      </c>
      <c r="G1144" s="1" t="s">
        <v>17</v>
      </c>
      <c r="K1144" s="1" t="s">
        <v>17</v>
      </c>
      <c r="L1144" s="1" t="s">
        <v>17</v>
      </c>
      <c r="M1144" s="1" t="s">
        <v>17</v>
      </c>
    </row>
    <row r="1145" spans="1:13">
      <c r="A1145" s="42">
        <v>72078702540</v>
      </c>
      <c r="B1145" s="1" t="s">
        <v>3424</v>
      </c>
      <c r="C1145" s="1">
        <v>72078702540</v>
      </c>
      <c r="D1145" s="1" t="s">
        <v>3810</v>
      </c>
      <c r="E1145" s="1" t="s">
        <v>3811</v>
      </c>
      <c r="F1145" s="1" t="s">
        <v>20</v>
      </c>
      <c r="G1145" s="1" t="s">
        <v>17</v>
      </c>
      <c r="K1145" s="1" t="s">
        <v>17</v>
      </c>
      <c r="L1145" s="1" t="s">
        <v>17</v>
      </c>
      <c r="M1145" s="1" t="s">
        <v>17</v>
      </c>
    </row>
    <row r="1146" spans="1:13">
      <c r="A1146" s="42">
        <v>72078701641</v>
      </c>
      <c r="B1146" s="1" t="s">
        <v>3424</v>
      </c>
      <c r="C1146" s="1">
        <v>72078701641</v>
      </c>
      <c r="D1146" s="1" t="s">
        <v>3679</v>
      </c>
      <c r="E1146" s="1" t="s">
        <v>3680</v>
      </c>
      <c r="F1146" s="1" t="s">
        <v>20</v>
      </c>
      <c r="G1146" s="1" t="s">
        <v>17</v>
      </c>
      <c r="K1146" s="1" t="s">
        <v>17</v>
      </c>
      <c r="L1146" s="1" t="s">
        <v>17</v>
      </c>
      <c r="M1146" s="1" t="s">
        <v>17</v>
      </c>
    </row>
    <row r="1147" spans="1:13">
      <c r="A1147" s="42">
        <v>72078702482</v>
      </c>
      <c r="B1147" s="1" t="s">
        <v>3424</v>
      </c>
      <c r="C1147" s="1">
        <v>72078702482</v>
      </c>
      <c r="D1147" s="1" t="s">
        <v>3802</v>
      </c>
      <c r="E1147" s="1" t="s">
        <v>3803</v>
      </c>
      <c r="F1147" s="1" t="s">
        <v>20</v>
      </c>
      <c r="G1147" s="1" t="s">
        <v>17</v>
      </c>
      <c r="K1147" s="1" t="s">
        <v>17</v>
      </c>
      <c r="L1147" s="1" t="s">
        <v>17</v>
      </c>
      <c r="M1147" s="1" t="s">
        <v>17</v>
      </c>
    </row>
    <row r="1148" spans="1:13">
      <c r="A1148" s="42">
        <v>72078702334</v>
      </c>
      <c r="B1148" s="1" t="s">
        <v>3424</v>
      </c>
      <c r="C1148" s="1">
        <v>72078702334</v>
      </c>
      <c r="D1148" s="1" t="s">
        <v>3774</v>
      </c>
      <c r="E1148" s="1" t="s">
        <v>3775</v>
      </c>
      <c r="F1148" s="1" t="s">
        <v>20</v>
      </c>
      <c r="G1148" s="1" t="s">
        <v>17</v>
      </c>
      <c r="K1148" s="1" t="s">
        <v>17</v>
      </c>
      <c r="L1148" s="1" t="s">
        <v>17</v>
      </c>
      <c r="M1148" s="1" t="s">
        <v>17</v>
      </c>
    </row>
    <row r="1149" spans="1:13">
      <c r="A1149" s="42">
        <v>72078702342</v>
      </c>
      <c r="B1149" s="1" t="s">
        <v>3424</v>
      </c>
      <c r="C1149" s="1">
        <v>72078702342</v>
      </c>
      <c r="D1149" s="1" t="s">
        <v>3776</v>
      </c>
      <c r="E1149" s="1" t="s">
        <v>3777</v>
      </c>
      <c r="F1149" s="1" t="s">
        <v>20</v>
      </c>
      <c r="G1149" s="1" t="s">
        <v>17</v>
      </c>
      <c r="K1149" s="1" t="s">
        <v>17</v>
      </c>
      <c r="L1149" s="1" t="s">
        <v>17</v>
      </c>
      <c r="M1149" s="1" t="s">
        <v>17</v>
      </c>
    </row>
    <row r="1150" spans="1:13">
      <c r="A1150" s="42">
        <v>72078701484</v>
      </c>
      <c r="B1150" s="1" t="s">
        <v>3424</v>
      </c>
      <c r="C1150" s="1">
        <v>72078701484</v>
      </c>
      <c r="D1150" s="1" t="s">
        <v>3653</v>
      </c>
      <c r="E1150" s="1" t="s">
        <v>3654</v>
      </c>
      <c r="F1150" s="1" t="s">
        <v>20</v>
      </c>
      <c r="G1150" s="1" t="s">
        <v>13</v>
      </c>
      <c r="K1150" s="1" t="s">
        <v>13</v>
      </c>
      <c r="L1150" s="1" t="s">
        <v>13</v>
      </c>
      <c r="M1150" s="1" t="s">
        <v>13</v>
      </c>
    </row>
    <row r="1151" spans="1:13">
      <c r="A1151" s="42">
        <v>72078703563</v>
      </c>
      <c r="B1151" s="1" t="s">
        <v>3424</v>
      </c>
      <c r="C1151" s="1">
        <v>72078703563</v>
      </c>
      <c r="D1151" s="1" t="s">
        <v>3971</v>
      </c>
      <c r="E1151" s="1" t="s">
        <v>3972</v>
      </c>
      <c r="F1151" s="1" t="s">
        <v>20</v>
      </c>
      <c r="G1151" s="1" t="s">
        <v>13</v>
      </c>
      <c r="K1151" s="1" t="s">
        <v>13</v>
      </c>
      <c r="L1151" s="1" t="s">
        <v>13</v>
      </c>
      <c r="M1151" s="1" t="s">
        <v>13</v>
      </c>
    </row>
    <row r="1152" spans="1:13">
      <c r="A1152" s="42">
        <v>72078702649</v>
      </c>
      <c r="B1152" s="1" t="s">
        <v>3424</v>
      </c>
      <c r="C1152" s="1">
        <v>72078702649</v>
      </c>
      <c r="D1152" s="1" t="s">
        <v>3822</v>
      </c>
      <c r="E1152" s="1" t="s">
        <v>3823</v>
      </c>
      <c r="F1152" s="1" t="s">
        <v>20</v>
      </c>
      <c r="G1152" s="1" t="s">
        <v>17</v>
      </c>
      <c r="K1152" s="1" t="s">
        <v>17</v>
      </c>
      <c r="L1152" s="1" t="s">
        <v>17</v>
      </c>
      <c r="M1152" s="1" t="s">
        <v>17</v>
      </c>
    </row>
    <row r="1153" spans="1:13">
      <c r="A1153" s="42">
        <v>72078702904</v>
      </c>
      <c r="B1153" s="1" t="s">
        <v>3424</v>
      </c>
      <c r="C1153" s="1">
        <v>72078702904</v>
      </c>
      <c r="D1153" s="1" t="s">
        <v>3864</v>
      </c>
      <c r="E1153" s="1" t="s">
        <v>3865</v>
      </c>
      <c r="F1153" s="1" t="s">
        <v>20</v>
      </c>
      <c r="G1153" s="1" t="s">
        <v>13</v>
      </c>
      <c r="K1153" s="1" t="s">
        <v>13</v>
      </c>
      <c r="L1153" s="1" t="s">
        <v>13</v>
      </c>
      <c r="M1153" s="1" t="s">
        <v>13</v>
      </c>
    </row>
    <row r="1154" spans="1:13">
      <c r="A1154" s="42">
        <v>72078700361</v>
      </c>
      <c r="B1154" s="1" t="s">
        <v>3424</v>
      </c>
      <c r="C1154" s="1">
        <v>72078700361</v>
      </c>
      <c r="D1154" s="1" t="s">
        <v>3476</v>
      </c>
      <c r="E1154" s="1" t="s">
        <v>3477</v>
      </c>
      <c r="F1154" s="1" t="s">
        <v>20</v>
      </c>
      <c r="G1154" s="1" t="s">
        <v>17</v>
      </c>
      <c r="K1154" s="1" t="s">
        <v>17</v>
      </c>
      <c r="L1154" s="1" t="s">
        <v>17</v>
      </c>
      <c r="M1154" s="1" t="s">
        <v>17</v>
      </c>
    </row>
    <row r="1155" spans="1:13">
      <c r="A1155" s="42">
        <v>72078703316</v>
      </c>
      <c r="B1155" s="1" t="s">
        <v>3424</v>
      </c>
      <c r="C1155" s="1">
        <v>72078703316</v>
      </c>
      <c r="D1155" s="1" t="s">
        <v>3929</v>
      </c>
      <c r="E1155" s="1" t="s">
        <v>3930</v>
      </c>
      <c r="F1155" s="1" t="s">
        <v>12</v>
      </c>
      <c r="G1155" s="1" t="s">
        <v>17</v>
      </c>
      <c r="K1155" s="1" t="s">
        <v>17</v>
      </c>
      <c r="L1155" s="1" t="s">
        <v>17</v>
      </c>
      <c r="M1155" s="1" t="s">
        <v>17</v>
      </c>
    </row>
    <row r="1156" spans="1:13">
      <c r="A1156" s="42">
        <v>72078702441</v>
      </c>
      <c r="B1156" s="1" t="s">
        <v>3424</v>
      </c>
      <c r="C1156" s="1">
        <v>72078702441</v>
      </c>
      <c r="D1156" s="1" t="s">
        <v>3796</v>
      </c>
      <c r="E1156" s="1" t="s">
        <v>3797</v>
      </c>
      <c r="F1156" s="1" t="s">
        <v>12</v>
      </c>
      <c r="G1156" s="1" t="s">
        <v>13</v>
      </c>
      <c r="H1156" s="1" t="s">
        <v>17</v>
      </c>
      <c r="K1156" s="1" t="s">
        <v>17</v>
      </c>
      <c r="L1156" s="1" t="s">
        <v>17</v>
      </c>
      <c r="M1156" s="1" t="s">
        <v>17</v>
      </c>
    </row>
    <row r="1157" spans="1:13">
      <c r="A1157" s="42">
        <v>72078703423</v>
      </c>
      <c r="B1157" s="1" t="s">
        <v>3424</v>
      </c>
      <c r="C1157" s="1">
        <v>72078703423</v>
      </c>
      <c r="D1157" s="1" t="s">
        <v>3947</v>
      </c>
      <c r="E1157" s="1" t="s">
        <v>3948</v>
      </c>
      <c r="F1157" s="1" t="s">
        <v>12</v>
      </c>
      <c r="G1157" s="1" t="s">
        <v>13</v>
      </c>
      <c r="K1157" s="1" t="s">
        <v>13</v>
      </c>
      <c r="L1157" s="1" t="s">
        <v>13</v>
      </c>
      <c r="M1157" s="1" t="s">
        <v>13</v>
      </c>
    </row>
    <row r="1158" spans="1:13">
      <c r="A1158" s="42">
        <v>72078703019</v>
      </c>
      <c r="B1158" s="1" t="s">
        <v>3424</v>
      </c>
      <c r="C1158" s="1">
        <v>72078703019</v>
      </c>
      <c r="D1158" s="1" t="s">
        <v>3880</v>
      </c>
      <c r="E1158" s="1" t="s">
        <v>3881</v>
      </c>
      <c r="F1158" s="1" t="s">
        <v>12</v>
      </c>
      <c r="G1158" s="1" t="s">
        <v>13</v>
      </c>
      <c r="K1158" s="1" t="s">
        <v>13</v>
      </c>
      <c r="L1158" s="1" t="s">
        <v>13</v>
      </c>
      <c r="M1158" s="1" t="s">
        <v>13</v>
      </c>
    </row>
    <row r="1159" spans="1:13">
      <c r="A1159" s="42">
        <v>72078702375</v>
      </c>
      <c r="B1159" s="1" t="s">
        <v>3424</v>
      </c>
      <c r="C1159" s="1">
        <v>72078702375</v>
      </c>
      <c r="D1159" s="1" t="s">
        <v>3782</v>
      </c>
      <c r="E1159" s="1" t="s">
        <v>3783</v>
      </c>
      <c r="F1159" s="1" t="s">
        <v>12</v>
      </c>
      <c r="G1159" s="1" t="s">
        <v>13</v>
      </c>
      <c r="K1159" s="1" t="s">
        <v>13</v>
      </c>
      <c r="L1159" s="1" t="s">
        <v>13</v>
      </c>
      <c r="M1159" s="1" t="s">
        <v>13</v>
      </c>
    </row>
    <row r="1160" spans="1:13">
      <c r="A1160" s="42">
        <v>72078702573</v>
      </c>
      <c r="B1160" s="1" t="s">
        <v>3424</v>
      </c>
      <c r="C1160" s="1">
        <v>72078702573</v>
      </c>
      <c r="D1160" s="1" t="s">
        <v>3814</v>
      </c>
      <c r="E1160" s="1" t="s">
        <v>3815</v>
      </c>
      <c r="F1160" s="1" t="s">
        <v>12</v>
      </c>
      <c r="G1160" s="1" t="s">
        <v>13</v>
      </c>
      <c r="K1160" s="1" t="s">
        <v>13</v>
      </c>
      <c r="L1160" s="1" t="s">
        <v>13</v>
      </c>
      <c r="M1160" s="1" t="s">
        <v>13</v>
      </c>
    </row>
    <row r="1161" spans="1:13">
      <c r="A1161" s="42">
        <v>72078700213</v>
      </c>
      <c r="B1161" s="1" t="s">
        <v>3424</v>
      </c>
      <c r="C1161" s="1">
        <v>72078700213</v>
      </c>
      <c r="D1161" s="1" t="s">
        <v>3460</v>
      </c>
      <c r="E1161" s="1" t="s">
        <v>3461</v>
      </c>
      <c r="F1161" s="1" t="s">
        <v>12</v>
      </c>
      <c r="G1161" s="1" t="s">
        <v>13</v>
      </c>
      <c r="K1161" s="1" t="s">
        <v>13</v>
      </c>
      <c r="L1161" s="1" t="s">
        <v>13</v>
      </c>
      <c r="M1161" s="1" t="s">
        <v>13</v>
      </c>
    </row>
    <row r="1162" spans="1:13">
      <c r="A1162" s="42">
        <v>72078701765</v>
      </c>
      <c r="B1162" s="1" t="s">
        <v>3424</v>
      </c>
      <c r="C1162" s="1">
        <v>72078701765</v>
      </c>
      <c r="D1162" s="1" t="s">
        <v>3695</v>
      </c>
      <c r="E1162" s="1" t="s">
        <v>3696</v>
      </c>
      <c r="F1162" s="1" t="s">
        <v>12</v>
      </c>
      <c r="G1162" s="1" t="s">
        <v>13</v>
      </c>
      <c r="K1162" s="1" t="s">
        <v>13</v>
      </c>
      <c r="L1162" s="1" t="s">
        <v>13</v>
      </c>
      <c r="M1162" s="1" t="s">
        <v>13</v>
      </c>
    </row>
    <row r="1163" spans="1:13">
      <c r="A1163" s="42">
        <v>72078701138</v>
      </c>
      <c r="B1163" s="1" t="s">
        <v>3424</v>
      </c>
      <c r="C1163" s="1">
        <v>72078701138</v>
      </c>
      <c r="D1163" s="1" t="s">
        <v>3594</v>
      </c>
      <c r="E1163" s="1" t="s">
        <v>3595</v>
      </c>
      <c r="F1163" s="1" t="s">
        <v>12</v>
      </c>
      <c r="G1163" s="1" t="s">
        <v>13</v>
      </c>
      <c r="K1163" s="1" t="s">
        <v>13</v>
      </c>
      <c r="L1163" s="1" t="s">
        <v>13</v>
      </c>
      <c r="M1163" s="1" t="s">
        <v>13</v>
      </c>
    </row>
    <row r="1164" spans="1:13">
      <c r="A1164" s="42">
        <v>72078703464</v>
      </c>
      <c r="B1164" s="1" t="s">
        <v>3424</v>
      </c>
      <c r="C1164" s="1">
        <v>72078703464</v>
      </c>
      <c r="D1164" s="1" t="s">
        <v>3953</v>
      </c>
      <c r="E1164" s="1" t="s">
        <v>3954</v>
      </c>
      <c r="F1164" s="1" t="s">
        <v>12</v>
      </c>
      <c r="G1164" s="1" t="s">
        <v>17</v>
      </c>
      <c r="K1164" s="1" t="s">
        <v>17</v>
      </c>
      <c r="L1164" s="1" t="s">
        <v>17</v>
      </c>
      <c r="M1164" s="1" t="s">
        <v>17</v>
      </c>
    </row>
    <row r="1165" spans="1:13">
      <c r="A1165" s="42">
        <v>72078703076</v>
      </c>
      <c r="B1165" s="1" t="s">
        <v>3424</v>
      </c>
      <c r="C1165" s="1">
        <v>72078703076</v>
      </c>
      <c r="D1165" s="1" t="s">
        <v>3888</v>
      </c>
      <c r="E1165" s="1" t="s">
        <v>3889</v>
      </c>
      <c r="F1165" s="1" t="s">
        <v>12</v>
      </c>
      <c r="G1165" s="1" t="s">
        <v>13</v>
      </c>
      <c r="K1165" s="1" t="s">
        <v>13</v>
      </c>
      <c r="L1165" s="1" t="s">
        <v>13</v>
      </c>
      <c r="M1165" s="1" t="s">
        <v>13</v>
      </c>
    </row>
    <row r="1166" spans="1:13">
      <c r="A1166" s="42">
        <v>72078702169</v>
      </c>
      <c r="B1166" s="1" t="s">
        <v>3424</v>
      </c>
      <c r="C1166" s="1">
        <v>72078702169</v>
      </c>
      <c r="D1166" s="1" t="s">
        <v>3745</v>
      </c>
      <c r="E1166" s="1" t="s">
        <v>3746</v>
      </c>
      <c r="F1166" s="1" t="s">
        <v>12</v>
      </c>
      <c r="G1166" s="1" t="s">
        <v>13</v>
      </c>
      <c r="K1166" s="1" t="s">
        <v>13</v>
      </c>
      <c r="L1166" s="1" t="s">
        <v>13</v>
      </c>
      <c r="M1166" s="1" t="s">
        <v>13</v>
      </c>
    </row>
    <row r="1167" spans="1:13">
      <c r="A1167" s="42">
        <v>72078702920</v>
      </c>
      <c r="B1167" s="1" t="s">
        <v>3424</v>
      </c>
      <c r="C1167" s="1">
        <v>72078702920</v>
      </c>
      <c r="D1167" s="1" t="s">
        <v>3866</v>
      </c>
      <c r="E1167" s="1" t="s">
        <v>3867</v>
      </c>
      <c r="F1167" s="1" t="s">
        <v>12</v>
      </c>
      <c r="G1167" s="1" t="s">
        <v>17</v>
      </c>
      <c r="K1167" s="1" t="s">
        <v>17</v>
      </c>
      <c r="L1167" s="1" t="s">
        <v>17</v>
      </c>
      <c r="M1167" s="1" t="s">
        <v>17</v>
      </c>
    </row>
    <row r="1168" spans="1:13">
      <c r="A1168" s="42">
        <v>72078701815</v>
      </c>
      <c r="B1168" s="1" t="s">
        <v>3424</v>
      </c>
      <c r="C1168" s="1">
        <v>72078701815</v>
      </c>
      <c r="D1168" s="1" t="s">
        <v>3701</v>
      </c>
      <c r="E1168" s="1" t="s">
        <v>3702</v>
      </c>
      <c r="F1168" s="1" t="s">
        <v>12</v>
      </c>
      <c r="G1168" s="1" t="s">
        <v>17</v>
      </c>
      <c r="K1168" s="1" t="s">
        <v>17</v>
      </c>
      <c r="L1168" s="1" t="s">
        <v>17</v>
      </c>
      <c r="M1168" s="1" t="s">
        <v>17</v>
      </c>
    </row>
    <row r="1169" spans="1:13">
      <c r="A1169" s="42">
        <v>72078702359</v>
      </c>
      <c r="B1169" s="1" t="s">
        <v>3424</v>
      </c>
      <c r="C1169" s="1">
        <v>72078702359</v>
      </c>
      <c r="D1169" s="1" t="s">
        <v>3778</v>
      </c>
      <c r="E1169" s="1" t="s">
        <v>3779</v>
      </c>
      <c r="F1169" s="1" t="s">
        <v>12</v>
      </c>
      <c r="G1169" s="1" t="s">
        <v>13</v>
      </c>
      <c r="H1169" s="1" t="s">
        <v>13</v>
      </c>
      <c r="K1169" s="1" t="s">
        <v>13</v>
      </c>
      <c r="L1169" s="1" t="s">
        <v>17</v>
      </c>
      <c r="M1169" s="1" t="s">
        <v>13</v>
      </c>
    </row>
    <row r="1170" spans="1:13">
      <c r="A1170" s="42">
        <v>72078700155</v>
      </c>
      <c r="B1170" s="1" t="s">
        <v>3424</v>
      </c>
      <c r="C1170" s="1">
        <v>72078700155</v>
      </c>
      <c r="D1170" s="1" t="s">
        <v>3447</v>
      </c>
      <c r="E1170" s="1" t="s">
        <v>3448</v>
      </c>
      <c r="F1170" s="1" t="s">
        <v>12</v>
      </c>
      <c r="G1170" s="1" t="s">
        <v>17</v>
      </c>
      <c r="K1170" s="1" t="s">
        <v>17</v>
      </c>
      <c r="L1170" s="1" t="s">
        <v>17</v>
      </c>
      <c r="M1170" s="1" t="s">
        <v>17</v>
      </c>
    </row>
    <row r="1171" spans="1:13">
      <c r="A1171" s="42">
        <v>72078702706</v>
      </c>
      <c r="B1171" s="1" t="s">
        <v>3424</v>
      </c>
      <c r="C1171" s="1">
        <v>72078702706</v>
      </c>
      <c r="D1171" s="1" t="s">
        <v>3834</v>
      </c>
      <c r="E1171" s="1" t="s">
        <v>3835</v>
      </c>
      <c r="F1171" s="1" t="s">
        <v>12</v>
      </c>
      <c r="G1171" s="1" t="s">
        <v>17</v>
      </c>
      <c r="K1171" s="1" t="s">
        <v>17</v>
      </c>
      <c r="L1171" s="1" t="s">
        <v>17</v>
      </c>
      <c r="M1171" s="1" t="s">
        <v>17</v>
      </c>
    </row>
    <row r="1172" spans="1:13">
      <c r="A1172" s="42">
        <v>72078701054</v>
      </c>
      <c r="B1172" s="1" t="s">
        <v>3424</v>
      </c>
      <c r="C1172" s="1">
        <v>72078701054</v>
      </c>
      <c r="D1172" s="1" t="s">
        <v>3580</v>
      </c>
      <c r="E1172" s="1" t="s">
        <v>3581</v>
      </c>
      <c r="F1172" s="1" t="s">
        <v>12</v>
      </c>
      <c r="G1172" s="1" t="s">
        <v>17</v>
      </c>
      <c r="K1172" s="1" t="s">
        <v>17</v>
      </c>
      <c r="L1172" s="1" t="s">
        <v>17</v>
      </c>
      <c r="M1172" s="1" t="s">
        <v>17</v>
      </c>
    </row>
    <row r="1173" spans="1:13">
      <c r="A1173" s="42">
        <v>72078701963</v>
      </c>
      <c r="B1173" s="1" t="s">
        <v>3424</v>
      </c>
      <c r="C1173" s="1">
        <v>72078701963</v>
      </c>
      <c r="D1173" s="1" t="s">
        <v>3719</v>
      </c>
      <c r="E1173" s="1" t="s">
        <v>3720</v>
      </c>
      <c r="F1173" s="1" t="s">
        <v>12</v>
      </c>
      <c r="G1173" s="1" t="s">
        <v>23</v>
      </c>
      <c r="H1173" s="1" t="s">
        <v>17</v>
      </c>
      <c r="I1173" s="1" t="s">
        <v>394</v>
      </c>
      <c r="K1173" s="1" t="s">
        <v>17</v>
      </c>
      <c r="L1173" s="1" t="s">
        <v>17</v>
      </c>
      <c r="M1173" s="1" t="s">
        <v>104</v>
      </c>
    </row>
    <row r="1174" spans="1:13">
      <c r="A1174" s="42">
        <v>72078702011</v>
      </c>
      <c r="B1174" s="1" t="s">
        <v>3424</v>
      </c>
      <c r="C1174" s="1">
        <v>72078702011</v>
      </c>
      <c r="D1174" s="1" t="s">
        <v>3727</v>
      </c>
      <c r="E1174" s="1" t="s">
        <v>3728</v>
      </c>
      <c r="F1174" s="1" t="s">
        <v>12</v>
      </c>
      <c r="G1174" s="1" t="s">
        <v>17</v>
      </c>
      <c r="K1174" s="1" t="s">
        <v>17</v>
      </c>
      <c r="L1174" s="1" t="s">
        <v>17</v>
      </c>
      <c r="M1174" s="1" t="s">
        <v>17</v>
      </c>
    </row>
    <row r="1175" spans="1:13">
      <c r="A1175" s="42">
        <v>72078700379</v>
      </c>
      <c r="B1175" s="1" t="s">
        <v>3424</v>
      </c>
      <c r="C1175" s="1">
        <v>72078700379</v>
      </c>
      <c r="D1175" s="1" t="s">
        <v>3478</v>
      </c>
      <c r="E1175" s="1" t="s">
        <v>3479</v>
      </c>
      <c r="F1175" s="1" t="s">
        <v>12</v>
      </c>
      <c r="G1175" s="1" t="s">
        <v>17</v>
      </c>
      <c r="K1175" s="1" t="s">
        <v>17</v>
      </c>
      <c r="L1175" s="1" t="s">
        <v>17</v>
      </c>
      <c r="M1175" s="1" t="s">
        <v>17</v>
      </c>
    </row>
    <row r="1176" spans="1:13">
      <c r="A1176" s="42">
        <v>72078700692</v>
      </c>
      <c r="B1176" s="1" t="s">
        <v>3424</v>
      </c>
      <c r="C1176" s="1">
        <v>72078700692</v>
      </c>
      <c r="D1176" s="1" t="s">
        <v>3526</v>
      </c>
      <c r="E1176" s="1" t="s">
        <v>3527</v>
      </c>
      <c r="F1176" s="1" t="s">
        <v>12</v>
      </c>
      <c r="G1176" s="1" t="s">
        <v>17</v>
      </c>
      <c r="K1176" s="1" t="s">
        <v>17</v>
      </c>
      <c r="L1176" s="1" t="s">
        <v>17</v>
      </c>
      <c r="M1176" s="1" t="s">
        <v>17</v>
      </c>
    </row>
    <row r="1177" spans="1:13">
      <c r="A1177" s="42">
        <v>72078700866</v>
      </c>
      <c r="B1177" s="1" t="s">
        <v>3424</v>
      </c>
      <c r="C1177" s="1">
        <v>72078700866</v>
      </c>
      <c r="D1177" s="1" t="s">
        <v>3555</v>
      </c>
      <c r="E1177" s="1" t="s">
        <v>3556</v>
      </c>
      <c r="F1177" s="1" t="s">
        <v>12</v>
      </c>
      <c r="G1177" s="1" t="s">
        <v>17</v>
      </c>
      <c r="K1177" s="1" t="s">
        <v>17</v>
      </c>
      <c r="L1177" s="1" t="s">
        <v>17</v>
      </c>
      <c r="M1177" s="1" t="s">
        <v>17</v>
      </c>
    </row>
    <row r="1178" spans="1:13">
      <c r="A1178" s="42">
        <v>72078701591</v>
      </c>
      <c r="B1178" s="1" t="s">
        <v>3424</v>
      </c>
      <c r="C1178" s="1">
        <v>72078701591</v>
      </c>
      <c r="D1178" s="1" t="s">
        <v>3669</v>
      </c>
      <c r="E1178" s="1" t="s">
        <v>3670</v>
      </c>
      <c r="F1178" s="1" t="s">
        <v>12</v>
      </c>
      <c r="G1178" s="1" t="s">
        <v>17</v>
      </c>
      <c r="K1178" s="1" t="s">
        <v>17</v>
      </c>
      <c r="L1178" s="1" t="s">
        <v>17</v>
      </c>
      <c r="M1178" s="1" t="s">
        <v>17</v>
      </c>
    </row>
    <row r="1179" spans="1:13">
      <c r="A1179" s="42">
        <v>72078702086</v>
      </c>
      <c r="B1179" s="1" t="s">
        <v>3424</v>
      </c>
      <c r="C1179" s="1">
        <v>72078702086</v>
      </c>
      <c r="D1179" s="1" t="s">
        <v>3735</v>
      </c>
      <c r="E1179" s="1" t="s">
        <v>3736</v>
      </c>
      <c r="F1179" s="1" t="s">
        <v>12</v>
      </c>
      <c r="G1179" s="1" t="s">
        <v>17</v>
      </c>
      <c r="K1179" s="1" t="s">
        <v>17</v>
      </c>
      <c r="L1179" s="1" t="s">
        <v>17</v>
      </c>
      <c r="M1179" s="1" t="s">
        <v>17</v>
      </c>
    </row>
    <row r="1180" spans="1:13">
      <c r="A1180" s="42">
        <v>72078702193</v>
      </c>
      <c r="B1180" s="1" t="s">
        <v>3424</v>
      </c>
      <c r="C1180" s="1">
        <v>72078702193</v>
      </c>
      <c r="D1180" s="1" t="s">
        <v>3751</v>
      </c>
      <c r="E1180" s="1" t="s">
        <v>3752</v>
      </c>
      <c r="F1180" s="1" t="s">
        <v>12</v>
      </c>
      <c r="G1180" s="1" t="s">
        <v>13</v>
      </c>
      <c r="K1180" s="1" t="s">
        <v>13</v>
      </c>
      <c r="L1180" s="1" t="s">
        <v>13</v>
      </c>
      <c r="M1180" s="1" t="s">
        <v>13</v>
      </c>
    </row>
    <row r="1181" spans="1:13">
      <c r="A1181" s="42">
        <v>72078703084</v>
      </c>
      <c r="B1181" s="1" t="s">
        <v>3424</v>
      </c>
      <c r="C1181" s="1">
        <v>72078703084</v>
      </c>
      <c r="D1181" s="1" t="s">
        <v>3890</v>
      </c>
      <c r="E1181" s="1" t="s">
        <v>3891</v>
      </c>
      <c r="F1181" s="1" t="s">
        <v>12</v>
      </c>
      <c r="G1181" s="1" t="s">
        <v>17</v>
      </c>
      <c r="K1181" s="1" t="s">
        <v>17</v>
      </c>
      <c r="L1181" s="1" t="s">
        <v>17</v>
      </c>
      <c r="M1181" s="1" t="s">
        <v>17</v>
      </c>
    </row>
    <row r="1182" spans="1:13">
      <c r="A1182" s="42">
        <v>72078700189</v>
      </c>
      <c r="B1182" s="1" t="s">
        <v>3424</v>
      </c>
      <c r="C1182" s="1">
        <v>72078700189</v>
      </c>
      <c r="D1182" s="1" t="s">
        <v>3454</v>
      </c>
      <c r="E1182" s="1" t="s">
        <v>3455</v>
      </c>
      <c r="F1182" s="1" t="s">
        <v>12</v>
      </c>
      <c r="G1182" s="1" t="s">
        <v>23</v>
      </c>
      <c r="H1182" s="1" t="s">
        <v>102</v>
      </c>
      <c r="I1182" s="1" t="s">
        <v>394</v>
      </c>
      <c r="K1182" s="1" t="s">
        <v>104</v>
      </c>
      <c r="L1182" s="1" t="s">
        <v>1299</v>
      </c>
      <c r="M1182" s="1" t="s">
        <v>104</v>
      </c>
    </row>
    <row r="1183" spans="1:13">
      <c r="A1183" s="42">
        <v>72078700395</v>
      </c>
      <c r="B1183" s="1" t="s">
        <v>3424</v>
      </c>
      <c r="C1183" s="1">
        <v>72078700395</v>
      </c>
      <c r="D1183" s="1" t="s">
        <v>3482</v>
      </c>
      <c r="E1183" s="1" t="s">
        <v>3483</v>
      </c>
      <c r="F1183" s="1" t="s">
        <v>12</v>
      </c>
      <c r="G1183" s="1" t="s">
        <v>17</v>
      </c>
      <c r="K1183" s="1" t="s">
        <v>17</v>
      </c>
      <c r="L1183" s="1" t="s">
        <v>17</v>
      </c>
      <c r="M1183" s="1" t="s">
        <v>17</v>
      </c>
    </row>
    <row r="1184" spans="1:13">
      <c r="A1184" s="42">
        <v>72078701609</v>
      </c>
      <c r="B1184" s="1" t="s">
        <v>3424</v>
      </c>
      <c r="C1184" s="1">
        <v>72078701609</v>
      </c>
      <c r="D1184" s="1" t="s">
        <v>3671</v>
      </c>
      <c r="E1184" s="1" t="s">
        <v>3672</v>
      </c>
      <c r="F1184" s="1" t="s">
        <v>12</v>
      </c>
      <c r="G1184" s="1" t="s">
        <v>17</v>
      </c>
      <c r="K1184" s="1" t="s">
        <v>17</v>
      </c>
      <c r="L1184" s="1" t="s">
        <v>17</v>
      </c>
      <c r="M1184" s="1" t="s">
        <v>17</v>
      </c>
    </row>
    <row r="1185" spans="1:13">
      <c r="A1185" s="42">
        <v>72078701799</v>
      </c>
      <c r="B1185" s="1" t="s">
        <v>3424</v>
      </c>
      <c r="C1185" s="1">
        <v>72078701799</v>
      </c>
      <c r="D1185" s="1" t="s">
        <v>3697</v>
      </c>
      <c r="E1185" s="1" t="s">
        <v>3698</v>
      </c>
      <c r="F1185" s="1" t="s">
        <v>12</v>
      </c>
      <c r="G1185" s="1" t="s">
        <v>13</v>
      </c>
      <c r="K1185" s="1" t="s">
        <v>13</v>
      </c>
      <c r="L1185" s="1" t="s">
        <v>13</v>
      </c>
      <c r="M1185" s="1" t="s">
        <v>13</v>
      </c>
    </row>
    <row r="1186" spans="1:13">
      <c r="A1186" s="42">
        <v>72078700973</v>
      </c>
      <c r="B1186" s="1" t="s">
        <v>3424</v>
      </c>
      <c r="C1186" s="1">
        <v>72078700973</v>
      </c>
      <c r="D1186" s="1" t="s">
        <v>3570</v>
      </c>
      <c r="E1186" s="1" t="s">
        <v>3571</v>
      </c>
      <c r="F1186" s="1" t="s">
        <v>12</v>
      </c>
      <c r="G1186" s="1" t="s">
        <v>17</v>
      </c>
      <c r="K1186" s="1" t="s">
        <v>17</v>
      </c>
      <c r="L1186" s="1" t="s">
        <v>17</v>
      </c>
      <c r="M1186" s="1" t="s">
        <v>17</v>
      </c>
    </row>
    <row r="1187" spans="1:13">
      <c r="A1187" s="42">
        <v>72078703167</v>
      </c>
      <c r="B1187" s="1" t="s">
        <v>3424</v>
      </c>
      <c r="C1187" s="1">
        <v>72078703167</v>
      </c>
      <c r="D1187" s="1" t="s">
        <v>3904</v>
      </c>
      <c r="E1187" s="1" t="s">
        <v>3905</v>
      </c>
      <c r="F1187" s="1" t="s">
        <v>12</v>
      </c>
      <c r="G1187" s="1" t="s">
        <v>17</v>
      </c>
      <c r="K1187" s="1" t="s">
        <v>17</v>
      </c>
      <c r="L1187" s="1" t="s">
        <v>17</v>
      </c>
      <c r="M1187" s="1" t="s">
        <v>17</v>
      </c>
    </row>
    <row r="1188" spans="1:13">
      <c r="A1188" s="42">
        <v>72078701906</v>
      </c>
      <c r="B1188" s="1" t="s">
        <v>3424</v>
      </c>
      <c r="C1188" s="1">
        <v>72078701906</v>
      </c>
      <c r="D1188" s="1" t="s">
        <v>3715</v>
      </c>
      <c r="E1188" s="1" t="s">
        <v>3716</v>
      </c>
      <c r="F1188" s="1" t="s">
        <v>12</v>
      </c>
      <c r="G1188" s="1" t="s">
        <v>17</v>
      </c>
      <c r="K1188" s="1" t="s">
        <v>17</v>
      </c>
      <c r="L1188" s="1" t="s">
        <v>17</v>
      </c>
      <c r="M1188" s="1" t="s">
        <v>17</v>
      </c>
    </row>
    <row r="1189" spans="1:13">
      <c r="A1189" s="42">
        <v>72078703274</v>
      </c>
      <c r="B1189" s="1" t="s">
        <v>3424</v>
      </c>
      <c r="C1189" s="1">
        <v>72078703274</v>
      </c>
      <c r="D1189" s="1" t="s">
        <v>3922</v>
      </c>
      <c r="E1189" s="1" t="s">
        <v>3923</v>
      </c>
      <c r="F1189" s="1" t="s">
        <v>12</v>
      </c>
      <c r="G1189" s="1" t="s">
        <v>17</v>
      </c>
      <c r="K1189" s="1" t="s">
        <v>17</v>
      </c>
      <c r="L1189" s="1" t="s">
        <v>17</v>
      </c>
      <c r="M1189" s="1" t="s">
        <v>17</v>
      </c>
    </row>
    <row r="1190" spans="1:13">
      <c r="A1190" s="42">
        <v>72078701625</v>
      </c>
      <c r="B1190" s="1" t="s">
        <v>3424</v>
      </c>
      <c r="C1190" s="1">
        <v>72078701625</v>
      </c>
      <c r="D1190" s="1" t="s">
        <v>3675</v>
      </c>
      <c r="E1190" s="1" t="s">
        <v>3676</v>
      </c>
      <c r="F1190" s="1" t="s">
        <v>12</v>
      </c>
      <c r="G1190" s="1" t="s">
        <v>17</v>
      </c>
      <c r="K1190" s="1" t="s">
        <v>17</v>
      </c>
      <c r="L1190" s="1" t="s">
        <v>17</v>
      </c>
      <c r="M1190" s="1" t="s">
        <v>17</v>
      </c>
    </row>
    <row r="1191" spans="1:13">
      <c r="A1191" s="42">
        <v>72078701880</v>
      </c>
      <c r="B1191" s="1" t="s">
        <v>3424</v>
      </c>
      <c r="C1191" s="1">
        <v>72078701880</v>
      </c>
      <c r="D1191" s="1" t="s">
        <v>3711</v>
      </c>
      <c r="E1191" s="1" t="s">
        <v>3712</v>
      </c>
      <c r="F1191" s="1" t="s">
        <v>12</v>
      </c>
      <c r="G1191" s="1" t="s">
        <v>13</v>
      </c>
      <c r="K1191" s="1" t="s">
        <v>13</v>
      </c>
      <c r="L1191" s="1" t="s">
        <v>13</v>
      </c>
      <c r="M1191" s="1" t="s">
        <v>13</v>
      </c>
    </row>
    <row r="1192" spans="1:13">
      <c r="A1192" s="42">
        <v>72078703183</v>
      </c>
      <c r="B1192" s="1" t="s">
        <v>3424</v>
      </c>
      <c r="C1192" s="1">
        <v>72078703183</v>
      </c>
      <c r="D1192" s="1" t="s">
        <v>3906</v>
      </c>
      <c r="E1192" s="1" t="s">
        <v>3907</v>
      </c>
      <c r="F1192" s="1" t="s">
        <v>12</v>
      </c>
      <c r="G1192" s="1" t="s">
        <v>17</v>
      </c>
      <c r="K1192" s="1" t="s">
        <v>17</v>
      </c>
      <c r="L1192" s="1" t="s">
        <v>17</v>
      </c>
      <c r="M1192" s="1" t="s">
        <v>17</v>
      </c>
    </row>
    <row r="1193" spans="1:13">
      <c r="A1193" s="42">
        <v>72078702763</v>
      </c>
      <c r="B1193" s="1" t="s">
        <v>3424</v>
      </c>
      <c r="C1193" s="1">
        <v>72078702763</v>
      </c>
      <c r="D1193" s="1" t="s">
        <v>3842</v>
      </c>
      <c r="E1193" s="1" t="s">
        <v>3843</v>
      </c>
      <c r="F1193" s="1" t="s">
        <v>12</v>
      </c>
      <c r="G1193" s="1" t="s">
        <v>17</v>
      </c>
      <c r="H1193" s="1" t="s">
        <v>17</v>
      </c>
      <c r="I1193" s="1" t="s">
        <v>17</v>
      </c>
      <c r="K1193" s="1" t="s">
        <v>17</v>
      </c>
      <c r="L1193" s="1" t="s">
        <v>1299</v>
      </c>
      <c r="M1193" s="1" t="s">
        <v>17</v>
      </c>
    </row>
    <row r="1194" spans="1:13">
      <c r="A1194" s="42">
        <v>72078701187</v>
      </c>
      <c r="B1194" s="1" t="s">
        <v>3424</v>
      </c>
      <c r="C1194" s="1">
        <v>72078701187</v>
      </c>
      <c r="D1194" s="1" t="s">
        <v>3604</v>
      </c>
      <c r="E1194" s="1" t="s">
        <v>3605</v>
      </c>
      <c r="F1194" s="1" t="s">
        <v>12</v>
      </c>
      <c r="G1194" s="1" t="s">
        <v>17</v>
      </c>
      <c r="K1194" s="1" t="s">
        <v>17</v>
      </c>
      <c r="L1194" s="1" t="s">
        <v>17</v>
      </c>
      <c r="M1194" s="1" t="s">
        <v>17</v>
      </c>
    </row>
    <row r="1195" spans="1:13">
      <c r="A1195" s="42">
        <v>72078701294</v>
      </c>
      <c r="B1195" s="1" t="s">
        <v>3424</v>
      </c>
      <c r="C1195" s="1">
        <v>72078701294</v>
      </c>
      <c r="D1195" s="1" t="s">
        <v>3622</v>
      </c>
      <c r="E1195" s="1" t="s">
        <v>3623</v>
      </c>
      <c r="F1195" s="1" t="s">
        <v>12</v>
      </c>
      <c r="G1195" s="1" t="s">
        <v>17</v>
      </c>
      <c r="K1195" s="1" t="s">
        <v>17</v>
      </c>
      <c r="L1195" s="1" t="s">
        <v>17</v>
      </c>
      <c r="M1195" s="1" t="s">
        <v>17</v>
      </c>
    </row>
    <row r="1196" spans="1:13">
      <c r="A1196" s="42">
        <v>72078702425</v>
      </c>
      <c r="B1196" s="1" t="s">
        <v>3424</v>
      </c>
      <c r="C1196" s="1">
        <v>72078702425</v>
      </c>
      <c r="D1196" s="1" t="s">
        <v>3792</v>
      </c>
      <c r="E1196" s="1" t="s">
        <v>3793</v>
      </c>
      <c r="F1196" s="1" t="s">
        <v>12</v>
      </c>
      <c r="G1196" s="1" t="s">
        <v>13</v>
      </c>
      <c r="K1196" s="1" t="s">
        <v>13</v>
      </c>
      <c r="L1196" s="1" t="s">
        <v>13</v>
      </c>
      <c r="M1196" s="1" t="s">
        <v>13</v>
      </c>
    </row>
    <row r="1197" spans="1:13">
      <c r="A1197" s="42">
        <v>72078702797</v>
      </c>
      <c r="B1197" s="1" t="s">
        <v>3424</v>
      </c>
      <c r="C1197" s="1">
        <v>72078702797</v>
      </c>
      <c r="D1197" s="1" t="s">
        <v>3846</v>
      </c>
      <c r="E1197" s="1" t="s">
        <v>3847</v>
      </c>
      <c r="F1197" s="1" t="s">
        <v>12</v>
      </c>
      <c r="G1197" s="1" t="s">
        <v>13</v>
      </c>
      <c r="K1197" s="1" t="s">
        <v>13</v>
      </c>
      <c r="L1197" s="1" t="s">
        <v>13</v>
      </c>
      <c r="M1197" s="1" t="s">
        <v>13</v>
      </c>
    </row>
    <row r="1198" spans="1:13">
      <c r="A1198" s="42">
        <v>72078703118</v>
      </c>
      <c r="B1198" s="1" t="s">
        <v>3424</v>
      </c>
      <c r="C1198" s="1">
        <v>72078703118</v>
      </c>
      <c r="D1198" s="1" t="s">
        <v>3896</v>
      </c>
      <c r="E1198" s="1" t="s">
        <v>3897</v>
      </c>
      <c r="F1198" s="1" t="s">
        <v>12</v>
      </c>
      <c r="G1198" s="1" t="s">
        <v>17</v>
      </c>
      <c r="K1198" s="1" t="s">
        <v>17</v>
      </c>
      <c r="L1198" s="1" t="s">
        <v>17</v>
      </c>
      <c r="M1198" s="1" t="s">
        <v>17</v>
      </c>
    </row>
    <row r="1199" spans="1:13">
      <c r="A1199" s="42">
        <v>72078700536</v>
      </c>
      <c r="B1199" s="1" t="s">
        <v>3424</v>
      </c>
      <c r="C1199" s="1">
        <v>72078700536</v>
      </c>
      <c r="D1199" s="1" t="s">
        <v>3504</v>
      </c>
      <c r="E1199" s="1" t="s">
        <v>3505</v>
      </c>
      <c r="F1199" s="1" t="s">
        <v>12</v>
      </c>
      <c r="G1199" s="1" t="s">
        <v>13</v>
      </c>
      <c r="K1199" s="1" t="s">
        <v>13</v>
      </c>
      <c r="L1199" s="1" t="s">
        <v>13</v>
      </c>
      <c r="M1199" s="1" t="s">
        <v>13</v>
      </c>
    </row>
    <row r="1200" spans="1:13">
      <c r="A1200" s="42">
        <v>72078702698</v>
      </c>
      <c r="B1200" s="1" t="s">
        <v>3424</v>
      </c>
      <c r="C1200" s="1">
        <v>72078702698</v>
      </c>
      <c r="D1200" s="1" t="s">
        <v>3832</v>
      </c>
      <c r="E1200" s="1" t="s">
        <v>3833</v>
      </c>
      <c r="F1200" s="1" t="s">
        <v>12</v>
      </c>
      <c r="G1200" s="1" t="s">
        <v>13</v>
      </c>
      <c r="K1200" s="1" t="s">
        <v>13</v>
      </c>
      <c r="L1200" s="1" t="s">
        <v>13</v>
      </c>
      <c r="M1200" s="1" t="s">
        <v>13</v>
      </c>
    </row>
    <row r="1201" spans="1:13">
      <c r="A1201" s="42">
        <v>72078700809</v>
      </c>
      <c r="B1201" s="1" t="s">
        <v>3424</v>
      </c>
      <c r="C1201" s="1">
        <v>72078700809</v>
      </c>
      <c r="D1201" s="1" t="s">
        <v>3542</v>
      </c>
      <c r="E1201" s="1" t="s">
        <v>3543</v>
      </c>
      <c r="F1201" s="1" t="s">
        <v>12</v>
      </c>
      <c r="G1201" s="1" t="s">
        <v>17</v>
      </c>
      <c r="K1201" s="1" t="s">
        <v>17</v>
      </c>
      <c r="L1201" s="1" t="s">
        <v>17</v>
      </c>
      <c r="M1201" s="1" t="s">
        <v>17</v>
      </c>
    </row>
    <row r="1202" spans="1:13">
      <c r="A1202" s="42">
        <v>72078702417</v>
      </c>
      <c r="B1202" s="1" t="s">
        <v>3424</v>
      </c>
      <c r="C1202" s="1">
        <v>72078702417</v>
      </c>
      <c r="D1202" s="1" t="s">
        <v>3790</v>
      </c>
      <c r="E1202" s="1" t="s">
        <v>3791</v>
      </c>
      <c r="F1202" s="1" t="s">
        <v>12</v>
      </c>
      <c r="G1202" s="1" t="s">
        <v>13</v>
      </c>
      <c r="K1202" s="1" t="s">
        <v>13</v>
      </c>
      <c r="L1202" s="1" t="s">
        <v>13</v>
      </c>
      <c r="M1202" s="1" t="s">
        <v>13</v>
      </c>
    </row>
    <row r="1203" spans="1:13">
      <c r="A1203" s="42">
        <v>72078702821</v>
      </c>
      <c r="B1203" s="1" t="s">
        <v>3424</v>
      </c>
      <c r="C1203" s="1">
        <v>72078702821</v>
      </c>
      <c r="D1203" s="1" t="s">
        <v>3852</v>
      </c>
      <c r="E1203" s="1" t="s">
        <v>3853</v>
      </c>
      <c r="F1203" s="1" t="s">
        <v>12</v>
      </c>
      <c r="G1203" s="1" t="s">
        <v>13</v>
      </c>
      <c r="K1203" s="1" t="s">
        <v>13</v>
      </c>
      <c r="L1203" s="1" t="s">
        <v>13</v>
      </c>
      <c r="M1203" s="1" t="s">
        <v>13</v>
      </c>
    </row>
    <row r="1204" spans="1:13">
      <c r="A1204" s="42">
        <v>72078700643</v>
      </c>
      <c r="B1204" s="1" t="s">
        <v>3424</v>
      </c>
      <c r="C1204" s="1">
        <v>72078700643</v>
      </c>
      <c r="D1204" s="1" t="s">
        <v>3518</v>
      </c>
      <c r="E1204" s="1" t="s">
        <v>3519</v>
      </c>
      <c r="F1204" s="1" t="s">
        <v>12</v>
      </c>
      <c r="G1204" s="1" t="s">
        <v>13</v>
      </c>
      <c r="K1204" s="1" t="s">
        <v>13</v>
      </c>
      <c r="L1204" s="1" t="s">
        <v>13</v>
      </c>
      <c r="M1204" s="1" t="s">
        <v>13</v>
      </c>
    </row>
    <row r="1205" spans="1:13">
      <c r="A1205" s="42">
        <v>72078702888</v>
      </c>
      <c r="B1205" s="1" t="s">
        <v>3424</v>
      </c>
      <c r="C1205" s="1">
        <v>72078702888</v>
      </c>
      <c r="D1205" s="1" t="s">
        <v>3862</v>
      </c>
      <c r="E1205" s="1" t="s">
        <v>3863</v>
      </c>
      <c r="F1205" s="1" t="s">
        <v>12</v>
      </c>
      <c r="G1205" s="1" t="s">
        <v>17</v>
      </c>
      <c r="K1205" s="1" t="s">
        <v>17</v>
      </c>
      <c r="L1205" s="1" t="s">
        <v>17</v>
      </c>
      <c r="M1205" s="1" t="s">
        <v>17</v>
      </c>
    </row>
    <row r="1206" spans="1:13">
      <c r="A1206" s="42">
        <v>72078702557</v>
      </c>
      <c r="B1206" s="1" t="s">
        <v>3424</v>
      </c>
      <c r="C1206" s="1">
        <v>72078702557</v>
      </c>
      <c r="D1206" s="1" t="s">
        <v>3812</v>
      </c>
      <c r="E1206" s="1" t="s">
        <v>3813</v>
      </c>
      <c r="F1206" s="1" t="s">
        <v>12</v>
      </c>
      <c r="G1206" s="1" t="s">
        <v>17</v>
      </c>
      <c r="K1206" s="1" t="s">
        <v>17</v>
      </c>
      <c r="L1206" s="1" t="s">
        <v>17</v>
      </c>
      <c r="M1206" s="1" t="s">
        <v>17</v>
      </c>
    </row>
    <row r="1207" spans="1:13">
      <c r="A1207" s="42">
        <v>72078702664</v>
      </c>
      <c r="B1207" s="1" t="s">
        <v>3424</v>
      </c>
      <c r="C1207" s="1">
        <v>72078702664</v>
      </c>
      <c r="D1207" s="1" t="s">
        <v>3826</v>
      </c>
      <c r="E1207" s="1" t="s">
        <v>3827</v>
      </c>
      <c r="F1207" s="1" t="s">
        <v>12</v>
      </c>
      <c r="G1207" s="1" t="s">
        <v>23</v>
      </c>
      <c r="H1207" s="1" t="s">
        <v>24</v>
      </c>
      <c r="I1207" s="1" t="s">
        <v>5796</v>
      </c>
      <c r="K1207" s="1" t="s">
        <v>26</v>
      </c>
      <c r="L1207" s="1" t="s">
        <v>1299</v>
      </c>
      <c r="M1207" s="1" t="s">
        <v>26</v>
      </c>
    </row>
    <row r="1208" spans="1:13">
      <c r="A1208" s="42">
        <v>72078702631</v>
      </c>
      <c r="B1208" s="1" t="s">
        <v>3424</v>
      </c>
      <c r="C1208" s="1">
        <v>72078702631</v>
      </c>
      <c r="D1208" s="1" t="s">
        <v>3820</v>
      </c>
      <c r="E1208" s="1" t="s">
        <v>3821</v>
      </c>
      <c r="F1208" s="1" t="s">
        <v>12</v>
      </c>
      <c r="G1208" s="1" t="s">
        <v>17</v>
      </c>
      <c r="K1208" s="1" t="s">
        <v>17</v>
      </c>
      <c r="L1208" s="1" t="s">
        <v>17</v>
      </c>
      <c r="M1208" s="1" t="s">
        <v>17</v>
      </c>
    </row>
    <row r="1209" spans="1:13">
      <c r="A1209" s="42">
        <v>72078700833</v>
      </c>
      <c r="B1209" s="1" t="s">
        <v>3424</v>
      </c>
      <c r="C1209" s="1">
        <v>72078700833</v>
      </c>
      <c r="D1209" s="1" t="s">
        <v>3549</v>
      </c>
      <c r="E1209" s="1" t="s">
        <v>3550</v>
      </c>
      <c r="F1209" s="1" t="s">
        <v>12</v>
      </c>
      <c r="G1209" s="1" t="s">
        <v>17</v>
      </c>
      <c r="K1209" s="1" t="s">
        <v>17</v>
      </c>
      <c r="L1209" s="1" t="s">
        <v>17</v>
      </c>
      <c r="M1209" s="1" t="s">
        <v>17</v>
      </c>
    </row>
    <row r="1210" spans="1:13">
      <c r="A1210" s="42">
        <v>72078701633</v>
      </c>
      <c r="B1210" s="1" t="s">
        <v>3424</v>
      </c>
      <c r="C1210" s="1">
        <v>72078701633</v>
      </c>
      <c r="D1210" s="1" t="s">
        <v>3677</v>
      </c>
      <c r="E1210" s="1" t="s">
        <v>3678</v>
      </c>
      <c r="F1210" s="1" t="s">
        <v>12</v>
      </c>
      <c r="G1210" s="1" t="s">
        <v>13</v>
      </c>
      <c r="K1210" s="1" t="s">
        <v>13</v>
      </c>
      <c r="L1210" s="1" t="s">
        <v>13</v>
      </c>
      <c r="M1210" s="1" t="s">
        <v>13</v>
      </c>
    </row>
    <row r="1211" spans="1:13">
      <c r="A1211" s="42">
        <v>72078702680</v>
      </c>
      <c r="B1211" s="1" t="s">
        <v>3424</v>
      </c>
      <c r="C1211" s="1">
        <v>72078702680</v>
      </c>
      <c r="D1211" s="1" t="s">
        <v>3830</v>
      </c>
      <c r="E1211" s="1" t="s">
        <v>3831</v>
      </c>
      <c r="F1211" s="1" t="s">
        <v>12</v>
      </c>
      <c r="G1211" s="1" t="s">
        <v>13</v>
      </c>
      <c r="K1211" s="1" t="s">
        <v>13</v>
      </c>
      <c r="L1211" s="1" t="s">
        <v>13</v>
      </c>
      <c r="M1211" s="1" t="s">
        <v>13</v>
      </c>
    </row>
    <row r="1212" spans="1:13">
      <c r="A1212" s="42">
        <v>72078702391</v>
      </c>
      <c r="B1212" s="1" t="s">
        <v>3424</v>
      </c>
      <c r="C1212" s="1">
        <v>72078702391</v>
      </c>
      <c r="D1212" s="1" t="s">
        <v>3786</v>
      </c>
      <c r="E1212" s="1" t="s">
        <v>3787</v>
      </c>
      <c r="F1212" s="1" t="s">
        <v>12</v>
      </c>
      <c r="G1212" s="1" t="s">
        <v>23</v>
      </c>
      <c r="H1212" s="1" t="s">
        <v>102</v>
      </c>
      <c r="I1212" s="1" t="s">
        <v>394</v>
      </c>
      <c r="K1212" s="1" t="s">
        <v>104</v>
      </c>
      <c r="L1212" s="1" t="s">
        <v>17</v>
      </c>
      <c r="M1212" s="1" t="s">
        <v>104</v>
      </c>
    </row>
    <row r="1213" spans="1:13">
      <c r="A1213" s="42">
        <v>72078701997</v>
      </c>
      <c r="B1213" s="1" t="s">
        <v>3424</v>
      </c>
      <c r="C1213" s="1">
        <v>72078701997</v>
      </c>
      <c r="D1213" s="1" t="s">
        <v>3723</v>
      </c>
      <c r="E1213" s="1" t="s">
        <v>3724</v>
      </c>
      <c r="F1213" s="1" t="s">
        <v>12</v>
      </c>
      <c r="G1213" s="1" t="s">
        <v>17</v>
      </c>
      <c r="K1213" s="1" t="s">
        <v>17</v>
      </c>
      <c r="L1213" s="1" t="s">
        <v>17</v>
      </c>
      <c r="M1213" s="1" t="s">
        <v>17</v>
      </c>
    </row>
    <row r="1214" spans="1:13">
      <c r="A1214" s="42">
        <v>72078700585</v>
      </c>
      <c r="B1214" s="1" t="s">
        <v>3424</v>
      </c>
      <c r="C1214" s="1">
        <v>72078700585</v>
      </c>
      <c r="D1214" s="1" t="s">
        <v>3510</v>
      </c>
      <c r="E1214" s="1" t="s">
        <v>3511</v>
      </c>
      <c r="F1214" s="1" t="s">
        <v>12</v>
      </c>
      <c r="G1214" s="1" t="s">
        <v>17</v>
      </c>
      <c r="K1214" s="1" t="s">
        <v>17</v>
      </c>
      <c r="L1214" s="1" t="s">
        <v>17</v>
      </c>
      <c r="M1214" s="1" t="s">
        <v>17</v>
      </c>
    </row>
    <row r="1215" spans="1:13">
      <c r="A1215" s="42">
        <v>72078700858</v>
      </c>
      <c r="B1215" s="1" t="s">
        <v>3424</v>
      </c>
      <c r="C1215" s="1">
        <v>72078700858</v>
      </c>
      <c r="D1215" s="1" t="s">
        <v>3553</v>
      </c>
      <c r="E1215" s="1" t="s">
        <v>3554</v>
      </c>
      <c r="F1215" s="1" t="s">
        <v>12</v>
      </c>
      <c r="G1215" s="1" t="s">
        <v>17</v>
      </c>
      <c r="K1215" s="1" t="s">
        <v>17</v>
      </c>
      <c r="L1215" s="1" t="s">
        <v>17</v>
      </c>
      <c r="M1215" s="1" t="s">
        <v>17</v>
      </c>
    </row>
    <row r="1216" spans="1:13">
      <c r="A1216" s="42">
        <v>72078703068</v>
      </c>
      <c r="B1216" s="1" t="s">
        <v>3424</v>
      </c>
      <c r="C1216" s="1">
        <v>72078703068</v>
      </c>
      <c r="D1216" s="1" t="s">
        <v>3886</v>
      </c>
      <c r="E1216" s="1" t="s">
        <v>3887</v>
      </c>
      <c r="F1216" s="1" t="s">
        <v>12</v>
      </c>
      <c r="G1216" s="1" t="s">
        <v>17</v>
      </c>
      <c r="K1216" s="1" t="s">
        <v>17</v>
      </c>
      <c r="L1216" s="1" t="s">
        <v>17</v>
      </c>
      <c r="M1216" s="1" t="s">
        <v>17</v>
      </c>
    </row>
    <row r="1217" spans="1:13">
      <c r="A1217" s="42">
        <v>72078701559</v>
      </c>
      <c r="B1217" s="1" t="s">
        <v>3424</v>
      </c>
      <c r="C1217" s="1">
        <v>72078701559</v>
      </c>
      <c r="D1217" s="1" t="s">
        <v>3663</v>
      </c>
      <c r="E1217" s="1" t="s">
        <v>3664</v>
      </c>
      <c r="F1217" s="1" t="s">
        <v>12</v>
      </c>
      <c r="G1217" s="1" t="s">
        <v>17</v>
      </c>
      <c r="K1217" s="1" t="s">
        <v>17</v>
      </c>
      <c r="L1217" s="1" t="s">
        <v>17</v>
      </c>
      <c r="M1217" s="1" t="s">
        <v>17</v>
      </c>
    </row>
    <row r="1218" spans="1:13">
      <c r="A1218" s="42">
        <v>72078703142</v>
      </c>
      <c r="B1218" s="1" t="s">
        <v>3424</v>
      </c>
      <c r="C1218" s="1">
        <v>72078703142</v>
      </c>
      <c r="D1218" s="1" t="s">
        <v>3900</v>
      </c>
      <c r="E1218" s="1" t="s">
        <v>3901</v>
      </c>
      <c r="F1218" s="1" t="s">
        <v>12</v>
      </c>
      <c r="G1218" s="1" t="s">
        <v>17</v>
      </c>
      <c r="K1218" s="1" t="s">
        <v>17</v>
      </c>
      <c r="L1218" s="1" t="s">
        <v>17</v>
      </c>
      <c r="M1218" s="1" t="s">
        <v>17</v>
      </c>
    </row>
    <row r="1219" spans="1:13">
      <c r="A1219" s="42">
        <v>72078703548</v>
      </c>
      <c r="B1219" s="1" t="s">
        <v>3424</v>
      </c>
      <c r="C1219" s="1">
        <v>72078703548</v>
      </c>
      <c r="D1219" s="1" t="s">
        <v>3967</v>
      </c>
      <c r="E1219" s="1" t="s">
        <v>3968</v>
      </c>
      <c r="F1219" s="1" t="s">
        <v>12</v>
      </c>
      <c r="G1219" s="1" t="s">
        <v>17</v>
      </c>
      <c r="K1219" s="1" t="s">
        <v>17</v>
      </c>
      <c r="L1219" s="1" t="s">
        <v>17</v>
      </c>
      <c r="M1219" s="1" t="s">
        <v>17</v>
      </c>
    </row>
    <row r="1220" spans="1:13">
      <c r="A1220" s="42">
        <v>72078700676</v>
      </c>
      <c r="B1220" s="1" t="s">
        <v>3424</v>
      </c>
      <c r="C1220" s="1">
        <v>72078700676</v>
      </c>
      <c r="D1220" s="1" t="s">
        <v>3522</v>
      </c>
      <c r="E1220" s="1" t="s">
        <v>3523</v>
      </c>
      <c r="F1220" s="1" t="s">
        <v>12</v>
      </c>
      <c r="G1220" s="1" t="s">
        <v>17</v>
      </c>
      <c r="K1220" s="1" t="s">
        <v>17</v>
      </c>
      <c r="L1220" s="1" t="s">
        <v>17</v>
      </c>
      <c r="M1220" s="1" t="s">
        <v>17</v>
      </c>
    </row>
    <row r="1221" spans="1:13">
      <c r="A1221" s="42">
        <v>72078701039</v>
      </c>
      <c r="B1221" s="1" t="s">
        <v>3424</v>
      </c>
      <c r="C1221" s="1">
        <v>72078701039</v>
      </c>
      <c r="D1221" s="1" t="s">
        <v>3578</v>
      </c>
      <c r="E1221" s="1" t="s">
        <v>3579</v>
      </c>
      <c r="F1221" s="1" t="s">
        <v>12</v>
      </c>
      <c r="G1221" s="1" t="s">
        <v>17</v>
      </c>
      <c r="K1221" s="1" t="s">
        <v>17</v>
      </c>
      <c r="L1221" s="1" t="s">
        <v>17</v>
      </c>
      <c r="M1221" s="1" t="s">
        <v>17</v>
      </c>
    </row>
    <row r="1222" spans="1:13">
      <c r="A1222" s="42">
        <v>72078702938</v>
      </c>
      <c r="B1222" s="1" t="s">
        <v>3424</v>
      </c>
      <c r="C1222" s="1">
        <v>72078702938</v>
      </c>
      <c r="D1222" s="1" t="s">
        <v>3868</v>
      </c>
      <c r="E1222" s="1" t="s">
        <v>3869</v>
      </c>
      <c r="F1222" s="1" t="s">
        <v>12</v>
      </c>
      <c r="G1222" s="1" t="s">
        <v>13</v>
      </c>
      <c r="K1222" s="1" t="s">
        <v>13</v>
      </c>
      <c r="L1222" s="1" t="s">
        <v>13</v>
      </c>
      <c r="M1222" s="1" t="s">
        <v>13</v>
      </c>
    </row>
    <row r="1223" spans="1:13">
      <c r="A1223" s="43">
        <v>72078700890</v>
      </c>
      <c r="B1223" s="1" t="s">
        <v>3424</v>
      </c>
      <c r="C1223" s="1">
        <v>72078700890</v>
      </c>
      <c r="D1223" s="1" t="s">
        <v>3561</v>
      </c>
      <c r="E1223" s="1" t="s">
        <v>3562</v>
      </c>
      <c r="F1223" s="1" t="s">
        <v>12</v>
      </c>
      <c r="G1223" s="1" t="s">
        <v>23</v>
      </c>
      <c r="H1223" s="1" t="s">
        <v>24</v>
      </c>
      <c r="I1223" s="1" t="s">
        <v>5854</v>
      </c>
      <c r="K1223" s="1" t="s">
        <v>26</v>
      </c>
      <c r="L1223" s="1" t="s">
        <v>1299</v>
      </c>
      <c r="M1223" s="1" t="s">
        <v>5772</v>
      </c>
    </row>
    <row r="1224" spans="1:13">
      <c r="A1224" s="43">
        <v>72078701492</v>
      </c>
      <c r="B1224" s="1" t="s">
        <v>3424</v>
      </c>
      <c r="C1224" s="1">
        <v>72078701492</v>
      </c>
      <c r="D1224" s="1" t="s">
        <v>3655</v>
      </c>
      <c r="E1224" s="1" t="s">
        <v>3656</v>
      </c>
      <c r="F1224" s="1" t="s">
        <v>12</v>
      </c>
      <c r="G1224" s="1" t="s">
        <v>13</v>
      </c>
      <c r="H1224" s="1" t="s">
        <v>13</v>
      </c>
      <c r="K1224" s="1" t="s">
        <v>13</v>
      </c>
      <c r="L1224" s="1" t="s">
        <v>17</v>
      </c>
      <c r="M1224" s="1" t="s">
        <v>13</v>
      </c>
    </row>
    <row r="1225" spans="1:13">
      <c r="A1225" s="42">
        <v>72078701344</v>
      </c>
      <c r="B1225" s="1" t="s">
        <v>3424</v>
      </c>
      <c r="C1225" s="1">
        <v>72078701344</v>
      </c>
      <c r="D1225" s="1" t="s">
        <v>3630</v>
      </c>
      <c r="E1225" s="1" t="s">
        <v>3631</v>
      </c>
      <c r="F1225" s="1" t="s">
        <v>12</v>
      </c>
      <c r="G1225" s="1" t="s">
        <v>17</v>
      </c>
      <c r="K1225" s="1" t="s">
        <v>17</v>
      </c>
      <c r="L1225" s="1" t="s">
        <v>17</v>
      </c>
      <c r="M1225" s="1" t="s">
        <v>17</v>
      </c>
    </row>
    <row r="1226" spans="1:13">
      <c r="A1226" s="43">
        <v>72078700163</v>
      </c>
      <c r="B1226" s="1" t="s">
        <v>3424</v>
      </c>
      <c r="C1226" s="1">
        <v>72078700163</v>
      </c>
      <c r="D1226" s="1" t="s">
        <v>3449</v>
      </c>
      <c r="E1226" s="1" t="s">
        <v>3450</v>
      </c>
      <c r="F1226" s="1" t="s">
        <v>12</v>
      </c>
      <c r="G1226" s="1" t="s">
        <v>23</v>
      </c>
      <c r="H1226" s="1" t="s">
        <v>23</v>
      </c>
      <c r="I1226" s="1" t="s">
        <v>5858</v>
      </c>
      <c r="J1226" s="1" t="s">
        <v>46</v>
      </c>
      <c r="K1226" s="1" t="s">
        <v>45</v>
      </c>
      <c r="L1226" s="1" t="s">
        <v>1299</v>
      </c>
      <c r="M1226" s="1" t="s">
        <v>26</v>
      </c>
    </row>
    <row r="1227" spans="1:13">
      <c r="A1227" s="42">
        <v>72078702946</v>
      </c>
      <c r="B1227" s="1" t="s">
        <v>3424</v>
      </c>
      <c r="C1227" s="1">
        <v>72078702946</v>
      </c>
      <c r="D1227" s="1" t="s">
        <v>3870</v>
      </c>
      <c r="E1227" s="1" t="s">
        <v>3871</v>
      </c>
      <c r="F1227" s="1" t="s">
        <v>12</v>
      </c>
      <c r="G1227" s="1" t="s">
        <v>13</v>
      </c>
      <c r="K1227" s="1" t="s">
        <v>13</v>
      </c>
      <c r="L1227" s="1" t="s">
        <v>13</v>
      </c>
      <c r="M1227" s="1" t="s">
        <v>13</v>
      </c>
    </row>
    <row r="1228" spans="1:13">
      <c r="A1228" s="42">
        <v>72078700387</v>
      </c>
      <c r="B1228" s="1" t="s">
        <v>3424</v>
      </c>
      <c r="C1228" s="1">
        <v>72078700387</v>
      </c>
      <c r="D1228" s="1" t="s">
        <v>3480</v>
      </c>
      <c r="E1228" s="1" t="s">
        <v>3481</v>
      </c>
      <c r="F1228" s="1" t="s">
        <v>12</v>
      </c>
      <c r="G1228" s="1" t="s">
        <v>17</v>
      </c>
      <c r="K1228" s="1" t="s">
        <v>17</v>
      </c>
      <c r="L1228" s="1" t="s">
        <v>17</v>
      </c>
      <c r="M1228" s="1" t="s">
        <v>17</v>
      </c>
    </row>
    <row r="1229" spans="1:13">
      <c r="A1229" s="42">
        <v>72078700064</v>
      </c>
      <c r="B1229" s="1" t="s">
        <v>3424</v>
      </c>
      <c r="C1229" s="1">
        <v>72078700064</v>
      </c>
      <c r="D1229" s="1" t="s">
        <v>3431</v>
      </c>
      <c r="E1229" s="1" t="s">
        <v>3432</v>
      </c>
      <c r="F1229" s="1" t="s">
        <v>12</v>
      </c>
      <c r="G1229" s="1" t="s">
        <v>17</v>
      </c>
      <c r="K1229" s="1" t="s">
        <v>17</v>
      </c>
      <c r="L1229" s="1" t="s">
        <v>17</v>
      </c>
      <c r="M1229" s="1" t="s">
        <v>17</v>
      </c>
    </row>
    <row r="1230" spans="1:13">
      <c r="A1230" s="42">
        <v>72078702151</v>
      </c>
      <c r="B1230" s="1" t="s">
        <v>3424</v>
      </c>
      <c r="C1230" s="1">
        <v>72078702151</v>
      </c>
      <c r="D1230" s="1" t="s">
        <v>3743</v>
      </c>
      <c r="E1230" s="1" t="s">
        <v>3744</v>
      </c>
      <c r="F1230" s="1" t="s">
        <v>12</v>
      </c>
      <c r="G1230" s="1" t="s">
        <v>13</v>
      </c>
      <c r="K1230" s="1" t="s">
        <v>13</v>
      </c>
      <c r="L1230" s="1" t="s">
        <v>13</v>
      </c>
      <c r="M1230" s="1" t="s">
        <v>13</v>
      </c>
    </row>
    <row r="1231" spans="1:13">
      <c r="A1231" s="42">
        <v>72078701757</v>
      </c>
      <c r="B1231" s="1" t="s">
        <v>3424</v>
      </c>
      <c r="C1231" s="1">
        <v>72078701757</v>
      </c>
      <c r="D1231" s="1" t="s">
        <v>3693</v>
      </c>
      <c r="E1231" s="1" t="s">
        <v>3694</v>
      </c>
      <c r="F1231" s="1" t="s">
        <v>12</v>
      </c>
      <c r="G1231" s="1" t="s">
        <v>17</v>
      </c>
      <c r="K1231" s="1" t="s">
        <v>17</v>
      </c>
      <c r="L1231" s="1" t="s">
        <v>17</v>
      </c>
      <c r="M1231" s="1" t="s">
        <v>17</v>
      </c>
    </row>
    <row r="1232" spans="1:13">
      <c r="A1232" s="42">
        <v>72078700684</v>
      </c>
      <c r="B1232" s="1" t="s">
        <v>3424</v>
      </c>
      <c r="C1232" s="1">
        <v>72078700684</v>
      </c>
      <c r="D1232" s="1" t="s">
        <v>3524</v>
      </c>
      <c r="E1232" s="1" t="s">
        <v>3525</v>
      </c>
      <c r="F1232" s="1" t="s">
        <v>12</v>
      </c>
      <c r="G1232" s="1" t="s">
        <v>17</v>
      </c>
      <c r="K1232" s="1" t="s">
        <v>17</v>
      </c>
      <c r="L1232" s="1" t="s">
        <v>17</v>
      </c>
      <c r="M1232" s="1" t="s">
        <v>17</v>
      </c>
    </row>
    <row r="1233" spans="1:13">
      <c r="A1233" s="42">
        <v>72078700502</v>
      </c>
      <c r="B1233" s="1" t="s">
        <v>3424</v>
      </c>
      <c r="C1233" s="1">
        <v>72078700502</v>
      </c>
      <c r="D1233" s="1" t="s">
        <v>3502</v>
      </c>
      <c r="E1233" s="1" t="s">
        <v>3503</v>
      </c>
      <c r="F1233" s="1" t="s">
        <v>12</v>
      </c>
      <c r="G1233" s="1" t="s">
        <v>17</v>
      </c>
      <c r="H1233" s="1" t="s">
        <v>17</v>
      </c>
      <c r="K1233" s="1" t="s">
        <v>17</v>
      </c>
      <c r="L1233" s="1" t="s">
        <v>13</v>
      </c>
      <c r="M1233" s="1" t="s">
        <v>17</v>
      </c>
    </row>
    <row r="1234" spans="1:13">
      <c r="A1234" s="42">
        <v>72078701443</v>
      </c>
      <c r="B1234" s="1" t="s">
        <v>3424</v>
      </c>
      <c r="C1234" s="1">
        <v>72078701443</v>
      </c>
      <c r="D1234" s="1" t="s">
        <v>3649</v>
      </c>
      <c r="E1234" s="1" t="s">
        <v>3650</v>
      </c>
      <c r="F1234" s="1" t="s">
        <v>12</v>
      </c>
      <c r="G1234" s="1" t="s">
        <v>17</v>
      </c>
      <c r="K1234" s="1" t="s">
        <v>17</v>
      </c>
      <c r="L1234" s="1" t="s">
        <v>17</v>
      </c>
      <c r="M1234" s="1" t="s">
        <v>17</v>
      </c>
    </row>
    <row r="1235" spans="1:13">
      <c r="A1235" s="42">
        <v>72078703506</v>
      </c>
      <c r="B1235" s="1" t="s">
        <v>3424</v>
      </c>
      <c r="C1235" s="1">
        <v>72078703506</v>
      </c>
      <c r="D1235" s="1" t="s">
        <v>3961</v>
      </c>
      <c r="E1235" s="1" t="s">
        <v>3962</v>
      </c>
      <c r="F1235" s="1" t="s">
        <v>12</v>
      </c>
      <c r="G1235" s="1" t="s">
        <v>13</v>
      </c>
      <c r="H1235" s="1" t="s">
        <v>13</v>
      </c>
      <c r="K1235" s="1" t="s">
        <v>13</v>
      </c>
      <c r="L1235" s="1" t="s">
        <v>17</v>
      </c>
      <c r="M1235" s="1" t="s">
        <v>13</v>
      </c>
    </row>
    <row r="1236" spans="1:13">
      <c r="A1236" s="42">
        <v>72078700437</v>
      </c>
      <c r="B1236" s="1" t="s">
        <v>3424</v>
      </c>
      <c r="C1236" s="1">
        <v>72078700437</v>
      </c>
      <c r="D1236" s="1" t="s">
        <v>3488</v>
      </c>
      <c r="E1236" s="1" t="s">
        <v>3489</v>
      </c>
      <c r="F1236" s="1" t="s">
        <v>12</v>
      </c>
      <c r="G1236" s="1" t="s">
        <v>13</v>
      </c>
      <c r="K1236" s="1" t="s">
        <v>13</v>
      </c>
      <c r="L1236" s="1" t="s">
        <v>13</v>
      </c>
      <c r="M1236" s="1" t="s">
        <v>13</v>
      </c>
    </row>
    <row r="1237" spans="1:13">
      <c r="A1237" s="42">
        <v>72078700247</v>
      </c>
      <c r="B1237" s="1" t="s">
        <v>3424</v>
      </c>
      <c r="C1237" s="1">
        <v>72078700247</v>
      </c>
      <c r="D1237" s="1" t="s">
        <v>3466</v>
      </c>
      <c r="E1237" s="1" t="s">
        <v>3467</v>
      </c>
      <c r="F1237" s="1" t="s">
        <v>12</v>
      </c>
      <c r="G1237" s="1" t="s">
        <v>13</v>
      </c>
      <c r="K1237" s="1" t="s">
        <v>13</v>
      </c>
      <c r="L1237" s="1" t="s">
        <v>13</v>
      </c>
      <c r="M1237" s="1" t="s">
        <v>13</v>
      </c>
    </row>
    <row r="1238" spans="1:13">
      <c r="A1238" s="42">
        <v>72078700270</v>
      </c>
      <c r="B1238" s="1" t="s">
        <v>3424</v>
      </c>
      <c r="C1238" s="1">
        <v>72078700270</v>
      </c>
      <c r="D1238" s="1" t="s">
        <v>3470</v>
      </c>
      <c r="E1238" s="1" t="s">
        <v>3471</v>
      </c>
      <c r="F1238" s="1" t="s">
        <v>12</v>
      </c>
      <c r="G1238" s="1" t="s">
        <v>17</v>
      </c>
      <c r="K1238" s="1" t="s">
        <v>17</v>
      </c>
      <c r="L1238" s="1" t="s">
        <v>17</v>
      </c>
      <c r="M1238" s="1" t="s">
        <v>17</v>
      </c>
    </row>
    <row r="1239" spans="1:13">
      <c r="A1239" s="42">
        <v>72078700965</v>
      </c>
      <c r="B1239" s="1" t="s">
        <v>3424</v>
      </c>
      <c r="C1239" s="1">
        <v>72078700965</v>
      </c>
      <c r="D1239" s="1" t="s">
        <v>3568</v>
      </c>
      <c r="E1239" s="1" t="s">
        <v>3569</v>
      </c>
      <c r="F1239" s="1" t="s">
        <v>12</v>
      </c>
      <c r="G1239" s="1" t="s">
        <v>17</v>
      </c>
      <c r="K1239" s="1" t="s">
        <v>17</v>
      </c>
      <c r="L1239" s="1" t="s">
        <v>17</v>
      </c>
      <c r="M1239" s="1" t="s">
        <v>17</v>
      </c>
    </row>
    <row r="1240" spans="1:13">
      <c r="A1240" s="42">
        <v>72078700429</v>
      </c>
      <c r="B1240" s="1" t="s">
        <v>3424</v>
      </c>
      <c r="C1240" s="1">
        <v>72078700429</v>
      </c>
      <c r="D1240" s="1" t="s">
        <v>3486</v>
      </c>
      <c r="E1240" s="1" t="s">
        <v>3487</v>
      </c>
      <c r="F1240" s="1" t="s">
        <v>12</v>
      </c>
      <c r="G1240" s="1" t="s">
        <v>17</v>
      </c>
      <c r="K1240" s="1" t="s">
        <v>17</v>
      </c>
      <c r="L1240" s="1" t="s">
        <v>17</v>
      </c>
      <c r="M1240" s="1" t="s">
        <v>17</v>
      </c>
    </row>
    <row r="1241" spans="1:13">
      <c r="A1241" s="42">
        <v>72078703480</v>
      </c>
      <c r="B1241" s="1" t="s">
        <v>3424</v>
      </c>
      <c r="C1241" s="1">
        <v>72078703480</v>
      </c>
      <c r="D1241" s="1" t="s">
        <v>3957</v>
      </c>
      <c r="E1241" s="1" t="s">
        <v>3958</v>
      </c>
      <c r="F1241" s="1" t="s">
        <v>12</v>
      </c>
      <c r="G1241" s="1" t="s">
        <v>13</v>
      </c>
      <c r="K1241" s="1" t="s">
        <v>13</v>
      </c>
      <c r="L1241" s="1" t="s">
        <v>13</v>
      </c>
      <c r="M1241" s="1" t="s">
        <v>13</v>
      </c>
    </row>
    <row r="1242" spans="1:13">
      <c r="A1242" s="42">
        <v>72078702672</v>
      </c>
      <c r="B1242" s="1" t="s">
        <v>3424</v>
      </c>
      <c r="C1242" s="1">
        <v>72078702672</v>
      </c>
      <c r="D1242" s="1" t="s">
        <v>3828</v>
      </c>
      <c r="E1242" s="1" t="s">
        <v>3829</v>
      </c>
      <c r="F1242" s="1" t="s">
        <v>12</v>
      </c>
      <c r="G1242" s="1" t="s">
        <v>17</v>
      </c>
      <c r="K1242" s="1" t="s">
        <v>17</v>
      </c>
      <c r="L1242" s="1" t="s">
        <v>17</v>
      </c>
      <c r="M1242" s="1" t="s">
        <v>17</v>
      </c>
    </row>
    <row r="1243" spans="1:13">
      <c r="A1243" s="42">
        <v>72078700791</v>
      </c>
      <c r="B1243" s="1" t="s">
        <v>3424</v>
      </c>
      <c r="C1243" s="1">
        <v>72078700791</v>
      </c>
      <c r="D1243" s="1" t="s">
        <v>3540</v>
      </c>
      <c r="E1243" s="1" t="s">
        <v>3541</v>
      </c>
      <c r="F1243" s="1" t="s">
        <v>12</v>
      </c>
      <c r="G1243" s="1" t="s">
        <v>17</v>
      </c>
      <c r="K1243" s="1" t="s">
        <v>17</v>
      </c>
      <c r="L1243" s="1" t="s">
        <v>17</v>
      </c>
      <c r="M1243" s="1" t="s">
        <v>17</v>
      </c>
    </row>
    <row r="1244" spans="1:13">
      <c r="A1244" s="42">
        <v>72078703555</v>
      </c>
      <c r="B1244" s="1" t="s">
        <v>3424</v>
      </c>
      <c r="C1244" s="1">
        <v>72078703555</v>
      </c>
      <c r="D1244" s="1" t="s">
        <v>3969</v>
      </c>
      <c r="E1244" s="1" t="s">
        <v>3970</v>
      </c>
      <c r="F1244" s="1" t="s">
        <v>12</v>
      </c>
      <c r="G1244" s="1" t="s">
        <v>13</v>
      </c>
      <c r="K1244" s="1" t="s">
        <v>13</v>
      </c>
      <c r="L1244" s="1" t="s">
        <v>13</v>
      </c>
      <c r="M1244" s="1" t="s">
        <v>13</v>
      </c>
    </row>
    <row r="1245" spans="1:13">
      <c r="A1245" s="42">
        <v>72078701179</v>
      </c>
      <c r="B1245" s="1" t="s">
        <v>3424</v>
      </c>
      <c r="C1245" s="1">
        <v>72078701179</v>
      </c>
      <c r="D1245" s="1" t="s">
        <v>3602</v>
      </c>
      <c r="E1245" s="1" t="s">
        <v>3603</v>
      </c>
      <c r="F1245" s="1" t="s">
        <v>12</v>
      </c>
      <c r="G1245" s="1" t="s">
        <v>13</v>
      </c>
      <c r="K1245" s="1" t="s">
        <v>13</v>
      </c>
      <c r="L1245" s="1" t="s">
        <v>13</v>
      </c>
      <c r="M1245" s="1" t="s">
        <v>13</v>
      </c>
    </row>
    <row r="1246" spans="1:13">
      <c r="A1246" s="42">
        <v>72078700197</v>
      </c>
      <c r="B1246" s="1" t="s">
        <v>3424</v>
      </c>
      <c r="C1246" s="1">
        <v>72078700197</v>
      </c>
      <c r="D1246" s="1" t="s">
        <v>3456</v>
      </c>
      <c r="E1246" s="1" t="s">
        <v>3457</v>
      </c>
      <c r="F1246" s="1" t="s">
        <v>12</v>
      </c>
      <c r="G1246" s="1" t="s">
        <v>13</v>
      </c>
      <c r="H1246" s="1" t="s">
        <v>13</v>
      </c>
      <c r="K1246" s="1" t="s">
        <v>13</v>
      </c>
      <c r="L1246" s="1" t="s">
        <v>17</v>
      </c>
      <c r="M1246" s="1" t="s">
        <v>13</v>
      </c>
    </row>
    <row r="1247" spans="1:13">
      <c r="A1247" s="42">
        <v>72078700254</v>
      </c>
      <c r="B1247" s="1" t="s">
        <v>3424</v>
      </c>
      <c r="C1247" s="1">
        <v>72078700254</v>
      </c>
      <c r="D1247" s="1" t="s">
        <v>3468</v>
      </c>
      <c r="E1247" s="1" t="s">
        <v>3469</v>
      </c>
      <c r="F1247" s="1" t="s">
        <v>12</v>
      </c>
      <c r="G1247" s="1" t="s">
        <v>17</v>
      </c>
      <c r="K1247" s="1" t="s">
        <v>17</v>
      </c>
      <c r="L1247" s="1" t="s">
        <v>17</v>
      </c>
      <c r="M1247" s="1" t="s">
        <v>17</v>
      </c>
    </row>
    <row r="1248" spans="1:13">
      <c r="A1248" s="42">
        <v>72078701070</v>
      </c>
      <c r="B1248" s="1" t="s">
        <v>3424</v>
      </c>
      <c r="C1248" s="1">
        <v>72078701070</v>
      </c>
      <c r="D1248" s="1" t="s">
        <v>3582</v>
      </c>
      <c r="E1248" s="1" t="s">
        <v>3583</v>
      </c>
      <c r="F1248" s="1" t="s">
        <v>12</v>
      </c>
      <c r="G1248" s="1" t="s">
        <v>13</v>
      </c>
      <c r="H1248" s="1" t="s">
        <v>13</v>
      </c>
      <c r="K1248" s="1" t="s">
        <v>13</v>
      </c>
      <c r="L1248" s="1" t="s">
        <v>17</v>
      </c>
      <c r="M1248" s="1" t="s">
        <v>13</v>
      </c>
    </row>
    <row r="1249" spans="1:13">
      <c r="A1249" s="42">
        <v>72078700353</v>
      </c>
      <c r="B1249" s="1" t="s">
        <v>3424</v>
      </c>
      <c r="C1249" s="1">
        <v>72078700353</v>
      </c>
      <c r="D1249" s="1" t="s">
        <v>3474</v>
      </c>
      <c r="E1249" s="1" t="s">
        <v>3475</v>
      </c>
      <c r="F1249" s="1" t="s">
        <v>12</v>
      </c>
      <c r="G1249" s="1" t="s">
        <v>17</v>
      </c>
      <c r="K1249" s="1" t="s">
        <v>17</v>
      </c>
      <c r="L1249" s="1" t="s">
        <v>17</v>
      </c>
      <c r="M1249" s="1" t="s">
        <v>17</v>
      </c>
    </row>
    <row r="1250" spans="1:13">
      <c r="A1250" s="42">
        <v>72078702235</v>
      </c>
      <c r="B1250" s="1" t="s">
        <v>3424</v>
      </c>
      <c r="C1250" s="1">
        <v>72078702235</v>
      </c>
      <c r="D1250" s="1" t="s">
        <v>3757</v>
      </c>
      <c r="E1250" s="1" t="s">
        <v>3758</v>
      </c>
      <c r="F1250" s="1" t="s">
        <v>12</v>
      </c>
      <c r="G1250" s="1" t="s">
        <v>17</v>
      </c>
      <c r="K1250" s="1" t="s">
        <v>17</v>
      </c>
      <c r="L1250" s="1" t="s">
        <v>17</v>
      </c>
      <c r="M1250" s="1" t="s">
        <v>17</v>
      </c>
    </row>
    <row r="1251" spans="1:13">
      <c r="A1251" s="42">
        <v>72078703324</v>
      </c>
      <c r="B1251" s="1" t="s">
        <v>3424</v>
      </c>
      <c r="C1251" s="1">
        <v>72078703324</v>
      </c>
      <c r="D1251" s="1" t="s">
        <v>3931</v>
      </c>
      <c r="E1251" s="1" t="s">
        <v>3932</v>
      </c>
      <c r="F1251" s="1" t="s">
        <v>20</v>
      </c>
      <c r="G1251" s="1" t="s">
        <v>17</v>
      </c>
      <c r="K1251" s="1" t="s">
        <v>17</v>
      </c>
      <c r="L1251" s="1" t="s">
        <v>17</v>
      </c>
      <c r="M1251" s="1" t="s">
        <v>17</v>
      </c>
    </row>
    <row r="1252" spans="1:13">
      <c r="A1252" s="42">
        <v>72078703126</v>
      </c>
      <c r="B1252" s="1" t="s">
        <v>3424</v>
      </c>
      <c r="C1252" s="1">
        <v>72078703126</v>
      </c>
      <c r="D1252" s="1" t="s">
        <v>3898</v>
      </c>
      <c r="E1252" s="1" t="s">
        <v>3899</v>
      </c>
      <c r="F1252" s="1" t="s">
        <v>20</v>
      </c>
      <c r="G1252" s="1" t="s">
        <v>17</v>
      </c>
      <c r="K1252" s="1" t="s">
        <v>17</v>
      </c>
      <c r="L1252" s="1" t="s">
        <v>17</v>
      </c>
      <c r="M1252" s="1" t="s">
        <v>17</v>
      </c>
    </row>
    <row r="1253" spans="1:13">
      <c r="A1253" s="42">
        <v>72078703266</v>
      </c>
      <c r="B1253" s="1" t="s">
        <v>3424</v>
      </c>
      <c r="C1253" s="1">
        <v>72078703266</v>
      </c>
      <c r="D1253" s="1" t="s">
        <v>3920</v>
      </c>
      <c r="E1253" s="1" t="s">
        <v>3921</v>
      </c>
      <c r="F1253" s="1" t="s">
        <v>20</v>
      </c>
      <c r="G1253" s="1" t="s">
        <v>17</v>
      </c>
      <c r="K1253" s="1" t="s">
        <v>17</v>
      </c>
      <c r="L1253" s="1" t="s">
        <v>17</v>
      </c>
      <c r="M1253" s="1" t="s">
        <v>17</v>
      </c>
    </row>
    <row r="1254" spans="1:13">
      <c r="A1254" s="42">
        <v>72078702953</v>
      </c>
      <c r="B1254" s="1" t="s">
        <v>3424</v>
      </c>
      <c r="C1254" s="1">
        <v>72078702953</v>
      </c>
      <c r="D1254" s="1" t="s">
        <v>3872</v>
      </c>
      <c r="E1254" s="1" t="s">
        <v>3873</v>
      </c>
      <c r="F1254" s="1" t="s">
        <v>20</v>
      </c>
      <c r="G1254" s="1" t="s">
        <v>13</v>
      </c>
      <c r="K1254" s="1" t="s">
        <v>13</v>
      </c>
      <c r="L1254" s="1" t="s">
        <v>13</v>
      </c>
      <c r="M1254" s="1" t="s">
        <v>13</v>
      </c>
    </row>
    <row r="1255" spans="1:13">
      <c r="A1255" s="42">
        <v>72078700551</v>
      </c>
      <c r="B1255" s="1" t="s">
        <v>3424</v>
      </c>
      <c r="C1255" s="1">
        <v>72078700551</v>
      </c>
      <c r="D1255" s="1" t="s">
        <v>3506</v>
      </c>
      <c r="E1255" s="1" t="s">
        <v>3507</v>
      </c>
      <c r="F1255" s="1" t="s">
        <v>20</v>
      </c>
      <c r="G1255" s="1" t="s">
        <v>17</v>
      </c>
      <c r="K1255" s="1" t="s">
        <v>17</v>
      </c>
      <c r="L1255" s="1" t="s">
        <v>17</v>
      </c>
      <c r="M1255" s="1" t="s">
        <v>17</v>
      </c>
    </row>
    <row r="1256" spans="1:13">
      <c r="A1256" s="42">
        <v>72078701435</v>
      </c>
      <c r="B1256" s="1" t="s">
        <v>3424</v>
      </c>
      <c r="C1256" s="1">
        <v>72078701435</v>
      </c>
      <c r="D1256" s="1" t="s">
        <v>3647</v>
      </c>
      <c r="E1256" s="1" t="s">
        <v>3648</v>
      </c>
      <c r="F1256" s="1" t="s">
        <v>20</v>
      </c>
      <c r="G1256" s="1" t="s">
        <v>17</v>
      </c>
      <c r="K1256" s="1" t="s">
        <v>17</v>
      </c>
      <c r="L1256" s="1" t="s">
        <v>17</v>
      </c>
      <c r="M1256" s="1" t="s">
        <v>17</v>
      </c>
    </row>
    <row r="1257" spans="1:13">
      <c r="A1257" s="42">
        <v>72078700486</v>
      </c>
      <c r="B1257" s="1" t="s">
        <v>3424</v>
      </c>
      <c r="C1257" s="1">
        <v>72078700486</v>
      </c>
      <c r="D1257" s="1" t="s">
        <v>3498</v>
      </c>
      <c r="E1257" s="1" t="s">
        <v>3499</v>
      </c>
      <c r="F1257" s="1" t="s">
        <v>20</v>
      </c>
      <c r="G1257" s="1" t="s">
        <v>17</v>
      </c>
      <c r="K1257" s="1" t="s">
        <v>17</v>
      </c>
      <c r="L1257" s="1" t="s">
        <v>17</v>
      </c>
      <c r="M1257" s="1" t="s">
        <v>17</v>
      </c>
    </row>
    <row r="1258" spans="1:13">
      <c r="A1258" s="42">
        <v>72078700122</v>
      </c>
      <c r="B1258" s="1" t="s">
        <v>3424</v>
      </c>
      <c r="C1258" s="1">
        <v>72078700122</v>
      </c>
      <c r="D1258" s="1" t="s">
        <v>3441</v>
      </c>
      <c r="E1258" s="1" t="s">
        <v>3442</v>
      </c>
      <c r="F1258" s="1" t="s">
        <v>20</v>
      </c>
      <c r="G1258" s="1" t="s">
        <v>17</v>
      </c>
      <c r="K1258" s="1" t="s">
        <v>17</v>
      </c>
      <c r="L1258" s="1" t="s">
        <v>17</v>
      </c>
      <c r="M1258" s="1" t="s">
        <v>17</v>
      </c>
    </row>
    <row r="1259" spans="1:13">
      <c r="A1259" s="42">
        <v>72078702474</v>
      </c>
      <c r="B1259" s="1" t="s">
        <v>3424</v>
      </c>
      <c r="C1259" s="1">
        <v>72078702474</v>
      </c>
      <c r="D1259" s="1" t="s">
        <v>3800</v>
      </c>
      <c r="E1259" s="1" t="s">
        <v>3801</v>
      </c>
      <c r="F1259" s="1" t="s">
        <v>20</v>
      </c>
      <c r="G1259" s="1" t="s">
        <v>17</v>
      </c>
      <c r="K1259" s="1" t="s">
        <v>17</v>
      </c>
      <c r="L1259" s="1" t="s">
        <v>17</v>
      </c>
      <c r="M1259" s="1" t="s">
        <v>17</v>
      </c>
    </row>
    <row r="1260" spans="1:13">
      <c r="A1260" s="42">
        <v>72078702839</v>
      </c>
      <c r="B1260" s="1" t="s">
        <v>3424</v>
      </c>
      <c r="C1260" s="1">
        <v>72078702839</v>
      </c>
      <c r="D1260" s="1" t="s">
        <v>3854</v>
      </c>
      <c r="E1260" s="1" t="s">
        <v>3855</v>
      </c>
      <c r="F1260" s="1" t="s">
        <v>20</v>
      </c>
      <c r="G1260" s="1" t="s">
        <v>17</v>
      </c>
      <c r="K1260" s="1" t="s">
        <v>17</v>
      </c>
      <c r="L1260" s="1" t="s">
        <v>17</v>
      </c>
      <c r="M1260" s="1" t="s">
        <v>17</v>
      </c>
    </row>
    <row r="1261" spans="1:13">
      <c r="A1261" s="42">
        <v>72078702870</v>
      </c>
      <c r="B1261" s="1" t="s">
        <v>3424</v>
      </c>
      <c r="C1261" s="1">
        <v>72078702870</v>
      </c>
      <c r="D1261" s="1" t="s">
        <v>3860</v>
      </c>
      <c r="E1261" s="1" t="s">
        <v>3861</v>
      </c>
      <c r="F1261" s="1" t="s">
        <v>20</v>
      </c>
      <c r="G1261" s="1" t="s">
        <v>17</v>
      </c>
      <c r="K1261" s="1" t="s">
        <v>17</v>
      </c>
      <c r="L1261" s="1" t="s">
        <v>17</v>
      </c>
      <c r="M1261" s="1" t="s">
        <v>17</v>
      </c>
    </row>
    <row r="1262" spans="1:13">
      <c r="A1262" s="42">
        <v>72078701500</v>
      </c>
      <c r="B1262" s="1" t="s">
        <v>3424</v>
      </c>
      <c r="C1262" s="1">
        <v>72078701500</v>
      </c>
      <c r="D1262" s="1" t="s">
        <v>3657</v>
      </c>
      <c r="E1262" s="1" t="s">
        <v>3658</v>
      </c>
      <c r="F1262" s="1" t="s">
        <v>20</v>
      </c>
      <c r="G1262" s="1" t="s">
        <v>13</v>
      </c>
      <c r="K1262" s="1" t="s">
        <v>13</v>
      </c>
      <c r="L1262" s="1" t="s">
        <v>13</v>
      </c>
      <c r="M1262" s="1" t="s">
        <v>13</v>
      </c>
    </row>
    <row r="1263" spans="1:13">
      <c r="A1263" s="42">
        <v>72078701385</v>
      </c>
      <c r="B1263" s="1" t="s">
        <v>3424</v>
      </c>
      <c r="C1263" s="1">
        <v>72078701385</v>
      </c>
      <c r="D1263" s="1" t="s">
        <v>3639</v>
      </c>
      <c r="E1263" s="1" t="s">
        <v>3640</v>
      </c>
      <c r="F1263" s="1" t="s">
        <v>20</v>
      </c>
      <c r="G1263" s="1" t="s">
        <v>17</v>
      </c>
      <c r="K1263" s="1" t="s">
        <v>17</v>
      </c>
      <c r="L1263" s="1" t="s">
        <v>17</v>
      </c>
      <c r="M1263" s="1" t="s">
        <v>17</v>
      </c>
    </row>
    <row r="1264" spans="1:13">
      <c r="A1264" s="42">
        <v>72078702003</v>
      </c>
      <c r="B1264" s="1" t="s">
        <v>3424</v>
      </c>
      <c r="C1264" s="1">
        <v>72078702003</v>
      </c>
      <c r="D1264" s="1" t="s">
        <v>3725</v>
      </c>
      <c r="E1264" s="1" t="s">
        <v>3726</v>
      </c>
      <c r="F1264" s="1" t="s">
        <v>20</v>
      </c>
      <c r="G1264" s="1" t="s">
        <v>17</v>
      </c>
      <c r="K1264" s="1" t="s">
        <v>17</v>
      </c>
      <c r="L1264" s="1" t="s">
        <v>17</v>
      </c>
      <c r="M1264" s="1" t="s">
        <v>17</v>
      </c>
    </row>
    <row r="1265" spans="1:13">
      <c r="A1265" s="42">
        <v>72078701807</v>
      </c>
      <c r="B1265" s="1" t="s">
        <v>3424</v>
      </c>
      <c r="C1265" s="1">
        <v>72078701807</v>
      </c>
      <c r="D1265" s="1" t="s">
        <v>3699</v>
      </c>
      <c r="E1265" s="1" t="s">
        <v>3700</v>
      </c>
      <c r="F1265" s="1" t="s">
        <v>20</v>
      </c>
      <c r="G1265" s="1" t="s">
        <v>17</v>
      </c>
      <c r="K1265" s="1" t="s">
        <v>17</v>
      </c>
      <c r="L1265" s="1" t="s">
        <v>17</v>
      </c>
      <c r="M1265" s="1" t="s">
        <v>17</v>
      </c>
    </row>
    <row r="1266" spans="1:13">
      <c r="A1266" s="42">
        <v>72078703415</v>
      </c>
      <c r="B1266" s="1" t="s">
        <v>3424</v>
      </c>
      <c r="C1266" s="1">
        <v>72078703415</v>
      </c>
      <c r="D1266" s="1" t="s">
        <v>3945</v>
      </c>
      <c r="E1266" s="1" t="s">
        <v>3946</v>
      </c>
      <c r="F1266" s="1" t="s">
        <v>20</v>
      </c>
      <c r="G1266" s="1" t="s">
        <v>17</v>
      </c>
      <c r="K1266" s="1" t="s">
        <v>17</v>
      </c>
      <c r="L1266" s="1" t="s">
        <v>17</v>
      </c>
      <c r="M1266" s="1" t="s">
        <v>17</v>
      </c>
    </row>
    <row r="1267" spans="1:13">
      <c r="A1267" s="42">
        <v>72078700734</v>
      </c>
      <c r="B1267" s="1" t="s">
        <v>3424</v>
      </c>
      <c r="C1267" s="1">
        <v>72078700734</v>
      </c>
      <c r="D1267" s="1" t="s">
        <v>3530</v>
      </c>
      <c r="E1267" s="1" t="s">
        <v>3531</v>
      </c>
      <c r="F1267" s="1" t="s">
        <v>20</v>
      </c>
      <c r="G1267" s="1" t="s">
        <v>17</v>
      </c>
      <c r="K1267" s="1" t="s">
        <v>17</v>
      </c>
      <c r="L1267" s="1" t="s">
        <v>17</v>
      </c>
      <c r="M1267" s="1" t="s">
        <v>17</v>
      </c>
    </row>
    <row r="1268" spans="1:13">
      <c r="A1268" s="42">
        <v>72078702110</v>
      </c>
      <c r="B1268" s="1" t="s">
        <v>3424</v>
      </c>
      <c r="C1268" s="1">
        <v>72078702110</v>
      </c>
      <c r="D1268" s="1" t="s">
        <v>3739</v>
      </c>
      <c r="E1268" s="1" t="s">
        <v>3740</v>
      </c>
      <c r="F1268" s="1" t="s">
        <v>20</v>
      </c>
      <c r="G1268" s="1" t="s">
        <v>13</v>
      </c>
      <c r="K1268" s="1" t="s">
        <v>13</v>
      </c>
      <c r="L1268" s="1" t="s">
        <v>13</v>
      </c>
      <c r="M1268" s="1" t="s">
        <v>13</v>
      </c>
    </row>
    <row r="1269" spans="1:13">
      <c r="A1269" s="42">
        <v>72078703191</v>
      </c>
      <c r="B1269" s="1" t="s">
        <v>3424</v>
      </c>
      <c r="C1269" s="1">
        <v>72078703191</v>
      </c>
      <c r="D1269" s="1" t="s">
        <v>3908</v>
      </c>
      <c r="E1269" s="1" t="s">
        <v>3909</v>
      </c>
      <c r="F1269" s="1" t="s">
        <v>20</v>
      </c>
      <c r="G1269" s="1" t="s">
        <v>17</v>
      </c>
      <c r="K1269" s="1" t="s">
        <v>17</v>
      </c>
      <c r="L1269" s="1" t="s">
        <v>17</v>
      </c>
      <c r="M1269" s="1" t="s">
        <v>17</v>
      </c>
    </row>
    <row r="1270" spans="1:13">
      <c r="A1270" s="42">
        <v>72078700940</v>
      </c>
      <c r="B1270" s="1" t="s">
        <v>3424</v>
      </c>
      <c r="C1270" s="1">
        <v>72078700940</v>
      </c>
      <c r="D1270" s="1" t="s">
        <v>3566</v>
      </c>
      <c r="E1270" s="1" t="s">
        <v>3567</v>
      </c>
      <c r="F1270" s="1" t="s">
        <v>20</v>
      </c>
      <c r="G1270" s="1" t="s">
        <v>17</v>
      </c>
      <c r="K1270" s="1" t="s">
        <v>17</v>
      </c>
      <c r="L1270" s="1" t="s">
        <v>17</v>
      </c>
      <c r="M1270" s="1" t="s">
        <v>17</v>
      </c>
    </row>
    <row r="1271" spans="1:13">
      <c r="A1271" s="42">
        <v>72078700411</v>
      </c>
      <c r="B1271" s="1" t="s">
        <v>3424</v>
      </c>
      <c r="C1271" s="1">
        <v>72078700411</v>
      </c>
      <c r="D1271" s="1" t="s">
        <v>3484</v>
      </c>
      <c r="E1271" s="1" t="s">
        <v>3485</v>
      </c>
      <c r="F1271" s="1" t="s">
        <v>20</v>
      </c>
      <c r="G1271" s="1" t="s">
        <v>17</v>
      </c>
      <c r="K1271" s="1" t="s">
        <v>17</v>
      </c>
      <c r="L1271" s="1" t="s">
        <v>17</v>
      </c>
      <c r="M1271" s="1" t="s">
        <v>17</v>
      </c>
    </row>
    <row r="1272" spans="1:13">
      <c r="A1272" s="42">
        <v>72078700056</v>
      </c>
      <c r="B1272" s="1" t="s">
        <v>3424</v>
      </c>
      <c r="C1272" s="1">
        <v>72078700056</v>
      </c>
      <c r="D1272" s="1" t="s">
        <v>3429</v>
      </c>
      <c r="E1272" s="1" t="s">
        <v>3430</v>
      </c>
      <c r="F1272" s="1" t="s">
        <v>20</v>
      </c>
      <c r="G1272" s="1" t="s">
        <v>17</v>
      </c>
      <c r="K1272" s="1" t="s">
        <v>17</v>
      </c>
      <c r="L1272" s="1" t="s">
        <v>17</v>
      </c>
      <c r="M1272" s="1" t="s">
        <v>17</v>
      </c>
    </row>
    <row r="1273" spans="1:13">
      <c r="A1273" s="42">
        <v>72078702128</v>
      </c>
      <c r="B1273" s="1" t="s">
        <v>3424</v>
      </c>
      <c r="C1273" s="1">
        <v>72078702128</v>
      </c>
      <c r="D1273" s="1" t="s">
        <v>3741</v>
      </c>
      <c r="E1273" s="1" t="s">
        <v>3742</v>
      </c>
      <c r="F1273" s="1" t="s">
        <v>20</v>
      </c>
      <c r="G1273" s="1" t="s">
        <v>17</v>
      </c>
      <c r="K1273" s="1" t="s">
        <v>17</v>
      </c>
      <c r="L1273" s="1" t="s">
        <v>17</v>
      </c>
      <c r="M1273" s="1" t="s">
        <v>17</v>
      </c>
    </row>
    <row r="1274" spans="1:13">
      <c r="A1274" s="42">
        <v>72078701302</v>
      </c>
      <c r="B1274" s="1" t="s">
        <v>3424</v>
      </c>
      <c r="C1274" s="1">
        <v>72078701302</v>
      </c>
      <c r="D1274" s="1" t="s">
        <v>3624</v>
      </c>
      <c r="E1274" s="1" t="s">
        <v>3625</v>
      </c>
      <c r="F1274" s="1" t="s">
        <v>20</v>
      </c>
      <c r="G1274" s="1" t="s">
        <v>17</v>
      </c>
      <c r="K1274" s="1" t="s">
        <v>17</v>
      </c>
      <c r="L1274" s="1" t="s">
        <v>17</v>
      </c>
      <c r="M1274" s="1" t="s">
        <v>17</v>
      </c>
    </row>
    <row r="1275" spans="1:13">
      <c r="A1275" s="42">
        <v>72078701112</v>
      </c>
      <c r="B1275" s="1" t="s">
        <v>3424</v>
      </c>
      <c r="C1275" s="1">
        <v>72078701112</v>
      </c>
      <c r="D1275" s="1" t="s">
        <v>3590</v>
      </c>
      <c r="E1275" s="1" t="s">
        <v>3591</v>
      </c>
      <c r="F1275" s="1" t="s">
        <v>20</v>
      </c>
      <c r="G1275" s="1" t="s">
        <v>17</v>
      </c>
      <c r="K1275" s="1" t="s">
        <v>17</v>
      </c>
      <c r="L1275" s="1" t="s">
        <v>17</v>
      </c>
      <c r="M1275" s="1" t="s">
        <v>17</v>
      </c>
    </row>
    <row r="1276" spans="1:13">
      <c r="A1276" s="42">
        <v>72078702383</v>
      </c>
      <c r="B1276" s="1" t="s">
        <v>3424</v>
      </c>
      <c r="C1276" s="1">
        <v>72078702383</v>
      </c>
      <c r="D1276" s="1" t="s">
        <v>3784</v>
      </c>
      <c r="E1276" s="1" t="s">
        <v>3785</v>
      </c>
      <c r="F1276" s="1" t="s">
        <v>20</v>
      </c>
      <c r="G1276" s="1" t="s">
        <v>17</v>
      </c>
      <c r="K1276" s="1" t="s">
        <v>17</v>
      </c>
      <c r="L1276" s="1" t="s">
        <v>17</v>
      </c>
      <c r="M1276" s="1" t="s">
        <v>17</v>
      </c>
    </row>
    <row r="1277" spans="1:13">
      <c r="A1277" s="42">
        <v>72078703050</v>
      </c>
      <c r="B1277" s="1" t="s">
        <v>3424</v>
      </c>
      <c r="C1277" s="1">
        <v>72078703050</v>
      </c>
      <c r="D1277" s="1" t="s">
        <v>3884</v>
      </c>
      <c r="E1277" s="1" t="s">
        <v>3885</v>
      </c>
      <c r="F1277" s="1" t="s">
        <v>20</v>
      </c>
      <c r="G1277" s="1" t="s">
        <v>17</v>
      </c>
      <c r="K1277" s="1" t="s">
        <v>17</v>
      </c>
      <c r="L1277" s="1" t="s">
        <v>17</v>
      </c>
      <c r="M1277" s="1" t="s">
        <v>17</v>
      </c>
    </row>
    <row r="1278" spans="1:13">
      <c r="A1278" s="42">
        <v>72078703217</v>
      </c>
      <c r="B1278" s="1" t="s">
        <v>3424</v>
      </c>
      <c r="C1278" s="1">
        <v>72078703217</v>
      </c>
      <c r="D1278" s="1" t="s">
        <v>3912</v>
      </c>
      <c r="E1278" s="1" t="s">
        <v>3913</v>
      </c>
      <c r="F1278" s="1" t="s">
        <v>20</v>
      </c>
      <c r="G1278" s="1" t="s">
        <v>17</v>
      </c>
      <c r="K1278" s="1" t="s">
        <v>17</v>
      </c>
      <c r="L1278" s="1" t="s">
        <v>17</v>
      </c>
      <c r="M1278" s="1" t="s">
        <v>17</v>
      </c>
    </row>
    <row r="1279" spans="1:13">
      <c r="A1279" s="42">
        <v>72078701088</v>
      </c>
      <c r="B1279" s="1" t="s">
        <v>3424</v>
      </c>
      <c r="C1279" s="1">
        <v>72078701088</v>
      </c>
      <c r="D1279" s="1" t="s">
        <v>3584</v>
      </c>
      <c r="E1279" s="1" t="s">
        <v>3585</v>
      </c>
      <c r="F1279" s="1" t="s">
        <v>20</v>
      </c>
      <c r="G1279" s="1" t="s">
        <v>17</v>
      </c>
      <c r="K1279" s="1" t="s">
        <v>17</v>
      </c>
      <c r="L1279" s="1" t="s">
        <v>17</v>
      </c>
      <c r="M1279" s="1" t="s">
        <v>17</v>
      </c>
    </row>
    <row r="1280" spans="1:13">
      <c r="A1280" s="42">
        <v>72078701898</v>
      </c>
      <c r="B1280" s="1" t="s">
        <v>3424</v>
      </c>
      <c r="C1280" s="1">
        <v>72078701898</v>
      </c>
      <c r="D1280" s="1" t="s">
        <v>3713</v>
      </c>
      <c r="E1280" s="1" t="s">
        <v>3714</v>
      </c>
      <c r="F1280" s="1" t="s">
        <v>20</v>
      </c>
      <c r="G1280" s="1" t="s">
        <v>17</v>
      </c>
      <c r="K1280" s="1" t="s">
        <v>17</v>
      </c>
      <c r="L1280" s="1" t="s">
        <v>17</v>
      </c>
      <c r="M1280" s="1" t="s">
        <v>17</v>
      </c>
    </row>
    <row r="1281" spans="1:13">
      <c r="A1281" s="42">
        <v>72078703258</v>
      </c>
      <c r="B1281" s="1" t="s">
        <v>3424</v>
      </c>
      <c r="C1281" s="1">
        <v>72078703258</v>
      </c>
      <c r="D1281" s="1" t="s">
        <v>3918</v>
      </c>
      <c r="E1281" s="1" t="s">
        <v>3919</v>
      </c>
      <c r="F1281" s="1" t="s">
        <v>20</v>
      </c>
      <c r="G1281" s="1" t="s">
        <v>13</v>
      </c>
      <c r="K1281" s="1" t="s">
        <v>13</v>
      </c>
      <c r="L1281" s="1" t="s">
        <v>13</v>
      </c>
      <c r="M1281" s="1" t="s">
        <v>13</v>
      </c>
    </row>
    <row r="1282" spans="1:13">
      <c r="A1282" s="42">
        <v>72078701955</v>
      </c>
      <c r="B1282" s="1" t="s">
        <v>3424</v>
      </c>
      <c r="C1282" s="1">
        <v>72078701955</v>
      </c>
      <c r="D1282" s="1" t="s">
        <v>3717</v>
      </c>
      <c r="E1282" s="1" t="s">
        <v>3718</v>
      </c>
      <c r="F1282" s="1" t="s">
        <v>20</v>
      </c>
      <c r="G1282" s="1" t="s">
        <v>17</v>
      </c>
      <c r="K1282" s="1" t="s">
        <v>17</v>
      </c>
      <c r="L1282" s="1" t="s">
        <v>17</v>
      </c>
      <c r="M1282" s="1" t="s">
        <v>17</v>
      </c>
    </row>
    <row r="1283" spans="1:13">
      <c r="A1283" s="42">
        <v>72078703233</v>
      </c>
      <c r="B1283" s="1" t="s">
        <v>3424</v>
      </c>
      <c r="C1283" s="1">
        <v>72078703233</v>
      </c>
      <c r="D1283" s="1" t="s">
        <v>3914</v>
      </c>
      <c r="E1283" s="1" t="s">
        <v>3915</v>
      </c>
      <c r="F1283" s="1" t="s">
        <v>20</v>
      </c>
      <c r="G1283" s="1" t="s">
        <v>13</v>
      </c>
      <c r="K1283" s="1" t="s">
        <v>13</v>
      </c>
      <c r="L1283" s="1" t="s">
        <v>13</v>
      </c>
      <c r="M1283" s="1" t="s">
        <v>13</v>
      </c>
    </row>
    <row r="1284" spans="1:13">
      <c r="A1284" s="42">
        <v>72078702292</v>
      </c>
      <c r="B1284" s="1" t="s">
        <v>3424</v>
      </c>
      <c r="C1284" s="1">
        <v>72078702292</v>
      </c>
      <c r="D1284" s="1" t="s">
        <v>3767</v>
      </c>
      <c r="E1284" s="1" t="s">
        <v>3768</v>
      </c>
      <c r="F1284" s="1" t="s">
        <v>20</v>
      </c>
      <c r="G1284" s="1" t="s">
        <v>17</v>
      </c>
      <c r="K1284" s="1" t="s">
        <v>17</v>
      </c>
      <c r="L1284" s="1" t="s">
        <v>17</v>
      </c>
      <c r="M1284" s="1" t="s">
        <v>17</v>
      </c>
    </row>
    <row r="1285" spans="1:13">
      <c r="A1285" s="42">
        <v>72078700841</v>
      </c>
      <c r="B1285" s="1" t="s">
        <v>3424</v>
      </c>
      <c r="C1285" s="1">
        <v>72078700841</v>
      </c>
      <c r="D1285" s="1" t="s">
        <v>3551</v>
      </c>
      <c r="E1285" s="1" t="s">
        <v>3552</v>
      </c>
      <c r="F1285" s="1" t="s">
        <v>20</v>
      </c>
      <c r="G1285" s="1" t="s">
        <v>17</v>
      </c>
      <c r="K1285" s="1" t="s">
        <v>17</v>
      </c>
      <c r="L1285" s="1" t="s">
        <v>17</v>
      </c>
      <c r="M1285" s="1" t="s">
        <v>17</v>
      </c>
    </row>
    <row r="1286" spans="1:13">
      <c r="A1286" s="42">
        <v>72078700742</v>
      </c>
      <c r="B1286" s="1" t="s">
        <v>3424</v>
      </c>
      <c r="C1286" s="1">
        <v>72078700742</v>
      </c>
      <c r="D1286" s="1" t="s">
        <v>3532</v>
      </c>
      <c r="E1286" s="1" t="s">
        <v>3533</v>
      </c>
      <c r="F1286" s="1" t="s">
        <v>20</v>
      </c>
      <c r="G1286" s="1" t="s">
        <v>17</v>
      </c>
      <c r="K1286" s="1" t="s">
        <v>17</v>
      </c>
      <c r="L1286" s="1" t="s">
        <v>17</v>
      </c>
      <c r="M1286" s="1" t="s">
        <v>17</v>
      </c>
    </row>
    <row r="1287" spans="1:13">
      <c r="A1287" s="42">
        <v>72078701146</v>
      </c>
      <c r="B1287" s="1" t="s">
        <v>3424</v>
      </c>
      <c r="C1287" s="1">
        <v>72078701146</v>
      </c>
      <c r="D1287" s="1" t="s">
        <v>3596</v>
      </c>
      <c r="E1287" s="1" t="s">
        <v>3597</v>
      </c>
      <c r="F1287" s="1" t="s">
        <v>20</v>
      </c>
      <c r="G1287" s="1" t="s">
        <v>23</v>
      </c>
      <c r="H1287" s="1" t="s">
        <v>102</v>
      </c>
      <c r="I1287" s="1" t="s">
        <v>5852</v>
      </c>
      <c r="J1287" s="1" t="s">
        <v>46</v>
      </c>
      <c r="K1287" s="1" t="s">
        <v>104</v>
      </c>
      <c r="L1287" s="1" t="s">
        <v>17</v>
      </c>
      <c r="M1287" s="1" t="s">
        <v>104</v>
      </c>
    </row>
    <row r="1288" spans="1:13">
      <c r="A1288" s="42">
        <v>72078701229</v>
      </c>
      <c r="B1288" s="1" t="s">
        <v>3424</v>
      </c>
      <c r="C1288" s="1">
        <v>72078701229</v>
      </c>
      <c r="D1288" s="1" t="s">
        <v>3612</v>
      </c>
      <c r="E1288" s="1" t="s">
        <v>3613</v>
      </c>
      <c r="F1288" s="1" t="s">
        <v>20</v>
      </c>
      <c r="G1288" s="1" t="s">
        <v>17</v>
      </c>
      <c r="K1288" s="1" t="s">
        <v>17</v>
      </c>
      <c r="L1288" s="1" t="s">
        <v>17</v>
      </c>
      <c r="M1288" s="1" t="s">
        <v>17</v>
      </c>
    </row>
    <row r="1289" spans="1:13">
      <c r="A1289" s="42">
        <v>72078703241</v>
      </c>
      <c r="B1289" s="1" t="s">
        <v>3424</v>
      </c>
      <c r="C1289" s="1">
        <v>72078703241</v>
      </c>
      <c r="D1289" s="1" t="s">
        <v>3916</v>
      </c>
      <c r="E1289" s="1" t="s">
        <v>3917</v>
      </c>
      <c r="F1289" s="1" t="s">
        <v>20</v>
      </c>
      <c r="G1289" s="1" t="s">
        <v>17</v>
      </c>
      <c r="K1289" s="1" t="s">
        <v>17</v>
      </c>
      <c r="L1289" s="1" t="s">
        <v>17</v>
      </c>
      <c r="M1289" s="1" t="s">
        <v>17</v>
      </c>
    </row>
    <row r="1290" spans="1:13">
      <c r="A1290" s="42">
        <v>72078700635</v>
      </c>
      <c r="B1290" s="1" t="s">
        <v>3424</v>
      </c>
      <c r="C1290" s="1">
        <v>72078700635</v>
      </c>
      <c r="D1290" s="1" t="s">
        <v>3516</v>
      </c>
      <c r="E1290" s="1" t="s">
        <v>3517</v>
      </c>
      <c r="F1290" s="1" t="s">
        <v>20</v>
      </c>
      <c r="G1290" s="1" t="s">
        <v>17</v>
      </c>
      <c r="K1290" s="1" t="s">
        <v>17</v>
      </c>
      <c r="L1290" s="1" t="s">
        <v>17</v>
      </c>
      <c r="M1290" s="1" t="s">
        <v>17</v>
      </c>
    </row>
    <row r="1291" spans="1:13">
      <c r="A1291" s="42">
        <v>72078700239</v>
      </c>
      <c r="B1291" s="1" t="s">
        <v>3424</v>
      </c>
      <c r="C1291" s="1">
        <v>72078700239</v>
      </c>
      <c r="D1291" s="1" t="s">
        <v>3464</v>
      </c>
      <c r="E1291" s="1" t="s">
        <v>3465</v>
      </c>
      <c r="F1291" s="1" t="s">
        <v>20</v>
      </c>
      <c r="G1291" s="1" t="s">
        <v>17</v>
      </c>
      <c r="K1291" s="1" t="s">
        <v>17</v>
      </c>
      <c r="L1291" s="1" t="s">
        <v>17</v>
      </c>
      <c r="M1291" s="1" t="s">
        <v>17</v>
      </c>
    </row>
    <row r="1292" spans="1:13">
      <c r="A1292" s="42">
        <v>72078702078</v>
      </c>
      <c r="B1292" s="1" t="s">
        <v>3424</v>
      </c>
      <c r="C1292" s="1">
        <v>72078702078</v>
      </c>
      <c r="D1292" s="1" t="s">
        <v>3733</v>
      </c>
      <c r="E1292" s="1" t="s">
        <v>3734</v>
      </c>
      <c r="F1292" s="1" t="s">
        <v>20</v>
      </c>
      <c r="G1292" s="1" t="s">
        <v>17</v>
      </c>
      <c r="K1292" s="1" t="s">
        <v>17</v>
      </c>
      <c r="L1292" s="1" t="s">
        <v>17</v>
      </c>
      <c r="M1292" s="1" t="s">
        <v>17</v>
      </c>
    </row>
    <row r="1293" spans="1:13">
      <c r="A1293" s="42">
        <v>72078701252</v>
      </c>
      <c r="B1293" s="1" t="s">
        <v>3424</v>
      </c>
      <c r="C1293" s="1">
        <v>72078701252</v>
      </c>
      <c r="D1293" s="1" t="s">
        <v>3616</v>
      </c>
      <c r="E1293" s="1" t="s">
        <v>3617</v>
      </c>
      <c r="F1293" s="1" t="s">
        <v>20</v>
      </c>
      <c r="G1293" s="1" t="s">
        <v>13</v>
      </c>
      <c r="K1293" s="1" t="s">
        <v>13</v>
      </c>
      <c r="L1293" s="1" t="s">
        <v>13</v>
      </c>
      <c r="M1293" s="1" t="s">
        <v>13</v>
      </c>
    </row>
    <row r="1294" spans="1:13">
      <c r="A1294" s="42">
        <v>72078701013</v>
      </c>
      <c r="B1294" s="1" t="s">
        <v>3424</v>
      </c>
      <c r="C1294" s="1">
        <v>72078701013</v>
      </c>
      <c r="D1294" s="1" t="s">
        <v>3574</v>
      </c>
      <c r="E1294" s="1" t="s">
        <v>3575</v>
      </c>
      <c r="F1294" s="1" t="s">
        <v>20</v>
      </c>
      <c r="G1294" s="1" t="s">
        <v>23</v>
      </c>
      <c r="H1294" s="1" t="s">
        <v>17</v>
      </c>
      <c r="K1294" s="1" t="s">
        <v>17</v>
      </c>
      <c r="L1294" s="1" t="s">
        <v>17</v>
      </c>
      <c r="M1294" s="1" t="s">
        <v>17</v>
      </c>
    </row>
    <row r="1295" spans="1:13">
      <c r="A1295" s="42">
        <v>72078700767</v>
      </c>
      <c r="B1295" s="1" t="s">
        <v>3424</v>
      </c>
      <c r="C1295" s="1">
        <v>72078700767</v>
      </c>
      <c r="D1295" s="1" t="s">
        <v>3536</v>
      </c>
      <c r="E1295" s="1" t="s">
        <v>3537</v>
      </c>
      <c r="F1295" s="1" t="s">
        <v>20</v>
      </c>
      <c r="G1295" s="1" t="s">
        <v>13</v>
      </c>
      <c r="K1295" s="1" t="s">
        <v>13</v>
      </c>
      <c r="L1295" s="1" t="s">
        <v>13</v>
      </c>
      <c r="M1295" s="1" t="s">
        <v>13</v>
      </c>
    </row>
    <row r="1296" spans="1:13">
      <c r="A1296" s="42">
        <v>72078700130</v>
      </c>
      <c r="B1296" s="1" t="s">
        <v>3424</v>
      </c>
      <c r="C1296" s="1">
        <v>72078700130</v>
      </c>
      <c r="D1296" s="1" t="s">
        <v>3443</v>
      </c>
      <c r="E1296" s="1" t="s">
        <v>3444</v>
      </c>
      <c r="F1296" s="1" t="s">
        <v>20</v>
      </c>
      <c r="G1296" s="1" t="s">
        <v>17</v>
      </c>
      <c r="K1296" s="1" t="s">
        <v>17</v>
      </c>
      <c r="L1296" s="1" t="s">
        <v>17</v>
      </c>
      <c r="M1296" s="1" t="s">
        <v>17</v>
      </c>
    </row>
    <row r="1297" spans="1:13">
      <c r="A1297" s="42">
        <v>72078702201</v>
      </c>
      <c r="B1297" s="1" t="s">
        <v>3424</v>
      </c>
      <c r="C1297" s="1">
        <v>72078702201</v>
      </c>
      <c r="D1297" s="1" t="s">
        <v>3753</v>
      </c>
      <c r="E1297" s="1" t="s">
        <v>3754</v>
      </c>
      <c r="F1297" s="1" t="s">
        <v>20</v>
      </c>
      <c r="G1297" s="1" t="s">
        <v>13</v>
      </c>
      <c r="K1297" s="1" t="s">
        <v>13</v>
      </c>
      <c r="L1297" s="1" t="s">
        <v>13</v>
      </c>
      <c r="M1297" s="1" t="s">
        <v>13</v>
      </c>
    </row>
    <row r="1298" spans="1:13">
      <c r="A1298" s="42">
        <v>72078700882</v>
      </c>
      <c r="B1298" s="1" t="s">
        <v>3424</v>
      </c>
      <c r="C1298" s="1">
        <v>72078700882</v>
      </c>
      <c r="D1298" s="1" t="s">
        <v>3559</v>
      </c>
      <c r="E1298" s="1" t="s">
        <v>3560</v>
      </c>
      <c r="F1298" s="1" t="s">
        <v>20</v>
      </c>
      <c r="G1298" s="1" t="s">
        <v>17</v>
      </c>
      <c r="K1298" s="1" t="s">
        <v>17</v>
      </c>
      <c r="L1298" s="1" t="s">
        <v>17</v>
      </c>
      <c r="M1298" s="1" t="s">
        <v>17</v>
      </c>
    </row>
    <row r="1299" spans="1:13">
      <c r="A1299" s="42">
        <v>72078702367</v>
      </c>
      <c r="B1299" s="1" t="s">
        <v>3424</v>
      </c>
      <c r="C1299" s="1">
        <v>72078702367</v>
      </c>
      <c r="D1299" s="1" t="s">
        <v>3780</v>
      </c>
      <c r="E1299" s="1" t="s">
        <v>3781</v>
      </c>
      <c r="F1299" s="1" t="s">
        <v>20</v>
      </c>
      <c r="G1299" s="1" t="s">
        <v>17</v>
      </c>
      <c r="K1299" s="1" t="s">
        <v>17</v>
      </c>
      <c r="L1299" s="1" t="s">
        <v>17</v>
      </c>
      <c r="M1299" s="1" t="s">
        <v>17</v>
      </c>
    </row>
    <row r="1300" spans="1:13">
      <c r="A1300" s="42">
        <v>72078701682</v>
      </c>
      <c r="B1300" s="1" t="s">
        <v>3424</v>
      </c>
      <c r="C1300" s="1">
        <v>72078701682</v>
      </c>
      <c r="D1300" s="1" t="s">
        <v>3681</v>
      </c>
      <c r="E1300" s="1" t="s">
        <v>3682</v>
      </c>
      <c r="F1300" s="1" t="s">
        <v>20</v>
      </c>
      <c r="G1300" s="1" t="s">
        <v>13</v>
      </c>
      <c r="K1300" s="1" t="s">
        <v>13</v>
      </c>
      <c r="L1300" s="1" t="s">
        <v>13</v>
      </c>
      <c r="M1300" s="1" t="s">
        <v>13</v>
      </c>
    </row>
    <row r="1301" spans="1:13">
      <c r="A1301" s="42">
        <v>72078703431</v>
      </c>
      <c r="B1301" s="1" t="s">
        <v>3424</v>
      </c>
      <c r="C1301" s="1">
        <v>72078703431</v>
      </c>
      <c r="D1301" s="1" t="s">
        <v>3949</v>
      </c>
      <c r="E1301" s="1" t="s">
        <v>3950</v>
      </c>
      <c r="F1301" s="1" t="s">
        <v>20</v>
      </c>
      <c r="G1301" s="1" t="s">
        <v>13</v>
      </c>
      <c r="K1301" s="1" t="s">
        <v>13</v>
      </c>
      <c r="L1301" s="1" t="s">
        <v>13</v>
      </c>
      <c r="M1301" s="1" t="s">
        <v>13</v>
      </c>
    </row>
    <row r="1302" spans="1:13">
      <c r="A1302" s="42">
        <v>72078703043</v>
      </c>
      <c r="B1302" s="1" t="s">
        <v>3424</v>
      </c>
      <c r="C1302" s="1">
        <v>72078703043</v>
      </c>
      <c r="D1302" s="1" t="s">
        <v>3882</v>
      </c>
      <c r="E1302" s="1" t="s">
        <v>3883</v>
      </c>
      <c r="F1302" s="1" t="s">
        <v>20</v>
      </c>
      <c r="G1302" s="1" t="s">
        <v>23</v>
      </c>
      <c r="H1302" s="1" t="s">
        <v>102</v>
      </c>
      <c r="I1302" s="1" t="s">
        <v>394</v>
      </c>
      <c r="K1302" s="1" t="s">
        <v>104</v>
      </c>
      <c r="L1302" s="1" t="s">
        <v>1299</v>
      </c>
      <c r="M1302" s="1" t="s">
        <v>104</v>
      </c>
    </row>
    <row r="1303" spans="1:13">
      <c r="A1303" s="42">
        <v>72078702276</v>
      </c>
      <c r="B1303" s="1" t="s">
        <v>3424</v>
      </c>
      <c r="C1303" s="1">
        <v>72078702276</v>
      </c>
      <c r="D1303" s="1" t="s">
        <v>3765</v>
      </c>
      <c r="E1303" s="1" t="s">
        <v>3766</v>
      </c>
      <c r="F1303" s="1" t="s">
        <v>20</v>
      </c>
      <c r="G1303" s="1" t="s">
        <v>17</v>
      </c>
      <c r="K1303" s="1" t="s">
        <v>17</v>
      </c>
      <c r="L1303" s="1" t="s">
        <v>17</v>
      </c>
      <c r="M1303" s="1" t="s">
        <v>17</v>
      </c>
    </row>
    <row r="1304" spans="1:13">
      <c r="A1304" s="42">
        <v>72078701419</v>
      </c>
      <c r="B1304" s="1" t="s">
        <v>3424</v>
      </c>
      <c r="C1304" s="1">
        <v>72078701419</v>
      </c>
      <c r="D1304" s="1" t="s">
        <v>3643</v>
      </c>
      <c r="E1304" s="1" t="s">
        <v>3644</v>
      </c>
      <c r="F1304" s="1" t="s">
        <v>20</v>
      </c>
      <c r="G1304" s="1" t="s">
        <v>17</v>
      </c>
      <c r="K1304" s="1" t="s">
        <v>17</v>
      </c>
      <c r="L1304" s="1" t="s">
        <v>17</v>
      </c>
      <c r="M1304" s="1" t="s">
        <v>17</v>
      </c>
    </row>
    <row r="1305" spans="1:13">
      <c r="A1305" s="42">
        <v>72078701617</v>
      </c>
      <c r="B1305" s="1" t="s">
        <v>3424</v>
      </c>
      <c r="C1305" s="1">
        <v>72078701617</v>
      </c>
      <c r="D1305" s="1" t="s">
        <v>3673</v>
      </c>
      <c r="E1305" s="1" t="s">
        <v>3674</v>
      </c>
      <c r="F1305" s="1" t="s">
        <v>20</v>
      </c>
      <c r="G1305" s="1" t="s">
        <v>17</v>
      </c>
      <c r="K1305" s="1" t="s">
        <v>17</v>
      </c>
      <c r="L1305" s="1" t="s">
        <v>17</v>
      </c>
      <c r="M1305" s="1" t="s">
        <v>17</v>
      </c>
    </row>
    <row r="1306" spans="1:13">
      <c r="A1306" s="42">
        <v>72078703399</v>
      </c>
      <c r="B1306" s="1" t="s">
        <v>3424</v>
      </c>
      <c r="C1306" s="1">
        <v>72078703399</v>
      </c>
      <c r="D1306" s="1" t="s">
        <v>3941</v>
      </c>
      <c r="E1306" s="1" t="s">
        <v>3942</v>
      </c>
      <c r="F1306" s="1" t="s">
        <v>20</v>
      </c>
      <c r="G1306" s="1" t="s">
        <v>17</v>
      </c>
      <c r="K1306" s="1" t="s">
        <v>17</v>
      </c>
      <c r="L1306" s="1" t="s">
        <v>17</v>
      </c>
      <c r="M1306" s="1" t="s">
        <v>17</v>
      </c>
    </row>
    <row r="1307" spans="1:13">
      <c r="A1307" s="42">
        <v>72078700098</v>
      </c>
      <c r="B1307" s="1" t="s">
        <v>3424</v>
      </c>
      <c r="C1307" s="1">
        <v>72078700098</v>
      </c>
      <c r="D1307" s="1" t="s">
        <v>3437</v>
      </c>
      <c r="E1307" s="1" t="s">
        <v>3438</v>
      </c>
      <c r="F1307" s="1" t="s">
        <v>20</v>
      </c>
      <c r="G1307" s="1" t="s">
        <v>17</v>
      </c>
      <c r="K1307" s="1" t="s">
        <v>17</v>
      </c>
      <c r="L1307" s="1" t="s">
        <v>17</v>
      </c>
      <c r="M1307" s="1" t="s">
        <v>17</v>
      </c>
    </row>
    <row r="1308" spans="1:13">
      <c r="A1308" s="42">
        <v>72078701260</v>
      </c>
      <c r="B1308" s="1" t="s">
        <v>3424</v>
      </c>
      <c r="C1308" s="1">
        <v>72078701260</v>
      </c>
      <c r="D1308" s="1" t="s">
        <v>3618</v>
      </c>
      <c r="E1308" s="1" t="s">
        <v>3619</v>
      </c>
      <c r="F1308" s="1" t="s">
        <v>20</v>
      </c>
      <c r="G1308" s="1" t="s">
        <v>17</v>
      </c>
      <c r="K1308" s="1" t="s">
        <v>17</v>
      </c>
      <c r="L1308" s="1" t="s">
        <v>17</v>
      </c>
      <c r="M1308" s="1" t="s">
        <v>17</v>
      </c>
    </row>
    <row r="1309" spans="1:13">
      <c r="A1309" s="42">
        <v>72078702524</v>
      </c>
      <c r="B1309" s="1" t="s">
        <v>3424</v>
      </c>
      <c r="C1309" s="1">
        <v>72078702524</v>
      </c>
      <c r="D1309" s="1" t="s">
        <v>3806</v>
      </c>
      <c r="E1309" s="1" t="s">
        <v>3807</v>
      </c>
      <c r="F1309" s="1" t="s">
        <v>20</v>
      </c>
      <c r="G1309" s="1" t="s">
        <v>13</v>
      </c>
      <c r="K1309" s="1" t="s">
        <v>13</v>
      </c>
      <c r="L1309" s="1" t="s">
        <v>13</v>
      </c>
      <c r="M1309" s="1" t="s">
        <v>13</v>
      </c>
    </row>
    <row r="1310" spans="1:13">
      <c r="A1310" s="42">
        <v>72078702813</v>
      </c>
      <c r="B1310" s="1" t="s">
        <v>3424</v>
      </c>
      <c r="C1310" s="1">
        <v>72078702813</v>
      </c>
      <c r="D1310" s="1" t="s">
        <v>3850</v>
      </c>
      <c r="E1310" s="1" t="s">
        <v>3851</v>
      </c>
      <c r="F1310" s="1" t="s">
        <v>20</v>
      </c>
      <c r="G1310" s="1" t="s">
        <v>13</v>
      </c>
      <c r="K1310" s="1" t="s">
        <v>13</v>
      </c>
      <c r="L1310" s="1" t="s">
        <v>13</v>
      </c>
      <c r="M1310" s="1" t="s">
        <v>13</v>
      </c>
    </row>
    <row r="1311" spans="1:13">
      <c r="A1311" s="42">
        <v>72078701237</v>
      </c>
      <c r="B1311" s="1" t="s">
        <v>3424</v>
      </c>
      <c r="C1311" s="1">
        <v>72078701237</v>
      </c>
      <c r="D1311" s="1" t="s">
        <v>3614</v>
      </c>
      <c r="E1311" s="1" t="s">
        <v>3615</v>
      </c>
      <c r="F1311" s="1" t="s">
        <v>20</v>
      </c>
      <c r="G1311" s="1" t="s">
        <v>23</v>
      </c>
      <c r="H1311" s="1" t="s">
        <v>102</v>
      </c>
      <c r="I1311" s="1" t="s">
        <v>394</v>
      </c>
      <c r="K1311" s="1" t="s">
        <v>104</v>
      </c>
      <c r="L1311" s="1" t="s">
        <v>17</v>
      </c>
      <c r="M1311" s="1" t="s">
        <v>104</v>
      </c>
    </row>
    <row r="1312" spans="1:13">
      <c r="A1312" s="42">
        <v>72078702227</v>
      </c>
      <c r="B1312" s="1" t="s">
        <v>3424</v>
      </c>
      <c r="C1312" s="1">
        <v>72078702227</v>
      </c>
      <c r="D1312" s="1" t="s">
        <v>3755</v>
      </c>
      <c r="E1312" s="1" t="s">
        <v>3756</v>
      </c>
      <c r="F1312" s="1" t="s">
        <v>20</v>
      </c>
      <c r="G1312" s="1" t="s">
        <v>13</v>
      </c>
      <c r="K1312" s="1" t="s">
        <v>13</v>
      </c>
      <c r="L1312" s="1" t="s">
        <v>13</v>
      </c>
      <c r="M1312" s="1" t="s">
        <v>13</v>
      </c>
    </row>
    <row r="1313" spans="1:13">
      <c r="A1313" s="42">
        <v>72078703308</v>
      </c>
      <c r="B1313" s="1" t="s">
        <v>3424</v>
      </c>
      <c r="C1313" s="1">
        <v>72078703308</v>
      </c>
      <c r="D1313" s="1" t="s">
        <v>3927</v>
      </c>
      <c r="E1313" s="1" t="s">
        <v>3928</v>
      </c>
      <c r="F1313" s="1" t="s">
        <v>20</v>
      </c>
      <c r="G1313" s="1" t="s">
        <v>23</v>
      </c>
      <c r="H1313" s="1" t="s">
        <v>102</v>
      </c>
      <c r="I1313" s="1" t="s">
        <v>394</v>
      </c>
      <c r="K1313" s="1" t="s">
        <v>104</v>
      </c>
      <c r="L1313" s="1" t="s">
        <v>1299</v>
      </c>
      <c r="M1313" s="1" t="s">
        <v>104</v>
      </c>
    </row>
    <row r="1314" spans="1:13">
      <c r="A1314" s="42">
        <v>72078700452</v>
      </c>
      <c r="B1314" s="1" t="s">
        <v>3424</v>
      </c>
      <c r="C1314" s="1">
        <v>72078700452</v>
      </c>
      <c r="D1314" s="1" t="s">
        <v>3492</v>
      </c>
      <c r="E1314" s="1" t="s">
        <v>3493</v>
      </c>
      <c r="F1314" s="1" t="s">
        <v>20</v>
      </c>
      <c r="G1314" s="1" t="s">
        <v>13</v>
      </c>
      <c r="K1314" s="1" t="s">
        <v>13</v>
      </c>
      <c r="L1314" s="1" t="s">
        <v>13</v>
      </c>
      <c r="M1314" s="1" t="s">
        <v>13</v>
      </c>
    </row>
    <row r="1315" spans="1:13">
      <c r="A1315" s="42">
        <v>72078701427</v>
      </c>
      <c r="B1315" s="1" t="s">
        <v>3424</v>
      </c>
      <c r="C1315" s="1">
        <v>72078701427</v>
      </c>
      <c r="D1315" s="1" t="s">
        <v>3645</v>
      </c>
      <c r="E1315" s="1" t="s">
        <v>3646</v>
      </c>
      <c r="F1315" s="1" t="s">
        <v>20</v>
      </c>
      <c r="G1315" s="1" t="s">
        <v>17</v>
      </c>
      <c r="K1315" s="1" t="s">
        <v>17</v>
      </c>
      <c r="L1315" s="1" t="s">
        <v>17</v>
      </c>
      <c r="M1315" s="1" t="s">
        <v>17</v>
      </c>
    </row>
    <row r="1316" spans="1:13">
      <c r="A1316" s="42">
        <v>72078701153</v>
      </c>
      <c r="B1316" s="1" t="s">
        <v>3424</v>
      </c>
      <c r="C1316" s="1">
        <v>72078701153</v>
      </c>
      <c r="D1316" s="1" t="s">
        <v>3598</v>
      </c>
      <c r="E1316" s="1" t="s">
        <v>3599</v>
      </c>
      <c r="F1316" s="1" t="s">
        <v>20</v>
      </c>
      <c r="G1316" s="1" t="s">
        <v>17</v>
      </c>
      <c r="K1316" s="1" t="s">
        <v>17</v>
      </c>
      <c r="L1316" s="1" t="s">
        <v>17</v>
      </c>
      <c r="M1316" s="1" t="s">
        <v>17</v>
      </c>
    </row>
    <row r="1317" spans="1:13">
      <c r="A1317" s="42">
        <v>72078703472</v>
      </c>
      <c r="B1317" s="1" t="s">
        <v>3424</v>
      </c>
      <c r="C1317" s="1">
        <v>72078703472</v>
      </c>
      <c r="D1317" s="1" t="s">
        <v>3955</v>
      </c>
      <c r="E1317" s="1" t="s">
        <v>3956</v>
      </c>
      <c r="F1317" s="1" t="s">
        <v>20</v>
      </c>
      <c r="G1317" s="1" t="s">
        <v>17</v>
      </c>
      <c r="K1317" s="1" t="s">
        <v>17</v>
      </c>
      <c r="L1317" s="1" t="s">
        <v>17</v>
      </c>
      <c r="M1317" s="1" t="s">
        <v>17</v>
      </c>
    </row>
    <row r="1318" spans="1:13">
      <c r="A1318" s="42">
        <v>72078703449</v>
      </c>
      <c r="B1318" s="1" t="s">
        <v>3424</v>
      </c>
      <c r="C1318" s="1">
        <v>72078703449</v>
      </c>
      <c r="D1318" s="1" t="s">
        <v>3951</v>
      </c>
      <c r="E1318" s="1" t="s">
        <v>3952</v>
      </c>
      <c r="F1318" s="1" t="s">
        <v>20</v>
      </c>
      <c r="G1318" s="1" t="s">
        <v>13</v>
      </c>
      <c r="K1318" s="1" t="s">
        <v>13</v>
      </c>
      <c r="L1318" s="1" t="s">
        <v>13</v>
      </c>
      <c r="M1318" s="1" t="s">
        <v>13</v>
      </c>
    </row>
    <row r="1319" spans="1:13">
      <c r="A1319" s="42">
        <v>72078700874</v>
      </c>
      <c r="B1319" s="1" t="s">
        <v>3424</v>
      </c>
      <c r="C1319" s="1">
        <v>72078700874</v>
      </c>
      <c r="D1319" s="1" t="s">
        <v>3557</v>
      </c>
      <c r="E1319" s="1" t="s">
        <v>3558</v>
      </c>
      <c r="F1319" s="1" t="s">
        <v>20</v>
      </c>
      <c r="G1319" s="1" t="s">
        <v>13</v>
      </c>
      <c r="K1319" s="1" t="s">
        <v>13</v>
      </c>
      <c r="L1319" s="1" t="s">
        <v>13</v>
      </c>
      <c r="M1319" s="1" t="s">
        <v>13</v>
      </c>
    </row>
    <row r="1320" spans="1:13">
      <c r="A1320" s="42">
        <v>72078700445</v>
      </c>
      <c r="B1320" s="1" t="s">
        <v>3424</v>
      </c>
      <c r="C1320" s="1">
        <v>72078700445</v>
      </c>
      <c r="D1320" s="1" t="s">
        <v>3490</v>
      </c>
      <c r="E1320" s="1" t="s">
        <v>3491</v>
      </c>
      <c r="F1320" s="1" t="s">
        <v>20</v>
      </c>
      <c r="G1320" s="1" t="s">
        <v>17</v>
      </c>
      <c r="K1320" s="1" t="s">
        <v>17</v>
      </c>
      <c r="L1320" s="1" t="s">
        <v>17</v>
      </c>
      <c r="M1320" s="1" t="s">
        <v>17</v>
      </c>
    </row>
    <row r="1321" spans="1:13">
      <c r="A1321" s="42">
        <v>72078700601</v>
      </c>
      <c r="B1321" s="1" t="s">
        <v>3424</v>
      </c>
      <c r="C1321" s="1">
        <v>72078700601</v>
      </c>
      <c r="D1321" s="1" t="s">
        <v>3512</v>
      </c>
      <c r="E1321" s="1" t="s">
        <v>3513</v>
      </c>
      <c r="F1321" s="1" t="s">
        <v>20</v>
      </c>
      <c r="G1321" s="1" t="s">
        <v>17</v>
      </c>
      <c r="K1321" s="1" t="s">
        <v>17</v>
      </c>
      <c r="L1321" s="1" t="s">
        <v>17</v>
      </c>
      <c r="M1321" s="1" t="s">
        <v>17</v>
      </c>
    </row>
    <row r="1322" spans="1:13">
      <c r="A1322" s="42">
        <v>72078700981</v>
      </c>
      <c r="B1322" s="1" t="s">
        <v>3424</v>
      </c>
      <c r="C1322" s="1">
        <v>72078700981</v>
      </c>
      <c r="D1322" s="1" t="s">
        <v>3572</v>
      </c>
      <c r="E1322" s="1" t="s">
        <v>3573</v>
      </c>
      <c r="F1322" s="1" t="s">
        <v>20</v>
      </c>
      <c r="G1322" s="1" t="s">
        <v>17</v>
      </c>
      <c r="K1322" s="1" t="s">
        <v>17</v>
      </c>
      <c r="L1322" s="1" t="s">
        <v>17</v>
      </c>
      <c r="M1322" s="1" t="s">
        <v>17</v>
      </c>
    </row>
    <row r="1323" spans="1:13">
      <c r="A1323" s="42">
        <v>72078702060</v>
      </c>
      <c r="B1323" s="1" t="s">
        <v>3424</v>
      </c>
      <c r="C1323" s="1">
        <v>72078702060</v>
      </c>
      <c r="D1323" s="1" t="s">
        <v>3731</v>
      </c>
      <c r="E1323" s="1" t="s">
        <v>3732</v>
      </c>
      <c r="F1323" s="1" t="s">
        <v>20</v>
      </c>
      <c r="G1323" s="1" t="s">
        <v>13</v>
      </c>
      <c r="K1323" s="1" t="s">
        <v>13</v>
      </c>
      <c r="L1323" s="1" t="s">
        <v>13</v>
      </c>
      <c r="M1323" s="1" t="s">
        <v>13</v>
      </c>
    </row>
    <row r="1324" spans="1:13">
      <c r="A1324" s="42">
        <v>72078701708</v>
      </c>
      <c r="B1324" s="1" t="s">
        <v>3424</v>
      </c>
      <c r="C1324" s="1">
        <v>72078701708</v>
      </c>
      <c r="D1324" s="1" t="s">
        <v>3683</v>
      </c>
      <c r="E1324" s="1" t="s">
        <v>3684</v>
      </c>
      <c r="F1324" s="1" t="s">
        <v>20</v>
      </c>
      <c r="G1324" s="1" t="s">
        <v>17</v>
      </c>
      <c r="K1324" s="1" t="s">
        <v>17</v>
      </c>
      <c r="L1324" s="1" t="s">
        <v>17</v>
      </c>
      <c r="M1324" s="1" t="s">
        <v>17</v>
      </c>
    </row>
    <row r="1325" spans="1:13">
      <c r="A1325" s="42">
        <v>72078700650</v>
      </c>
      <c r="B1325" s="1" t="s">
        <v>3424</v>
      </c>
      <c r="C1325" s="1">
        <v>72078700650</v>
      </c>
      <c r="D1325" s="1" t="s">
        <v>3520</v>
      </c>
      <c r="E1325" s="1" t="s">
        <v>3521</v>
      </c>
      <c r="F1325" s="1" t="s">
        <v>20</v>
      </c>
      <c r="G1325" s="1" t="s">
        <v>13</v>
      </c>
      <c r="K1325" s="1" t="s">
        <v>13</v>
      </c>
      <c r="L1325" s="1" t="s">
        <v>13</v>
      </c>
      <c r="M1325" s="1" t="s">
        <v>13</v>
      </c>
    </row>
    <row r="1326" spans="1:13">
      <c r="A1326" s="42">
        <v>72078701849</v>
      </c>
      <c r="B1326" s="1" t="s">
        <v>3424</v>
      </c>
      <c r="C1326" s="1">
        <v>72078701849</v>
      </c>
      <c r="D1326" s="1" t="s">
        <v>3705</v>
      </c>
      <c r="E1326" s="1" t="s">
        <v>3706</v>
      </c>
      <c r="F1326" s="1" t="s">
        <v>20</v>
      </c>
      <c r="G1326" s="1" t="s">
        <v>17</v>
      </c>
      <c r="K1326" s="1" t="s">
        <v>17</v>
      </c>
      <c r="L1326" s="1" t="s">
        <v>17</v>
      </c>
      <c r="M1326" s="1" t="s">
        <v>17</v>
      </c>
    </row>
    <row r="1327" spans="1:13">
      <c r="A1327" s="42">
        <v>72078700288</v>
      </c>
      <c r="B1327" s="1" t="s">
        <v>3424</v>
      </c>
      <c r="C1327" s="1">
        <v>72078700288</v>
      </c>
      <c r="D1327" s="1" t="s">
        <v>3472</v>
      </c>
      <c r="E1327" s="1" t="s">
        <v>3473</v>
      </c>
      <c r="F1327" s="1" t="s">
        <v>20</v>
      </c>
      <c r="G1327" s="1" t="s">
        <v>13</v>
      </c>
      <c r="K1327" s="1" t="s">
        <v>13</v>
      </c>
      <c r="L1327" s="1" t="s">
        <v>13</v>
      </c>
      <c r="M1327" s="1" t="s">
        <v>13</v>
      </c>
    </row>
    <row r="1328" spans="1:13">
      <c r="A1328" s="42">
        <v>72078701336</v>
      </c>
      <c r="B1328" s="1" t="s">
        <v>3424</v>
      </c>
      <c r="C1328" s="1">
        <v>72078701336</v>
      </c>
      <c r="D1328" s="1" t="s">
        <v>3628</v>
      </c>
      <c r="E1328" s="1" t="s">
        <v>3629</v>
      </c>
      <c r="F1328" s="1" t="s">
        <v>20</v>
      </c>
      <c r="G1328" s="1" t="s">
        <v>17</v>
      </c>
      <c r="K1328" s="1" t="s">
        <v>17</v>
      </c>
      <c r="L1328" s="1" t="s">
        <v>17</v>
      </c>
      <c r="M1328" s="1" t="s">
        <v>17</v>
      </c>
    </row>
    <row r="1329" spans="1:13">
      <c r="A1329" s="42">
        <v>72078700080</v>
      </c>
      <c r="B1329" s="1" t="s">
        <v>3424</v>
      </c>
      <c r="C1329" s="1">
        <v>72078700080</v>
      </c>
      <c r="D1329" s="1" t="s">
        <v>3435</v>
      </c>
      <c r="E1329" s="1" t="s">
        <v>3436</v>
      </c>
      <c r="F1329" s="1" t="s">
        <v>20</v>
      </c>
      <c r="G1329" s="1" t="s">
        <v>23</v>
      </c>
      <c r="H1329" s="1" t="s">
        <v>102</v>
      </c>
      <c r="I1329" s="1" t="s">
        <v>5852</v>
      </c>
      <c r="J1329" s="1" t="s">
        <v>46</v>
      </c>
      <c r="K1329" s="1" t="s">
        <v>104</v>
      </c>
      <c r="L1329" s="1" t="s">
        <v>1299</v>
      </c>
      <c r="M1329" s="1" t="s">
        <v>104</v>
      </c>
    </row>
    <row r="1330" spans="1:13">
      <c r="A1330" s="42">
        <v>72078702029</v>
      </c>
      <c r="B1330" s="1" t="s">
        <v>3424</v>
      </c>
      <c r="C1330" s="1">
        <v>72078702029</v>
      </c>
      <c r="D1330" s="1" t="s">
        <v>3729</v>
      </c>
      <c r="E1330" s="1" t="s">
        <v>3730</v>
      </c>
      <c r="F1330" s="1" t="s">
        <v>20</v>
      </c>
      <c r="G1330" s="1" t="s">
        <v>13</v>
      </c>
      <c r="K1330" s="1" t="s">
        <v>13</v>
      </c>
      <c r="L1330" s="1" t="s">
        <v>13</v>
      </c>
      <c r="M1330" s="1" t="s">
        <v>13</v>
      </c>
    </row>
    <row r="1331" spans="1:13">
      <c r="A1331" s="42">
        <v>72078702581</v>
      </c>
      <c r="B1331" s="1" t="s">
        <v>3424</v>
      </c>
      <c r="C1331" s="1">
        <v>72078702581</v>
      </c>
      <c r="D1331" s="1" t="s">
        <v>3816</v>
      </c>
      <c r="E1331" s="1" t="s">
        <v>3817</v>
      </c>
      <c r="F1331" s="1" t="s">
        <v>20</v>
      </c>
      <c r="G1331" s="1" t="s">
        <v>17</v>
      </c>
      <c r="K1331" s="1" t="s">
        <v>17</v>
      </c>
      <c r="L1331" s="1" t="s">
        <v>17</v>
      </c>
      <c r="M1331" s="1" t="s">
        <v>17</v>
      </c>
    </row>
    <row r="1332" spans="1:13">
      <c r="A1332" s="42">
        <v>72078700569</v>
      </c>
      <c r="B1332" s="1" t="s">
        <v>3424</v>
      </c>
      <c r="C1332" s="1">
        <v>72078700569</v>
      </c>
      <c r="D1332" s="1" t="s">
        <v>3508</v>
      </c>
      <c r="E1332" s="1" t="s">
        <v>3509</v>
      </c>
      <c r="F1332" s="1" t="s">
        <v>20</v>
      </c>
      <c r="G1332" s="1" t="s">
        <v>13</v>
      </c>
      <c r="K1332" s="1" t="s">
        <v>13</v>
      </c>
      <c r="L1332" s="1" t="s">
        <v>13</v>
      </c>
      <c r="M1332" s="1" t="s">
        <v>13</v>
      </c>
    </row>
    <row r="1333" spans="1:13">
      <c r="A1333" s="42">
        <v>72078703381</v>
      </c>
      <c r="B1333" s="1" t="s">
        <v>3424</v>
      </c>
      <c r="C1333" s="1">
        <v>72078703381</v>
      </c>
      <c r="D1333" s="1" t="s">
        <v>3939</v>
      </c>
      <c r="E1333" s="1" t="s">
        <v>3940</v>
      </c>
      <c r="F1333" s="1" t="s">
        <v>20</v>
      </c>
      <c r="G1333" s="1" t="s">
        <v>17</v>
      </c>
      <c r="K1333" s="1" t="s">
        <v>17</v>
      </c>
      <c r="L1333" s="1" t="s">
        <v>17</v>
      </c>
      <c r="M1333" s="1" t="s">
        <v>17</v>
      </c>
    </row>
    <row r="1334" spans="1:13">
      <c r="A1334" s="42">
        <v>72078701104</v>
      </c>
      <c r="B1334" s="1" t="s">
        <v>3424</v>
      </c>
      <c r="C1334" s="1">
        <v>72078701104</v>
      </c>
      <c r="D1334" s="1" t="s">
        <v>3588</v>
      </c>
      <c r="E1334" s="1" t="s">
        <v>3589</v>
      </c>
      <c r="F1334" s="1" t="s">
        <v>20</v>
      </c>
      <c r="G1334" s="1" t="s">
        <v>17</v>
      </c>
      <c r="K1334" s="1" t="s">
        <v>17</v>
      </c>
      <c r="L1334" s="1" t="s">
        <v>17</v>
      </c>
      <c r="M1334" s="1" t="s">
        <v>17</v>
      </c>
    </row>
    <row r="1335" spans="1:13">
      <c r="A1335" s="42">
        <v>72078700114</v>
      </c>
      <c r="B1335" s="1" t="s">
        <v>3424</v>
      </c>
      <c r="C1335" s="1">
        <v>72078700114</v>
      </c>
      <c r="D1335" s="1" t="s">
        <v>3439</v>
      </c>
      <c r="E1335" s="1" t="s">
        <v>3440</v>
      </c>
      <c r="F1335" s="1" t="s">
        <v>20</v>
      </c>
      <c r="G1335" s="1" t="s">
        <v>13</v>
      </c>
      <c r="K1335" s="1" t="s">
        <v>13</v>
      </c>
      <c r="L1335" s="1" t="s">
        <v>13</v>
      </c>
      <c r="M1335" s="1" t="s">
        <v>13</v>
      </c>
    </row>
    <row r="1336" spans="1:13">
      <c r="A1336" s="42">
        <v>72078702326</v>
      </c>
      <c r="B1336" s="1" t="s">
        <v>3424</v>
      </c>
      <c r="C1336" s="1">
        <v>72078702326</v>
      </c>
      <c r="D1336" s="1" t="s">
        <v>3771</v>
      </c>
      <c r="E1336" s="1" t="s">
        <v>3772</v>
      </c>
      <c r="F1336" s="1" t="s">
        <v>20</v>
      </c>
      <c r="G1336" s="1" t="s">
        <v>23</v>
      </c>
      <c r="H1336" s="1" t="s">
        <v>23</v>
      </c>
      <c r="I1336" s="1" t="s">
        <v>5857</v>
      </c>
      <c r="J1336" s="1" t="s">
        <v>46</v>
      </c>
      <c r="K1336" s="1" t="s">
        <v>45</v>
      </c>
      <c r="L1336" s="1" t="s">
        <v>17</v>
      </c>
      <c r="M1336" s="1" t="s">
        <v>104</v>
      </c>
    </row>
    <row r="1337" spans="1:13">
      <c r="A1337" s="42">
        <v>72078701351</v>
      </c>
      <c r="B1337" s="1" t="s">
        <v>3424</v>
      </c>
      <c r="C1337" s="1">
        <v>72078701351</v>
      </c>
      <c r="D1337" s="1" t="s">
        <v>3632</v>
      </c>
      <c r="E1337" s="1" t="s">
        <v>3633</v>
      </c>
      <c r="F1337" s="1" t="s">
        <v>20</v>
      </c>
      <c r="G1337" s="1" t="s">
        <v>17</v>
      </c>
      <c r="K1337" s="1" t="s">
        <v>17</v>
      </c>
      <c r="L1337" s="1" t="s">
        <v>17</v>
      </c>
      <c r="M1337" s="1" t="s">
        <v>17</v>
      </c>
    </row>
    <row r="1338" spans="1:13">
      <c r="A1338" s="42">
        <v>72078701567</v>
      </c>
      <c r="B1338" s="1" t="s">
        <v>3424</v>
      </c>
      <c r="C1338" s="1">
        <v>72078701567</v>
      </c>
      <c r="D1338" s="1" t="s">
        <v>3665</v>
      </c>
      <c r="E1338" s="1" t="s">
        <v>3666</v>
      </c>
      <c r="F1338" s="1" t="s">
        <v>20</v>
      </c>
      <c r="G1338" s="1" t="s">
        <v>17</v>
      </c>
      <c r="K1338" s="1" t="s">
        <v>17</v>
      </c>
      <c r="L1338" s="1" t="s">
        <v>17</v>
      </c>
      <c r="M1338" s="1" t="s">
        <v>17</v>
      </c>
    </row>
    <row r="1339" spans="1:13">
      <c r="A1339" s="42">
        <v>72078701211</v>
      </c>
      <c r="B1339" s="1" t="s">
        <v>3424</v>
      </c>
      <c r="C1339" s="1">
        <v>72078701211</v>
      </c>
      <c r="D1339" s="1" t="s">
        <v>3610</v>
      </c>
      <c r="E1339" s="1" t="s">
        <v>3611</v>
      </c>
      <c r="F1339" s="1" t="s">
        <v>20</v>
      </c>
      <c r="G1339" s="1" t="s">
        <v>17</v>
      </c>
      <c r="K1339" s="1" t="s">
        <v>17</v>
      </c>
      <c r="L1339" s="1" t="s">
        <v>17</v>
      </c>
      <c r="M1339" s="1" t="s">
        <v>5767</v>
      </c>
    </row>
    <row r="1340" spans="1:13">
      <c r="A1340" s="42">
        <v>72078702466</v>
      </c>
      <c r="B1340" s="1" t="s">
        <v>3424</v>
      </c>
      <c r="C1340" s="1">
        <v>72078702466</v>
      </c>
      <c r="D1340" s="1" t="s">
        <v>3798</v>
      </c>
      <c r="E1340" s="1" t="s">
        <v>3799</v>
      </c>
      <c r="F1340" s="1" t="s">
        <v>20</v>
      </c>
      <c r="G1340" s="1" t="s">
        <v>13</v>
      </c>
      <c r="K1340" s="1" t="s">
        <v>13</v>
      </c>
      <c r="L1340" s="1" t="s">
        <v>13</v>
      </c>
      <c r="M1340" s="1" t="s">
        <v>13</v>
      </c>
    </row>
    <row r="1341" spans="1:13">
      <c r="A1341" s="42">
        <v>72078702714</v>
      </c>
      <c r="B1341" s="1" t="s">
        <v>3424</v>
      </c>
      <c r="C1341" s="1">
        <v>72078702714</v>
      </c>
      <c r="D1341" s="1" t="s">
        <v>3836</v>
      </c>
      <c r="E1341" s="1" t="s">
        <v>3837</v>
      </c>
      <c r="F1341" s="1" t="s">
        <v>20</v>
      </c>
      <c r="G1341" s="1" t="s">
        <v>13</v>
      </c>
      <c r="K1341" s="1" t="s">
        <v>13</v>
      </c>
      <c r="L1341" s="1" t="s">
        <v>13</v>
      </c>
      <c r="M1341" s="1" t="s">
        <v>13</v>
      </c>
    </row>
    <row r="1342" spans="1:13">
      <c r="A1342" s="42">
        <v>72078702516</v>
      </c>
      <c r="B1342" s="1" t="s">
        <v>3424</v>
      </c>
      <c r="C1342" s="1">
        <v>72078702516</v>
      </c>
      <c r="D1342" s="1" t="s">
        <v>3804</v>
      </c>
      <c r="E1342" s="1" t="s">
        <v>3805</v>
      </c>
      <c r="F1342" s="1" t="s">
        <v>20</v>
      </c>
      <c r="G1342" s="1" t="s">
        <v>17</v>
      </c>
      <c r="K1342" s="1" t="s">
        <v>17</v>
      </c>
      <c r="L1342" s="1" t="s">
        <v>17</v>
      </c>
      <c r="M1342" s="1" t="s">
        <v>17</v>
      </c>
    </row>
    <row r="1343" spans="1:13">
      <c r="A1343" s="42">
        <v>72078702250</v>
      </c>
      <c r="B1343" s="1" t="s">
        <v>3424</v>
      </c>
      <c r="C1343" s="1">
        <v>72078702250</v>
      </c>
      <c r="D1343" s="1" t="s">
        <v>3761</v>
      </c>
      <c r="E1343" s="1" t="s">
        <v>3762</v>
      </c>
      <c r="F1343" s="1" t="s">
        <v>20</v>
      </c>
      <c r="G1343" s="1" t="s">
        <v>13</v>
      </c>
      <c r="K1343" s="1" t="s">
        <v>13</v>
      </c>
      <c r="L1343" s="1" t="s">
        <v>13</v>
      </c>
      <c r="M1343" s="1" t="s">
        <v>13</v>
      </c>
    </row>
    <row r="1344" spans="1:13">
      <c r="A1344" s="42">
        <v>72078702318</v>
      </c>
      <c r="B1344" s="1" t="s">
        <v>3424</v>
      </c>
      <c r="C1344" s="1">
        <v>72078702318</v>
      </c>
      <c r="D1344" s="1" t="s">
        <v>3769</v>
      </c>
      <c r="E1344" s="1" t="s">
        <v>3770</v>
      </c>
      <c r="F1344" s="1" t="s">
        <v>20</v>
      </c>
      <c r="G1344" s="1" t="s">
        <v>17</v>
      </c>
      <c r="K1344" s="1" t="s">
        <v>17</v>
      </c>
      <c r="L1344" s="1" t="s">
        <v>17</v>
      </c>
      <c r="M1344" s="1" t="s">
        <v>17</v>
      </c>
    </row>
    <row r="1345" spans="1:13">
      <c r="A1345" s="42">
        <v>72078700759</v>
      </c>
      <c r="B1345" s="1" t="s">
        <v>3424</v>
      </c>
      <c r="C1345" s="1">
        <v>72078700759</v>
      </c>
      <c r="D1345" s="1" t="s">
        <v>3534</v>
      </c>
      <c r="E1345" s="1" t="s">
        <v>3535</v>
      </c>
      <c r="F1345" s="1" t="s">
        <v>20</v>
      </c>
      <c r="G1345" s="1" t="s">
        <v>17</v>
      </c>
      <c r="K1345" s="1" t="s">
        <v>17</v>
      </c>
      <c r="L1345" s="1" t="s">
        <v>17</v>
      </c>
      <c r="M1345" s="1" t="s">
        <v>17</v>
      </c>
    </row>
    <row r="1346" spans="1:13">
      <c r="A1346" s="42">
        <v>72078701724</v>
      </c>
      <c r="B1346" s="1" t="s">
        <v>3424</v>
      </c>
      <c r="C1346" s="1">
        <v>72078701724</v>
      </c>
      <c r="D1346" s="1" t="s">
        <v>3687</v>
      </c>
      <c r="E1346" s="1" t="s">
        <v>3688</v>
      </c>
      <c r="F1346" s="1" t="s">
        <v>20</v>
      </c>
      <c r="G1346" s="1" t="s">
        <v>17</v>
      </c>
      <c r="K1346" s="1" t="s">
        <v>17</v>
      </c>
      <c r="L1346" s="1" t="s">
        <v>17</v>
      </c>
      <c r="M1346" s="1" t="s">
        <v>17</v>
      </c>
    </row>
    <row r="1347" spans="1:13">
      <c r="A1347" s="42">
        <v>72078700460</v>
      </c>
      <c r="B1347" s="1" t="s">
        <v>3424</v>
      </c>
      <c r="C1347" s="1">
        <v>72078700460</v>
      </c>
      <c r="D1347" s="1" t="s">
        <v>3494</v>
      </c>
      <c r="E1347" s="1" t="s">
        <v>3495</v>
      </c>
      <c r="F1347" s="1" t="s">
        <v>20</v>
      </c>
      <c r="G1347" s="1" t="s">
        <v>23</v>
      </c>
      <c r="H1347" s="1" t="s">
        <v>17</v>
      </c>
      <c r="K1347" s="1" t="s">
        <v>17</v>
      </c>
      <c r="L1347" s="1" t="s">
        <v>17</v>
      </c>
      <c r="M1347" s="1" t="s">
        <v>17</v>
      </c>
    </row>
    <row r="1348" spans="1:13">
      <c r="A1348" s="42">
        <v>72078701278</v>
      </c>
      <c r="B1348" s="1" t="s">
        <v>3424</v>
      </c>
      <c r="C1348" s="1">
        <v>72078701278</v>
      </c>
      <c r="D1348" s="1" t="s">
        <v>3620</v>
      </c>
      <c r="E1348" s="1" t="s">
        <v>3621</v>
      </c>
      <c r="F1348" s="1" t="s">
        <v>20</v>
      </c>
      <c r="G1348" s="1" t="s">
        <v>17</v>
      </c>
      <c r="K1348" s="1" t="s">
        <v>17</v>
      </c>
      <c r="L1348" s="1" t="s">
        <v>17</v>
      </c>
      <c r="M1348" s="1" t="s">
        <v>17</v>
      </c>
    </row>
    <row r="1349" spans="1:13">
      <c r="A1349" s="42">
        <v>72078701021</v>
      </c>
      <c r="B1349" s="1" t="s">
        <v>3424</v>
      </c>
      <c r="C1349" s="1">
        <v>72078701021</v>
      </c>
      <c r="D1349" s="1" t="s">
        <v>3576</v>
      </c>
      <c r="E1349" s="1" t="s">
        <v>3577</v>
      </c>
      <c r="F1349" s="1" t="s">
        <v>20</v>
      </c>
      <c r="G1349" s="1" t="s">
        <v>17</v>
      </c>
      <c r="H1349" s="1" t="s">
        <v>17</v>
      </c>
      <c r="K1349" s="1" t="s">
        <v>17</v>
      </c>
      <c r="L1349" s="1" t="s">
        <v>13</v>
      </c>
      <c r="M1349" s="1" t="s">
        <v>17</v>
      </c>
    </row>
    <row r="1350" spans="1:13">
      <c r="A1350" s="42">
        <v>72078702730</v>
      </c>
      <c r="B1350" s="1" t="s">
        <v>3424</v>
      </c>
      <c r="C1350" s="1">
        <v>72078702730</v>
      </c>
      <c r="D1350" s="1" t="s">
        <v>3840</v>
      </c>
      <c r="E1350" s="1" t="s">
        <v>3841</v>
      </c>
      <c r="F1350" s="1" t="s">
        <v>20</v>
      </c>
      <c r="G1350" s="1" t="s">
        <v>17</v>
      </c>
      <c r="K1350" s="1" t="s">
        <v>17</v>
      </c>
      <c r="L1350" s="1" t="s">
        <v>17</v>
      </c>
      <c r="M1350" s="1" t="s">
        <v>17</v>
      </c>
    </row>
    <row r="1351" spans="1:13">
      <c r="A1351" s="42">
        <v>72078703571</v>
      </c>
      <c r="B1351" s="1" t="s">
        <v>3424</v>
      </c>
      <c r="C1351" s="1">
        <v>72078703571</v>
      </c>
      <c r="D1351" s="1" t="s">
        <v>3973</v>
      </c>
      <c r="E1351" s="1" t="s">
        <v>3974</v>
      </c>
      <c r="F1351" s="1" t="s">
        <v>20</v>
      </c>
      <c r="G1351" s="1" t="s">
        <v>17</v>
      </c>
      <c r="K1351" s="1" t="s">
        <v>17</v>
      </c>
      <c r="L1351" s="1" t="s">
        <v>17</v>
      </c>
      <c r="M1351" s="1" t="s">
        <v>17</v>
      </c>
    </row>
    <row r="1352" spans="1:13">
      <c r="A1352" s="42">
        <v>72078700023</v>
      </c>
      <c r="B1352" s="1" t="s">
        <v>3424</v>
      </c>
      <c r="C1352" s="1">
        <v>72078700023</v>
      </c>
      <c r="D1352" s="1" t="s">
        <v>3425</v>
      </c>
      <c r="E1352" s="1" t="s">
        <v>3426</v>
      </c>
      <c r="F1352" s="1" t="s">
        <v>20</v>
      </c>
      <c r="G1352" s="1" t="s">
        <v>17</v>
      </c>
      <c r="K1352" s="1" t="s">
        <v>17</v>
      </c>
      <c r="L1352" s="1" t="s">
        <v>17</v>
      </c>
      <c r="M1352" s="1" t="s">
        <v>17</v>
      </c>
    </row>
    <row r="1353" spans="1:13">
      <c r="A1353" s="42">
        <v>72078701120</v>
      </c>
      <c r="B1353" s="1" t="s">
        <v>3424</v>
      </c>
      <c r="C1353" s="1">
        <v>72078701120</v>
      </c>
      <c r="D1353" s="1" t="s">
        <v>3592</v>
      </c>
      <c r="E1353" s="1" t="s">
        <v>3593</v>
      </c>
      <c r="F1353" s="1" t="s">
        <v>20</v>
      </c>
      <c r="G1353" s="1" t="s">
        <v>17</v>
      </c>
      <c r="K1353" s="1" t="s">
        <v>17</v>
      </c>
      <c r="L1353" s="1" t="s">
        <v>17</v>
      </c>
      <c r="M1353" s="1" t="s">
        <v>17</v>
      </c>
    </row>
    <row r="1354" spans="1:13">
      <c r="A1354" s="42">
        <v>72078702995</v>
      </c>
      <c r="B1354" s="1" t="s">
        <v>3424</v>
      </c>
      <c r="C1354" s="1">
        <v>72078702995</v>
      </c>
      <c r="D1354" s="1" t="s">
        <v>3876</v>
      </c>
      <c r="E1354" s="1" t="s">
        <v>3877</v>
      </c>
      <c r="F1354" s="1" t="s">
        <v>20</v>
      </c>
      <c r="G1354" s="1" t="s">
        <v>13</v>
      </c>
      <c r="K1354" s="1" t="s">
        <v>13</v>
      </c>
      <c r="L1354" s="1" t="s">
        <v>13</v>
      </c>
      <c r="M1354" s="1" t="s">
        <v>13</v>
      </c>
    </row>
    <row r="1355" spans="1:13">
      <c r="A1355" s="42">
        <v>72078703100</v>
      </c>
      <c r="B1355" s="1" t="s">
        <v>3424</v>
      </c>
      <c r="C1355" s="1">
        <v>72078703100</v>
      </c>
      <c r="D1355" s="1" t="s">
        <v>3894</v>
      </c>
      <c r="E1355" s="1" t="s">
        <v>3895</v>
      </c>
      <c r="F1355" s="1" t="s">
        <v>20</v>
      </c>
      <c r="G1355" s="1" t="s">
        <v>17</v>
      </c>
      <c r="K1355" s="1" t="s">
        <v>17</v>
      </c>
      <c r="L1355" s="1" t="s">
        <v>17</v>
      </c>
      <c r="M1355" s="1" t="s">
        <v>17</v>
      </c>
    </row>
    <row r="1356" spans="1:13">
      <c r="A1356" s="42">
        <v>72078700205</v>
      </c>
      <c r="B1356" s="1" t="s">
        <v>3424</v>
      </c>
      <c r="C1356" s="1">
        <v>72078700205</v>
      </c>
      <c r="D1356" s="1" t="s">
        <v>3458</v>
      </c>
      <c r="E1356" s="1" t="s">
        <v>3459</v>
      </c>
      <c r="F1356" s="1" t="s">
        <v>20</v>
      </c>
      <c r="G1356" s="1" t="s">
        <v>17</v>
      </c>
      <c r="K1356" s="1" t="s">
        <v>17</v>
      </c>
      <c r="L1356" s="1" t="s">
        <v>17</v>
      </c>
      <c r="M1356" s="1" t="s">
        <v>17</v>
      </c>
    </row>
    <row r="1357" spans="1:13">
      <c r="A1357" s="42">
        <v>72078701989</v>
      </c>
      <c r="B1357" s="1" t="s">
        <v>3424</v>
      </c>
      <c r="C1357" s="1">
        <v>72078701989</v>
      </c>
      <c r="D1357" s="1" t="s">
        <v>3721</v>
      </c>
      <c r="E1357" s="1" t="s">
        <v>3722</v>
      </c>
      <c r="F1357" s="1" t="s">
        <v>20</v>
      </c>
      <c r="G1357" s="1" t="s">
        <v>17</v>
      </c>
      <c r="K1357" s="1" t="s">
        <v>17</v>
      </c>
      <c r="L1357" s="1" t="s">
        <v>17</v>
      </c>
      <c r="M1357" s="1" t="s">
        <v>17</v>
      </c>
    </row>
    <row r="1358" spans="1:13">
      <c r="A1358" s="42">
        <v>72078701518</v>
      </c>
      <c r="B1358" s="1" t="s">
        <v>3424</v>
      </c>
      <c r="C1358" s="1">
        <v>72078701518</v>
      </c>
      <c r="D1358" s="1" t="s">
        <v>3659</v>
      </c>
      <c r="E1358" s="1" t="s">
        <v>3660</v>
      </c>
      <c r="F1358" s="1" t="s">
        <v>20</v>
      </c>
      <c r="G1358" s="1" t="s">
        <v>17</v>
      </c>
      <c r="K1358" s="1" t="s">
        <v>17</v>
      </c>
      <c r="L1358" s="1" t="s">
        <v>17</v>
      </c>
      <c r="M1358" s="1" t="s">
        <v>17</v>
      </c>
    </row>
    <row r="1359" spans="1:13">
      <c r="A1359" s="42">
        <v>72078703209</v>
      </c>
      <c r="B1359" s="1" t="s">
        <v>3424</v>
      </c>
      <c r="C1359" s="1">
        <v>72078703209</v>
      </c>
      <c r="D1359" s="1" t="s">
        <v>3910</v>
      </c>
      <c r="E1359" s="1" t="s">
        <v>3911</v>
      </c>
      <c r="F1359" s="1" t="s">
        <v>20</v>
      </c>
      <c r="G1359" s="1" t="s">
        <v>17</v>
      </c>
      <c r="H1359" s="1" t="s">
        <v>17</v>
      </c>
      <c r="K1359" s="1" t="s">
        <v>17</v>
      </c>
      <c r="L1359" s="1" t="s">
        <v>17</v>
      </c>
      <c r="M1359" s="1" t="s">
        <v>17</v>
      </c>
    </row>
    <row r="1360" spans="1:13">
      <c r="A1360" s="42">
        <v>72078700221</v>
      </c>
      <c r="B1360" s="1" t="s">
        <v>3424</v>
      </c>
      <c r="C1360" s="1">
        <v>72078700221</v>
      </c>
      <c r="D1360" s="1" t="s">
        <v>3462</v>
      </c>
      <c r="E1360" s="1" t="s">
        <v>3463</v>
      </c>
      <c r="F1360" s="1" t="s">
        <v>20</v>
      </c>
      <c r="G1360" s="1" t="s">
        <v>17</v>
      </c>
      <c r="K1360" s="1" t="s">
        <v>17</v>
      </c>
      <c r="L1360" s="1" t="s">
        <v>17</v>
      </c>
      <c r="M1360" s="1" t="s">
        <v>17</v>
      </c>
    </row>
    <row r="1361" spans="1:13">
      <c r="A1361" s="42">
        <v>72078701732</v>
      </c>
      <c r="B1361" s="1" t="s">
        <v>3424</v>
      </c>
      <c r="C1361" s="1">
        <v>72078701732</v>
      </c>
      <c r="D1361" s="1" t="s">
        <v>3689</v>
      </c>
      <c r="E1361" s="1" t="s">
        <v>3690</v>
      </c>
      <c r="F1361" s="1" t="s">
        <v>20</v>
      </c>
      <c r="G1361" s="1" t="s">
        <v>17</v>
      </c>
      <c r="K1361" s="1" t="s">
        <v>17</v>
      </c>
      <c r="L1361" s="1" t="s">
        <v>17</v>
      </c>
      <c r="M1361" s="1" t="s">
        <v>17</v>
      </c>
    </row>
    <row r="1362" spans="1:13">
      <c r="A1362" s="42">
        <v>72078702177</v>
      </c>
      <c r="B1362" s="1" t="s">
        <v>3424</v>
      </c>
      <c r="C1362" s="1">
        <v>72078702177</v>
      </c>
      <c r="D1362" s="1" t="s">
        <v>3747</v>
      </c>
      <c r="E1362" s="1" t="s">
        <v>3748</v>
      </c>
      <c r="F1362" s="1" t="s">
        <v>20</v>
      </c>
      <c r="G1362" s="1" t="s">
        <v>17</v>
      </c>
      <c r="K1362" s="1" t="s">
        <v>17</v>
      </c>
      <c r="L1362" s="1" t="s">
        <v>17</v>
      </c>
      <c r="M1362" s="1" t="s">
        <v>17</v>
      </c>
    </row>
    <row r="1363" spans="1:13">
      <c r="A1363" s="42">
        <v>72078703282</v>
      </c>
      <c r="B1363" s="1" t="s">
        <v>3424</v>
      </c>
      <c r="C1363" s="1">
        <v>72078703282</v>
      </c>
      <c r="D1363" s="1" t="s">
        <v>3924</v>
      </c>
      <c r="E1363" s="1" t="s">
        <v>3925</v>
      </c>
      <c r="F1363" s="1" t="s">
        <v>20</v>
      </c>
      <c r="G1363" s="1" t="s">
        <v>23</v>
      </c>
      <c r="H1363" s="1" t="s">
        <v>23</v>
      </c>
      <c r="I1363" s="1" t="s">
        <v>5856</v>
      </c>
      <c r="J1363" s="1" t="s">
        <v>46</v>
      </c>
      <c r="K1363" s="1" t="s">
        <v>45</v>
      </c>
      <c r="L1363" s="1" t="s">
        <v>17</v>
      </c>
      <c r="M1363" s="1" t="s">
        <v>104</v>
      </c>
    </row>
    <row r="1364" spans="1:13">
      <c r="A1364" s="42">
        <v>72078703159</v>
      </c>
      <c r="B1364" s="1" t="s">
        <v>3424</v>
      </c>
      <c r="C1364" s="1">
        <v>72078703159</v>
      </c>
      <c r="D1364" s="1" t="s">
        <v>3902</v>
      </c>
      <c r="E1364" s="1" t="s">
        <v>3903</v>
      </c>
      <c r="F1364" s="1" t="s">
        <v>20</v>
      </c>
      <c r="G1364" s="1" t="s">
        <v>13</v>
      </c>
      <c r="K1364" s="1" t="s">
        <v>13</v>
      </c>
      <c r="L1364" s="1" t="s">
        <v>13</v>
      </c>
      <c r="M1364" s="1" t="s">
        <v>13</v>
      </c>
    </row>
    <row r="1365" spans="1:13">
      <c r="A1365" s="42">
        <v>72078700148</v>
      </c>
      <c r="B1365" s="1" t="s">
        <v>3424</v>
      </c>
      <c r="C1365" s="1">
        <v>72078700148</v>
      </c>
      <c r="D1365" s="1" t="s">
        <v>3445</v>
      </c>
      <c r="E1365" s="1" t="s">
        <v>3446</v>
      </c>
      <c r="F1365" s="1" t="s">
        <v>20</v>
      </c>
      <c r="G1365" s="1" t="s">
        <v>17</v>
      </c>
      <c r="K1365" s="1" t="s">
        <v>17</v>
      </c>
      <c r="L1365" s="1" t="s">
        <v>17</v>
      </c>
      <c r="M1365" s="1" t="s">
        <v>17</v>
      </c>
    </row>
    <row r="1366" spans="1:13">
      <c r="A1366" s="42">
        <v>72078701740</v>
      </c>
      <c r="B1366" s="1" t="s">
        <v>3424</v>
      </c>
      <c r="C1366" s="1">
        <v>72078701740</v>
      </c>
      <c r="D1366" s="1" t="s">
        <v>3691</v>
      </c>
      <c r="E1366" s="1" t="s">
        <v>3692</v>
      </c>
      <c r="F1366" s="1" t="s">
        <v>20</v>
      </c>
      <c r="G1366" s="1" t="s">
        <v>17</v>
      </c>
      <c r="K1366" s="1" t="s">
        <v>17</v>
      </c>
      <c r="L1366" s="1" t="s">
        <v>17</v>
      </c>
      <c r="M1366" s="1" t="s">
        <v>17</v>
      </c>
    </row>
    <row r="1367" spans="1:13">
      <c r="A1367" s="42">
        <v>72078703373</v>
      </c>
      <c r="B1367" s="1" t="s">
        <v>3424</v>
      </c>
      <c r="C1367" s="1">
        <v>72078703373</v>
      </c>
      <c r="D1367" s="1" t="s">
        <v>3937</v>
      </c>
      <c r="E1367" s="1" t="s">
        <v>3938</v>
      </c>
      <c r="F1367" s="1" t="s">
        <v>20</v>
      </c>
      <c r="G1367" s="1" t="s">
        <v>17</v>
      </c>
      <c r="K1367" s="1" t="s">
        <v>17</v>
      </c>
      <c r="L1367" s="1" t="s">
        <v>17</v>
      </c>
      <c r="M1367" s="1" t="s">
        <v>17</v>
      </c>
    </row>
    <row r="1368" spans="1:13">
      <c r="A1368" s="42">
        <v>72078702987</v>
      </c>
      <c r="B1368" s="1" t="s">
        <v>3424</v>
      </c>
      <c r="C1368" s="1">
        <v>72078702987</v>
      </c>
      <c r="D1368" s="1" t="s">
        <v>3874</v>
      </c>
      <c r="E1368" s="1" t="s">
        <v>3875</v>
      </c>
      <c r="F1368" s="1" t="s">
        <v>20</v>
      </c>
      <c r="G1368" s="1" t="s">
        <v>17</v>
      </c>
      <c r="K1368" s="1" t="s">
        <v>17</v>
      </c>
      <c r="L1368" s="1" t="s">
        <v>17</v>
      </c>
      <c r="M1368" s="1" t="s">
        <v>17</v>
      </c>
    </row>
    <row r="1369" spans="1:13">
      <c r="A1369" s="42">
        <v>72078700817</v>
      </c>
      <c r="B1369" s="1" t="s">
        <v>3424</v>
      </c>
      <c r="C1369" s="1">
        <v>72078700817</v>
      </c>
      <c r="D1369" s="1" t="s">
        <v>3544</v>
      </c>
      <c r="E1369" s="1" t="s">
        <v>3545</v>
      </c>
      <c r="F1369" s="1" t="s">
        <v>20</v>
      </c>
      <c r="G1369" s="1" t="s">
        <v>17</v>
      </c>
      <c r="K1369" s="1" t="s">
        <v>17</v>
      </c>
      <c r="L1369" s="1" t="s">
        <v>17</v>
      </c>
      <c r="M1369" s="1" t="s">
        <v>17</v>
      </c>
    </row>
    <row r="1370" spans="1:13">
      <c r="A1370" s="42">
        <v>72078700478</v>
      </c>
      <c r="B1370" s="1" t="s">
        <v>3424</v>
      </c>
      <c r="C1370" s="1">
        <v>72078700478</v>
      </c>
      <c r="D1370" s="1" t="s">
        <v>3496</v>
      </c>
      <c r="E1370" s="1" t="s">
        <v>3497</v>
      </c>
      <c r="F1370" s="1" t="s">
        <v>20</v>
      </c>
      <c r="G1370" s="1" t="s">
        <v>17</v>
      </c>
      <c r="K1370" s="1" t="s">
        <v>17</v>
      </c>
      <c r="L1370" s="1" t="s">
        <v>17</v>
      </c>
      <c r="M1370" s="1" t="s">
        <v>17</v>
      </c>
    </row>
    <row r="1371" spans="1:13">
      <c r="A1371" s="42">
        <v>72078701831</v>
      </c>
      <c r="B1371" s="1" t="s">
        <v>3424</v>
      </c>
      <c r="C1371" s="1">
        <v>72078701831</v>
      </c>
      <c r="D1371" s="1" t="s">
        <v>3703</v>
      </c>
      <c r="E1371" s="1" t="s">
        <v>3704</v>
      </c>
      <c r="F1371" s="1" t="s">
        <v>20</v>
      </c>
      <c r="G1371" s="1" t="s">
        <v>23</v>
      </c>
      <c r="H1371" s="1" t="s">
        <v>102</v>
      </c>
      <c r="I1371" s="1" t="s">
        <v>394</v>
      </c>
      <c r="K1371" s="1" t="s">
        <v>104</v>
      </c>
      <c r="L1371" s="1" t="s">
        <v>17</v>
      </c>
      <c r="M1371" s="1" t="s">
        <v>104</v>
      </c>
    </row>
    <row r="1372" spans="1:13">
      <c r="A1372" s="42">
        <v>72078700825</v>
      </c>
      <c r="B1372" s="1" t="s">
        <v>3424</v>
      </c>
      <c r="C1372" s="1">
        <v>72078700825</v>
      </c>
      <c r="D1372" s="1" t="s">
        <v>3546</v>
      </c>
      <c r="E1372" s="1" t="s">
        <v>3547</v>
      </c>
      <c r="F1372" s="1" t="s">
        <v>20</v>
      </c>
      <c r="G1372" s="1" t="s">
        <v>23</v>
      </c>
      <c r="H1372" s="1" t="s">
        <v>23</v>
      </c>
      <c r="I1372" s="1" t="s">
        <v>44</v>
      </c>
      <c r="J1372" s="1" t="s">
        <v>46</v>
      </c>
      <c r="K1372" s="1" t="s">
        <v>45</v>
      </c>
      <c r="L1372" s="1" t="s">
        <v>17</v>
      </c>
      <c r="M1372" s="1" t="s">
        <v>5767</v>
      </c>
    </row>
    <row r="1373" spans="1:13">
      <c r="A1373" s="42">
        <v>72078701872</v>
      </c>
      <c r="B1373" s="1" t="s">
        <v>3424</v>
      </c>
      <c r="C1373" s="1">
        <v>72078701872</v>
      </c>
      <c r="D1373" s="1" t="s">
        <v>3709</v>
      </c>
      <c r="E1373" s="1" t="s">
        <v>3710</v>
      </c>
      <c r="F1373" s="1" t="s">
        <v>20</v>
      </c>
      <c r="G1373" s="1" t="s">
        <v>17</v>
      </c>
      <c r="K1373" s="1" t="s">
        <v>17</v>
      </c>
      <c r="L1373" s="1" t="s">
        <v>17</v>
      </c>
      <c r="M1373" s="1" t="s">
        <v>17</v>
      </c>
    </row>
    <row r="1374" spans="1:13">
      <c r="A1374" s="42">
        <v>72078702722</v>
      </c>
      <c r="B1374" s="1" t="s">
        <v>3424</v>
      </c>
      <c r="C1374" s="1">
        <v>72078702722</v>
      </c>
      <c r="D1374" s="1" t="s">
        <v>3838</v>
      </c>
      <c r="E1374" s="1" t="s">
        <v>3839</v>
      </c>
      <c r="F1374" s="1" t="s">
        <v>20</v>
      </c>
      <c r="G1374" s="1" t="s">
        <v>17</v>
      </c>
      <c r="K1374" s="1" t="s">
        <v>17</v>
      </c>
      <c r="L1374" s="1" t="s">
        <v>17</v>
      </c>
      <c r="M1374" s="1" t="s">
        <v>17</v>
      </c>
    </row>
    <row r="1375" spans="1:13">
      <c r="A1375" s="42">
        <v>72078702433</v>
      </c>
      <c r="B1375" s="1" t="s">
        <v>3424</v>
      </c>
      <c r="C1375" s="1">
        <v>72078702433</v>
      </c>
      <c r="D1375" s="1" t="s">
        <v>3794</v>
      </c>
      <c r="E1375" s="1" t="s">
        <v>3795</v>
      </c>
      <c r="F1375" s="1" t="s">
        <v>20</v>
      </c>
      <c r="G1375" s="1" t="s">
        <v>17</v>
      </c>
      <c r="K1375" s="1" t="s">
        <v>17</v>
      </c>
      <c r="L1375" s="1" t="s">
        <v>17</v>
      </c>
      <c r="M1375" s="1" t="s">
        <v>17</v>
      </c>
    </row>
    <row r="1376" spans="1:13">
      <c r="A1376" s="42">
        <v>72078702409</v>
      </c>
      <c r="B1376" s="1" t="s">
        <v>3424</v>
      </c>
      <c r="C1376" s="1">
        <v>72078702409</v>
      </c>
      <c r="D1376" s="1" t="s">
        <v>3788</v>
      </c>
      <c r="E1376" s="1" t="s">
        <v>3789</v>
      </c>
      <c r="F1376" s="1" t="s">
        <v>20</v>
      </c>
      <c r="G1376" s="1" t="s">
        <v>17</v>
      </c>
      <c r="K1376" s="1" t="s">
        <v>17</v>
      </c>
      <c r="L1376" s="1" t="s">
        <v>17</v>
      </c>
      <c r="M1376" s="1" t="s">
        <v>17</v>
      </c>
    </row>
    <row r="1377" spans="1:13">
      <c r="A1377" s="42">
        <v>72078701369</v>
      </c>
      <c r="B1377" s="1" t="s">
        <v>3424</v>
      </c>
      <c r="C1377" s="1">
        <v>72078701369</v>
      </c>
      <c r="D1377" s="1" t="s">
        <v>3634</v>
      </c>
      <c r="E1377" s="1" t="s">
        <v>3635</v>
      </c>
      <c r="F1377" s="1" t="s">
        <v>20</v>
      </c>
      <c r="G1377" s="1" t="s">
        <v>13</v>
      </c>
      <c r="H1377" s="1" t="s">
        <v>17</v>
      </c>
      <c r="K1377" s="1" t="s">
        <v>17</v>
      </c>
      <c r="L1377" s="1" t="s">
        <v>17</v>
      </c>
      <c r="M1377" s="1" t="s">
        <v>17</v>
      </c>
    </row>
    <row r="1378" spans="1:13">
      <c r="A1378" s="42">
        <v>72078700700</v>
      </c>
      <c r="B1378" s="1" t="s">
        <v>3424</v>
      </c>
      <c r="C1378" s="1">
        <v>72078700700</v>
      </c>
      <c r="D1378" s="1" t="s">
        <v>3528</v>
      </c>
      <c r="E1378" s="1" t="s">
        <v>3529</v>
      </c>
      <c r="F1378" s="1" t="s">
        <v>20</v>
      </c>
      <c r="G1378" s="1" t="s">
        <v>13</v>
      </c>
      <c r="K1378" s="1" t="s">
        <v>13</v>
      </c>
      <c r="L1378" s="1" t="s">
        <v>13</v>
      </c>
      <c r="M1378" s="1" t="s">
        <v>13</v>
      </c>
    </row>
    <row r="1379" spans="1:13">
      <c r="A1379" s="42">
        <v>72078701534</v>
      </c>
      <c r="B1379" s="1" t="s">
        <v>3424</v>
      </c>
      <c r="C1379" s="1">
        <v>72078701534</v>
      </c>
      <c r="D1379" s="1" t="s">
        <v>3661</v>
      </c>
      <c r="E1379" s="1" t="s">
        <v>3662</v>
      </c>
      <c r="F1379" s="1" t="s">
        <v>20</v>
      </c>
      <c r="G1379" s="1" t="s">
        <v>17</v>
      </c>
      <c r="K1379" s="1" t="s">
        <v>17</v>
      </c>
      <c r="L1379" s="1" t="s">
        <v>17</v>
      </c>
      <c r="M1379" s="1" t="s">
        <v>17</v>
      </c>
    </row>
    <row r="1380" spans="1:13">
      <c r="A1380" s="42">
        <v>72078702185</v>
      </c>
      <c r="B1380" s="1" t="s">
        <v>3424</v>
      </c>
      <c r="C1380" s="1">
        <v>72078702185</v>
      </c>
      <c r="D1380" s="1" t="s">
        <v>3749</v>
      </c>
      <c r="E1380" s="1" t="s">
        <v>3750</v>
      </c>
      <c r="F1380" s="1" t="s">
        <v>20</v>
      </c>
      <c r="G1380" s="1" t="s">
        <v>17</v>
      </c>
      <c r="K1380" s="1" t="s">
        <v>17</v>
      </c>
      <c r="L1380" s="1" t="s">
        <v>17</v>
      </c>
      <c r="M1380" s="1" t="s">
        <v>17</v>
      </c>
    </row>
    <row r="1381" spans="1:13">
      <c r="A1381" s="42">
        <v>72078702268</v>
      </c>
      <c r="B1381" s="1" t="s">
        <v>3424</v>
      </c>
      <c r="C1381" s="1">
        <v>72078702268</v>
      </c>
      <c r="D1381" s="1" t="s">
        <v>3763</v>
      </c>
      <c r="E1381" s="1" t="s">
        <v>3764</v>
      </c>
      <c r="F1381" s="1" t="s">
        <v>20</v>
      </c>
      <c r="G1381" s="1" t="s">
        <v>17</v>
      </c>
      <c r="K1381" s="1" t="s">
        <v>17</v>
      </c>
      <c r="L1381" s="1" t="s">
        <v>17</v>
      </c>
      <c r="M1381" s="1" t="s">
        <v>17</v>
      </c>
    </row>
    <row r="1382" spans="1:13">
      <c r="A1382" s="42">
        <v>72078700775</v>
      </c>
      <c r="B1382" s="1" t="s">
        <v>3424</v>
      </c>
      <c r="C1382" s="1">
        <v>72078700775</v>
      </c>
      <c r="D1382" s="1" t="s">
        <v>3538</v>
      </c>
      <c r="E1382" s="1" t="s">
        <v>3539</v>
      </c>
      <c r="F1382" s="1" t="s">
        <v>20</v>
      </c>
      <c r="G1382" s="1" t="s">
        <v>17</v>
      </c>
      <c r="K1382" s="1" t="s">
        <v>17</v>
      </c>
      <c r="L1382" s="1" t="s">
        <v>17</v>
      </c>
      <c r="M1382" s="1" t="s">
        <v>17</v>
      </c>
    </row>
    <row r="1383" spans="1:13">
      <c r="A1383" s="42">
        <v>72078701161</v>
      </c>
      <c r="B1383" s="1" t="s">
        <v>3424</v>
      </c>
      <c r="C1383" s="1">
        <v>72078701161</v>
      </c>
      <c r="D1383" s="1" t="s">
        <v>3600</v>
      </c>
      <c r="E1383" s="1" t="s">
        <v>3601</v>
      </c>
      <c r="F1383" s="1" t="s">
        <v>20</v>
      </c>
      <c r="G1383" s="1" t="s">
        <v>17</v>
      </c>
      <c r="K1383" s="1" t="s">
        <v>17</v>
      </c>
      <c r="L1383" s="1" t="s">
        <v>17</v>
      </c>
      <c r="M1383" s="1" t="s">
        <v>17</v>
      </c>
    </row>
    <row r="1384" spans="1:13">
      <c r="A1384" s="42">
        <v>72078703407</v>
      </c>
      <c r="B1384" s="1" t="s">
        <v>3424</v>
      </c>
      <c r="C1384" s="1">
        <v>72078703407</v>
      </c>
      <c r="D1384" s="1" t="s">
        <v>3943</v>
      </c>
      <c r="E1384" s="1" t="s">
        <v>3944</v>
      </c>
      <c r="F1384" s="1" t="s">
        <v>20</v>
      </c>
      <c r="G1384" s="1" t="s">
        <v>13</v>
      </c>
      <c r="K1384" s="1" t="s">
        <v>13</v>
      </c>
      <c r="L1384" s="1" t="s">
        <v>13</v>
      </c>
      <c r="M1384" s="1" t="s">
        <v>13</v>
      </c>
    </row>
    <row r="1385" spans="1:13">
      <c r="A1385" s="42">
        <v>72078702789</v>
      </c>
      <c r="B1385" s="1" t="s">
        <v>3424</v>
      </c>
      <c r="C1385" s="1">
        <v>72078702789</v>
      </c>
      <c r="D1385" s="1" t="s">
        <v>3844</v>
      </c>
      <c r="E1385" s="1" t="s">
        <v>3845</v>
      </c>
      <c r="F1385" s="1" t="s">
        <v>20</v>
      </c>
      <c r="G1385" s="1" t="s">
        <v>13</v>
      </c>
      <c r="K1385" s="1" t="s">
        <v>13</v>
      </c>
      <c r="L1385" s="1" t="s">
        <v>13</v>
      </c>
      <c r="M1385" s="1" t="s">
        <v>13</v>
      </c>
    </row>
    <row r="1386" spans="1:13">
      <c r="A1386" s="42">
        <v>72078703092</v>
      </c>
      <c r="B1386" s="1" t="s">
        <v>3424</v>
      </c>
      <c r="C1386" s="1">
        <v>72078703092</v>
      </c>
      <c r="D1386" s="1" t="s">
        <v>3892</v>
      </c>
      <c r="E1386" s="1" t="s">
        <v>3893</v>
      </c>
      <c r="F1386" s="1" t="s">
        <v>20</v>
      </c>
      <c r="G1386" s="1" t="s">
        <v>13</v>
      </c>
      <c r="K1386" s="1" t="s">
        <v>13</v>
      </c>
      <c r="L1386" s="1" t="s">
        <v>13</v>
      </c>
      <c r="M1386" s="1" t="s">
        <v>13</v>
      </c>
    </row>
    <row r="1387" spans="1:13">
      <c r="A1387" s="42">
        <v>72078701310</v>
      </c>
      <c r="B1387" s="1" t="s">
        <v>3424</v>
      </c>
      <c r="C1387" s="1">
        <v>72078701310</v>
      </c>
      <c r="D1387" s="1" t="s">
        <v>3626</v>
      </c>
      <c r="E1387" s="1" t="s">
        <v>3627</v>
      </c>
      <c r="F1387" s="1" t="s">
        <v>20</v>
      </c>
      <c r="G1387" s="1" t="s">
        <v>17</v>
      </c>
      <c r="K1387" s="1" t="s">
        <v>17</v>
      </c>
      <c r="L1387" s="1" t="s">
        <v>17</v>
      </c>
      <c r="M1387" s="1" t="s">
        <v>17</v>
      </c>
    </row>
    <row r="1388" spans="1:13">
      <c r="A1388" s="42">
        <v>72078700924</v>
      </c>
      <c r="B1388" s="1" t="s">
        <v>3424</v>
      </c>
      <c r="C1388" s="1">
        <v>72078700924</v>
      </c>
      <c r="D1388" s="1" t="s">
        <v>3564</v>
      </c>
      <c r="E1388" s="1" t="s">
        <v>3565</v>
      </c>
      <c r="F1388" s="1" t="s">
        <v>20</v>
      </c>
      <c r="G1388" s="1" t="s">
        <v>17</v>
      </c>
      <c r="K1388" s="1" t="s">
        <v>17</v>
      </c>
      <c r="L1388" s="1" t="s">
        <v>17</v>
      </c>
      <c r="M1388" s="1" t="s">
        <v>17</v>
      </c>
    </row>
    <row r="1389" spans="1:13">
      <c r="A1389" s="42">
        <v>72078701856</v>
      </c>
      <c r="B1389" s="1" t="s">
        <v>3424</v>
      </c>
      <c r="C1389" s="1">
        <v>72078701856</v>
      </c>
      <c r="D1389" s="1" t="s">
        <v>3707</v>
      </c>
      <c r="E1389" s="1" t="s">
        <v>3708</v>
      </c>
      <c r="F1389" s="1" t="s">
        <v>20</v>
      </c>
      <c r="G1389" s="1" t="s">
        <v>17</v>
      </c>
      <c r="H1389" s="1" t="s">
        <v>17</v>
      </c>
      <c r="K1389" s="1" t="s">
        <v>5688</v>
      </c>
      <c r="L1389" s="1" t="s">
        <v>13</v>
      </c>
      <c r="M1389" s="1" t="s">
        <v>13</v>
      </c>
    </row>
    <row r="1390" spans="1:13">
      <c r="A1390" s="42">
        <v>72078701716</v>
      </c>
      <c r="B1390" s="1" t="s">
        <v>3424</v>
      </c>
      <c r="C1390" s="1">
        <v>72078701716</v>
      </c>
      <c r="D1390" s="1" t="s">
        <v>3685</v>
      </c>
      <c r="E1390" s="1" t="s">
        <v>3686</v>
      </c>
      <c r="F1390" s="1" t="s">
        <v>20</v>
      </c>
      <c r="G1390" s="1" t="s">
        <v>13</v>
      </c>
      <c r="H1390" s="1" t="s">
        <v>13</v>
      </c>
      <c r="K1390" s="1" t="s">
        <v>13</v>
      </c>
      <c r="L1390" s="1" t="s">
        <v>17</v>
      </c>
      <c r="M1390" s="1" t="s">
        <v>17</v>
      </c>
    </row>
    <row r="1391" spans="1:13">
      <c r="A1391" s="42">
        <v>72078701583</v>
      </c>
      <c r="B1391" s="1" t="s">
        <v>3424</v>
      </c>
      <c r="C1391" s="1">
        <v>72078701583</v>
      </c>
      <c r="D1391" s="1" t="s">
        <v>3667</v>
      </c>
      <c r="E1391" s="1" t="s">
        <v>3668</v>
      </c>
      <c r="F1391" s="1" t="s">
        <v>20</v>
      </c>
      <c r="G1391" s="1" t="s">
        <v>13</v>
      </c>
      <c r="K1391" s="1" t="s">
        <v>13</v>
      </c>
      <c r="L1391" s="1" t="s">
        <v>13</v>
      </c>
      <c r="M1391" s="1" t="s">
        <v>13</v>
      </c>
    </row>
    <row r="1392" spans="1:13">
      <c r="A1392" s="42">
        <v>72078700072</v>
      </c>
      <c r="B1392" s="1" t="s">
        <v>3424</v>
      </c>
      <c r="C1392" s="1">
        <v>72078700072</v>
      </c>
      <c r="D1392" s="1" t="s">
        <v>3433</v>
      </c>
      <c r="E1392" s="1" t="s">
        <v>3434</v>
      </c>
      <c r="F1392" s="1" t="s">
        <v>20</v>
      </c>
      <c r="G1392" s="1" t="s">
        <v>13</v>
      </c>
      <c r="K1392" s="1" t="s">
        <v>13</v>
      </c>
      <c r="L1392" s="1" t="s">
        <v>13</v>
      </c>
      <c r="M1392" s="1" t="s">
        <v>13</v>
      </c>
    </row>
    <row r="1393" spans="1:13">
      <c r="A1393" s="42">
        <v>72078702243</v>
      </c>
      <c r="B1393" s="1" t="s">
        <v>3424</v>
      </c>
      <c r="C1393" s="1">
        <v>72078702243</v>
      </c>
      <c r="D1393" s="1" t="s">
        <v>3759</v>
      </c>
      <c r="E1393" s="1" t="s">
        <v>3760</v>
      </c>
      <c r="F1393" s="1" t="s">
        <v>20</v>
      </c>
      <c r="G1393" s="1" t="s">
        <v>13</v>
      </c>
      <c r="K1393" s="1" t="s">
        <v>13</v>
      </c>
      <c r="L1393" s="1" t="s">
        <v>13</v>
      </c>
      <c r="M1393" s="1" t="s">
        <v>13</v>
      </c>
    </row>
    <row r="1394" spans="1:13">
      <c r="A1394" s="42">
        <v>72078701468</v>
      </c>
      <c r="B1394" s="1" t="s">
        <v>3424</v>
      </c>
      <c r="C1394" s="1">
        <v>72078701468</v>
      </c>
      <c r="D1394" s="1" t="s">
        <v>3651</v>
      </c>
      <c r="E1394" s="1" t="s">
        <v>3652</v>
      </c>
      <c r="F1394" s="1" t="s">
        <v>20</v>
      </c>
      <c r="G1394" s="1" t="s">
        <v>17</v>
      </c>
      <c r="K1394" s="1" t="s">
        <v>17</v>
      </c>
      <c r="L1394" s="1" t="s">
        <v>17</v>
      </c>
      <c r="M1394" s="1" t="s">
        <v>17</v>
      </c>
    </row>
    <row r="1395" spans="1:13">
      <c r="A1395" s="42">
        <v>72078700049</v>
      </c>
      <c r="B1395" s="1" t="s">
        <v>3424</v>
      </c>
      <c r="C1395" s="1">
        <v>72078700049</v>
      </c>
      <c r="D1395" s="1" t="s">
        <v>3427</v>
      </c>
      <c r="E1395" s="1" t="s">
        <v>3428</v>
      </c>
      <c r="F1395" s="1" t="s">
        <v>20</v>
      </c>
      <c r="G1395" s="1" t="s">
        <v>17</v>
      </c>
      <c r="K1395" s="1" t="s">
        <v>17</v>
      </c>
      <c r="L1395" s="1" t="s">
        <v>17</v>
      </c>
      <c r="M1395" s="1" t="s">
        <v>17</v>
      </c>
    </row>
    <row r="1396" spans="1:13">
      <c r="A1396" s="42">
        <v>72078702656</v>
      </c>
      <c r="B1396" s="1" t="s">
        <v>3424</v>
      </c>
      <c r="C1396" s="1">
        <v>72078702656</v>
      </c>
      <c r="D1396" s="1" t="s">
        <v>3824</v>
      </c>
      <c r="E1396" s="1" t="s">
        <v>3825</v>
      </c>
      <c r="F1396" s="1" t="s">
        <v>20</v>
      </c>
      <c r="G1396" s="1" t="s">
        <v>13</v>
      </c>
      <c r="K1396" s="1" t="s">
        <v>13</v>
      </c>
      <c r="L1396" s="1" t="s">
        <v>13</v>
      </c>
      <c r="M1396" s="1" t="s">
        <v>13</v>
      </c>
    </row>
    <row r="1397" spans="1:13">
      <c r="A1397" s="42">
        <v>72078701203</v>
      </c>
      <c r="B1397" s="1" t="s">
        <v>3424</v>
      </c>
      <c r="C1397" s="1">
        <v>72078701203</v>
      </c>
      <c r="D1397" s="1" t="s">
        <v>3608</v>
      </c>
      <c r="E1397" s="1" t="s">
        <v>3609</v>
      </c>
      <c r="F1397" s="1" t="s">
        <v>20</v>
      </c>
      <c r="G1397" s="1" t="s">
        <v>13</v>
      </c>
      <c r="K1397" s="1" t="s">
        <v>13</v>
      </c>
      <c r="L1397" s="1" t="s">
        <v>13</v>
      </c>
      <c r="M1397" s="1" t="s">
        <v>13</v>
      </c>
    </row>
    <row r="1398" spans="1:13">
      <c r="A1398" s="42">
        <v>73098901191</v>
      </c>
      <c r="B1398" s="1" t="s">
        <v>3975</v>
      </c>
      <c r="C1398" s="1">
        <v>73098901191</v>
      </c>
      <c r="D1398" s="1" t="s">
        <v>4132</v>
      </c>
      <c r="E1398" s="1" t="s">
        <v>4133</v>
      </c>
      <c r="F1398" s="1" t="s">
        <v>12</v>
      </c>
      <c r="G1398" s="1" t="s">
        <v>17</v>
      </c>
      <c r="K1398" s="1" t="s">
        <v>17</v>
      </c>
      <c r="L1398" s="1" t="s">
        <v>17</v>
      </c>
      <c r="M1398" s="1" t="s">
        <v>17</v>
      </c>
    </row>
    <row r="1399" spans="1:13">
      <c r="A1399" s="42">
        <v>73098900615</v>
      </c>
      <c r="B1399" s="1" t="s">
        <v>3975</v>
      </c>
      <c r="C1399" s="1">
        <v>73098900615</v>
      </c>
      <c r="D1399" s="1" t="s">
        <v>4038</v>
      </c>
      <c r="E1399" s="1" t="s">
        <v>4039</v>
      </c>
      <c r="F1399" s="1" t="s">
        <v>12</v>
      </c>
      <c r="G1399" s="1" t="s">
        <v>17</v>
      </c>
      <c r="K1399" s="1" t="s">
        <v>17</v>
      </c>
      <c r="L1399" s="1" t="s">
        <v>17</v>
      </c>
      <c r="M1399" s="1" t="s">
        <v>17</v>
      </c>
    </row>
    <row r="1400" spans="1:13">
      <c r="A1400" s="42">
        <v>73098900995</v>
      </c>
      <c r="B1400" s="1" t="s">
        <v>3975</v>
      </c>
      <c r="C1400" s="1">
        <v>73098900995</v>
      </c>
      <c r="D1400" s="1" t="s">
        <v>4100</v>
      </c>
      <c r="E1400" s="1" t="s">
        <v>4101</v>
      </c>
      <c r="F1400" s="1" t="s">
        <v>12</v>
      </c>
      <c r="G1400" s="1" t="s">
        <v>17</v>
      </c>
      <c r="K1400" s="1" t="s">
        <v>17</v>
      </c>
      <c r="L1400" s="1" t="s">
        <v>17</v>
      </c>
      <c r="M1400" s="1" t="s">
        <v>17</v>
      </c>
    </row>
    <row r="1401" spans="1:13">
      <c r="A1401" s="42">
        <v>73098901217</v>
      </c>
      <c r="B1401" s="1" t="s">
        <v>3975</v>
      </c>
      <c r="C1401" s="1">
        <v>73098901217</v>
      </c>
      <c r="D1401" s="1" t="s">
        <v>4136</v>
      </c>
      <c r="E1401" s="1" t="s">
        <v>4137</v>
      </c>
      <c r="F1401" s="1" t="s">
        <v>12</v>
      </c>
      <c r="G1401" s="1" t="s">
        <v>17</v>
      </c>
      <c r="K1401" s="1" t="s">
        <v>17</v>
      </c>
      <c r="L1401" s="1" t="s">
        <v>17</v>
      </c>
      <c r="M1401" s="1" t="s">
        <v>17</v>
      </c>
    </row>
    <row r="1402" spans="1:13">
      <c r="A1402" s="42">
        <v>73098900771</v>
      </c>
      <c r="B1402" s="1" t="s">
        <v>3975</v>
      </c>
      <c r="C1402" s="1">
        <v>73098900771</v>
      </c>
      <c r="D1402" s="1" t="s">
        <v>4066</v>
      </c>
      <c r="E1402" s="1" t="s">
        <v>4067</v>
      </c>
      <c r="F1402" s="1" t="s">
        <v>12</v>
      </c>
      <c r="G1402" s="1" t="s">
        <v>17</v>
      </c>
      <c r="K1402" s="1" t="s">
        <v>17</v>
      </c>
      <c r="L1402" s="1" t="s">
        <v>17</v>
      </c>
      <c r="M1402" s="1" t="s">
        <v>17</v>
      </c>
    </row>
    <row r="1403" spans="1:13">
      <c r="A1403" s="42">
        <v>73098900706</v>
      </c>
      <c r="B1403" s="1" t="s">
        <v>3975</v>
      </c>
      <c r="C1403" s="1">
        <v>73098900706</v>
      </c>
      <c r="D1403" s="1" t="s">
        <v>4052</v>
      </c>
      <c r="E1403" s="1" t="s">
        <v>4053</v>
      </c>
      <c r="F1403" s="1" t="s">
        <v>12</v>
      </c>
      <c r="G1403" s="1" t="s">
        <v>17</v>
      </c>
      <c r="K1403" s="1" t="s">
        <v>17</v>
      </c>
      <c r="L1403" s="1" t="s">
        <v>17</v>
      </c>
      <c r="M1403" s="1" t="s">
        <v>17</v>
      </c>
    </row>
    <row r="1404" spans="1:13">
      <c r="A1404" s="42">
        <v>73098900631</v>
      </c>
      <c r="B1404" s="1" t="s">
        <v>3975</v>
      </c>
      <c r="C1404" s="1">
        <v>73098900631</v>
      </c>
      <c r="D1404" s="1" t="s">
        <v>4040</v>
      </c>
      <c r="E1404" s="1" t="s">
        <v>4041</v>
      </c>
      <c r="F1404" s="1" t="s">
        <v>12</v>
      </c>
      <c r="G1404" s="1" t="s">
        <v>17</v>
      </c>
      <c r="K1404" s="1" t="s">
        <v>17</v>
      </c>
      <c r="L1404" s="1" t="s">
        <v>17</v>
      </c>
      <c r="M1404" s="1" t="s">
        <v>17</v>
      </c>
    </row>
    <row r="1405" spans="1:13">
      <c r="A1405" s="42">
        <v>73098900581</v>
      </c>
      <c r="B1405" s="1" t="s">
        <v>3975</v>
      </c>
      <c r="C1405" s="1">
        <v>73098900581</v>
      </c>
      <c r="D1405" s="1" t="s">
        <v>4036</v>
      </c>
      <c r="E1405" s="1" t="s">
        <v>4037</v>
      </c>
      <c r="F1405" s="1" t="s">
        <v>12</v>
      </c>
      <c r="G1405" s="1" t="s">
        <v>17</v>
      </c>
      <c r="K1405" s="1" t="s">
        <v>17</v>
      </c>
      <c r="L1405" s="1" t="s">
        <v>17</v>
      </c>
      <c r="M1405" s="1" t="s">
        <v>17</v>
      </c>
    </row>
    <row r="1406" spans="1:13">
      <c r="A1406" s="42">
        <v>73098900854</v>
      </c>
      <c r="B1406" s="1" t="s">
        <v>3975</v>
      </c>
      <c r="C1406" s="1">
        <v>73098900854</v>
      </c>
      <c r="D1406" s="1" t="s">
        <v>4072</v>
      </c>
      <c r="E1406" s="1" t="s">
        <v>4073</v>
      </c>
      <c r="F1406" s="1" t="s">
        <v>12</v>
      </c>
      <c r="G1406" s="1" t="s">
        <v>13</v>
      </c>
      <c r="K1406" s="1" t="s">
        <v>13</v>
      </c>
      <c r="L1406" s="1" t="s">
        <v>13</v>
      </c>
      <c r="M1406" s="1" t="s">
        <v>13</v>
      </c>
    </row>
    <row r="1407" spans="1:13">
      <c r="A1407" s="42">
        <v>73098900037</v>
      </c>
      <c r="B1407" s="1" t="s">
        <v>3975</v>
      </c>
      <c r="C1407" s="1">
        <v>73098900037</v>
      </c>
      <c r="D1407" s="1" t="s">
        <v>3980</v>
      </c>
      <c r="E1407" s="1" t="s">
        <v>3981</v>
      </c>
      <c r="F1407" s="1" t="s">
        <v>12</v>
      </c>
      <c r="G1407" s="1" t="s">
        <v>17</v>
      </c>
      <c r="K1407" s="1" t="s">
        <v>17</v>
      </c>
      <c r="L1407" s="1" t="s">
        <v>17</v>
      </c>
      <c r="M1407" s="1" t="s">
        <v>17</v>
      </c>
    </row>
    <row r="1408" spans="1:13">
      <c r="A1408" s="42">
        <v>73098901118</v>
      </c>
      <c r="B1408" s="1" t="s">
        <v>3975</v>
      </c>
      <c r="C1408" s="1">
        <v>73098901118</v>
      </c>
      <c r="D1408" s="1" t="s">
        <v>4116</v>
      </c>
      <c r="E1408" s="1" t="s">
        <v>4117</v>
      </c>
      <c r="F1408" s="1" t="s">
        <v>12</v>
      </c>
      <c r="G1408" s="1" t="s">
        <v>17</v>
      </c>
      <c r="K1408" s="1" t="s">
        <v>17</v>
      </c>
      <c r="L1408" s="1" t="s">
        <v>17</v>
      </c>
      <c r="M1408" s="1" t="s">
        <v>17</v>
      </c>
    </row>
    <row r="1409" spans="1:13">
      <c r="A1409" s="42">
        <v>73098900391</v>
      </c>
      <c r="B1409" s="1" t="s">
        <v>3975</v>
      </c>
      <c r="C1409" s="1">
        <v>73098900391</v>
      </c>
      <c r="D1409" s="1" t="s">
        <v>4012</v>
      </c>
      <c r="E1409" s="1" t="s">
        <v>4013</v>
      </c>
      <c r="F1409" s="1" t="s">
        <v>12</v>
      </c>
      <c r="G1409" s="1" t="s">
        <v>17</v>
      </c>
      <c r="K1409" s="1" t="s">
        <v>17</v>
      </c>
      <c r="L1409" s="1" t="s">
        <v>17</v>
      </c>
      <c r="M1409" s="1" t="s">
        <v>17</v>
      </c>
    </row>
    <row r="1410" spans="1:13">
      <c r="A1410" s="42">
        <v>73098900193</v>
      </c>
      <c r="B1410" s="1" t="s">
        <v>3975</v>
      </c>
      <c r="C1410" s="1">
        <v>73098900193</v>
      </c>
      <c r="D1410" s="1" t="s">
        <v>3990</v>
      </c>
      <c r="E1410" s="1" t="s">
        <v>3991</v>
      </c>
      <c r="F1410" s="1" t="s">
        <v>12</v>
      </c>
      <c r="G1410" s="1" t="s">
        <v>23</v>
      </c>
      <c r="H1410" s="1" t="s">
        <v>17</v>
      </c>
      <c r="K1410" s="1" t="s">
        <v>17</v>
      </c>
      <c r="L1410" s="1" t="s">
        <v>17</v>
      </c>
      <c r="M1410" s="1" t="s">
        <v>17</v>
      </c>
    </row>
    <row r="1411" spans="1:13">
      <c r="A1411" s="42">
        <v>73098900789</v>
      </c>
      <c r="B1411" s="1" t="s">
        <v>3975</v>
      </c>
      <c r="C1411" s="1">
        <v>73098900789</v>
      </c>
      <c r="D1411" s="1" t="s">
        <v>4068</v>
      </c>
      <c r="E1411" s="1" t="s">
        <v>4069</v>
      </c>
      <c r="F1411" s="1" t="s">
        <v>12</v>
      </c>
      <c r="G1411" s="1" t="s">
        <v>23</v>
      </c>
      <c r="H1411" s="1" t="s">
        <v>24</v>
      </c>
      <c r="I1411" s="1" t="s">
        <v>262</v>
      </c>
      <c r="K1411" s="1" t="s">
        <v>26</v>
      </c>
      <c r="L1411" s="1" t="s">
        <v>104</v>
      </c>
      <c r="M1411" s="1" t="s">
        <v>5772</v>
      </c>
    </row>
    <row r="1412" spans="1:13">
      <c r="A1412" s="42">
        <v>73098900565</v>
      </c>
      <c r="B1412" s="1" t="s">
        <v>3975</v>
      </c>
      <c r="C1412" s="1">
        <v>73098900565</v>
      </c>
      <c r="D1412" s="1" t="s">
        <v>4034</v>
      </c>
      <c r="E1412" s="1" t="s">
        <v>4035</v>
      </c>
      <c r="F1412" s="1" t="s">
        <v>12</v>
      </c>
      <c r="G1412" s="1" t="s">
        <v>17</v>
      </c>
      <c r="K1412" s="1" t="s">
        <v>17</v>
      </c>
      <c r="L1412" s="1" t="s">
        <v>17</v>
      </c>
      <c r="M1412" s="1" t="s">
        <v>17</v>
      </c>
    </row>
    <row r="1413" spans="1:13">
      <c r="A1413" s="42">
        <v>73098900474</v>
      </c>
      <c r="B1413" s="1" t="s">
        <v>3975</v>
      </c>
      <c r="C1413" s="1">
        <v>73098900474</v>
      </c>
      <c r="D1413" s="1" t="s">
        <v>4022</v>
      </c>
      <c r="E1413" s="1" t="s">
        <v>4023</v>
      </c>
      <c r="F1413" s="1" t="s">
        <v>12</v>
      </c>
      <c r="G1413" s="1" t="s">
        <v>13</v>
      </c>
      <c r="K1413" s="1" t="s">
        <v>13</v>
      </c>
      <c r="L1413" s="1" t="s">
        <v>13</v>
      </c>
      <c r="M1413" s="1" t="s">
        <v>13</v>
      </c>
    </row>
    <row r="1414" spans="1:13">
      <c r="A1414" s="42">
        <v>73098900011</v>
      </c>
      <c r="B1414" s="1" t="s">
        <v>3975</v>
      </c>
      <c r="C1414" s="1">
        <v>73098900011</v>
      </c>
      <c r="D1414" s="1" t="s">
        <v>3976</v>
      </c>
      <c r="E1414" s="1" t="s">
        <v>3977</v>
      </c>
      <c r="F1414" s="1" t="s">
        <v>12</v>
      </c>
      <c r="G1414" s="1" t="s">
        <v>17</v>
      </c>
      <c r="K1414" s="1" t="s">
        <v>17</v>
      </c>
      <c r="L1414" s="1" t="s">
        <v>17</v>
      </c>
      <c r="M1414" s="1" t="s">
        <v>17</v>
      </c>
    </row>
    <row r="1415" spans="1:13">
      <c r="A1415" s="42">
        <v>73098900516</v>
      </c>
      <c r="B1415" s="1" t="s">
        <v>3975</v>
      </c>
      <c r="C1415" s="1">
        <v>73098900516</v>
      </c>
      <c r="D1415" s="1" t="s">
        <v>4024</v>
      </c>
      <c r="E1415" s="1" t="s">
        <v>4025</v>
      </c>
      <c r="F1415" s="1" t="s">
        <v>12</v>
      </c>
      <c r="G1415" s="1" t="s">
        <v>17</v>
      </c>
      <c r="K1415" s="1" t="s">
        <v>17</v>
      </c>
      <c r="L1415" s="1" t="s">
        <v>17</v>
      </c>
      <c r="M1415" s="1" t="s">
        <v>17</v>
      </c>
    </row>
    <row r="1416" spans="1:13">
      <c r="A1416" s="42">
        <v>73098900870</v>
      </c>
      <c r="B1416" s="1" t="s">
        <v>3975</v>
      </c>
      <c r="C1416" s="1">
        <v>73098900870</v>
      </c>
      <c r="D1416" s="1" t="s">
        <v>4076</v>
      </c>
      <c r="E1416" s="1" t="s">
        <v>4077</v>
      </c>
      <c r="F1416" s="1" t="s">
        <v>12</v>
      </c>
      <c r="G1416" s="1" t="s">
        <v>17</v>
      </c>
      <c r="K1416" s="1" t="s">
        <v>17</v>
      </c>
      <c r="L1416" s="1" t="s">
        <v>17</v>
      </c>
      <c r="M1416" s="1" t="s">
        <v>17</v>
      </c>
    </row>
    <row r="1417" spans="1:13">
      <c r="A1417" s="42">
        <v>73098900425</v>
      </c>
      <c r="B1417" s="1" t="s">
        <v>3975</v>
      </c>
      <c r="C1417" s="1">
        <v>73098900425</v>
      </c>
      <c r="D1417" s="1" t="s">
        <v>4016</v>
      </c>
      <c r="E1417" s="1" t="s">
        <v>4017</v>
      </c>
      <c r="F1417" s="1" t="s">
        <v>12</v>
      </c>
      <c r="G1417" s="1" t="s">
        <v>17</v>
      </c>
      <c r="K1417" s="1" t="s">
        <v>17</v>
      </c>
      <c r="L1417" s="1" t="s">
        <v>17</v>
      </c>
      <c r="M1417" s="1" t="s">
        <v>17</v>
      </c>
    </row>
    <row r="1418" spans="1:13">
      <c r="A1418" s="42">
        <v>73098900920</v>
      </c>
      <c r="B1418" s="1" t="s">
        <v>3975</v>
      </c>
      <c r="C1418" s="1">
        <v>73098900920</v>
      </c>
      <c r="D1418" s="1" t="s">
        <v>4086</v>
      </c>
      <c r="E1418" s="1" t="s">
        <v>4087</v>
      </c>
      <c r="F1418" s="1" t="s">
        <v>12</v>
      </c>
      <c r="G1418" s="1" t="s">
        <v>17</v>
      </c>
      <c r="K1418" s="1" t="s">
        <v>17</v>
      </c>
      <c r="L1418" s="1" t="s">
        <v>17</v>
      </c>
      <c r="M1418" s="1" t="s">
        <v>17</v>
      </c>
    </row>
    <row r="1419" spans="1:13">
      <c r="A1419" s="42">
        <v>73098900557</v>
      </c>
      <c r="B1419" s="1" t="s">
        <v>3975</v>
      </c>
      <c r="C1419" s="1">
        <v>73098900557</v>
      </c>
      <c r="D1419" s="1" t="s">
        <v>4032</v>
      </c>
      <c r="E1419" s="1" t="s">
        <v>4033</v>
      </c>
      <c r="F1419" s="1" t="s">
        <v>12</v>
      </c>
      <c r="G1419" s="1" t="s">
        <v>17</v>
      </c>
      <c r="H1419" s="1" t="s">
        <v>17</v>
      </c>
      <c r="K1419" s="1" t="s">
        <v>17</v>
      </c>
      <c r="L1419" s="1" t="s">
        <v>104</v>
      </c>
      <c r="M1419" s="1" t="s">
        <v>17</v>
      </c>
    </row>
    <row r="1420" spans="1:13">
      <c r="A1420" s="42">
        <v>73098900276</v>
      </c>
      <c r="B1420" s="1" t="s">
        <v>3975</v>
      </c>
      <c r="C1420" s="1">
        <v>73098900276</v>
      </c>
      <c r="D1420" s="1" t="s">
        <v>3998</v>
      </c>
      <c r="E1420" s="1" t="s">
        <v>3999</v>
      </c>
      <c r="F1420" s="1" t="s">
        <v>12</v>
      </c>
      <c r="G1420" s="1" t="s">
        <v>17</v>
      </c>
      <c r="K1420" s="1" t="s">
        <v>17</v>
      </c>
      <c r="L1420" s="1" t="s">
        <v>17</v>
      </c>
      <c r="M1420" s="1" t="s">
        <v>17</v>
      </c>
    </row>
    <row r="1421" spans="1:13">
      <c r="A1421" s="42">
        <v>73098900417</v>
      </c>
      <c r="B1421" s="1" t="s">
        <v>3975</v>
      </c>
      <c r="C1421" s="1">
        <v>73098900417</v>
      </c>
      <c r="D1421" s="1" t="s">
        <v>4014</v>
      </c>
      <c r="E1421" s="1" t="s">
        <v>4015</v>
      </c>
      <c r="F1421" s="1" t="s">
        <v>12</v>
      </c>
      <c r="G1421" s="1" t="s">
        <v>17</v>
      </c>
      <c r="K1421" s="1" t="s">
        <v>17</v>
      </c>
      <c r="L1421" s="1" t="s">
        <v>17</v>
      </c>
      <c r="M1421" s="1" t="s">
        <v>17</v>
      </c>
    </row>
    <row r="1422" spans="1:13">
      <c r="A1422" s="42">
        <v>73098900912</v>
      </c>
      <c r="B1422" s="1" t="s">
        <v>3975</v>
      </c>
      <c r="C1422" s="1">
        <v>73098900912</v>
      </c>
      <c r="D1422" s="1" t="s">
        <v>4084</v>
      </c>
      <c r="E1422" s="1" t="s">
        <v>4085</v>
      </c>
      <c r="F1422" s="1" t="s">
        <v>12</v>
      </c>
      <c r="G1422" s="1" t="s">
        <v>17</v>
      </c>
      <c r="K1422" s="1" t="s">
        <v>17</v>
      </c>
      <c r="L1422" s="1" t="s">
        <v>17</v>
      </c>
      <c r="M1422" s="1" t="s">
        <v>17</v>
      </c>
    </row>
    <row r="1423" spans="1:13">
      <c r="A1423" s="42">
        <v>73098900730</v>
      </c>
      <c r="B1423" s="1" t="s">
        <v>3975</v>
      </c>
      <c r="C1423" s="1">
        <v>73098900730</v>
      </c>
      <c r="D1423" s="1" t="s">
        <v>4058</v>
      </c>
      <c r="E1423" s="1" t="s">
        <v>4059</v>
      </c>
      <c r="F1423" s="1" t="s">
        <v>12</v>
      </c>
      <c r="G1423" s="1" t="s">
        <v>17</v>
      </c>
      <c r="K1423" s="1" t="s">
        <v>17</v>
      </c>
      <c r="L1423" s="1" t="s">
        <v>17</v>
      </c>
      <c r="M1423" s="1" t="s">
        <v>17</v>
      </c>
    </row>
    <row r="1424" spans="1:13">
      <c r="A1424" s="42">
        <v>73098900540</v>
      </c>
      <c r="B1424" s="1" t="s">
        <v>3975</v>
      </c>
      <c r="C1424" s="1">
        <v>73098900540</v>
      </c>
      <c r="D1424" s="1" t="s">
        <v>4030</v>
      </c>
      <c r="E1424" s="1" t="s">
        <v>4031</v>
      </c>
      <c r="F1424" s="1" t="s">
        <v>12</v>
      </c>
      <c r="G1424" s="1" t="s">
        <v>17</v>
      </c>
      <c r="K1424" s="1" t="s">
        <v>17</v>
      </c>
      <c r="L1424" s="1" t="s">
        <v>17</v>
      </c>
      <c r="M1424" s="1" t="s">
        <v>17</v>
      </c>
    </row>
    <row r="1425" spans="1:13">
      <c r="A1425" s="42">
        <v>73098900672</v>
      </c>
      <c r="B1425" s="1" t="s">
        <v>3975</v>
      </c>
      <c r="C1425" s="1">
        <v>73098900672</v>
      </c>
      <c r="D1425" s="1" t="s">
        <v>4048</v>
      </c>
      <c r="E1425" s="1" t="s">
        <v>4049</v>
      </c>
      <c r="F1425" s="1" t="s">
        <v>12</v>
      </c>
      <c r="G1425" s="1" t="s">
        <v>23</v>
      </c>
      <c r="H1425" s="1" t="s">
        <v>102</v>
      </c>
      <c r="I1425" s="1" t="s">
        <v>394</v>
      </c>
      <c r="K1425" s="1" t="s">
        <v>104</v>
      </c>
      <c r="L1425" s="1" t="s">
        <v>104</v>
      </c>
      <c r="M1425" s="1" t="s">
        <v>104</v>
      </c>
    </row>
    <row r="1426" spans="1:13">
      <c r="A1426" s="42">
        <v>73098900946</v>
      </c>
      <c r="B1426" s="1" t="s">
        <v>3975</v>
      </c>
      <c r="C1426" s="1">
        <v>73098900946</v>
      </c>
      <c r="D1426" s="1" t="s">
        <v>4090</v>
      </c>
      <c r="E1426" s="1" t="s">
        <v>4091</v>
      </c>
      <c r="F1426" s="1" t="s">
        <v>12</v>
      </c>
      <c r="G1426" s="1" t="s">
        <v>17</v>
      </c>
      <c r="K1426" s="1" t="s">
        <v>17</v>
      </c>
      <c r="L1426" s="1" t="s">
        <v>17</v>
      </c>
      <c r="M1426" s="1" t="s">
        <v>17</v>
      </c>
    </row>
    <row r="1427" spans="1:13">
      <c r="A1427" s="42">
        <v>73098900953</v>
      </c>
      <c r="B1427" s="1" t="s">
        <v>3975</v>
      </c>
      <c r="C1427" s="1">
        <v>73098900953</v>
      </c>
      <c r="D1427" s="1" t="s">
        <v>4092</v>
      </c>
      <c r="E1427" s="1" t="s">
        <v>4093</v>
      </c>
      <c r="F1427" s="1" t="s">
        <v>12</v>
      </c>
      <c r="G1427" s="1" t="s">
        <v>17</v>
      </c>
      <c r="K1427" s="1" t="s">
        <v>17</v>
      </c>
      <c r="L1427" s="1" t="s">
        <v>17</v>
      </c>
      <c r="M1427" s="1" t="s">
        <v>17</v>
      </c>
    </row>
    <row r="1428" spans="1:13">
      <c r="A1428" s="42">
        <v>73098901167</v>
      </c>
      <c r="B1428" s="1" t="s">
        <v>3975</v>
      </c>
      <c r="C1428" s="1">
        <v>73098901167</v>
      </c>
      <c r="D1428" s="1" t="s">
        <v>4126</v>
      </c>
      <c r="E1428" s="1" t="s">
        <v>4127</v>
      </c>
      <c r="F1428" s="1" t="s">
        <v>12</v>
      </c>
      <c r="G1428" s="1" t="s">
        <v>17</v>
      </c>
      <c r="K1428" s="1" t="s">
        <v>17</v>
      </c>
      <c r="L1428" s="1" t="s">
        <v>17</v>
      </c>
      <c r="M1428" s="1" t="s">
        <v>17</v>
      </c>
    </row>
    <row r="1429" spans="1:13">
      <c r="A1429" s="42">
        <v>73098900342</v>
      </c>
      <c r="B1429" s="1" t="s">
        <v>3975</v>
      </c>
      <c r="C1429" s="1">
        <v>73098900342</v>
      </c>
      <c r="D1429" s="1" t="s">
        <v>4008</v>
      </c>
      <c r="E1429" s="1" t="s">
        <v>4009</v>
      </c>
      <c r="F1429" s="1" t="s">
        <v>12</v>
      </c>
      <c r="G1429" s="1" t="s">
        <v>17</v>
      </c>
      <c r="K1429" s="1" t="s">
        <v>17</v>
      </c>
      <c r="L1429" s="1" t="s">
        <v>17</v>
      </c>
      <c r="M1429" s="1" t="s">
        <v>17</v>
      </c>
    </row>
    <row r="1430" spans="1:13">
      <c r="A1430" s="42">
        <v>73098900250</v>
      </c>
      <c r="B1430" s="1" t="s">
        <v>3975</v>
      </c>
      <c r="C1430" s="1">
        <v>73098900250</v>
      </c>
      <c r="D1430" s="1" t="s">
        <v>3996</v>
      </c>
      <c r="E1430" s="1" t="s">
        <v>3997</v>
      </c>
      <c r="F1430" s="1" t="s">
        <v>12</v>
      </c>
      <c r="G1430" s="1" t="s">
        <v>23</v>
      </c>
      <c r="H1430" s="1" t="s">
        <v>24</v>
      </c>
      <c r="I1430" s="1" t="s">
        <v>63</v>
      </c>
      <c r="K1430" s="1" t="s">
        <v>26</v>
      </c>
      <c r="L1430" s="1" t="s">
        <v>104</v>
      </c>
      <c r="M1430" s="1" t="s">
        <v>5772</v>
      </c>
    </row>
    <row r="1431" spans="1:13">
      <c r="A1431" s="42">
        <v>73098901290</v>
      </c>
      <c r="B1431" s="1" t="s">
        <v>3975</v>
      </c>
      <c r="C1431" s="1">
        <v>73098901290</v>
      </c>
      <c r="D1431" s="1" t="s">
        <v>4144</v>
      </c>
      <c r="E1431" s="1" t="s">
        <v>4145</v>
      </c>
      <c r="F1431" s="1" t="s">
        <v>12</v>
      </c>
      <c r="G1431" s="1" t="s">
        <v>17</v>
      </c>
      <c r="K1431" s="1" t="s">
        <v>17</v>
      </c>
      <c r="L1431" s="1" t="s">
        <v>17</v>
      </c>
      <c r="M1431" s="1" t="s">
        <v>17</v>
      </c>
    </row>
    <row r="1432" spans="1:13">
      <c r="A1432" s="42">
        <v>73098900797</v>
      </c>
      <c r="B1432" s="1" t="s">
        <v>3975</v>
      </c>
      <c r="C1432" s="1">
        <v>73098900797</v>
      </c>
      <c r="D1432" s="1" t="s">
        <v>4070</v>
      </c>
      <c r="E1432" s="1" t="s">
        <v>4071</v>
      </c>
      <c r="F1432" s="1" t="s">
        <v>12</v>
      </c>
      <c r="G1432" s="1" t="s">
        <v>17</v>
      </c>
      <c r="K1432" s="1" t="s">
        <v>17</v>
      </c>
      <c r="L1432" s="1" t="s">
        <v>17</v>
      </c>
      <c r="M1432" s="1" t="s">
        <v>17</v>
      </c>
    </row>
    <row r="1433" spans="1:13">
      <c r="A1433" s="42">
        <v>73098900326</v>
      </c>
      <c r="B1433" s="1" t="s">
        <v>3975</v>
      </c>
      <c r="C1433" s="1">
        <v>73098900326</v>
      </c>
      <c r="D1433" s="1" t="s">
        <v>4004</v>
      </c>
      <c r="E1433" s="1" t="s">
        <v>4005</v>
      </c>
      <c r="F1433" s="1" t="s">
        <v>12</v>
      </c>
      <c r="G1433" s="1" t="s">
        <v>17</v>
      </c>
      <c r="K1433" s="1" t="s">
        <v>17</v>
      </c>
      <c r="L1433" s="1" t="s">
        <v>17</v>
      </c>
      <c r="M1433" s="1" t="s">
        <v>17</v>
      </c>
    </row>
    <row r="1434" spans="1:13">
      <c r="A1434" s="42">
        <v>73098901076</v>
      </c>
      <c r="B1434" s="1" t="s">
        <v>3975</v>
      </c>
      <c r="C1434" s="1">
        <v>73098901076</v>
      </c>
      <c r="D1434" s="1" t="s">
        <v>4108</v>
      </c>
      <c r="E1434" s="1" t="s">
        <v>4109</v>
      </c>
      <c r="F1434" s="1" t="s">
        <v>12</v>
      </c>
      <c r="G1434" s="1" t="s">
        <v>17</v>
      </c>
      <c r="K1434" s="1" t="s">
        <v>17</v>
      </c>
      <c r="L1434" s="1" t="s">
        <v>17</v>
      </c>
      <c r="M1434" s="1" t="s">
        <v>17</v>
      </c>
    </row>
    <row r="1435" spans="1:13">
      <c r="A1435" s="42">
        <v>73098901159</v>
      </c>
      <c r="B1435" s="1" t="s">
        <v>3975</v>
      </c>
      <c r="C1435" s="1">
        <v>73098901159</v>
      </c>
      <c r="D1435" s="1" t="s">
        <v>4124</v>
      </c>
      <c r="E1435" s="1" t="s">
        <v>4125</v>
      </c>
      <c r="F1435" s="1" t="s">
        <v>12</v>
      </c>
      <c r="G1435" s="1" t="s">
        <v>13</v>
      </c>
      <c r="K1435" s="1" t="s">
        <v>13</v>
      </c>
      <c r="L1435" s="1" t="s">
        <v>13</v>
      </c>
      <c r="M1435" s="1" t="s">
        <v>13</v>
      </c>
    </row>
    <row r="1436" spans="1:13">
      <c r="A1436" s="42">
        <v>73098900987</v>
      </c>
      <c r="B1436" s="1" t="s">
        <v>3975</v>
      </c>
      <c r="C1436" s="1">
        <v>73098900987</v>
      </c>
      <c r="D1436" s="1" t="s">
        <v>4098</v>
      </c>
      <c r="E1436" s="1" t="s">
        <v>4099</v>
      </c>
      <c r="F1436" s="1" t="s">
        <v>12</v>
      </c>
      <c r="G1436" s="1" t="s">
        <v>17</v>
      </c>
      <c r="K1436" s="1" t="s">
        <v>17</v>
      </c>
      <c r="L1436" s="1" t="s">
        <v>17</v>
      </c>
      <c r="M1436" s="1" t="s">
        <v>17</v>
      </c>
    </row>
    <row r="1437" spans="1:13">
      <c r="A1437" s="42">
        <v>73098900532</v>
      </c>
      <c r="B1437" s="1" t="s">
        <v>3975</v>
      </c>
      <c r="C1437" s="1">
        <v>73098900532</v>
      </c>
      <c r="D1437" s="1" t="s">
        <v>4028</v>
      </c>
      <c r="E1437" s="1" t="s">
        <v>4029</v>
      </c>
      <c r="F1437" s="1" t="s">
        <v>12</v>
      </c>
      <c r="G1437" s="1" t="s">
        <v>17</v>
      </c>
      <c r="K1437" s="1" t="s">
        <v>17</v>
      </c>
      <c r="L1437" s="1" t="s">
        <v>17</v>
      </c>
      <c r="M1437" s="1" t="s">
        <v>17</v>
      </c>
    </row>
    <row r="1438" spans="1:13">
      <c r="A1438" s="42">
        <v>73098900219</v>
      </c>
      <c r="B1438" s="1" t="s">
        <v>3975</v>
      </c>
      <c r="C1438" s="1">
        <v>73098900219</v>
      </c>
      <c r="D1438" s="1" t="s">
        <v>3994</v>
      </c>
      <c r="E1438" s="1" t="s">
        <v>3995</v>
      </c>
      <c r="F1438" s="1" t="s">
        <v>12</v>
      </c>
      <c r="G1438" s="1" t="s">
        <v>17</v>
      </c>
      <c r="K1438" s="1" t="s">
        <v>17</v>
      </c>
      <c r="L1438" s="1" t="s">
        <v>17</v>
      </c>
      <c r="M1438" s="1" t="s">
        <v>17</v>
      </c>
    </row>
    <row r="1439" spans="1:13">
      <c r="A1439" s="42">
        <v>73098901142</v>
      </c>
      <c r="B1439" s="1" t="s">
        <v>3975</v>
      </c>
      <c r="C1439" s="1">
        <v>73098901142</v>
      </c>
      <c r="D1439" s="1" t="s">
        <v>4122</v>
      </c>
      <c r="E1439" s="1" t="s">
        <v>4123</v>
      </c>
      <c r="F1439" s="1" t="s">
        <v>12</v>
      </c>
      <c r="G1439" s="1" t="s">
        <v>17</v>
      </c>
      <c r="K1439" s="1" t="s">
        <v>17</v>
      </c>
      <c r="L1439" s="1" t="s">
        <v>17</v>
      </c>
      <c r="M1439" s="1" t="s">
        <v>17</v>
      </c>
    </row>
    <row r="1440" spans="1:13">
      <c r="A1440" s="42">
        <v>73098900979</v>
      </c>
      <c r="B1440" s="1" t="s">
        <v>3975</v>
      </c>
      <c r="C1440" s="1">
        <v>73098900979</v>
      </c>
      <c r="D1440" s="1" t="s">
        <v>4096</v>
      </c>
      <c r="E1440" s="1" t="s">
        <v>4097</v>
      </c>
      <c r="F1440" s="1" t="s">
        <v>12</v>
      </c>
      <c r="G1440" s="1" t="s">
        <v>13</v>
      </c>
      <c r="K1440" s="1" t="s">
        <v>13</v>
      </c>
      <c r="L1440" s="1" t="s">
        <v>13</v>
      </c>
      <c r="M1440" s="1" t="s">
        <v>13</v>
      </c>
    </row>
    <row r="1441" spans="1:13">
      <c r="A1441" s="42">
        <v>73098901225</v>
      </c>
      <c r="B1441" s="1" t="s">
        <v>3975</v>
      </c>
      <c r="C1441" s="1">
        <v>73098901225</v>
      </c>
      <c r="D1441" s="1" t="s">
        <v>4138</v>
      </c>
      <c r="E1441" s="1" t="s">
        <v>4139</v>
      </c>
      <c r="F1441" s="1" t="s">
        <v>12</v>
      </c>
      <c r="G1441" s="1" t="s">
        <v>17</v>
      </c>
      <c r="H1441" s="1" t="s">
        <v>17</v>
      </c>
      <c r="K1441" s="1" t="s">
        <v>17</v>
      </c>
      <c r="L1441" s="1" t="s">
        <v>17</v>
      </c>
      <c r="M1441" s="1" t="s">
        <v>17</v>
      </c>
    </row>
    <row r="1442" spans="1:13">
      <c r="A1442" s="42">
        <v>73098901100</v>
      </c>
      <c r="B1442" s="1" t="s">
        <v>3975</v>
      </c>
      <c r="C1442" s="1">
        <v>73098901100</v>
      </c>
      <c r="D1442" s="1" t="s">
        <v>4114</v>
      </c>
      <c r="E1442" s="1" t="s">
        <v>4115</v>
      </c>
      <c r="F1442" s="1" t="s">
        <v>12</v>
      </c>
      <c r="G1442" s="1" t="s">
        <v>17</v>
      </c>
      <c r="H1442" s="1" t="s">
        <v>24</v>
      </c>
      <c r="I1442" s="1" t="s">
        <v>63</v>
      </c>
      <c r="K1442" s="1" t="s">
        <v>26</v>
      </c>
      <c r="L1442" s="1" t="s">
        <v>104</v>
      </c>
      <c r="M1442" s="1" t="s">
        <v>5772</v>
      </c>
    </row>
    <row r="1443" spans="1:13">
      <c r="A1443" s="42">
        <v>73098900722</v>
      </c>
      <c r="B1443" s="1" t="s">
        <v>3975</v>
      </c>
      <c r="C1443" s="1">
        <v>73098900722</v>
      </c>
      <c r="D1443" s="1" t="s">
        <v>4056</v>
      </c>
      <c r="E1443" s="1" t="s">
        <v>4057</v>
      </c>
      <c r="F1443" s="1" t="s">
        <v>12</v>
      </c>
      <c r="G1443" s="1" t="s">
        <v>17</v>
      </c>
      <c r="H1443" s="1" t="s">
        <v>17</v>
      </c>
      <c r="I1443" s="1" t="s">
        <v>17</v>
      </c>
      <c r="K1443" s="1" t="s">
        <v>17</v>
      </c>
      <c r="L1443" s="1" t="s">
        <v>104</v>
      </c>
      <c r="M1443" s="1" t="s">
        <v>17</v>
      </c>
    </row>
    <row r="1444" spans="1:13">
      <c r="A1444" s="42">
        <v>73098900649</v>
      </c>
      <c r="B1444" s="1" t="s">
        <v>3975</v>
      </c>
      <c r="C1444" s="1">
        <v>73098900649</v>
      </c>
      <c r="D1444" s="1" t="s">
        <v>4042</v>
      </c>
      <c r="E1444" s="1" t="s">
        <v>4043</v>
      </c>
      <c r="F1444" s="1" t="s">
        <v>12</v>
      </c>
      <c r="G1444" s="1" t="s">
        <v>17</v>
      </c>
      <c r="K1444" s="1" t="s">
        <v>17</v>
      </c>
      <c r="L1444" s="1" t="s">
        <v>17</v>
      </c>
      <c r="M1444" s="1" t="s">
        <v>17</v>
      </c>
    </row>
    <row r="1445" spans="1:13">
      <c r="A1445" s="42">
        <v>73098900128</v>
      </c>
      <c r="B1445" s="1" t="s">
        <v>3975</v>
      </c>
      <c r="C1445" s="1">
        <v>73098900128</v>
      </c>
      <c r="D1445" s="1" t="s">
        <v>3988</v>
      </c>
      <c r="E1445" s="1" t="s">
        <v>3989</v>
      </c>
      <c r="F1445" s="1" t="s">
        <v>12</v>
      </c>
      <c r="G1445" s="1" t="s">
        <v>23</v>
      </c>
      <c r="H1445" s="1" t="s">
        <v>17</v>
      </c>
      <c r="K1445" s="1" t="s">
        <v>17</v>
      </c>
      <c r="L1445" s="1" t="s">
        <v>17</v>
      </c>
      <c r="M1445" s="1" t="s">
        <v>17</v>
      </c>
    </row>
    <row r="1446" spans="1:13">
      <c r="A1446" s="42">
        <v>73098900656</v>
      </c>
      <c r="B1446" s="1" t="s">
        <v>3975</v>
      </c>
      <c r="C1446" s="1">
        <v>73098900656</v>
      </c>
      <c r="D1446" s="1" t="s">
        <v>4044</v>
      </c>
      <c r="E1446" s="1" t="s">
        <v>4045</v>
      </c>
      <c r="F1446" s="1" t="s">
        <v>12</v>
      </c>
      <c r="G1446" s="1" t="s">
        <v>17</v>
      </c>
      <c r="K1446" s="1" t="s">
        <v>17</v>
      </c>
      <c r="L1446" s="1" t="s">
        <v>17</v>
      </c>
      <c r="M1446" s="1" t="s">
        <v>17</v>
      </c>
    </row>
    <row r="1447" spans="1:13">
      <c r="A1447" s="42">
        <v>73098901209</v>
      </c>
      <c r="B1447" s="1" t="s">
        <v>3975</v>
      </c>
      <c r="C1447" s="1">
        <v>73098901209</v>
      </c>
      <c r="D1447" s="1" t="s">
        <v>4134</v>
      </c>
      <c r="E1447" s="1" t="s">
        <v>4135</v>
      </c>
      <c r="F1447" s="1" t="s">
        <v>12</v>
      </c>
      <c r="G1447" s="1" t="s">
        <v>13</v>
      </c>
      <c r="K1447" s="1" t="s">
        <v>13</v>
      </c>
      <c r="L1447" s="1" t="s">
        <v>13</v>
      </c>
      <c r="M1447" s="1" t="s">
        <v>13</v>
      </c>
    </row>
    <row r="1448" spans="1:13">
      <c r="A1448" s="42">
        <v>73098901126</v>
      </c>
      <c r="B1448" s="1" t="s">
        <v>3975</v>
      </c>
      <c r="C1448" s="1">
        <v>73098901126</v>
      </c>
      <c r="D1448" s="1" t="s">
        <v>4118</v>
      </c>
      <c r="E1448" s="1" t="s">
        <v>4119</v>
      </c>
      <c r="F1448" s="1" t="s">
        <v>12</v>
      </c>
      <c r="G1448" s="1" t="s">
        <v>17</v>
      </c>
      <c r="K1448" s="1" t="s">
        <v>17</v>
      </c>
      <c r="L1448" s="1" t="s">
        <v>17</v>
      </c>
      <c r="M1448" s="1" t="s">
        <v>17</v>
      </c>
    </row>
    <row r="1449" spans="1:13">
      <c r="A1449" s="42">
        <v>73098900284</v>
      </c>
      <c r="B1449" s="1" t="s">
        <v>3975</v>
      </c>
      <c r="C1449" s="1">
        <v>73098900284</v>
      </c>
      <c r="D1449" s="1" t="s">
        <v>4000</v>
      </c>
      <c r="E1449" s="1" t="s">
        <v>4001</v>
      </c>
      <c r="F1449" s="1" t="s">
        <v>12</v>
      </c>
      <c r="G1449" s="1" t="s">
        <v>17</v>
      </c>
      <c r="H1449" s="1" t="s">
        <v>102</v>
      </c>
      <c r="I1449" s="1" t="s">
        <v>394</v>
      </c>
      <c r="K1449" s="1" t="s">
        <v>104</v>
      </c>
      <c r="L1449" s="1" t="s">
        <v>23</v>
      </c>
      <c r="M1449" s="1" t="s">
        <v>104</v>
      </c>
    </row>
    <row r="1450" spans="1:13">
      <c r="A1450" s="42">
        <v>73098900680</v>
      </c>
      <c r="B1450" s="1" t="s">
        <v>3975</v>
      </c>
      <c r="C1450" s="1">
        <v>73098900680</v>
      </c>
      <c r="D1450" s="1" t="s">
        <v>4050</v>
      </c>
      <c r="E1450" s="1" t="s">
        <v>4051</v>
      </c>
      <c r="F1450" s="1" t="s">
        <v>12</v>
      </c>
      <c r="G1450" s="1" t="s">
        <v>23</v>
      </c>
      <c r="H1450" s="1" t="s">
        <v>24</v>
      </c>
      <c r="I1450" s="1" t="s">
        <v>5854</v>
      </c>
      <c r="J1450" s="1" t="s">
        <v>46</v>
      </c>
      <c r="K1450" s="1" t="s">
        <v>26</v>
      </c>
      <c r="L1450" s="1" t="s">
        <v>17</v>
      </c>
      <c r="M1450" s="1" t="s">
        <v>5772</v>
      </c>
    </row>
    <row r="1451" spans="1:13">
      <c r="A1451" s="42">
        <v>73098900201</v>
      </c>
      <c r="B1451" s="1" t="s">
        <v>3975</v>
      </c>
      <c r="C1451" s="1">
        <v>73098900201</v>
      </c>
      <c r="D1451" s="1" t="s">
        <v>3992</v>
      </c>
      <c r="E1451" s="1" t="s">
        <v>3993</v>
      </c>
      <c r="F1451" s="1" t="s">
        <v>12</v>
      </c>
      <c r="G1451" s="1" t="s">
        <v>17</v>
      </c>
      <c r="K1451" s="1" t="s">
        <v>17</v>
      </c>
      <c r="L1451" s="1" t="s">
        <v>17</v>
      </c>
      <c r="M1451" s="1" t="s">
        <v>17</v>
      </c>
    </row>
    <row r="1452" spans="1:13">
      <c r="A1452" s="42">
        <v>73098901084</v>
      </c>
      <c r="B1452" s="1" t="s">
        <v>3975</v>
      </c>
      <c r="C1452" s="1">
        <v>73098901084</v>
      </c>
      <c r="D1452" s="1" t="s">
        <v>4110</v>
      </c>
      <c r="E1452" s="1" t="s">
        <v>4111</v>
      </c>
      <c r="F1452" s="1" t="s">
        <v>12</v>
      </c>
      <c r="G1452" s="1" t="s">
        <v>17</v>
      </c>
      <c r="K1452" s="1" t="s">
        <v>17</v>
      </c>
      <c r="L1452" s="1" t="s">
        <v>17</v>
      </c>
      <c r="M1452" s="1" t="s">
        <v>17</v>
      </c>
    </row>
    <row r="1453" spans="1:13">
      <c r="A1453" s="42">
        <v>73098900961</v>
      </c>
      <c r="B1453" s="1" t="s">
        <v>3975</v>
      </c>
      <c r="C1453" s="1">
        <v>73098900961</v>
      </c>
      <c r="D1453" s="1" t="s">
        <v>4094</v>
      </c>
      <c r="E1453" s="1" t="s">
        <v>4095</v>
      </c>
      <c r="F1453" s="1" t="s">
        <v>12</v>
      </c>
      <c r="G1453" s="1" t="s">
        <v>13</v>
      </c>
      <c r="K1453" s="1" t="s">
        <v>13</v>
      </c>
      <c r="L1453" s="1" t="s">
        <v>13</v>
      </c>
      <c r="M1453" s="1" t="s">
        <v>13</v>
      </c>
    </row>
    <row r="1454" spans="1:13">
      <c r="A1454" s="42">
        <v>73098901175</v>
      </c>
      <c r="B1454" s="1" t="s">
        <v>3975</v>
      </c>
      <c r="C1454" s="1">
        <v>73098901175</v>
      </c>
      <c r="D1454" s="1" t="s">
        <v>4128</v>
      </c>
      <c r="E1454" s="1" t="s">
        <v>4129</v>
      </c>
      <c r="F1454" s="1" t="s">
        <v>12</v>
      </c>
      <c r="G1454" s="1" t="s">
        <v>17</v>
      </c>
      <c r="K1454" s="1" t="s">
        <v>17</v>
      </c>
      <c r="L1454" s="1" t="s">
        <v>17</v>
      </c>
      <c r="M1454" s="1" t="s">
        <v>17</v>
      </c>
    </row>
    <row r="1455" spans="1:13">
      <c r="A1455" s="42">
        <v>73098900904</v>
      </c>
      <c r="B1455" s="1" t="s">
        <v>3975</v>
      </c>
      <c r="C1455" s="1">
        <v>73098900904</v>
      </c>
      <c r="D1455" s="1" t="s">
        <v>4082</v>
      </c>
      <c r="E1455" s="1" t="s">
        <v>4083</v>
      </c>
      <c r="F1455" s="1" t="s">
        <v>12</v>
      </c>
      <c r="G1455" s="1" t="s">
        <v>13</v>
      </c>
      <c r="K1455" s="1" t="s">
        <v>13</v>
      </c>
      <c r="L1455" s="1" t="s">
        <v>13</v>
      </c>
      <c r="M1455" s="1" t="s">
        <v>13</v>
      </c>
    </row>
    <row r="1456" spans="1:13">
      <c r="A1456" s="42">
        <v>73098900300</v>
      </c>
      <c r="B1456" s="1" t="s">
        <v>3975</v>
      </c>
      <c r="C1456" s="1">
        <v>73098900300</v>
      </c>
      <c r="D1456" s="1" t="s">
        <v>4002</v>
      </c>
      <c r="E1456" s="1" t="s">
        <v>4003</v>
      </c>
      <c r="F1456" s="1" t="s">
        <v>12</v>
      </c>
      <c r="G1456" s="1" t="s">
        <v>17</v>
      </c>
      <c r="K1456" s="1" t="s">
        <v>17</v>
      </c>
      <c r="L1456" s="1" t="s">
        <v>17</v>
      </c>
      <c r="M1456" s="1" t="s">
        <v>17</v>
      </c>
    </row>
    <row r="1457" spans="1:13">
      <c r="A1457" s="42">
        <v>73098901043</v>
      </c>
      <c r="B1457" s="1" t="s">
        <v>3975</v>
      </c>
      <c r="C1457" s="1">
        <v>73098901043</v>
      </c>
      <c r="D1457" s="1" t="s">
        <v>4104</v>
      </c>
      <c r="E1457" s="1" t="s">
        <v>4105</v>
      </c>
      <c r="F1457" s="1" t="s">
        <v>12</v>
      </c>
      <c r="G1457" s="1" t="s">
        <v>17</v>
      </c>
      <c r="K1457" s="1" t="s">
        <v>17</v>
      </c>
      <c r="L1457" s="1" t="s">
        <v>17</v>
      </c>
      <c r="M1457" s="1" t="s">
        <v>17</v>
      </c>
    </row>
    <row r="1458" spans="1:13">
      <c r="A1458" s="42">
        <v>73098900078</v>
      </c>
      <c r="B1458" s="1" t="s">
        <v>3975</v>
      </c>
      <c r="C1458" s="1">
        <v>73098900078</v>
      </c>
      <c r="D1458" s="1" t="s">
        <v>3984</v>
      </c>
      <c r="E1458" s="1" t="s">
        <v>3985</v>
      </c>
      <c r="F1458" s="1" t="s">
        <v>12</v>
      </c>
      <c r="G1458" s="1" t="s">
        <v>17</v>
      </c>
      <c r="K1458" s="1" t="s">
        <v>17</v>
      </c>
      <c r="L1458" s="1" t="s">
        <v>17</v>
      </c>
      <c r="M1458" s="1" t="s">
        <v>17</v>
      </c>
    </row>
    <row r="1459" spans="1:13">
      <c r="A1459" s="42">
        <v>73098900524</v>
      </c>
      <c r="B1459" s="1" t="s">
        <v>3975</v>
      </c>
      <c r="C1459" s="1">
        <v>73098900524</v>
      </c>
      <c r="D1459" s="1" t="s">
        <v>4026</v>
      </c>
      <c r="E1459" s="1" t="s">
        <v>4027</v>
      </c>
      <c r="F1459" s="1" t="s">
        <v>12</v>
      </c>
      <c r="G1459" s="1" t="s">
        <v>17</v>
      </c>
      <c r="K1459" s="1" t="s">
        <v>17</v>
      </c>
      <c r="L1459" s="1" t="s">
        <v>17</v>
      </c>
      <c r="M1459" s="1" t="s">
        <v>17</v>
      </c>
    </row>
    <row r="1460" spans="1:13">
      <c r="A1460" s="42">
        <v>73098901183</v>
      </c>
      <c r="B1460" s="1" t="s">
        <v>3975</v>
      </c>
      <c r="C1460" s="1">
        <v>73098901183</v>
      </c>
      <c r="D1460" s="1" t="s">
        <v>4130</v>
      </c>
      <c r="E1460" s="1" t="s">
        <v>4131</v>
      </c>
      <c r="F1460" s="1" t="s">
        <v>12</v>
      </c>
      <c r="G1460" s="1" t="s">
        <v>23</v>
      </c>
      <c r="H1460" s="1" t="s">
        <v>24</v>
      </c>
      <c r="I1460" s="1" t="s">
        <v>5796</v>
      </c>
      <c r="K1460" s="1" t="s">
        <v>26</v>
      </c>
      <c r="L1460" s="1" t="s">
        <v>26</v>
      </c>
      <c r="M1460" s="1" t="s">
        <v>26</v>
      </c>
    </row>
    <row r="1461" spans="1:13">
      <c r="A1461" s="42">
        <v>73098900714</v>
      </c>
      <c r="B1461" s="1" t="s">
        <v>3975</v>
      </c>
      <c r="C1461" s="1">
        <v>73098900714</v>
      </c>
      <c r="D1461" s="1" t="s">
        <v>4054</v>
      </c>
      <c r="E1461" s="1" t="s">
        <v>4055</v>
      </c>
      <c r="F1461" s="1" t="s">
        <v>12</v>
      </c>
      <c r="G1461" s="1" t="s">
        <v>23</v>
      </c>
      <c r="H1461" s="1" t="s">
        <v>102</v>
      </c>
      <c r="I1461" s="1" t="s">
        <v>394</v>
      </c>
      <c r="K1461" s="1" t="s">
        <v>104</v>
      </c>
      <c r="L1461" s="1" t="s">
        <v>104</v>
      </c>
      <c r="M1461" s="1" t="s">
        <v>104</v>
      </c>
    </row>
    <row r="1462" spans="1:13">
      <c r="A1462" s="42">
        <v>73098901134</v>
      </c>
      <c r="B1462" s="1" t="s">
        <v>3975</v>
      </c>
      <c r="C1462" s="1">
        <v>73098901134</v>
      </c>
      <c r="D1462" s="1" t="s">
        <v>4120</v>
      </c>
      <c r="E1462" s="1" t="s">
        <v>4121</v>
      </c>
      <c r="F1462" s="1" t="s">
        <v>12</v>
      </c>
      <c r="G1462" s="1" t="s">
        <v>17</v>
      </c>
      <c r="K1462" s="1" t="s">
        <v>17</v>
      </c>
      <c r="L1462" s="1" t="s">
        <v>17</v>
      </c>
      <c r="M1462" s="1" t="s">
        <v>17</v>
      </c>
    </row>
    <row r="1463" spans="1:13">
      <c r="A1463" s="42">
        <v>73098901274</v>
      </c>
      <c r="B1463" s="1" t="s">
        <v>3975</v>
      </c>
      <c r="C1463" s="1">
        <v>73098901274</v>
      </c>
      <c r="D1463" s="1" t="s">
        <v>4142</v>
      </c>
      <c r="E1463" s="1" t="s">
        <v>4143</v>
      </c>
      <c r="F1463" s="1" t="s">
        <v>12</v>
      </c>
      <c r="G1463" s="1" t="s">
        <v>17</v>
      </c>
      <c r="K1463" s="1" t="s">
        <v>17</v>
      </c>
      <c r="L1463" s="1" t="s">
        <v>17</v>
      </c>
      <c r="M1463" s="1" t="s">
        <v>17</v>
      </c>
    </row>
    <row r="1464" spans="1:13">
      <c r="A1464" s="42">
        <v>73098900433</v>
      </c>
      <c r="B1464" s="1" t="s">
        <v>3975</v>
      </c>
      <c r="C1464" s="1">
        <v>73098900433</v>
      </c>
      <c r="D1464" s="1" t="s">
        <v>4018</v>
      </c>
      <c r="E1464" s="1" t="s">
        <v>4019</v>
      </c>
      <c r="F1464" s="1" t="s">
        <v>12</v>
      </c>
      <c r="G1464" s="1" t="s">
        <v>17</v>
      </c>
      <c r="K1464" s="1" t="s">
        <v>17</v>
      </c>
      <c r="L1464" s="1" t="s">
        <v>17</v>
      </c>
      <c r="M1464" s="1" t="s">
        <v>17</v>
      </c>
    </row>
    <row r="1465" spans="1:13">
      <c r="A1465" s="42">
        <v>73098901092</v>
      </c>
      <c r="B1465" s="1" t="s">
        <v>3975</v>
      </c>
      <c r="C1465" s="1">
        <v>73098901092</v>
      </c>
      <c r="D1465" s="1" t="s">
        <v>4112</v>
      </c>
      <c r="E1465" s="1" t="s">
        <v>4113</v>
      </c>
      <c r="F1465" s="1" t="s">
        <v>12</v>
      </c>
      <c r="G1465" s="1" t="s">
        <v>17</v>
      </c>
      <c r="K1465" s="1" t="s">
        <v>17</v>
      </c>
      <c r="L1465" s="1" t="s">
        <v>17</v>
      </c>
      <c r="M1465" s="1" t="s">
        <v>17</v>
      </c>
    </row>
    <row r="1466" spans="1:13">
      <c r="A1466" s="42">
        <v>73098900755</v>
      </c>
      <c r="B1466" s="1" t="s">
        <v>3975</v>
      </c>
      <c r="C1466" s="1">
        <v>73098900755</v>
      </c>
      <c r="D1466" s="1" t="s">
        <v>4062</v>
      </c>
      <c r="E1466" s="1" t="s">
        <v>4063</v>
      </c>
      <c r="F1466" s="1" t="s">
        <v>12</v>
      </c>
      <c r="G1466" s="1" t="s">
        <v>13</v>
      </c>
      <c r="K1466" s="1" t="s">
        <v>13</v>
      </c>
      <c r="L1466" s="1" t="s">
        <v>13</v>
      </c>
      <c r="M1466" s="1" t="s">
        <v>13</v>
      </c>
    </row>
    <row r="1467" spans="1:13">
      <c r="A1467" s="42">
        <v>73098900458</v>
      </c>
      <c r="B1467" s="1" t="s">
        <v>3975</v>
      </c>
      <c r="C1467" s="1">
        <v>73098900458</v>
      </c>
      <c r="D1467" s="1" t="s">
        <v>4020</v>
      </c>
      <c r="E1467" s="1" t="s">
        <v>4021</v>
      </c>
      <c r="F1467" s="1" t="s">
        <v>12</v>
      </c>
      <c r="G1467" s="1" t="s">
        <v>17</v>
      </c>
      <c r="K1467" s="1" t="s">
        <v>17</v>
      </c>
      <c r="L1467" s="1" t="s">
        <v>17</v>
      </c>
      <c r="M1467" s="1" t="s">
        <v>17</v>
      </c>
    </row>
    <row r="1468" spans="1:13">
      <c r="A1468" s="42">
        <v>73098900862</v>
      </c>
      <c r="B1468" s="1" t="s">
        <v>3975</v>
      </c>
      <c r="C1468" s="1">
        <v>73098900862</v>
      </c>
      <c r="D1468" s="1" t="s">
        <v>4074</v>
      </c>
      <c r="E1468" s="1" t="s">
        <v>4075</v>
      </c>
      <c r="F1468" s="1" t="s">
        <v>12</v>
      </c>
      <c r="G1468" s="1" t="s">
        <v>17</v>
      </c>
      <c r="K1468" s="1" t="s">
        <v>17</v>
      </c>
      <c r="L1468" s="1" t="s">
        <v>17</v>
      </c>
      <c r="M1468" s="1" t="s">
        <v>17</v>
      </c>
    </row>
    <row r="1469" spans="1:13">
      <c r="A1469" s="42">
        <v>73098901316</v>
      </c>
      <c r="B1469" s="1" t="s">
        <v>3975</v>
      </c>
      <c r="C1469" s="1">
        <v>73098901316</v>
      </c>
      <c r="D1469" s="1" t="s">
        <v>4146</v>
      </c>
      <c r="E1469" s="1" t="s">
        <v>4147</v>
      </c>
      <c r="F1469" s="1" t="s">
        <v>12</v>
      </c>
      <c r="G1469" s="1" t="s">
        <v>13</v>
      </c>
      <c r="K1469" s="1" t="s">
        <v>13</v>
      </c>
      <c r="L1469" s="1" t="s">
        <v>13</v>
      </c>
      <c r="M1469" s="1" t="s">
        <v>13</v>
      </c>
    </row>
    <row r="1470" spans="1:13">
      <c r="A1470" s="42">
        <v>73098900029</v>
      </c>
      <c r="B1470" s="1" t="s">
        <v>3975</v>
      </c>
      <c r="C1470" s="1">
        <v>73098900029</v>
      </c>
      <c r="D1470" s="1" t="s">
        <v>3978</v>
      </c>
      <c r="E1470" s="1" t="s">
        <v>3979</v>
      </c>
      <c r="F1470" s="1" t="s">
        <v>12</v>
      </c>
      <c r="G1470" s="1" t="s">
        <v>17</v>
      </c>
      <c r="H1470" s="1" t="s">
        <v>17</v>
      </c>
      <c r="K1470" s="1" t="s">
        <v>17</v>
      </c>
      <c r="L1470" s="1" t="s">
        <v>104</v>
      </c>
      <c r="M1470" s="1" t="s">
        <v>17</v>
      </c>
    </row>
    <row r="1471" spans="1:13">
      <c r="A1471" s="42">
        <v>73098900102</v>
      </c>
      <c r="B1471" s="1" t="s">
        <v>3975</v>
      </c>
      <c r="C1471" s="1">
        <v>73098900102</v>
      </c>
      <c r="D1471" s="1" t="s">
        <v>3986</v>
      </c>
      <c r="E1471" s="1" t="s">
        <v>3987</v>
      </c>
      <c r="F1471" s="1" t="s">
        <v>12</v>
      </c>
      <c r="G1471" s="1" t="s">
        <v>17</v>
      </c>
      <c r="H1471" s="1" t="s">
        <v>17</v>
      </c>
      <c r="I1471" s="1" t="s">
        <v>17</v>
      </c>
      <c r="K1471" s="1" t="s">
        <v>17</v>
      </c>
      <c r="L1471" s="1" t="s">
        <v>13</v>
      </c>
      <c r="M1471" s="1" t="s">
        <v>13</v>
      </c>
    </row>
    <row r="1472" spans="1:13">
      <c r="A1472" s="42">
        <v>73098900888</v>
      </c>
      <c r="B1472" s="1" t="s">
        <v>3975</v>
      </c>
      <c r="C1472" s="1">
        <v>73098900888</v>
      </c>
      <c r="D1472" s="1" t="s">
        <v>4078</v>
      </c>
      <c r="E1472" s="1" t="s">
        <v>4079</v>
      </c>
      <c r="F1472" s="1" t="s">
        <v>12</v>
      </c>
      <c r="G1472" s="1" t="s">
        <v>17</v>
      </c>
      <c r="K1472" s="1" t="s">
        <v>17</v>
      </c>
      <c r="L1472" s="1" t="s">
        <v>17</v>
      </c>
      <c r="M1472" s="1" t="s">
        <v>17</v>
      </c>
    </row>
    <row r="1473" spans="1:13">
      <c r="A1473" s="42">
        <v>73098901456</v>
      </c>
      <c r="B1473" s="1" t="s">
        <v>3975</v>
      </c>
      <c r="C1473" s="1">
        <v>73098901456</v>
      </c>
      <c r="D1473" s="1" t="s">
        <v>4156</v>
      </c>
      <c r="E1473" s="1" t="s">
        <v>4157</v>
      </c>
      <c r="F1473" s="1" t="s">
        <v>12</v>
      </c>
      <c r="G1473" s="1" t="s">
        <v>17</v>
      </c>
      <c r="H1473" s="1" t="s">
        <v>17</v>
      </c>
      <c r="K1473" s="1" t="s">
        <v>17</v>
      </c>
      <c r="L1473" s="1" t="s">
        <v>17</v>
      </c>
      <c r="M1473" s="1" t="s">
        <v>17</v>
      </c>
    </row>
    <row r="1474" spans="1:13">
      <c r="A1474" s="42">
        <v>73098900664</v>
      </c>
      <c r="B1474" s="1" t="s">
        <v>3975</v>
      </c>
      <c r="C1474" s="1">
        <v>73098900664</v>
      </c>
      <c r="D1474" s="1" t="s">
        <v>4046</v>
      </c>
      <c r="E1474" s="1" t="s">
        <v>4047</v>
      </c>
      <c r="F1474" s="1" t="s">
        <v>12</v>
      </c>
      <c r="G1474" s="1" t="s">
        <v>17</v>
      </c>
      <c r="I1474" s="1" t="s">
        <v>394</v>
      </c>
      <c r="K1474" s="1" t="s">
        <v>17</v>
      </c>
      <c r="L1474" s="1" t="s">
        <v>17</v>
      </c>
      <c r="M1474" s="1" t="s">
        <v>104</v>
      </c>
    </row>
    <row r="1475" spans="1:13">
      <c r="A1475" s="42">
        <v>73098901266</v>
      </c>
      <c r="B1475" s="1" t="s">
        <v>3975</v>
      </c>
      <c r="C1475" s="1">
        <v>73098901266</v>
      </c>
      <c r="D1475" s="1" t="s">
        <v>4140</v>
      </c>
      <c r="E1475" s="1" t="s">
        <v>4141</v>
      </c>
      <c r="F1475" s="1" t="s">
        <v>12</v>
      </c>
      <c r="G1475" s="1" t="s">
        <v>13</v>
      </c>
      <c r="K1475" s="1" t="s">
        <v>13</v>
      </c>
      <c r="L1475" s="1" t="s">
        <v>13</v>
      </c>
      <c r="M1475" s="1" t="s">
        <v>13</v>
      </c>
    </row>
    <row r="1476" spans="1:13">
      <c r="A1476" s="42">
        <v>73098900334</v>
      </c>
      <c r="B1476" s="1" t="s">
        <v>3975</v>
      </c>
      <c r="C1476" s="1">
        <v>73098900334</v>
      </c>
      <c r="D1476" s="1" t="s">
        <v>4006</v>
      </c>
      <c r="E1476" s="1" t="s">
        <v>4007</v>
      </c>
      <c r="F1476" s="1" t="s">
        <v>12</v>
      </c>
      <c r="G1476" s="1" t="s">
        <v>13</v>
      </c>
      <c r="K1476" s="1" t="s">
        <v>13</v>
      </c>
      <c r="L1476" s="1" t="s">
        <v>13</v>
      </c>
      <c r="M1476" s="1" t="s">
        <v>13</v>
      </c>
    </row>
    <row r="1477" spans="1:13">
      <c r="A1477" s="42">
        <v>73098900763</v>
      </c>
      <c r="B1477" s="1" t="s">
        <v>3975</v>
      </c>
      <c r="C1477" s="1">
        <v>73098900763</v>
      </c>
      <c r="D1477" s="1" t="s">
        <v>4064</v>
      </c>
      <c r="E1477" s="1" t="s">
        <v>4065</v>
      </c>
      <c r="F1477" s="1" t="s">
        <v>12</v>
      </c>
      <c r="G1477" s="1" t="s">
        <v>13</v>
      </c>
      <c r="K1477" s="1" t="s">
        <v>13</v>
      </c>
      <c r="L1477" s="1" t="s">
        <v>13</v>
      </c>
      <c r="M1477" s="1" t="s">
        <v>13</v>
      </c>
    </row>
    <row r="1478" spans="1:13">
      <c r="A1478" s="42">
        <v>73098900896</v>
      </c>
      <c r="B1478" s="1" t="s">
        <v>3975</v>
      </c>
      <c r="C1478" s="1">
        <v>73098900896</v>
      </c>
      <c r="D1478" s="1" t="s">
        <v>4080</v>
      </c>
      <c r="E1478" s="1" t="s">
        <v>4081</v>
      </c>
      <c r="F1478" s="1" t="s">
        <v>12</v>
      </c>
      <c r="G1478" s="1" t="s">
        <v>13</v>
      </c>
      <c r="K1478" s="1" t="s">
        <v>13</v>
      </c>
      <c r="L1478" s="1" t="s">
        <v>13</v>
      </c>
      <c r="M1478" s="1" t="s">
        <v>13</v>
      </c>
    </row>
    <row r="1479" spans="1:13">
      <c r="A1479" s="42">
        <v>73098900748</v>
      </c>
      <c r="B1479" s="1" t="s">
        <v>3975</v>
      </c>
      <c r="C1479" s="1">
        <v>73098900748</v>
      </c>
      <c r="D1479" s="1" t="s">
        <v>4060</v>
      </c>
      <c r="E1479" s="1" t="s">
        <v>4061</v>
      </c>
      <c r="F1479" s="1" t="s">
        <v>12</v>
      </c>
      <c r="G1479" s="1" t="s">
        <v>17</v>
      </c>
      <c r="K1479" s="1" t="s">
        <v>17</v>
      </c>
      <c r="L1479" s="1" t="s">
        <v>17</v>
      </c>
      <c r="M1479" s="1" t="s">
        <v>17</v>
      </c>
    </row>
    <row r="1480" spans="1:13">
      <c r="A1480" s="42">
        <v>73098901399</v>
      </c>
      <c r="B1480" s="1" t="s">
        <v>3975</v>
      </c>
      <c r="C1480" s="1">
        <v>73098901399</v>
      </c>
      <c r="D1480" s="1" t="s">
        <v>4150</v>
      </c>
      <c r="E1480" s="1" t="s">
        <v>4151</v>
      </c>
      <c r="F1480" s="1" t="s">
        <v>12</v>
      </c>
      <c r="G1480" s="1" t="s">
        <v>13</v>
      </c>
      <c r="K1480" s="1" t="s">
        <v>13</v>
      </c>
      <c r="L1480" s="1" t="s">
        <v>13</v>
      </c>
      <c r="M1480" s="1" t="s">
        <v>13</v>
      </c>
    </row>
    <row r="1481" spans="1:13">
      <c r="A1481" s="42">
        <v>73098901068</v>
      </c>
      <c r="B1481" s="1" t="s">
        <v>3975</v>
      </c>
      <c r="C1481" s="1">
        <v>73098901068</v>
      </c>
      <c r="D1481" s="1" t="s">
        <v>4106</v>
      </c>
      <c r="E1481" s="1" t="s">
        <v>4107</v>
      </c>
      <c r="F1481" s="1" t="s">
        <v>12</v>
      </c>
      <c r="G1481" s="1" t="s">
        <v>23</v>
      </c>
      <c r="H1481" s="1" t="s">
        <v>102</v>
      </c>
      <c r="I1481" s="1" t="s">
        <v>394</v>
      </c>
      <c r="K1481" s="1" t="s">
        <v>104</v>
      </c>
      <c r="L1481" s="1" t="s">
        <v>17</v>
      </c>
      <c r="M1481" s="1" t="s">
        <v>104</v>
      </c>
    </row>
    <row r="1482" spans="1:13">
      <c r="A1482" s="42">
        <v>73098901019</v>
      </c>
      <c r="B1482" s="1" t="s">
        <v>3975</v>
      </c>
      <c r="C1482" s="1">
        <v>73098901019</v>
      </c>
      <c r="D1482" s="1" t="s">
        <v>4102</v>
      </c>
      <c r="E1482" s="1" t="s">
        <v>4103</v>
      </c>
      <c r="F1482" s="1" t="s">
        <v>12</v>
      </c>
      <c r="G1482" s="1" t="s">
        <v>23</v>
      </c>
      <c r="H1482" s="1" t="s">
        <v>24</v>
      </c>
      <c r="I1482" s="1" t="s">
        <v>5796</v>
      </c>
      <c r="K1482" s="1" t="s">
        <v>26</v>
      </c>
      <c r="L1482" s="1" t="s">
        <v>26</v>
      </c>
      <c r="M1482" s="1" t="s">
        <v>26</v>
      </c>
    </row>
    <row r="1483" spans="1:13">
      <c r="A1483" s="42">
        <v>73098901522</v>
      </c>
      <c r="B1483" s="1" t="s">
        <v>3975</v>
      </c>
      <c r="C1483" s="1">
        <v>73098901522</v>
      </c>
      <c r="D1483" s="1" t="s">
        <v>4164</v>
      </c>
      <c r="E1483" s="1" t="s">
        <v>4165</v>
      </c>
      <c r="F1483" s="1" t="s">
        <v>12</v>
      </c>
      <c r="G1483" s="1" t="s">
        <v>17</v>
      </c>
      <c r="K1483" s="1" t="s">
        <v>17</v>
      </c>
      <c r="L1483" s="1" t="s">
        <v>17</v>
      </c>
      <c r="M1483" s="1" t="s">
        <v>17</v>
      </c>
    </row>
    <row r="1484" spans="1:13">
      <c r="A1484" s="42">
        <v>73098900359</v>
      </c>
      <c r="B1484" s="1" t="s">
        <v>3975</v>
      </c>
      <c r="C1484" s="1">
        <v>73098900359</v>
      </c>
      <c r="D1484" s="1" t="s">
        <v>4010</v>
      </c>
      <c r="E1484" s="1" t="s">
        <v>4011</v>
      </c>
      <c r="F1484" s="1" t="s">
        <v>12</v>
      </c>
      <c r="G1484" s="1" t="s">
        <v>17</v>
      </c>
      <c r="K1484" s="1" t="s">
        <v>17</v>
      </c>
      <c r="L1484" s="1" t="s">
        <v>17</v>
      </c>
      <c r="M1484" s="1" t="s">
        <v>17</v>
      </c>
    </row>
    <row r="1485" spans="1:13">
      <c r="A1485" s="42">
        <v>73098900938</v>
      </c>
      <c r="B1485" s="1" t="s">
        <v>3975</v>
      </c>
      <c r="C1485" s="1">
        <v>73098900938</v>
      </c>
      <c r="D1485" s="1" t="s">
        <v>4088</v>
      </c>
      <c r="E1485" s="1" t="s">
        <v>4089</v>
      </c>
      <c r="F1485" s="1" t="s">
        <v>12</v>
      </c>
      <c r="G1485" s="1" t="s">
        <v>17</v>
      </c>
      <c r="K1485" s="1" t="s">
        <v>17</v>
      </c>
      <c r="L1485" s="1" t="s">
        <v>17</v>
      </c>
      <c r="M1485" s="1" t="s">
        <v>17</v>
      </c>
    </row>
    <row r="1486" spans="1:13">
      <c r="A1486" s="42">
        <v>73098901407</v>
      </c>
      <c r="B1486" s="1" t="s">
        <v>3975</v>
      </c>
      <c r="C1486" s="1">
        <v>73098901407</v>
      </c>
      <c r="D1486" s="1" t="s">
        <v>4152</v>
      </c>
      <c r="E1486" s="1" t="s">
        <v>4153</v>
      </c>
      <c r="F1486" s="1" t="s">
        <v>12</v>
      </c>
      <c r="G1486" s="1" t="s">
        <v>17</v>
      </c>
      <c r="K1486" s="1" t="s">
        <v>17</v>
      </c>
      <c r="L1486" s="1" t="s">
        <v>17</v>
      </c>
      <c r="M1486" s="1" t="s">
        <v>17</v>
      </c>
    </row>
    <row r="1487" spans="1:13">
      <c r="A1487" s="42">
        <v>73098901506</v>
      </c>
      <c r="B1487" s="1" t="s">
        <v>3975</v>
      </c>
      <c r="C1487" s="1">
        <v>73098901506</v>
      </c>
      <c r="D1487" s="1" t="s">
        <v>4160</v>
      </c>
      <c r="E1487" s="1" t="s">
        <v>4161</v>
      </c>
      <c r="F1487" s="1" t="s">
        <v>12</v>
      </c>
      <c r="G1487" s="1" t="s">
        <v>17</v>
      </c>
      <c r="K1487" s="1" t="s">
        <v>17</v>
      </c>
      <c r="L1487" s="1" t="s">
        <v>17</v>
      </c>
      <c r="M1487" s="1" t="s">
        <v>17</v>
      </c>
    </row>
    <row r="1488" spans="1:13">
      <c r="A1488" s="42">
        <v>73098901514</v>
      </c>
      <c r="B1488" s="1" t="s">
        <v>3975</v>
      </c>
      <c r="C1488" s="1">
        <v>73098901514</v>
      </c>
      <c r="D1488" s="1" t="s">
        <v>4162</v>
      </c>
      <c r="E1488" s="1" t="s">
        <v>4163</v>
      </c>
      <c r="F1488" s="1" t="s">
        <v>12</v>
      </c>
      <c r="G1488" s="1" t="s">
        <v>17</v>
      </c>
      <c r="K1488" s="1" t="s">
        <v>17</v>
      </c>
      <c r="L1488" s="1" t="s">
        <v>17</v>
      </c>
      <c r="M1488" s="1" t="s">
        <v>17</v>
      </c>
    </row>
    <row r="1489" spans="1:13">
      <c r="A1489" s="42">
        <v>73098901415</v>
      </c>
      <c r="B1489" s="1" t="s">
        <v>3975</v>
      </c>
      <c r="C1489" s="1">
        <v>73098901415</v>
      </c>
      <c r="D1489" s="1" t="s">
        <v>4154</v>
      </c>
      <c r="E1489" s="1" t="s">
        <v>4155</v>
      </c>
      <c r="F1489" s="1" t="s">
        <v>12</v>
      </c>
      <c r="G1489" s="1" t="s">
        <v>17</v>
      </c>
      <c r="K1489" s="1" t="s">
        <v>17</v>
      </c>
      <c r="L1489" s="1" t="s">
        <v>17</v>
      </c>
      <c r="M1489" s="1" t="s">
        <v>17</v>
      </c>
    </row>
    <row r="1490" spans="1:13">
      <c r="A1490" s="42">
        <v>73098901472</v>
      </c>
      <c r="B1490" s="1" t="s">
        <v>3975</v>
      </c>
      <c r="C1490" s="1">
        <v>73098901472</v>
      </c>
      <c r="D1490" s="1" t="s">
        <v>4158</v>
      </c>
      <c r="E1490" s="1" t="s">
        <v>4159</v>
      </c>
      <c r="F1490" s="1" t="s">
        <v>12</v>
      </c>
      <c r="G1490" s="1" t="s">
        <v>23</v>
      </c>
      <c r="H1490" s="1" t="s">
        <v>102</v>
      </c>
      <c r="I1490" s="1" t="s">
        <v>5861</v>
      </c>
      <c r="K1490" s="1" t="s">
        <v>104</v>
      </c>
      <c r="L1490" s="1" t="s">
        <v>17</v>
      </c>
      <c r="M1490" s="1" t="s">
        <v>104</v>
      </c>
    </row>
    <row r="1491" spans="1:13">
      <c r="A1491" s="42">
        <v>71018102287</v>
      </c>
      <c r="B1491" s="1" t="s">
        <v>9</v>
      </c>
      <c r="C1491" s="1">
        <v>71018102287</v>
      </c>
      <c r="D1491" s="1" t="s">
        <v>317</v>
      </c>
      <c r="E1491" s="1" t="s">
        <v>318</v>
      </c>
      <c r="F1491" s="1" t="s">
        <v>20</v>
      </c>
      <c r="G1491" s="1" t="s">
        <v>17</v>
      </c>
      <c r="K1491" s="1" t="s">
        <v>17</v>
      </c>
      <c r="L1491" s="1" t="s">
        <v>17</v>
      </c>
      <c r="M1491" s="1" t="s">
        <v>17</v>
      </c>
    </row>
    <row r="1492" spans="1:13">
      <c r="A1492" s="42">
        <v>71018103855</v>
      </c>
      <c r="B1492" s="1" t="s">
        <v>9</v>
      </c>
      <c r="C1492" s="1">
        <v>71018103855</v>
      </c>
      <c r="D1492" s="1" t="s">
        <v>526</v>
      </c>
      <c r="E1492" s="1" t="s">
        <v>527</v>
      </c>
      <c r="F1492" s="1" t="s">
        <v>20</v>
      </c>
      <c r="G1492" s="1" t="s">
        <v>13</v>
      </c>
      <c r="K1492" s="1" t="s">
        <v>13</v>
      </c>
      <c r="L1492" s="1" t="s">
        <v>13</v>
      </c>
      <c r="M1492" s="1" t="s">
        <v>13</v>
      </c>
    </row>
    <row r="1493" spans="1:13">
      <c r="A1493" s="42">
        <v>71018105835</v>
      </c>
      <c r="B1493" s="1" t="s">
        <v>9</v>
      </c>
      <c r="C1493" s="1">
        <v>71018105835</v>
      </c>
      <c r="D1493" s="1" t="s">
        <v>746</v>
      </c>
      <c r="E1493" s="1" t="s">
        <v>747</v>
      </c>
      <c r="F1493" s="1" t="s">
        <v>20</v>
      </c>
      <c r="G1493" s="1" t="s">
        <v>17</v>
      </c>
      <c r="K1493" s="1" t="s">
        <v>17</v>
      </c>
      <c r="L1493" s="1" t="s">
        <v>17</v>
      </c>
      <c r="M1493" s="1" t="s">
        <v>17</v>
      </c>
    </row>
    <row r="1494" spans="1:13">
      <c r="A1494" s="42">
        <v>71018102188</v>
      </c>
      <c r="B1494" s="1" t="s">
        <v>9</v>
      </c>
      <c r="C1494" s="1">
        <v>71018102188</v>
      </c>
      <c r="D1494" s="1" t="s">
        <v>307</v>
      </c>
      <c r="E1494" s="1" t="s">
        <v>308</v>
      </c>
      <c r="F1494" s="1" t="s">
        <v>20</v>
      </c>
      <c r="G1494" s="1" t="s">
        <v>17</v>
      </c>
      <c r="K1494" s="1" t="s">
        <v>17</v>
      </c>
      <c r="L1494" s="1" t="s">
        <v>17</v>
      </c>
      <c r="M1494" s="1" t="s">
        <v>17</v>
      </c>
    </row>
    <row r="1495" spans="1:13">
      <c r="A1495" s="42">
        <v>71018106700</v>
      </c>
      <c r="B1495" s="1" t="s">
        <v>9</v>
      </c>
      <c r="C1495" s="1">
        <v>71018106700</v>
      </c>
      <c r="D1495" s="1" t="s">
        <v>868</v>
      </c>
      <c r="E1495" s="1" t="s">
        <v>869</v>
      </c>
      <c r="F1495" s="1" t="s">
        <v>20</v>
      </c>
      <c r="G1495" s="1" t="s">
        <v>17</v>
      </c>
      <c r="K1495" s="1" t="s">
        <v>17</v>
      </c>
      <c r="L1495" s="1" t="s">
        <v>17</v>
      </c>
      <c r="M1495" s="1" t="s">
        <v>17</v>
      </c>
    </row>
    <row r="1496" spans="1:13">
      <c r="A1496" s="42">
        <v>71018106593</v>
      </c>
      <c r="B1496" s="1" t="s">
        <v>9</v>
      </c>
      <c r="C1496" s="1">
        <v>71018106593</v>
      </c>
      <c r="D1496" s="1" t="s">
        <v>848</v>
      </c>
      <c r="E1496" s="1" t="s">
        <v>849</v>
      </c>
      <c r="F1496" s="1" t="s">
        <v>20</v>
      </c>
      <c r="G1496" s="1" t="s">
        <v>23</v>
      </c>
      <c r="H1496" s="1" t="s">
        <v>23</v>
      </c>
      <c r="I1496" s="1" t="s">
        <v>5862</v>
      </c>
      <c r="J1496" s="1" t="s">
        <v>46</v>
      </c>
      <c r="K1496" s="1" t="s">
        <v>45</v>
      </c>
      <c r="L1496" s="1" t="s">
        <v>17</v>
      </c>
      <c r="M1496" s="1" t="s">
        <v>104</v>
      </c>
    </row>
    <row r="1497" spans="1:13">
      <c r="A1497" s="42">
        <v>71018103764</v>
      </c>
      <c r="B1497" s="1" t="s">
        <v>9</v>
      </c>
      <c r="C1497" s="1">
        <v>71018103764</v>
      </c>
      <c r="D1497" s="1" t="s">
        <v>514</v>
      </c>
      <c r="E1497" s="1" t="s">
        <v>515</v>
      </c>
      <c r="F1497" s="1" t="s">
        <v>20</v>
      </c>
      <c r="G1497" s="1" t="s">
        <v>17</v>
      </c>
      <c r="K1497" s="1" t="s">
        <v>17</v>
      </c>
      <c r="L1497" s="1" t="s">
        <v>17</v>
      </c>
      <c r="M1497" s="1" t="s">
        <v>17</v>
      </c>
    </row>
    <row r="1498" spans="1:13">
      <c r="A1498" s="42">
        <v>71018102600</v>
      </c>
      <c r="B1498" s="1" t="s">
        <v>9</v>
      </c>
      <c r="C1498" s="1">
        <v>71018102600</v>
      </c>
      <c r="D1498" s="1" t="s">
        <v>363</v>
      </c>
      <c r="E1498" s="1" t="s">
        <v>364</v>
      </c>
      <c r="F1498" s="1" t="s">
        <v>20</v>
      </c>
      <c r="G1498" s="1" t="s">
        <v>13</v>
      </c>
      <c r="K1498" s="1" t="s">
        <v>13</v>
      </c>
      <c r="L1498" s="1" t="s">
        <v>13</v>
      </c>
      <c r="M1498" s="1" t="s">
        <v>13</v>
      </c>
    </row>
    <row r="1499" spans="1:13">
      <c r="A1499" s="42">
        <v>71018102501</v>
      </c>
      <c r="B1499" s="1" t="s">
        <v>9</v>
      </c>
      <c r="C1499" s="1">
        <v>71018102501</v>
      </c>
      <c r="D1499" s="1" t="s">
        <v>349</v>
      </c>
      <c r="E1499" s="1" t="s">
        <v>350</v>
      </c>
      <c r="F1499" s="1" t="s">
        <v>20</v>
      </c>
      <c r="G1499" s="1" t="s">
        <v>13</v>
      </c>
      <c r="K1499" s="1" t="s">
        <v>13</v>
      </c>
      <c r="L1499" s="1" t="s">
        <v>13</v>
      </c>
      <c r="M1499" s="1" t="s">
        <v>13</v>
      </c>
    </row>
    <row r="1500" spans="1:13">
      <c r="A1500" s="42">
        <v>71018105850</v>
      </c>
      <c r="B1500" s="1" t="s">
        <v>9</v>
      </c>
      <c r="C1500" s="1">
        <v>71018105850</v>
      </c>
      <c r="D1500" s="1" t="s">
        <v>750</v>
      </c>
      <c r="E1500" s="1" t="s">
        <v>751</v>
      </c>
      <c r="F1500" s="1" t="s">
        <v>20</v>
      </c>
      <c r="G1500" s="1" t="s">
        <v>17</v>
      </c>
      <c r="K1500" s="1" t="s">
        <v>17</v>
      </c>
      <c r="L1500" s="1" t="s">
        <v>17</v>
      </c>
      <c r="M1500" s="1" t="s">
        <v>17</v>
      </c>
    </row>
    <row r="1501" spans="1:13">
      <c r="A1501" s="42">
        <v>71018107120</v>
      </c>
      <c r="B1501" s="1" t="s">
        <v>9</v>
      </c>
      <c r="C1501" s="1">
        <v>71018107120</v>
      </c>
      <c r="D1501" s="1" t="s">
        <v>924</v>
      </c>
      <c r="E1501" s="1" t="s">
        <v>925</v>
      </c>
      <c r="F1501" s="1" t="s">
        <v>20</v>
      </c>
      <c r="G1501" s="1" t="s">
        <v>17</v>
      </c>
      <c r="K1501" s="1" t="s">
        <v>17</v>
      </c>
      <c r="L1501" s="1" t="s">
        <v>17</v>
      </c>
      <c r="M1501" s="1" t="s">
        <v>17</v>
      </c>
    </row>
    <row r="1502" spans="1:13">
      <c r="A1502" s="42">
        <v>71018106155</v>
      </c>
      <c r="B1502" s="1" t="s">
        <v>9</v>
      </c>
      <c r="C1502" s="1">
        <v>71018106155</v>
      </c>
      <c r="D1502" s="1" t="s">
        <v>790</v>
      </c>
      <c r="E1502" s="1" t="s">
        <v>791</v>
      </c>
      <c r="F1502" s="1" t="s">
        <v>20</v>
      </c>
      <c r="G1502" s="1" t="s">
        <v>17</v>
      </c>
      <c r="K1502" s="1" t="s">
        <v>17</v>
      </c>
      <c r="L1502" s="1" t="s">
        <v>17</v>
      </c>
      <c r="M1502" s="1" t="s">
        <v>17</v>
      </c>
    </row>
    <row r="1503" spans="1:13">
      <c r="A1503" s="42">
        <v>71018107526</v>
      </c>
      <c r="B1503" s="1" t="s">
        <v>9</v>
      </c>
      <c r="C1503" s="1">
        <v>71018107526</v>
      </c>
      <c r="D1503" s="1" t="s">
        <v>978</v>
      </c>
      <c r="E1503" s="1" t="s">
        <v>979</v>
      </c>
      <c r="F1503" s="1" t="s">
        <v>20</v>
      </c>
      <c r="G1503" s="1" t="s">
        <v>17</v>
      </c>
      <c r="K1503" s="1" t="s">
        <v>17</v>
      </c>
      <c r="L1503" s="1" t="s">
        <v>17</v>
      </c>
      <c r="M1503" s="1" t="s">
        <v>17</v>
      </c>
    </row>
    <row r="1504" spans="1:13">
      <c r="A1504" s="42">
        <v>71018107245</v>
      </c>
      <c r="B1504" s="1" t="s">
        <v>9</v>
      </c>
      <c r="C1504" s="1">
        <v>71018107245</v>
      </c>
      <c r="D1504" s="1" t="s">
        <v>938</v>
      </c>
      <c r="E1504" s="1" t="s">
        <v>939</v>
      </c>
      <c r="F1504" s="1" t="s">
        <v>20</v>
      </c>
      <c r="G1504" s="1" t="s">
        <v>17</v>
      </c>
      <c r="K1504" s="1" t="s">
        <v>17</v>
      </c>
      <c r="L1504" s="1" t="s">
        <v>17</v>
      </c>
      <c r="M1504" s="1" t="s">
        <v>17</v>
      </c>
    </row>
    <row r="1505" spans="1:13">
      <c r="A1505" s="42">
        <v>71018100125</v>
      </c>
      <c r="B1505" s="1" t="s">
        <v>9</v>
      </c>
      <c r="C1505" s="1">
        <v>71018100125</v>
      </c>
      <c r="D1505" s="1" t="s">
        <v>30</v>
      </c>
      <c r="E1505" s="1" t="s">
        <v>31</v>
      </c>
      <c r="F1505" s="1" t="s">
        <v>20</v>
      </c>
      <c r="G1505" s="1" t="s">
        <v>17</v>
      </c>
      <c r="K1505" s="1" t="s">
        <v>17</v>
      </c>
      <c r="L1505" s="1" t="s">
        <v>17</v>
      </c>
      <c r="M1505" s="1" t="s">
        <v>17</v>
      </c>
    </row>
    <row r="1506" spans="1:13">
      <c r="A1506" s="42">
        <v>71018102733</v>
      </c>
      <c r="B1506" s="1" t="s">
        <v>9</v>
      </c>
      <c r="C1506" s="1">
        <v>71018102733</v>
      </c>
      <c r="D1506" s="1" t="s">
        <v>376</v>
      </c>
      <c r="E1506" s="1" t="s">
        <v>377</v>
      </c>
      <c r="F1506" s="1" t="s">
        <v>20</v>
      </c>
      <c r="G1506" s="1" t="s">
        <v>17</v>
      </c>
      <c r="K1506" s="1" t="s">
        <v>17</v>
      </c>
      <c r="L1506" s="1" t="s">
        <v>17</v>
      </c>
      <c r="M1506" s="1" t="s">
        <v>17</v>
      </c>
    </row>
    <row r="1507" spans="1:13">
      <c r="A1507" s="42">
        <v>71018107427</v>
      </c>
      <c r="B1507" s="1" t="s">
        <v>9</v>
      </c>
      <c r="C1507" s="1">
        <v>71018107427</v>
      </c>
      <c r="D1507" s="1" t="s">
        <v>970</v>
      </c>
      <c r="E1507" s="1" t="s">
        <v>971</v>
      </c>
      <c r="F1507" s="1" t="s">
        <v>20</v>
      </c>
      <c r="G1507" s="1" t="s">
        <v>17</v>
      </c>
      <c r="K1507" s="1" t="s">
        <v>17</v>
      </c>
      <c r="L1507" s="1" t="s">
        <v>17</v>
      </c>
      <c r="M1507" s="1" t="s">
        <v>17</v>
      </c>
    </row>
    <row r="1508" spans="1:13">
      <c r="A1508" s="42">
        <v>71018106742</v>
      </c>
      <c r="B1508" s="1" t="s">
        <v>9</v>
      </c>
      <c r="C1508" s="1">
        <v>71018106742</v>
      </c>
      <c r="D1508" s="1" t="s">
        <v>876</v>
      </c>
      <c r="E1508" s="1" t="s">
        <v>877</v>
      </c>
      <c r="F1508" s="1" t="s">
        <v>20</v>
      </c>
      <c r="G1508" s="1" t="s">
        <v>17</v>
      </c>
      <c r="K1508" s="1" t="s">
        <v>17</v>
      </c>
      <c r="L1508" s="1" t="s">
        <v>17</v>
      </c>
      <c r="M1508" s="1" t="s">
        <v>17</v>
      </c>
    </row>
    <row r="1509" spans="1:13">
      <c r="A1509" s="42">
        <v>71018105520</v>
      </c>
      <c r="B1509" s="1" t="s">
        <v>9</v>
      </c>
      <c r="C1509" s="1">
        <v>71018105520</v>
      </c>
      <c r="D1509" s="1" t="s">
        <v>696</v>
      </c>
      <c r="E1509" s="1" t="s">
        <v>697</v>
      </c>
      <c r="F1509" s="1" t="s">
        <v>20</v>
      </c>
      <c r="G1509" s="1" t="s">
        <v>17</v>
      </c>
      <c r="K1509" s="1" t="s">
        <v>17</v>
      </c>
      <c r="L1509" s="1" t="s">
        <v>17</v>
      </c>
      <c r="M1509" s="1" t="s">
        <v>17</v>
      </c>
    </row>
    <row r="1510" spans="1:13">
      <c r="A1510" s="42">
        <v>71018107815</v>
      </c>
      <c r="B1510" s="1" t="s">
        <v>9</v>
      </c>
      <c r="C1510" s="1">
        <v>71018107815</v>
      </c>
      <c r="D1510" s="1" t="s">
        <v>1022</v>
      </c>
      <c r="E1510" s="1" t="s">
        <v>1023</v>
      </c>
      <c r="F1510" s="1" t="s">
        <v>20</v>
      </c>
      <c r="G1510" s="1" t="s">
        <v>17</v>
      </c>
      <c r="K1510" s="1" t="s">
        <v>17</v>
      </c>
      <c r="L1510" s="1" t="s">
        <v>17</v>
      </c>
      <c r="M1510" s="1" t="s">
        <v>17</v>
      </c>
    </row>
    <row r="1511" spans="1:13">
      <c r="A1511" s="42">
        <v>71018107161</v>
      </c>
      <c r="B1511" s="1" t="s">
        <v>9</v>
      </c>
      <c r="C1511" s="1">
        <v>71018107161</v>
      </c>
      <c r="D1511" s="1" t="s">
        <v>928</v>
      </c>
      <c r="E1511" s="1" t="s">
        <v>929</v>
      </c>
      <c r="F1511" s="1" t="s">
        <v>20</v>
      </c>
      <c r="G1511" s="1" t="s">
        <v>17</v>
      </c>
      <c r="K1511" s="1" t="s">
        <v>17</v>
      </c>
      <c r="L1511" s="1" t="s">
        <v>17</v>
      </c>
      <c r="M1511" s="1" t="s">
        <v>17</v>
      </c>
    </row>
    <row r="1512" spans="1:13">
      <c r="A1512" s="42">
        <v>71018105579</v>
      </c>
      <c r="B1512" s="1" t="s">
        <v>9</v>
      </c>
      <c r="C1512" s="1">
        <v>71018105579</v>
      </c>
      <c r="D1512" s="1" t="s">
        <v>704</v>
      </c>
      <c r="E1512" s="1" t="s">
        <v>705</v>
      </c>
      <c r="F1512" s="1" t="s">
        <v>20</v>
      </c>
      <c r="G1512" s="1" t="s">
        <v>17</v>
      </c>
      <c r="K1512" s="1" t="s">
        <v>17</v>
      </c>
      <c r="L1512" s="1" t="s">
        <v>17</v>
      </c>
      <c r="M1512" s="1" t="s">
        <v>17</v>
      </c>
    </row>
    <row r="1513" spans="1:13">
      <c r="A1513" s="42">
        <v>71018102568</v>
      </c>
      <c r="B1513" s="1" t="s">
        <v>9</v>
      </c>
      <c r="C1513" s="1">
        <v>71018102568</v>
      </c>
      <c r="D1513" s="1" t="s">
        <v>357</v>
      </c>
      <c r="E1513" s="1" t="s">
        <v>358</v>
      </c>
      <c r="F1513" s="1" t="s">
        <v>20</v>
      </c>
      <c r="G1513" s="1" t="s">
        <v>13</v>
      </c>
      <c r="K1513" s="1" t="s">
        <v>13</v>
      </c>
      <c r="L1513" s="1" t="s">
        <v>13</v>
      </c>
      <c r="M1513" s="1" t="s">
        <v>13</v>
      </c>
    </row>
    <row r="1514" spans="1:13">
      <c r="A1514" s="42">
        <v>71018106619</v>
      </c>
      <c r="B1514" s="1" t="s">
        <v>9</v>
      </c>
      <c r="C1514" s="1">
        <v>71018106619</v>
      </c>
      <c r="D1514" s="1" t="s">
        <v>850</v>
      </c>
      <c r="E1514" s="1" t="s">
        <v>851</v>
      </c>
      <c r="F1514" s="1" t="s">
        <v>20</v>
      </c>
      <c r="G1514" s="1" t="s">
        <v>17</v>
      </c>
      <c r="K1514" s="1" t="s">
        <v>17</v>
      </c>
      <c r="L1514" s="1" t="s">
        <v>17</v>
      </c>
      <c r="M1514" s="1" t="s">
        <v>17</v>
      </c>
    </row>
    <row r="1515" spans="1:13">
      <c r="A1515" s="42">
        <v>71018105843</v>
      </c>
      <c r="B1515" s="1" t="s">
        <v>9</v>
      </c>
      <c r="C1515" s="1">
        <v>71018105843</v>
      </c>
      <c r="D1515" s="1" t="s">
        <v>748</v>
      </c>
      <c r="E1515" s="1" t="s">
        <v>749</v>
      </c>
      <c r="F1515" s="1" t="s">
        <v>20</v>
      </c>
      <c r="G1515" s="1" t="s">
        <v>17</v>
      </c>
      <c r="K1515" s="1" t="s">
        <v>17</v>
      </c>
      <c r="L1515" s="1" t="s">
        <v>17</v>
      </c>
      <c r="M1515" s="1" t="s">
        <v>17</v>
      </c>
    </row>
    <row r="1516" spans="1:13">
      <c r="A1516" s="42">
        <v>71018101156</v>
      </c>
      <c r="B1516" s="1" t="s">
        <v>9</v>
      </c>
      <c r="C1516" s="1">
        <v>71018101156</v>
      </c>
      <c r="D1516" s="1" t="s">
        <v>173</v>
      </c>
      <c r="E1516" s="1" t="s">
        <v>174</v>
      </c>
      <c r="F1516" s="1" t="s">
        <v>20</v>
      </c>
      <c r="G1516" s="1" t="s">
        <v>17</v>
      </c>
      <c r="K1516" s="1" t="s">
        <v>17</v>
      </c>
      <c r="L1516" s="1" t="s">
        <v>17</v>
      </c>
      <c r="M1516" s="1" t="s">
        <v>17</v>
      </c>
    </row>
    <row r="1517" spans="1:13">
      <c r="A1517" s="42">
        <v>71018105587</v>
      </c>
      <c r="B1517" s="1" t="s">
        <v>9</v>
      </c>
      <c r="C1517" s="1">
        <v>71018105587</v>
      </c>
      <c r="D1517" s="1" t="s">
        <v>706</v>
      </c>
      <c r="E1517" s="1" t="s">
        <v>707</v>
      </c>
      <c r="F1517" s="1" t="s">
        <v>20</v>
      </c>
      <c r="G1517" s="1" t="s">
        <v>17</v>
      </c>
      <c r="K1517" s="1" t="s">
        <v>17</v>
      </c>
      <c r="L1517" s="1" t="s">
        <v>17</v>
      </c>
      <c r="M1517" s="1" t="s">
        <v>17</v>
      </c>
    </row>
    <row r="1518" spans="1:13">
      <c r="A1518" s="42">
        <v>71018107344</v>
      </c>
      <c r="B1518" s="1" t="s">
        <v>9</v>
      </c>
      <c r="C1518" s="1">
        <v>71018107344</v>
      </c>
      <c r="D1518" s="1" t="s">
        <v>954</v>
      </c>
      <c r="E1518" s="1" t="s">
        <v>955</v>
      </c>
      <c r="F1518" s="1" t="s">
        <v>20</v>
      </c>
      <c r="G1518" s="1" t="s">
        <v>17</v>
      </c>
      <c r="K1518" s="1" t="s">
        <v>17</v>
      </c>
      <c r="L1518" s="1" t="s">
        <v>17</v>
      </c>
      <c r="M1518" s="1" t="s">
        <v>17</v>
      </c>
    </row>
    <row r="1519" spans="1:13">
      <c r="A1519" s="42">
        <v>71018106643</v>
      </c>
      <c r="B1519" s="1" t="s">
        <v>9</v>
      </c>
      <c r="C1519" s="1">
        <v>71018106643</v>
      </c>
      <c r="D1519" s="1" t="s">
        <v>856</v>
      </c>
      <c r="E1519" s="1" t="s">
        <v>857</v>
      </c>
      <c r="F1519" s="1" t="s">
        <v>20</v>
      </c>
      <c r="G1519" s="1" t="s">
        <v>17</v>
      </c>
      <c r="K1519" s="1" t="s">
        <v>17</v>
      </c>
      <c r="L1519" s="1" t="s">
        <v>17</v>
      </c>
      <c r="M1519" s="1" t="s">
        <v>17</v>
      </c>
    </row>
    <row r="1520" spans="1:13">
      <c r="A1520" s="42">
        <v>71018102246</v>
      </c>
      <c r="B1520" s="1" t="s">
        <v>9</v>
      </c>
      <c r="C1520" s="1">
        <v>71018102246</v>
      </c>
      <c r="D1520" s="1" t="s">
        <v>313</v>
      </c>
      <c r="E1520" s="1" t="s">
        <v>314</v>
      </c>
      <c r="F1520" s="1" t="s">
        <v>20</v>
      </c>
      <c r="G1520" s="1" t="s">
        <v>17</v>
      </c>
      <c r="K1520" s="1" t="s">
        <v>17</v>
      </c>
      <c r="L1520" s="1" t="s">
        <v>17</v>
      </c>
      <c r="M1520" s="1" t="s">
        <v>17</v>
      </c>
    </row>
    <row r="1521" spans="1:13">
      <c r="A1521" s="42">
        <v>71018100323</v>
      </c>
      <c r="B1521" s="1" t="s">
        <v>9</v>
      </c>
      <c r="C1521" s="1">
        <v>71018100323</v>
      </c>
      <c r="D1521" s="1" t="s">
        <v>59</v>
      </c>
      <c r="E1521" s="1" t="s">
        <v>60</v>
      </c>
      <c r="F1521" s="1" t="s">
        <v>20</v>
      </c>
      <c r="G1521" s="1" t="s">
        <v>17</v>
      </c>
      <c r="K1521" s="1" t="s">
        <v>17</v>
      </c>
      <c r="L1521" s="1" t="s">
        <v>17</v>
      </c>
      <c r="M1521" s="1" t="s">
        <v>17</v>
      </c>
    </row>
    <row r="1522" spans="1:13">
      <c r="A1522" s="42">
        <v>71018106007</v>
      </c>
      <c r="B1522" s="1" t="s">
        <v>9</v>
      </c>
      <c r="C1522" s="1">
        <v>71018106007</v>
      </c>
      <c r="D1522" s="1" t="s">
        <v>768</v>
      </c>
      <c r="E1522" s="1" t="s">
        <v>769</v>
      </c>
      <c r="F1522" s="1" t="s">
        <v>20</v>
      </c>
      <c r="G1522" s="1" t="s">
        <v>23</v>
      </c>
      <c r="H1522" s="1" t="s">
        <v>23</v>
      </c>
      <c r="I1522" s="1" t="s">
        <v>44</v>
      </c>
      <c r="J1522" s="1" t="s">
        <v>46</v>
      </c>
      <c r="K1522" s="3" t="s">
        <v>5671</v>
      </c>
      <c r="L1522" s="1" t="s">
        <v>13</v>
      </c>
      <c r="M1522" s="1" t="s">
        <v>5767</v>
      </c>
    </row>
    <row r="1523" spans="1:13">
      <c r="A1523" s="42">
        <v>71018105918</v>
      </c>
      <c r="B1523" s="1" t="s">
        <v>9</v>
      </c>
      <c r="C1523" s="1">
        <v>71018105918</v>
      </c>
      <c r="D1523" s="1" t="s">
        <v>756</v>
      </c>
      <c r="E1523" s="1" t="s">
        <v>757</v>
      </c>
      <c r="F1523" s="1" t="s">
        <v>20</v>
      </c>
      <c r="G1523" s="1" t="s">
        <v>17</v>
      </c>
      <c r="K1523" s="1" t="s">
        <v>17</v>
      </c>
      <c r="L1523" s="1" t="s">
        <v>17</v>
      </c>
      <c r="M1523" s="1" t="s">
        <v>17</v>
      </c>
    </row>
    <row r="1524" spans="1:13">
      <c r="A1524" s="42">
        <v>71018103202</v>
      </c>
      <c r="B1524" s="1" t="s">
        <v>9</v>
      </c>
      <c r="C1524" s="1">
        <v>71018103202</v>
      </c>
      <c r="D1524" s="1" t="s">
        <v>447</v>
      </c>
      <c r="E1524" s="1" t="s">
        <v>448</v>
      </c>
      <c r="F1524" s="1" t="s">
        <v>20</v>
      </c>
      <c r="G1524" s="1" t="s">
        <v>17</v>
      </c>
      <c r="K1524" s="1" t="s">
        <v>17</v>
      </c>
      <c r="L1524" s="1" t="s">
        <v>17</v>
      </c>
      <c r="M1524" s="1" t="s">
        <v>17</v>
      </c>
    </row>
    <row r="1525" spans="1:13">
      <c r="A1525" s="42">
        <v>71018106239</v>
      </c>
      <c r="B1525" s="1" t="s">
        <v>9</v>
      </c>
      <c r="C1525" s="1">
        <v>71018106239</v>
      </c>
      <c r="D1525" s="1" t="s">
        <v>798</v>
      </c>
      <c r="E1525" s="1" t="s">
        <v>799</v>
      </c>
      <c r="F1525" s="1" t="s">
        <v>20</v>
      </c>
      <c r="G1525" s="1" t="s">
        <v>17</v>
      </c>
      <c r="K1525" s="1" t="s">
        <v>17</v>
      </c>
      <c r="L1525" s="1" t="s">
        <v>17</v>
      </c>
      <c r="M1525" s="1" t="s">
        <v>17</v>
      </c>
    </row>
    <row r="1526" spans="1:13">
      <c r="A1526" s="42">
        <v>71018100968</v>
      </c>
      <c r="B1526" s="1" t="s">
        <v>9</v>
      </c>
      <c r="C1526" s="1">
        <v>71018100968</v>
      </c>
      <c r="D1526" s="1" t="s">
        <v>151</v>
      </c>
      <c r="E1526" s="1" t="s">
        <v>152</v>
      </c>
      <c r="F1526" s="1" t="s">
        <v>20</v>
      </c>
      <c r="G1526" s="1" t="s">
        <v>17</v>
      </c>
      <c r="K1526" s="1" t="s">
        <v>17</v>
      </c>
      <c r="L1526" s="1" t="s">
        <v>17</v>
      </c>
      <c r="M1526" s="1" t="s">
        <v>17</v>
      </c>
    </row>
    <row r="1527" spans="1:13">
      <c r="A1527" s="42">
        <v>71018106320</v>
      </c>
      <c r="B1527" s="1" t="s">
        <v>9</v>
      </c>
      <c r="C1527" s="1">
        <v>71018106320</v>
      </c>
      <c r="D1527" s="1" t="s">
        <v>810</v>
      </c>
      <c r="E1527" s="1" t="s">
        <v>811</v>
      </c>
      <c r="F1527" s="1" t="s">
        <v>20</v>
      </c>
      <c r="G1527" s="1" t="s">
        <v>17</v>
      </c>
      <c r="K1527" s="1" t="s">
        <v>17</v>
      </c>
      <c r="L1527" s="1" t="s">
        <v>17</v>
      </c>
      <c r="M1527" s="1" t="s">
        <v>17</v>
      </c>
    </row>
    <row r="1528" spans="1:13">
      <c r="A1528" s="42">
        <v>71018102311</v>
      </c>
      <c r="B1528" s="1" t="s">
        <v>9</v>
      </c>
      <c r="C1528" s="1">
        <v>71018102311</v>
      </c>
      <c r="D1528" s="1" t="s">
        <v>323</v>
      </c>
      <c r="E1528" s="1" t="s">
        <v>324</v>
      </c>
      <c r="F1528" s="1" t="s">
        <v>20</v>
      </c>
      <c r="G1528" s="1" t="s">
        <v>17</v>
      </c>
      <c r="K1528" s="1" t="s">
        <v>17</v>
      </c>
      <c r="L1528" s="1" t="s">
        <v>17</v>
      </c>
      <c r="M1528" s="1" t="s">
        <v>17</v>
      </c>
    </row>
    <row r="1529" spans="1:13">
      <c r="A1529" s="42">
        <v>71018103806</v>
      </c>
      <c r="B1529" s="1" t="s">
        <v>9</v>
      </c>
      <c r="C1529" s="1">
        <v>71018103806</v>
      </c>
      <c r="D1529" s="1" t="s">
        <v>518</v>
      </c>
      <c r="E1529" s="1" t="s">
        <v>519</v>
      </c>
      <c r="F1529" s="1" t="s">
        <v>20</v>
      </c>
      <c r="G1529" s="1" t="s">
        <v>17</v>
      </c>
      <c r="K1529" s="1" t="s">
        <v>17</v>
      </c>
      <c r="L1529" s="1" t="s">
        <v>17</v>
      </c>
      <c r="M1529" s="1" t="s">
        <v>17</v>
      </c>
    </row>
    <row r="1530" spans="1:13">
      <c r="A1530" s="42">
        <v>71018100281</v>
      </c>
      <c r="B1530" s="1" t="s">
        <v>9</v>
      </c>
      <c r="C1530" s="1">
        <v>71018100281</v>
      </c>
      <c r="D1530" s="1" t="s">
        <v>55</v>
      </c>
      <c r="E1530" s="1" t="s">
        <v>56</v>
      </c>
      <c r="F1530" s="1" t="s">
        <v>20</v>
      </c>
      <c r="G1530" s="1" t="s">
        <v>17</v>
      </c>
      <c r="K1530" s="1" t="s">
        <v>17</v>
      </c>
      <c r="L1530" s="1" t="s">
        <v>17</v>
      </c>
      <c r="M1530" s="1" t="s">
        <v>17</v>
      </c>
    </row>
    <row r="1531" spans="1:13">
      <c r="A1531" s="42">
        <v>71018100497</v>
      </c>
      <c r="B1531" s="1" t="s">
        <v>9</v>
      </c>
      <c r="C1531" s="1">
        <v>71018100497</v>
      </c>
      <c r="D1531" s="1" t="s">
        <v>78</v>
      </c>
      <c r="E1531" s="1" t="s">
        <v>79</v>
      </c>
      <c r="F1531" s="1" t="s">
        <v>20</v>
      </c>
      <c r="G1531" s="1" t="s">
        <v>17</v>
      </c>
      <c r="K1531" s="1" t="s">
        <v>17</v>
      </c>
      <c r="L1531" s="1" t="s">
        <v>17</v>
      </c>
      <c r="M1531" s="1" t="s">
        <v>17</v>
      </c>
    </row>
    <row r="1532" spans="1:13">
      <c r="A1532" s="42">
        <v>71018106932</v>
      </c>
      <c r="B1532" s="1" t="s">
        <v>9</v>
      </c>
      <c r="C1532" s="1">
        <v>71018106932</v>
      </c>
      <c r="D1532" s="1" t="s">
        <v>904</v>
      </c>
      <c r="E1532" s="1" t="s">
        <v>905</v>
      </c>
      <c r="F1532" s="1" t="s">
        <v>20</v>
      </c>
      <c r="G1532" s="1" t="s">
        <v>17</v>
      </c>
      <c r="K1532" s="1" t="s">
        <v>17</v>
      </c>
      <c r="L1532" s="1" t="s">
        <v>17</v>
      </c>
      <c r="M1532" s="1" t="s">
        <v>17</v>
      </c>
    </row>
    <row r="1533" spans="1:13">
      <c r="A1533" s="42">
        <v>71018106148</v>
      </c>
      <c r="B1533" s="1" t="s">
        <v>9</v>
      </c>
      <c r="C1533" s="1">
        <v>71018106148</v>
      </c>
      <c r="D1533" s="1" t="s">
        <v>788</v>
      </c>
      <c r="E1533" s="1" t="s">
        <v>789</v>
      </c>
      <c r="F1533" s="1" t="s">
        <v>20</v>
      </c>
      <c r="G1533" s="1" t="s">
        <v>17</v>
      </c>
      <c r="K1533" s="1" t="s">
        <v>17</v>
      </c>
      <c r="L1533" s="1" t="s">
        <v>17</v>
      </c>
      <c r="M1533" s="1" t="s">
        <v>17</v>
      </c>
    </row>
    <row r="1534" spans="1:13">
      <c r="A1534" s="42">
        <v>71018105561</v>
      </c>
      <c r="B1534" s="1" t="s">
        <v>9</v>
      </c>
      <c r="C1534" s="1">
        <v>71018105561</v>
      </c>
      <c r="D1534" s="1" t="s">
        <v>702</v>
      </c>
      <c r="E1534" s="1" t="s">
        <v>703</v>
      </c>
      <c r="F1534" s="1" t="s">
        <v>20</v>
      </c>
      <c r="G1534" s="1" t="s">
        <v>17</v>
      </c>
      <c r="K1534" s="1" t="s">
        <v>17</v>
      </c>
      <c r="L1534" s="1" t="s">
        <v>17</v>
      </c>
      <c r="M1534" s="1" t="s">
        <v>17</v>
      </c>
    </row>
    <row r="1535" spans="1:13">
      <c r="A1535" s="42">
        <v>71018106056</v>
      </c>
      <c r="B1535" s="1" t="s">
        <v>9</v>
      </c>
      <c r="C1535" s="1">
        <v>71018106056</v>
      </c>
      <c r="D1535" s="1" t="s">
        <v>776</v>
      </c>
      <c r="E1535" s="1" t="s">
        <v>777</v>
      </c>
      <c r="F1535" s="1" t="s">
        <v>20</v>
      </c>
      <c r="G1535" s="1" t="s">
        <v>17</v>
      </c>
      <c r="K1535" s="1" t="s">
        <v>17</v>
      </c>
      <c r="L1535" s="1" t="s">
        <v>17</v>
      </c>
      <c r="M1535" s="1" t="s">
        <v>17</v>
      </c>
    </row>
    <row r="1536" spans="1:13">
      <c r="A1536" s="42">
        <v>71018100190</v>
      </c>
      <c r="B1536" s="1" t="s">
        <v>9</v>
      </c>
      <c r="C1536" s="1">
        <v>71018100190</v>
      </c>
      <c r="D1536" s="1" t="s">
        <v>40</v>
      </c>
      <c r="E1536" s="1" t="s">
        <v>41</v>
      </c>
      <c r="F1536" s="1" t="s">
        <v>20</v>
      </c>
      <c r="G1536" s="1" t="s">
        <v>17</v>
      </c>
      <c r="K1536" s="1" t="s">
        <v>17</v>
      </c>
      <c r="L1536" s="1" t="s">
        <v>17</v>
      </c>
      <c r="M1536" s="1" t="s">
        <v>17</v>
      </c>
    </row>
    <row r="1537" spans="1:13">
      <c r="A1537" s="42">
        <v>71018100299</v>
      </c>
      <c r="B1537" s="1" t="s">
        <v>9</v>
      </c>
      <c r="C1537" s="1">
        <v>71018100299</v>
      </c>
      <c r="D1537" s="1" t="s">
        <v>57</v>
      </c>
      <c r="E1537" s="1" t="s">
        <v>58</v>
      </c>
      <c r="F1537" s="1" t="s">
        <v>20</v>
      </c>
      <c r="G1537" s="1" t="s">
        <v>17</v>
      </c>
      <c r="K1537" s="1" t="s">
        <v>17</v>
      </c>
      <c r="L1537" s="1" t="s">
        <v>17</v>
      </c>
      <c r="M1537" s="1" t="s">
        <v>17</v>
      </c>
    </row>
    <row r="1538" spans="1:13">
      <c r="A1538" s="42">
        <v>71018106783</v>
      </c>
      <c r="B1538" s="1" t="s">
        <v>9</v>
      </c>
      <c r="C1538" s="1">
        <v>71018106783</v>
      </c>
      <c r="D1538" s="1" t="s">
        <v>882</v>
      </c>
      <c r="E1538" s="1" t="s">
        <v>883</v>
      </c>
      <c r="F1538" s="1" t="s">
        <v>20</v>
      </c>
      <c r="G1538" s="1" t="s">
        <v>17</v>
      </c>
      <c r="K1538" s="1" t="s">
        <v>17</v>
      </c>
      <c r="L1538" s="1" t="s">
        <v>17</v>
      </c>
      <c r="M1538" s="1" t="s">
        <v>17</v>
      </c>
    </row>
    <row r="1539" spans="1:13">
      <c r="A1539" s="42">
        <v>71018107229</v>
      </c>
      <c r="B1539" s="1" t="s">
        <v>9</v>
      </c>
      <c r="C1539" s="1">
        <v>71018107229</v>
      </c>
      <c r="D1539" s="1" t="s">
        <v>936</v>
      </c>
      <c r="E1539" s="1" t="s">
        <v>937</v>
      </c>
      <c r="F1539" s="1" t="s">
        <v>20</v>
      </c>
      <c r="G1539" s="1" t="s">
        <v>17</v>
      </c>
      <c r="K1539" s="1" t="s">
        <v>17</v>
      </c>
      <c r="L1539" s="1" t="s">
        <v>17</v>
      </c>
      <c r="M1539" s="1" t="s">
        <v>17</v>
      </c>
    </row>
    <row r="1540" spans="1:13">
      <c r="A1540" s="42">
        <v>71018103863</v>
      </c>
      <c r="B1540" s="1" t="s">
        <v>9</v>
      </c>
      <c r="C1540" s="1">
        <v>71018103863</v>
      </c>
      <c r="D1540" s="1" t="s">
        <v>528</v>
      </c>
      <c r="E1540" s="1" t="s">
        <v>529</v>
      </c>
      <c r="F1540" s="1" t="s">
        <v>20</v>
      </c>
      <c r="G1540" s="1" t="s">
        <v>17</v>
      </c>
      <c r="K1540" s="1" t="s">
        <v>17</v>
      </c>
      <c r="L1540" s="1" t="s">
        <v>17</v>
      </c>
      <c r="M1540" s="1" t="s">
        <v>17</v>
      </c>
    </row>
    <row r="1541" spans="1:13">
      <c r="A1541" s="42">
        <v>71018105462</v>
      </c>
      <c r="B1541" s="1" t="s">
        <v>9</v>
      </c>
      <c r="C1541" s="1">
        <v>71018105462</v>
      </c>
      <c r="D1541" s="1" t="s">
        <v>690</v>
      </c>
      <c r="E1541" s="1" t="s">
        <v>691</v>
      </c>
      <c r="F1541" s="1" t="s">
        <v>20</v>
      </c>
      <c r="G1541" s="1" t="s">
        <v>13</v>
      </c>
      <c r="K1541" s="1" t="s">
        <v>13</v>
      </c>
      <c r="L1541" s="1" t="s">
        <v>13</v>
      </c>
      <c r="M1541" s="1" t="s">
        <v>13</v>
      </c>
    </row>
    <row r="1542" spans="1:13">
      <c r="A1542" s="42">
        <v>71018100612</v>
      </c>
      <c r="B1542" s="1" t="s">
        <v>9</v>
      </c>
      <c r="C1542" s="1">
        <v>71018100612</v>
      </c>
      <c r="D1542" s="1" t="s">
        <v>92</v>
      </c>
      <c r="E1542" s="1" t="s">
        <v>93</v>
      </c>
      <c r="F1542" s="1" t="s">
        <v>20</v>
      </c>
      <c r="G1542" s="1" t="s">
        <v>17</v>
      </c>
      <c r="K1542" s="1" t="s">
        <v>17</v>
      </c>
      <c r="L1542" s="1" t="s">
        <v>17</v>
      </c>
      <c r="M1542" s="1" t="s">
        <v>17</v>
      </c>
    </row>
    <row r="1543" spans="1:13">
      <c r="A1543" s="42">
        <v>71018107559</v>
      </c>
      <c r="B1543" s="1" t="s">
        <v>9</v>
      </c>
      <c r="C1543" s="1">
        <v>71018107559</v>
      </c>
      <c r="D1543" s="1" t="s">
        <v>982</v>
      </c>
      <c r="E1543" s="1" t="s">
        <v>983</v>
      </c>
      <c r="F1543" s="1" t="s">
        <v>20</v>
      </c>
      <c r="G1543" s="1" t="s">
        <v>23</v>
      </c>
      <c r="H1543" s="1" t="s">
        <v>24</v>
      </c>
      <c r="I1543" s="1" t="s">
        <v>262</v>
      </c>
      <c r="K1543" s="1" t="s">
        <v>26</v>
      </c>
      <c r="L1543" s="1" t="s">
        <v>26</v>
      </c>
      <c r="M1543" s="1" t="s">
        <v>5772</v>
      </c>
    </row>
    <row r="1544" spans="1:13">
      <c r="A1544" s="42">
        <v>71018100109</v>
      </c>
      <c r="B1544" s="1" t="s">
        <v>9</v>
      </c>
      <c r="C1544" s="1">
        <v>71018100109</v>
      </c>
      <c r="D1544" s="1" t="s">
        <v>28</v>
      </c>
      <c r="E1544" s="1" t="s">
        <v>29</v>
      </c>
      <c r="F1544" s="1" t="s">
        <v>20</v>
      </c>
      <c r="G1544" s="1" t="s">
        <v>17</v>
      </c>
      <c r="K1544" s="1" t="s">
        <v>17</v>
      </c>
      <c r="L1544" s="1" t="s">
        <v>17</v>
      </c>
      <c r="M1544" s="1" t="s">
        <v>17</v>
      </c>
    </row>
    <row r="1545" spans="1:13">
      <c r="A1545" s="42">
        <v>71018106965</v>
      </c>
      <c r="B1545" s="1" t="s">
        <v>9</v>
      </c>
      <c r="C1545" s="1">
        <v>71018106965</v>
      </c>
      <c r="D1545" s="1" t="s">
        <v>910</v>
      </c>
      <c r="E1545" s="1" t="s">
        <v>911</v>
      </c>
      <c r="F1545" s="1" t="s">
        <v>20</v>
      </c>
      <c r="G1545" s="1" t="s">
        <v>17</v>
      </c>
      <c r="K1545" s="1" t="s">
        <v>17</v>
      </c>
      <c r="L1545" s="1" t="s">
        <v>17</v>
      </c>
      <c r="M1545" s="1" t="s">
        <v>17</v>
      </c>
    </row>
    <row r="1546" spans="1:13">
      <c r="A1546" s="42">
        <v>71018105959</v>
      </c>
      <c r="B1546" s="1" t="s">
        <v>9</v>
      </c>
      <c r="C1546" s="1">
        <v>71018105959</v>
      </c>
      <c r="D1546" s="1" t="s">
        <v>762</v>
      </c>
      <c r="E1546" s="1" t="s">
        <v>763</v>
      </c>
      <c r="F1546" s="1" t="s">
        <v>20</v>
      </c>
      <c r="G1546" s="1" t="s">
        <v>17</v>
      </c>
      <c r="K1546" s="1" t="s">
        <v>17</v>
      </c>
      <c r="L1546" s="1" t="s">
        <v>17</v>
      </c>
      <c r="M1546" s="1" t="s">
        <v>17</v>
      </c>
    </row>
    <row r="1547" spans="1:13">
      <c r="A1547" s="42">
        <v>71018100158</v>
      </c>
      <c r="B1547" s="1" t="s">
        <v>9</v>
      </c>
      <c r="C1547" s="1">
        <v>71018100158</v>
      </c>
      <c r="D1547" s="1" t="s">
        <v>36</v>
      </c>
      <c r="E1547" s="1" t="s">
        <v>37</v>
      </c>
      <c r="F1547" s="1" t="s">
        <v>20</v>
      </c>
      <c r="G1547" s="1" t="s">
        <v>17</v>
      </c>
      <c r="K1547" s="1" t="s">
        <v>17</v>
      </c>
      <c r="L1547" s="1" t="s">
        <v>17</v>
      </c>
      <c r="M1547" s="1" t="s">
        <v>17</v>
      </c>
    </row>
    <row r="1548" spans="1:13">
      <c r="A1548" s="42">
        <v>71018102980</v>
      </c>
      <c r="B1548" s="1" t="s">
        <v>9</v>
      </c>
      <c r="C1548" s="1">
        <v>71018102980</v>
      </c>
      <c r="D1548" s="1" t="s">
        <v>417</v>
      </c>
      <c r="E1548" s="1" t="s">
        <v>418</v>
      </c>
      <c r="F1548" s="1" t="s">
        <v>20</v>
      </c>
      <c r="G1548" s="1" t="s">
        <v>17</v>
      </c>
      <c r="K1548" s="1" t="s">
        <v>17</v>
      </c>
      <c r="L1548" s="1" t="s">
        <v>17</v>
      </c>
      <c r="M1548" s="1" t="s">
        <v>17</v>
      </c>
    </row>
    <row r="1549" spans="1:13">
      <c r="A1549" s="42">
        <v>71018101537</v>
      </c>
      <c r="B1549" s="1" t="s">
        <v>9</v>
      </c>
      <c r="C1549" s="1">
        <v>71018101537</v>
      </c>
      <c r="D1549" s="1" t="s">
        <v>221</v>
      </c>
      <c r="E1549" s="1" t="s">
        <v>222</v>
      </c>
      <c r="F1549" s="1" t="s">
        <v>20</v>
      </c>
      <c r="G1549" s="1" t="s">
        <v>17</v>
      </c>
      <c r="K1549" s="1" t="s">
        <v>17</v>
      </c>
      <c r="L1549" s="1" t="s">
        <v>17</v>
      </c>
      <c r="M1549" s="1" t="s">
        <v>17</v>
      </c>
    </row>
    <row r="1550" spans="1:13">
      <c r="A1550" s="42">
        <v>71018107328</v>
      </c>
      <c r="B1550" s="1" t="s">
        <v>9</v>
      </c>
      <c r="C1550" s="1">
        <v>71018107328</v>
      </c>
      <c r="D1550" s="1" t="s">
        <v>950</v>
      </c>
      <c r="E1550" s="1" t="s">
        <v>951</v>
      </c>
      <c r="F1550" s="1" t="s">
        <v>20</v>
      </c>
      <c r="G1550" s="1" t="s">
        <v>17</v>
      </c>
      <c r="K1550" s="1" t="s">
        <v>17</v>
      </c>
      <c r="L1550" s="1" t="s">
        <v>17</v>
      </c>
      <c r="M1550" s="1" t="s">
        <v>17</v>
      </c>
    </row>
    <row r="1551" spans="1:13">
      <c r="A1551" s="42">
        <v>71018100364</v>
      </c>
      <c r="B1551" s="1" t="s">
        <v>9</v>
      </c>
      <c r="C1551" s="1">
        <v>71018100364</v>
      </c>
      <c r="D1551" s="1" t="s">
        <v>66</v>
      </c>
      <c r="E1551" s="1" t="s">
        <v>67</v>
      </c>
      <c r="F1551" s="1" t="s">
        <v>20</v>
      </c>
      <c r="G1551" s="1" t="s">
        <v>17</v>
      </c>
      <c r="K1551" s="1" t="s">
        <v>17</v>
      </c>
      <c r="L1551" s="1" t="s">
        <v>17</v>
      </c>
      <c r="M1551" s="1" t="s">
        <v>17</v>
      </c>
    </row>
    <row r="1552" spans="1:13">
      <c r="A1552" s="42">
        <v>71018107567</v>
      </c>
      <c r="B1552" s="1" t="s">
        <v>9</v>
      </c>
      <c r="C1552" s="1">
        <v>71018107567</v>
      </c>
      <c r="D1552" s="1" t="s">
        <v>984</v>
      </c>
      <c r="E1552" s="1" t="s">
        <v>985</v>
      </c>
      <c r="F1552" s="1" t="s">
        <v>20</v>
      </c>
      <c r="G1552" s="1" t="s">
        <v>17</v>
      </c>
      <c r="K1552" s="1" t="s">
        <v>17</v>
      </c>
      <c r="L1552" s="1" t="s">
        <v>17</v>
      </c>
      <c r="M1552" s="1" t="s">
        <v>17</v>
      </c>
    </row>
    <row r="1553" spans="1:13">
      <c r="A1553" s="42">
        <v>71018107203</v>
      </c>
      <c r="B1553" s="1" t="s">
        <v>9</v>
      </c>
      <c r="C1553" s="1">
        <v>71018107203</v>
      </c>
      <c r="D1553" s="1" t="s">
        <v>934</v>
      </c>
      <c r="E1553" s="1" t="s">
        <v>935</v>
      </c>
      <c r="F1553" s="1" t="s">
        <v>20</v>
      </c>
      <c r="G1553" s="1" t="s">
        <v>17</v>
      </c>
      <c r="K1553" s="1" t="s">
        <v>17</v>
      </c>
      <c r="L1553" s="1" t="s">
        <v>17</v>
      </c>
      <c r="M1553" s="1" t="s">
        <v>17</v>
      </c>
    </row>
    <row r="1554" spans="1:13">
      <c r="A1554" s="42">
        <v>71018103079</v>
      </c>
      <c r="B1554" s="1" t="s">
        <v>9</v>
      </c>
      <c r="C1554" s="1">
        <v>71018103079</v>
      </c>
      <c r="D1554" s="1" t="s">
        <v>431</v>
      </c>
      <c r="E1554" s="1" t="s">
        <v>432</v>
      </c>
      <c r="F1554" s="1" t="s">
        <v>20</v>
      </c>
      <c r="G1554" s="1" t="s">
        <v>17</v>
      </c>
      <c r="K1554" s="1" t="s">
        <v>17</v>
      </c>
      <c r="L1554" s="1" t="s">
        <v>17</v>
      </c>
      <c r="M1554" s="1" t="s">
        <v>17</v>
      </c>
    </row>
    <row r="1555" spans="1:13">
      <c r="A1555" s="42">
        <v>71018106692</v>
      </c>
      <c r="B1555" s="1" t="s">
        <v>9</v>
      </c>
      <c r="C1555" s="1">
        <v>71018106692</v>
      </c>
      <c r="D1555" s="1" t="s">
        <v>866</v>
      </c>
      <c r="E1555" s="1" t="s">
        <v>867</v>
      </c>
      <c r="F1555" s="1" t="s">
        <v>20</v>
      </c>
      <c r="G1555" s="1" t="s">
        <v>17</v>
      </c>
      <c r="K1555" s="1" t="s">
        <v>17</v>
      </c>
      <c r="L1555" s="1" t="s">
        <v>17</v>
      </c>
      <c r="M1555" s="1" t="s">
        <v>17</v>
      </c>
    </row>
    <row r="1556" spans="1:13">
      <c r="A1556" s="42">
        <v>71018103566</v>
      </c>
      <c r="B1556" s="1" t="s">
        <v>9</v>
      </c>
      <c r="C1556" s="1">
        <v>71018103566</v>
      </c>
      <c r="D1556" s="1" t="s">
        <v>486</v>
      </c>
      <c r="E1556" s="1" t="s">
        <v>487</v>
      </c>
      <c r="F1556" s="1" t="s">
        <v>20</v>
      </c>
      <c r="G1556" s="1" t="s">
        <v>17</v>
      </c>
      <c r="K1556" s="1" t="s">
        <v>17</v>
      </c>
      <c r="L1556" s="1" t="s">
        <v>17</v>
      </c>
      <c r="M1556" s="1" t="s">
        <v>17</v>
      </c>
    </row>
    <row r="1557" spans="1:13">
      <c r="A1557" s="42">
        <v>71018101388</v>
      </c>
      <c r="B1557" s="1" t="s">
        <v>9</v>
      </c>
      <c r="C1557" s="1">
        <v>71018101388</v>
      </c>
      <c r="D1557" s="1" t="s">
        <v>201</v>
      </c>
      <c r="E1557" s="1" t="s">
        <v>202</v>
      </c>
      <c r="F1557" s="1" t="s">
        <v>20</v>
      </c>
      <c r="G1557" s="1" t="s">
        <v>17</v>
      </c>
      <c r="K1557" s="1" t="s">
        <v>17</v>
      </c>
      <c r="L1557" s="1" t="s">
        <v>17</v>
      </c>
      <c r="M1557" s="1" t="s">
        <v>17</v>
      </c>
    </row>
    <row r="1558" spans="1:13">
      <c r="A1558" s="42">
        <v>71018101867</v>
      </c>
      <c r="B1558" s="1" t="s">
        <v>9</v>
      </c>
      <c r="C1558" s="1">
        <v>71018101867</v>
      </c>
      <c r="D1558" s="1" t="s">
        <v>269</v>
      </c>
      <c r="E1558" s="1" t="s">
        <v>270</v>
      </c>
      <c r="F1558" s="1" t="s">
        <v>20</v>
      </c>
      <c r="G1558" s="1" t="s">
        <v>17</v>
      </c>
      <c r="K1558" s="1" t="s">
        <v>17</v>
      </c>
      <c r="L1558" s="1" t="s">
        <v>17</v>
      </c>
      <c r="M1558" s="1" t="s">
        <v>17</v>
      </c>
    </row>
    <row r="1559" spans="1:13">
      <c r="A1559" s="42">
        <v>71018104044</v>
      </c>
      <c r="B1559" s="1" t="s">
        <v>9</v>
      </c>
      <c r="C1559" s="1">
        <v>71018104044</v>
      </c>
      <c r="D1559" s="1" t="s">
        <v>542</v>
      </c>
      <c r="E1559" s="1" t="s">
        <v>543</v>
      </c>
      <c r="F1559" s="1" t="s">
        <v>20</v>
      </c>
      <c r="G1559" s="1" t="s">
        <v>17</v>
      </c>
      <c r="K1559" s="1" t="s">
        <v>17</v>
      </c>
      <c r="L1559" s="1" t="s">
        <v>17</v>
      </c>
      <c r="M1559" s="1" t="s">
        <v>17</v>
      </c>
    </row>
    <row r="1560" spans="1:13">
      <c r="A1560" s="42">
        <v>71018101503</v>
      </c>
      <c r="B1560" s="1" t="s">
        <v>9</v>
      </c>
      <c r="C1560" s="1">
        <v>71018101503</v>
      </c>
      <c r="D1560" s="1" t="s">
        <v>219</v>
      </c>
      <c r="E1560" s="1" t="s">
        <v>220</v>
      </c>
      <c r="F1560" s="1" t="s">
        <v>20</v>
      </c>
      <c r="G1560" s="1" t="s">
        <v>13</v>
      </c>
      <c r="K1560" s="1" t="s">
        <v>13</v>
      </c>
      <c r="L1560" s="1" t="s">
        <v>13</v>
      </c>
      <c r="M1560" s="1" t="s">
        <v>13</v>
      </c>
    </row>
    <row r="1561" spans="1:13">
      <c r="A1561" s="42">
        <v>71018107872</v>
      </c>
      <c r="B1561" s="1" t="s">
        <v>9</v>
      </c>
      <c r="C1561" s="1">
        <v>71018107872</v>
      </c>
      <c r="D1561" s="1" t="s">
        <v>1030</v>
      </c>
      <c r="E1561" s="1" t="s">
        <v>1031</v>
      </c>
      <c r="F1561" s="1" t="s">
        <v>20</v>
      </c>
      <c r="G1561" s="1" t="s">
        <v>17</v>
      </c>
      <c r="K1561" s="1" t="s">
        <v>17</v>
      </c>
      <c r="L1561" s="1" t="s">
        <v>17</v>
      </c>
      <c r="M1561" s="1" t="s">
        <v>17</v>
      </c>
    </row>
    <row r="1562" spans="1:13">
      <c r="A1562" s="42">
        <v>71018104846</v>
      </c>
      <c r="B1562" s="1" t="s">
        <v>9</v>
      </c>
      <c r="C1562" s="1">
        <v>71018104846</v>
      </c>
      <c r="D1562" s="1" t="s">
        <v>632</v>
      </c>
      <c r="E1562" s="1" t="s">
        <v>633</v>
      </c>
      <c r="F1562" s="1" t="s">
        <v>20</v>
      </c>
      <c r="G1562" s="1" t="s">
        <v>17</v>
      </c>
      <c r="K1562" s="1" t="s">
        <v>17</v>
      </c>
      <c r="L1562" s="1" t="s">
        <v>17</v>
      </c>
      <c r="M1562" s="1" t="s">
        <v>17</v>
      </c>
    </row>
    <row r="1563" spans="1:13">
      <c r="A1563" s="42">
        <v>71018101420</v>
      </c>
      <c r="B1563" s="1" t="s">
        <v>9</v>
      </c>
      <c r="C1563" s="1">
        <v>71018101420</v>
      </c>
      <c r="D1563" s="1" t="s">
        <v>207</v>
      </c>
      <c r="E1563" s="1" t="s">
        <v>208</v>
      </c>
      <c r="F1563" s="1" t="s">
        <v>20</v>
      </c>
      <c r="G1563" s="1" t="s">
        <v>17</v>
      </c>
      <c r="K1563" s="1" t="s">
        <v>17</v>
      </c>
      <c r="L1563" s="1" t="s">
        <v>17</v>
      </c>
      <c r="M1563" s="1" t="s">
        <v>17</v>
      </c>
    </row>
    <row r="1564" spans="1:13">
      <c r="A1564" s="42">
        <v>71018101610</v>
      </c>
      <c r="B1564" s="1" t="s">
        <v>9</v>
      </c>
      <c r="C1564" s="1">
        <v>71018101610</v>
      </c>
      <c r="D1564" s="1" t="s">
        <v>231</v>
      </c>
      <c r="E1564" s="1" t="s">
        <v>232</v>
      </c>
      <c r="F1564" s="1" t="s">
        <v>20</v>
      </c>
      <c r="G1564" s="1" t="s">
        <v>17</v>
      </c>
      <c r="K1564" s="1" t="s">
        <v>17</v>
      </c>
      <c r="L1564" s="1" t="s">
        <v>17</v>
      </c>
      <c r="M1564" s="1" t="s">
        <v>17</v>
      </c>
    </row>
    <row r="1565" spans="1:13">
      <c r="A1565" s="42">
        <v>71018105801</v>
      </c>
      <c r="B1565" s="1" t="s">
        <v>9</v>
      </c>
      <c r="C1565" s="1">
        <v>71018105801</v>
      </c>
      <c r="D1565" s="1" t="s">
        <v>744</v>
      </c>
      <c r="E1565" s="1" t="s">
        <v>745</v>
      </c>
      <c r="F1565" s="1" t="s">
        <v>20</v>
      </c>
      <c r="G1565" s="1" t="s">
        <v>17</v>
      </c>
      <c r="K1565" s="1" t="s">
        <v>17</v>
      </c>
      <c r="L1565" s="1" t="s">
        <v>17</v>
      </c>
      <c r="M1565" s="1" t="s">
        <v>17</v>
      </c>
    </row>
    <row r="1566" spans="1:13">
      <c r="A1566" s="42">
        <v>71018107757</v>
      </c>
      <c r="B1566" s="1" t="s">
        <v>9</v>
      </c>
      <c r="C1566" s="1">
        <v>71018107757</v>
      </c>
      <c r="D1566" s="1" t="s">
        <v>1016</v>
      </c>
      <c r="E1566" s="1" t="s">
        <v>1017</v>
      </c>
      <c r="F1566" s="1" t="s">
        <v>20</v>
      </c>
      <c r="G1566" s="1" t="s">
        <v>17</v>
      </c>
      <c r="K1566" s="1" t="s">
        <v>17</v>
      </c>
      <c r="L1566" s="1" t="s">
        <v>17</v>
      </c>
      <c r="M1566" s="1" t="s">
        <v>17</v>
      </c>
    </row>
    <row r="1567" spans="1:13">
      <c r="A1567" s="42">
        <v>71018101677</v>
      </c>
      <c r="B1567" s="1" t="s">
        <v>9</v>
      </c>
      <c r="C1567" s="1">
        <v>71018101677</v>
      </c>
      <c r="D1567" s="1" t="s">
        <v>240</v>
      </c>
      <c r="E1567" s="1" t="s">
        <v>241</v>
      </c>
      <c r="F1567" s="1" t="s">
        <v>20</v>
      </c>
      <c r="G1567" s="1" t="s">
        <v>17</v>
      </c>
      <c r="K1567" s="1" t="s">
        <v>17</v>
      </c>
      <c r="L1567" s="1" t="s">
        <v>17</v>
      </c>
      <c r="M1567" s="1" t="s">
        <v>17</v>
      </c>
    </row>
    <row r="1568" spans="1:13">
      <c r="A1568" s="42">
        <v>71018105512</v>
      </c>
      <c r="B1568" s="1" t="s">
        <v>9</v>
      </c>
      <c r="C1568" s="1">
        <v>71018105512</v>
      </c>
      <c r="D1568" s="1" t="s">
        <v>694</v>
      </c>
      <c r="E1568" s="1" t="s">
        <v>695</v>
      </c>
      <c r="F1568" s="1" t="s">
        <v>20</v>
      </c>
      <c r="G1568" s="1" t="s">
        <v>17</v>
      </c>
      <c r="K1568" s="1" t="s">
        <v>17</v>
      </c>
      <c r="L1568" s="1" t="s">
        <v>17</v>
      </c>
      <c r="M1568" s="1" t="s">
        <v>17</v>
      </c>
    </row>
    <row r="1569" spans="1:13">
      <c r="A1569" s="42">
        <v>71018101925</v>
      </c>
      <c r="B1569" s="1" t="s">
        <v>9</v>
      </c>
      <c r="C1569" s="1">
        <v>71018101925</v>
      </c>
      <c r="D1569" s="1" t="s">
        <v>279</v>
      </c>
      <c r="E1569" s="1" t="s">
        <v>280</v>
      </c>
      <c r="F1569" s="1" t="s">
        <v>20</v>
      </c>
      <c r="G1569" s="1" t="s">
        <v>17</v>
      </c>
      <c r="K1569" s="1" t="s">
        <v>17</v>
      </c>
      <c r="L1569" s="1" t="s">
        <v>17</v>
      </c>
      <c r="M1569" s="1" t="s">
        <v>17</v>
      </c>
    </row>
    <row r="1570" spans="1:13">
      <c r="A1570" s="42">
        <v>71018101818</v>
      </c>
      <c r="B1570" s="1" t="s">
        <v>9</v>
      </c>
      <c r="C1570" s="1">
        <v>71018101818</v>
      </c>
      <c r="D1570" s="1" t="s">
        <v>258</v>
      </c>
      <c r="E1570" s="1" t="s">
        <v>259</v>
      </c>
      <c r="F1570" s="1" t="s">
        <v>20</v>
      </c>
      <c r="G1570" s="1" t="s">
        <v>17</v>
      </c>
      <c r="K1570" s="1" t="s">
        <v>17</v>
      </c>
      <c r="L1570" s="1" t="s">
        <v>17</v>
      </c>
      <c r="M1570" s="1" t="s">
        <v>17</v>
      </c>
    </row>
    <row r="1571" spans="1:13">
      <c r="A1571" s="42">
        <v>71018107708</v>
      </c>
      <c r="B1571" s="1" t="s">
        <v>9</v>
      </c>
      <c r="C1571" s="1">
        <v>71018107708</v>
      </c>
      <c r="D1571" s="1" t="s">
        <v>1006</v>
      </c>
      <c r="E1571" s="1" t="s">
        <v>1007</v>
      </c>
      <c r="F1571" s="1" t="s">
        <v>20</v>
      </c>
      <c r="G1571" s="1" t="s">
        <v>17</v>
      </c>
      <c r="K1571" s="1" t="s">
        <v>17</v>
      </c>
      <c r="L1571" s="1" t="s">
        <v>17</v>
      </c>
      <c r="M1571" s="1" t="s">
        <v>17</v>
      </c>
    </row>
    <row r="1572" spans="1:13">
      <c r="A1572" s="42">
        <v>71018103459</v>
      </c>
      <c r="B1572" s="1" t="s">
        <v>9</v>
      </c>
      <c r="C1572" s="1">
        <v>71018103459</v>
      </c>
      <c r="D1572" s="1" t="s">
        <v>468</v>
      </c>
      <c r="E1572" s="1" t="s">
        <v>469</v>
      </c>
      <c r="F1572" s="1" t="s">
        <v>20</v>
      </c>
      <c r="G1572" s="1" t="s">
        <v>17</v>
      </c>
      <c r="K1572" s="1" t="s">
        <v>17</v>
      </c>
      <c r="L1572" s="1" t="s">
        <v>17</v>
      </c>
      <c r="M1572" s="1" t="s">
        <v>17</v>
      </c>
    </row>
    <row r="1573" spans="1:13">
      <c r="A1573" s="42">
        <v>71018101602</v>
      </c>
      <c r="B1573" s="1" t="s">
        <v>9</v>
      </c>
      <c r="C1573" s="1">
        <v>71018101602</v>
      </c>
      <c r="D1573" s="1" t="s">
        <v>229</v>
      </c>
      <c r="E1573" s="1" t="s">
        <v>230</v>
      </c>
      <c r="F1573" s="1" t="s">
        <v>20</v>
      </c>
      <c r="G1573" s="1" t="s">
        <v>13</v>
      </c>
      <c r="K1573" s="1" t="s">
        <v>13</v>
      </c>
      <c r="L1573" s="1" t="s">
        <v>13</v>
      </c>
      <c r="M1573" s="1" t="s">
        <v>13</v>
      </c>
    </row>
    <row r="1574" spans="1:13">
      <c r="A1574" s="42">
        <v>71018104234</v>
      </c>
      <c r="B1574" s="1" t="s">
        <v>9</v>
      </c>
      <c r="C1574" s="1">
        <v>71018104234</v>
      </c>
      <c r="D1574" s="1" t="s">
        <v>564</v>
      </c>
      <c r="E1574" s="1" t="s">
        <v>565</v>
      </c>
      <c r="F1574" s="1" t="s">
        <v>20</v>
      </c>
      <c r="G1574" s="1" t="s">
        <v>17</v>
      </c>
      <c r="K1574" s="1" t="s">
        <v>17</v>
      </c>
      <c r="L1574" s="1" t="s">
        <v>17</v>
      </c>
      <c r="M1574" s="1" t="s">
        <v>17</v>
      </c>
    </row>
    <row r="1575" spans="1:13">
      <c r="A1575" s="42">
        <v>71018102303</v>
      </c>
      <c r="B1575" s="1" t="s">
        <v>9</v>
      </c>
      <c r="C1575" s="1">
        <v>71018102303</v>
      </c>
      <c r="D1575" s="1" t="s">
        <v>321</v>
      </c>
      <c r="E1575" s="1" t="s">
        <v>322</v>
      </c>
      <c r="F1575" s="1" t="s">
        <v>20</v>
      </c>
      <c r="G1575" s="1" t="s">
        <v>17</v>
      </c>
      <c r="K1575" s="1" t="s">
        <v>17</v>
      </c>
      <c r="L1575" s="1" t="s">
        <v>17</v>
      </c>
      <c r="M1575" s="1" t="s">
        <v>17</v>
      </c>
    </row>
    <row r="1576" spans="1:13">
      <c r="A1576" s="42">
        <v>71018100422</v>
      </c>
      <c r="B1576" s="1" t="s">
        <v>9</v>
      </c>
      <c r="C1576" s="1">
        <v>71018100422</v>
      </c>
      <c r="D1576" s="1" t="s">
        <v>72</v>
      </c>
      <c r="E1576" s="1" t="s">
        <v>73</v>
      </c>
      <c r="F1576" s="1" t="s">
        <v>20</v>
      </c>
      <c r="G1576" s="1" t="s">
        <v>17</v>
      </c>
      <c r="K1576" s="1" t="s">
        <v>17</v>
      </c>
      <c r="L1576" s="1" t="s">
        <v>17</v>
      </c>
      <c r="M1576" s="1" t="s">
        <v>17</v>
      </c>
    </row>
    <row r="1577" spans="1:13">
      <c r="A1577" s="42">
        <v>71018107070</v>
      </c>
      <c r="B1577" s="1" t="s">
        <v>9</v>
      </c>
      <c r="C1577" s="1">
        <v>71018107070</v>
      </c>
      <c r="D1577" s="1" t="s">
        <v>920</v>
      </c>
      <c r="E1577" s="1" t="s">
        <v>921</v>
      </c>
      <c r="F1577" s="1" t="s">
        <v>20</v>
      </c>
      <c r="G1577" s="1" t="s">
        <v>17</v>
      </c>
      <c r="K1577" s="1" t="s">
        <v>17</v>
      </c>
      <c r="L1577" s="1" t="s">
        <v>17</v>
      </c>
      <c r="M1577" s="1" t="s">
        <v>17</v>
      </c>
    </row>
    <row r="1578" spans="1:13">
      <c r="A1578" s="42">
        <v>71018101404</v>
      </c>
      <c r="B1578" s="1" t="s">
        <v>9</v>
      </c>
      <c r="C1578" s="1">
        <v>71018101404</v>
      </c>
      <c r="D1578" s="1" t="s">
        <v>205</v>
      </c>
      <c r="E1578" s="1" t="s">
        <v>206</v>
      </c>
      <c r="F1578" s="1" t="s">
        <v>20</v>
      </c>
      <c r="G1578" s="1" t="s">
        <v>17</v>
      </c>
      <c r="K1578" s="1" t="s">
        <v>17</v>
      </c>
      <c r="L1578" s="1" t="s">
        <v>17</v>
      </c>
      <c r="M1578" s="1" t="s">
        <v>17</v>
      </c>
    </row>
    <row r="1579" spans="1:13">
      <c r="A1579" s="42">
        <v>71018107278</v>
      </c>
      <c r="B1579" s="1" t="s">
        <v>9</v>
      </c>
      <c r="C1579" s="1">
        <v>71018107278</v>
      </c>
      <c r="D1579" s="1" t="s">
        <v>944</v>
      </c>
      <c r="E1579" s="1" t="s">
        <v>945</v>
      </c>
      <c r="F1579" s="1" t="s">
        <v>20</v>
      </c>
      <c r="G1579" s="1" t="s">
        <v>17</v>
      </c>
      <c r="K1579" s="1" t="s">
        <v>17</v>
      </c>
      <c r="L1579" s="1" t="s">
        <v>17</v>
      </c>
      <c r="M1579" s="1" t="s">
        <v>17</v>
      </c>
    </row>
    <row r="1580" spans="1:13">
      <c r="A1580" s="42">
        <v>71018106338</v>
      </c>
      <c r="B1580" s="1" t="s">
        <v>9</v>
      </c>
      <c r="C1580" s="1">
        <v>71018106338</v>
      </c>
      <c r="D1580" s="1" t="s">
        <v>812</v>
      </c>
      <c r="E1580" s="1" t="s">
        <v>813</v>
      </c>
      <c r="F1580" s="1" t="s">
        <v>20</v>
      </c>
      <c r="G1580" s="1" t="s">
        <v>17</v>
      </c>
      <c r="K1580" s="1" t="s">
        <v>17</v>
      </c>
      <c r="L1580" s="1" t="s">
        <v>17</v>
      </c>
      <c r="M1580" s="1" t="s">
        <v>17</v>
      </c>
    </row>
    <row r="1581" spans="1:13">
      <c r="A1581" s="42">
        <v>71018107351</v>
      </c>
      <c r="B1581" s="1" t="s">
        <v>9</v>
      </c>
      <c r="C1581" s="1">
        <v>71018107351</v>
      </c>
      <c r="D1581" s="1" t="s">
        <v>956</v>
      </c>
      <c r="E1581" s="1" t="s">
        <v>957</v>
      </c>
      <c r="F1581" s="1" t="s">
        <v>20</v>
      </c>
      <c r="G1581" s="1" t="s">
        <v>17</v>
      </c>
      <c r="K1581" s="1" t="s">
        <v>17</v>
      </c>
      <c r="L1581" s="1" t="s">
        <v>17</v>
      </c>
      <c r="M1581" s="1" t="s">
        <v>17</v>
      </c>
    </row>
    <row r="1582" spans="1:13">
      <c r="A1582" s="42">
        <v>71018106114</v>
      </c>
      <c r="B1582" s="1" t="s">
        <v>9</v>
      </c>
      <c r="C1582" s="1">
        <v>71018106114</v>
      </c>
      <c r="D1582" s="1" t="s">
        <v>782</v>
      </c>
      <c r="E1582" s="1" t="s">
        <v>783</v>
      </c>
      <c r="F1582" s="1" t="s">
        <v>20</v>
      </c>
      <c r="G1582" s="1" t="s">
        <v>17</v>
      </c>
      <c r="K1582" s="1" t="s">
        <v>17</v>
      </c>
      <c r="L1582" s="1" t="s">
        <v>17</v>
      </c>
      <c r="M1582" s="1" t="s">
        <v>17</v>
      </c>
    </row>
    <row r="1583" spans="1:13">
      <c r="A1583" s="42">
        <v>71018106924</v>
      </c>
      <c r="B1583" s="1" t="s">
        <v>9</v>
      </c>
      <c r="C1583" s="1">
        <v>71018106924</v>
      </c>
      <c r="D1583" s="1" t="s">
        <v>902</v>
      </c>
      <c r="E1583" s="1" t="s">
        <v>903</v>
      </c>
      <c r="F1583" s="1" t="s">
        <v>20</v>
      </c>
      <c r="G1583" s="1" t="s">
        <v>13</v>
      </c>
      <c r="K1583" s="1" t="s">
        <v>13</v>
      </c>
      <c r="L1583" s="1" t="s">
        <v>13</v>
      </c>
      <c r="M1583" s="1" t="s">
        <v>13</v>
      </c>
    </row>
    <row r="1584" spans="1:13">
      <c r="A1584" s="42">
        <v>71018105215</v>
      </c>
      <c r="B1584" s="1" t="s">
        <v>9</v>
      </c>
      <c r="C1584" s="1">
        <v>71018105215</v>
      </c>
      <c r="D1584" s="1" t="s">
        <v>666</v>
      </c>
      <c r="E1584" s="1" t="s">
        <v>667</v>
      </c>
      <c r="F1584" s="1" t="s">
        <v>20</v>
      </c>
      <c r="G1584" s="1" t="s">
        <v>17</v>
      </c>
      <c r="K1584" s="1" t="s">
        <v>17</v>
      </c>
      <c r="L1584" s="1" t="s">
        <v>17</v>
      </c>
      <c r="M1584" s="1" t="s">
        <v>17</v>
      </c>
    </row>
    <row r="1585" spans="1:13">
      <c r="A1585" s="42">
        <v>71018107641</v>
      </c>
      <c r="B1585" s="1" t="s">
        <v>9</v>
      </c>
      <c r="C1585" s="1">
        <v>71018107641</v>
      </c>
      <c r="D1585" s="1" t="s">
        <v>994</v>
      </c>
      <c r="E1585" s="1" t="s">
        <v>995</v>
      </c>
      <c r="F1585" s="1" t="s">
        <v>20</v>
      </c>
      <c r="G1585" s="1" t="s">
        <v>17</v>
      </c>
      <c r="K1585" s="1" t="s">
        <v>17</v>
      </c>
      <c r="L1585" s="1" t="s">
        <v>17</v>
      </c>
      <c r="M1585" s="1" t="s">
        <v>17</v>
      </c>
    </row>
    <row r="1586" spans="1:13">
      <c r="A1586" s="42">
        <v>71018100463</v>
      </c>
      <c r="B1586" s="1" t="s">
        <v>9</v>
      </c>
      <c r="C1586" s="1">
        <v>71018100463</v>
      </c>
      <c r="D1586" s="1" t="s">
        <v>74</v>
      </c>
      <c r="E1586" s="1" t="s">
        <v>75</v>
      </c>
      <c r="F1586" s="1" t="s">
        <v>20</v>
      </c>
      <c r="G1586" s="1" t="s">
        <v>17</v>
      </c>
      <c r="K1586" s="1" t="s">
        <v>17</v>
      </c>
      <c r="L1586" s="1" t="s">
        <v>17</v>
      </c>
      <c r="M1586" s="1" t="s">
        <v>17</v>
      </c>
    </row>
    <row r="1587" spans="1:13">
      <c r="A1587" s="42">
        <v>71018100471</v>
      </c>
      <c r="B1587" s="1" t="s">
        <v>9</v>
      </c>
      <c r="C1587" s="1">
        <v>71018100471</v>
      </c>
      <c r="D1587" s="1" t="s">
        <v>76</v>
      </c>
      <c r="E1587" s="1" t="s">
        <v>77</v>
      </c>
      <c r="F1587" s="1" t="s">
        <v>20</v>
      </c>
      <c r="G1587" s="1" t="s">
        <v>17</v>
      </c>
      <c r="K1587" s="1" t="s">
        <v>17</v>
      </c>
      <c r="L1587" s="1" t="s">
        <v>17</v>
      </c>
      <c r="M1587" s="1" t="s">
        <v>17</v>
      </c>
    </row>
    <row r="1588" spans="1:13">
      <c r="A1588" s="42">
        <v>71018105348</v>
      </c>
      <c r="B1588" s="1" t="s">
        <v>9</v>
      </c>
      <c r="C1588" s="1">
        <v>71018105348</v>
      </c>
      <c r="D1588" s="1" t="s">
        <v>678</v>
      </c>
      <c r="E1588" s="1" t="s">
        <v>679</v>
      </c>
      <c r="F1588" s="1" t="s">
        <v>20</v>
      </c>
      <c r="G1588" s="1" t="s">
        <v>17</v>
      </c>
      <c r="H1588" s="1" t="s">
        <v>17</v>
      </c>
      <c r="K1588" s="1" t="s">
        <v>17</v>
      </c>
      <c r="L1588" s="1" t="s">
        <v>13</v>
      </c>
      <c r="M1588" s="1" t="s">
        <v>17</v>
      </c>
    </row>
    <row r="1589" spans="1:13">
      <c r="A1589" s="42">
        <v>71018102790</v>
      </c>
      <c r="B1589" s="1" t="s">
        <v>9</v>
      </c>
      <c r="C1589" s="1">
        <v>71018102790</v>
      </c>
      <c r="D1589" s="1" t="s">
        <v>388</v>
      </c>
      <c r="E1589" s="1" t="s">
        <v>389</v>
      </c>
      <c r="F1589" s="1" t="s">
        <v>20</v>
      </c>
      <c r="G1589" s="1" t="s">
        <v>17</v>
      </c>
      <c r="K1589" s="1" t="s">
        <v>17</v>
      </c>
      <c r="L1589" s="1" t="s">
        <v>17</v>
      </c>
      <c r="M1589" s="1" t="s">
        <v>17</v>
      </c>
    </row>
    <row r="1590" spans="1:13">
      <c r="A1590" s="42">
        <v>71018103590</v>
      </c>
      <c r="B1590" s="1" t="s">
        <v>9</v>
      </c>
      <c r="C1590" s="1">
        <v>71018103590</v>
      </c>
      <c r="D1590" s="1" t="s">
        <v>490</v>
      </c>
      <c r="E1590" s="1" t="s">
        <v>491</v>
      </c>
      <c r="F1590" s="1" t="s">
        <v>12</v>
      </c>
      <c r="G1590" s="1" t="s">
        <v>17</v>
      </c>
      <c r="K1590" s="1" t="s">
        <v>17</v>
      </c>
      <c r="L1590" s="1" t="s">
        <v>17</v>
      </c>
      <c r="M1590" s="1" t="s">
        <v>17</v>
      </c>
    </row>
    <row r="1591" spans="1:13">
      <c r="A1591" s="42">
        <v>71018100745</v>
      </c>
      <c r="B1591" s="1" t="s">
        <v>9</v>
      </c>
      <c r="C1591" s="1">
        <v>71018100745</v>
      </c>
      <c r="D1591" s="1" t="s">
        <v>117</v>
      </c>
      <c r="E1591" s="1" t="s">
        <v>118</v>
      </c>
      <c r="F1591" s="1" t="s">
        <v>20</v>
      </c>
      <c r="G1591" s="1" t="s">
        <v>17</v>
      </c>
      <c r="K1591" s="1" t="s">
        <v>17</v>
      </c>
      <c r="L1591" s="1" t="s">
        <v>17</v>
      </c>
      <c r="M1591" s="1" t="s">
        <v>17</v>
      </c>
    </row>
    <row r="1592" spans="1:13">
      <c r="A1592" s="42">
        <v>71018102097</v>
      </c>
      <c r="B1592" s="1" t="s">
        <v>9</v>
      </c>
      <c r="C1592" s="1">
        <v>71018102097</v>
      </c>
      <c r="D1592" s="1" t="s">
        <v>295</v>
      </c>
      <c r="E1592" s="1" t="s">
        <v>296</v>
      </c>
      <c r="F1592" s="1" t="s">
        <v>20</v>
      </c>
      <c r="G1592" s="1" t="s">
        <v>17</v>
      </c>
      <c r="K1592" s="1" t="s">
        <v>17</v>
      </c>
      <c r="L1592" s="1" t="s">
        <v>17</v>
      </c>
      <c r="M1592" s="1" t="s">
        <v>17</v>
      </c>
    </row>
    <row r="1593" spans="1:13">
      <c r="A1593" s="42">
        <v>71018104242</v>
      </c>
      <c r="B1593" s="1" t="s">
        <v>9</v>
      </c>
      <c r="C1593" s="1">
        <v>71018104242</v>
      </c>
      <c r="D1593" s="1" t="s">
        <v>566</v>
      </c>
      <c r="E1593" s="1" t="s">
        <v>567</v>
      </c>
      <c r="F1593" s="1" t="s">
        <v>20</v>
      </c>
      <c r="G1593" s="1" t="s">
        <v>13</v>
      </c>
      <c r="K1593" s="1" t="s">
        <v>13</v>
      </c>
      <c r="L1593" s="1" t="s">
        <v>13</v>
      </c>
      <c r="M1593" s="1" t="s">
        <v>13</v>
      </c>
    </row>
    <row r="1594" spans="1:13">
      <c r="A1594" s="42">
        <v>71018104309</v>
      </c>
      <c r="B1594" s="1" t="s">
        <v>9</v>
      </c>
      <c r="C1594" s="1">
        <v>71018104309</v>
      </c>
      <c r="D1594" s="1" t="s">
        <v>576</v>
      </c>
      <c r="E1594" s="1" t="s">
        <v>577</v>
      </c>
      <c r="F1594" s="1" t="s">
        <v>20</v>
      </c>
      <c r="G1594" s="1" t="s">
        <v>17</v>
      </c>
      <c r="K1594" s="1" t="s">
        <v>17</v>
      </c>
      <c r="L1594" s="1" t="s">
        <v>17</v>
      </c>
      <c r="M1594" s="1" t="s">
        <v>17</v>
      </c>
    </row>
    <row r="1595" spans="1:13">
      <c r="A1595" s="42">
        <v>71018101446</v>
      </c>
      <c r="B1595" s="1" t="s">
        <v>9</v>
      </c>
      <c r="C1595" s="1">
        <v>71018101446</v>
      </c>
      <c r="D1595" s="1" t="s">
        <v>211</v>
      </c>
      <c r="E1595" s="1" t="s">
        <v>212</v>
      </c>
      <c r="F1595" s="1" t="s">
        <v>20</v>
      </c>
      <c r="G1595" s="1" t="s">
        <v>17</v>
      </c>
      <c r="K1595" s="1" t="s">
        <v>17</v>
      </c>
      <c r="L1595" s="1" t="s">
        <v>17</v>
      </c>
      <c r="M1595" s="1" t="s">
        <v>17</v>
      </c>
    </row>
    <row r="1596" spans="1:13">
      <c r="A1596" s="42">
        <v>71018102378</v>
      </c>
      <c r="B1596" s="1" t="s">
        <v>9</v>
      </c>
      <c r="C1596" s="1">
        <v>71018102378</v>
      </c>
      <c r="D1596" s="1" t="s">
        <v>333</v>
      </c>
      <c r="E1596" s="1" t="s">
        <v>334</v>
      </c>
      <c r="F1596" s="1" t="s">
        <v>20</v>
      </c>
      <c r="G1596" s="1" t="s">
        <v>17</v>
      </c>
      <c r="K1596" s="1" t="s">
        <v>17</v>
      </c>
      <c r="L1596" s="1" t="s">
        <v>17</v>
      </c>
      <c r="M1596" s="1" t="s">
        <v>17</v>
      </c>
    </row>
    <row r="1597" spans="1:13">
      <c r="A1597" s="42">
        <v>71018100737</v>
      </c>
      <c r="B1597" s="1" t="s">
        <v>9</v>
      </c>
      <c r="C1597" s="1">
        <v>71018100737</v>
      </c>
      <c r="D1597" s="1" t="s">
        <v>115</v>
      </c>
      <c r="E1597" s="1" t="s">
        <v>116</v>
      </c>
      <c r="F1597" s="1" t="s">
        <v>20</v>
      </c>
      <c r="G1597" s="1" t="s">
        <v>17</v>
      </c>
      <c r="K1597" s="1" t="s">
        <v>17</v>
      </c>
      <c r="L1597" s="1" t="s">
        <v>17</v>
      </c>
      <c r="M1597" s="1" t="s">
        <v>17</v>
      </c>
    </row>
    <row r="1598" spans="1:13">
      <c r="A1598" s="42">
        <v>71018102493</v>
      </c>
      <c r="B1598" s="1" t="s">
        <v>9</v>
      </c>
      <c r="C1598" s="1">
        <v>71018102493</v>
      </c>
      <c r="D1598" s="1" t="s">
        <v>347</v>
      </c>
      <c r="E1598" s="1" t="s">
        <v>348</v>
      </c>
      <c r="F1598" s="1" t="s">
        <v>20</v>
      </c>
      <c r="G1598" s="1" t="s">
        <v>17</v>
      </c>
      <c r="K1598" s="1" t="s">
        <v>17</v>
      </c>
      <c r="L1598" s="1" t="s">
        <v>17</v>
      </c>
      <c r="M1598" s="1" t="s">
        <v>17</v>
      </c>
    </row>
    <row r="1599" spans="1:13">
      <c r="A1599" s="42">
        <v>71018103897</v>
      </c>
      <c r="B1599" s="1" t="s">
        <v>9</v>
      </c>
      <c r="C1599" s="1">
        <v>71018103897</v>
      </c>
      <c r="D1599" s="1" t="s">
        <v>532</v>
      </c>
      <c r="E1599" s="1" t="s">
        <v>533</v>
      </c>
      <c r="F1599" s="1" t="s">
        <v>20</v>
      </c>
      <c r="G1599" s="1" t="s">
        <v>17</v>
      </c>
      <c r="K1599" s="1" t="s">
        <v>17</v>
      </c>
      <c r="L1599" s="1" t="s">
        <v>17</v>
      </c>
      <c r="M1599" s="1" t="s">
        <v>17</v>
      </c>
    </row>
    <row r="1600" spans="1:13">
      <c r="A1600" s="42">
        <v>71018101065</v>
      </c>
      <c r="B1600" s="1" t="s">
        <v>9</v>
      </c>
      <c r="C1600" s="1">
        <v>71018101065</v>
      </c>
      <c r="D1600" s="1" t="s">
        <v>163</v>
      </c>
      <c r="E1600" s="1" t="s">
        <v>164</v>
      </c>
      <c r="F1600" s="1" t="s">
        <v>20</v>
      </c>
      <c r="G1600" s="1" t="s">
        <v>13</v>
      </c>
      <c r="K1600" s="1" t="s">
        <v>13</v>
      </c>
      <c r="L1600" s="1" t="s">
        <v>13</v>
      </c>
      <c r="M1600" s="1" t="s">
        <v>13</v>
      </c>
    </row>
    <row r="1601" spans="1:13">
      <c r="A1601" s="42">
        <v>71018103616</v>
      </c>
      <c r="B1601" s="1" t="s">
        <v>9</v>
      </c>
      <c r="C1601" s="1">
        <v>71018103616</v>
      </c>
      <c r="D1601" s="1" t="s">
        <v>494</v>
      </c>
      <c r="E1601" s="1" t="s">
        <v>495</v>
      </c>
      <c r="F1601" s="1" t="s">
        <v>20</v>
      </c>
      <c r="G1601" s="1" t="s">
        <v>17</v>
      </c>
      <c r="K1601" s="1" t="s">
        <v>17</v>
      </c>
      <c r="L1601" s="1" t="s">
        <v>17</v>
      </c>
      <c r="M1601" s="1" t="s">
        <v>17</v>
      </c>
    </row>
    <row r="1602" spans="1:13">
      <c r="A1602" s="42">
        <v>71018101834</v>
      </c>
      <c r="B1602" s="1" t="s">
        <v>9</v>
      </c>
      <c r="C1602" s="1">
        <v>71018101834</v>
      </c>
      <c r="D1602" s="1" t="s">
        <v>263</v>
      </c>
      <c r="E1602" s="1" t="s">
        <v>264</v>
      </c>
      <c r="F1602" s="1" t="s">
        <v>20</v>
      </c>
      <c r="G1602" s="1" t="s">
        <v>17</v>
      </c>
      <c r="K1602" s="1" t="s">
        <v>17</v>
      </c>
      <c r="L1602" s="1" t="s">
        <v>17</v>
      </c>
      <c r="M1602" s="1" t="s">
        <v>17</v>
      </c>
    </row>
    <row r="1603" spans="1:13">
      <c r="A1603" s="42">
        <v>71018107633</v>
      </c>
      <c r="B1603" s="1" t="s">
        <v>9</v>
      </c>
      <c r="C1603" s="1">
        <v>71018107633</v>
      </c>
      <c r="D1603" s="1" t="s">
        <v>992</v>
      </c>
      <c r="E1603" s="1" t="s">
        <v>993</v>
      </c>
      <c r="F1603" s="1" t="s">
        <v>20</v>
      </c>
      <c r="G1603" s="1" t="s">
        <v>17</v>
      </c>
      <c r="K1603" s="1" t="s">
        <v>17</v>
      </c>
      <c r="L1603" s="1" t="s">
        <v>17</v>
      </c>
      <c r="M1603" s="1" t="s">
        <v>17</v>
      </c>
    </row>
    <row r="1604" spans="1:13">
      <c r="A1604" s="42">
        <v>71018100265</v>
      </c>
      <c r="B1604" s="1" t="s">
        <v>9</v>
      </c>
      <c r="C1604" s="1">
        <v>71018100265</v>
      </c>
      <c r="D1604" s="1" t="s">
        <v>53</v>
      </c>
      <c r="E1604" s="1" t="s">
        <v>54</v>
      </c>
      <c r="F1604" s="1" t="s">
        <v>20</v>
      </c>
      <c r="G1604" s="1" t="s">
        <v>17</v>
      </c>
      <c r="K1604" s="1" t="s">
        <v>17</v>
      </c>
      <c r="L1604" s="1" t="s">
        <v>17</v>
      </c>
      <c r="M1604" s="1" t="s">
        <v>17</v>
      </c>
    </row>
    <row r="1605" spans="1:13">
      <c r="A1605" s="42">
        <v>71018106635</v>
      </c>
      <c r="B1605" s="1" t="s">
        <v>9</v>
      </c>
      <c r="C1605" s="1">
        <v>71018106635</v>
      </c>
      <c r="D1605" s="1" t="s">
        <v>854</v>
      </c>
      <c r="E1605" s="1" t="s">
        <v>855</v>
      </c>
      <c r="F1605" s="1" t="s">
        <v>20</v>
      </c>
      <c r="G1605" s="1" t="s">
        <v>17</v>
      </c>
      <c r="K1605" s="1" t="s">
        <v>17</v>
      </c>
      <c r="L1605" s="1" t="s">
        <v>17</v>
      </c>
      <c r="M1605" s="1" t="s">
        <v>17</v>
      </c>
    </row>
    <row r="1606" spans="1:13">
      <c r="A1606" s="42">
        <v>71018104143</v>
      </c>
      <c r="B1606" s="1" t="s">
        <v>9</v>
      </c>
      <c r="C1606" s="1">
        <v>71018104143</v>
      </c>
      <c r="D1606" s="1" t="s">
        <v>556</v>
      </c>
      <c r="E1606" s="1" t="s">
        <v>557</v>
      </c>
      <c r="F1606" s="1" t="s">
        <v>20</v>
      </c>
      <c r="G1606" s="1" t="s">
        <v>17</v>
      </c>
      <c r="K1606" s="1" t="s">
        <v>17</v>
      </c>
      <c r="L1606" s="1" t="s">
        <v>17</v>
      </c>
      <c r="M1606" s="1" t="s">
        <v>17</v>
      </c>
    </row>
    <row r="1607" spans="1:13">
      <c r="A1607" s="42">
        <v>71018102139</v>
      </c>
      <c r="B1607" s="1" t="s">
        <v>9</v>
      </c>
      <c r="C1607" s="1">
        <v>71018102139</v>
      </c>
      <c r="D1607" s="1" t="s">
        <v>299</v>
      </c>
      <c r="E1607" s="1" t="s">
        <v>300</v>
      </c>
      <c r="F1607" s="1" t="s">
        <v>20</v>
      </c>
      <c r="G1607" s="1" t="s">
        <v>17</v>
      </c>
      <c r="K1607" s="1" t="s">
        <v>17</v>
      </c>
      <c r="L1607" s="1" t="s">
        <v>17</v>
      </c>
      <c r="M1607" s="1" t="s">
        <v>17</v>
      </c>
    </row>
    <row r="1608" spans="1:13">
      <c r="A1608" s="42">
        <v>71018106718</v>
      </c>
      <c r="B1608" s="1" t="s">
        <v>9</v>
      </c>
      <c r="C1608" s="1">
        <v>71018106718</v>
      </c>
      <c r="D1608" s="1" t="s">
        <v>870</v>
      </c>
      <c r="E1608" s="1" t="s">
        <v>871</v>
      </c>
      <c r="F1608" s="1" t="s">
        <v>20</v>
      </c>
      <c r="G1608" s="1" t="s">
        <v>23</v>
      </c>
      <c r="H1608" s="1" t="s">
        <v>24</v>
      </c>
      <c r="I1608" s="1" t="s">
        <v>63</v>
      </c>
      <c r="K1608" s="1" t="s">
        <v>26</v>
      </c>
      <c r="L1608" s="1" t="s">
        <v>26</v>
      </c>
      <c r="M1608" s="1" t="s">
        <v>5772</v>
      </c>
    </row>
    <row r="1609" spans="1:13">
      <c r="A1609" s="42">
        <v>71018102949</v>
      </c>
      <c r="B1609" s="1" t="s">
        <v>9</v>
      </c>
      <c r="C1609" s="1">
        <v>71018102949</v>
      </c>
      <c r="D1609" s="1" t="s">
        <v>413</v>
      </c>
      <c r="E1609" s="1" t="s">
        <v>414</v>
      </c>
      <c r="F1609" s="1" t="s">
        <v>20</v>
      </c>
      <c r="G1609" s="1" t="s">
        <v>17</v>
      </c>
      <c r="K1609" s="1" t="s">
        <v>17</v>
      </c>
      <c r="L1609" s="1" t="s">
        <v>17</v>
      </c>
      <c r="M1609" s="1" t="s">
        <v>17</v>
      </c>
    </row>
    <row r="1610" spans="1:13">
      <c r="A1610" s="42">
        <v>71018100133</v>
      </c>
      <c r="B1610" s="1" t="s">
        <v>9</v>
      </c>
      <c r="C1610" s="1">
        <v>71018100133</v>
      </c>
      <c r="D1610" s="1" t="s">
        <v>32</v>
      </c>
      <c r="E1610" s="1" t="s">
        <v>33</v>
      </c>
      <c r="F1610" s="1" t="s">
        <v>20</v>
      </c>
      <c r="G1610" s="1" t="s">
        <v>17</v>
      </c>
      <c r="K1610" s="1" t="s">
        <v>17</v>
      </c>
      <c r="L1610" s="1" t="s">
        <v>17</v>
      </c>
      <c r="M1610" s="1" t="s">
        <v>17</v>
      </c>
    </row>
    <row r="1611" spans="1:13">
      <c r="A1611" s="42">
        <v>71018101560</v>
      </c>
      <c r="B1611" s="1" t="s">
        <v>9</v>
      </c>
      <c r="C1611" s="1">
        <v>71018101560</v>
      </c>
      <c r="D1611" s="1" t="s">
        <v>223</v>
      </c>
      <c r="E1611" s="1" t="s">
        <v>224</v>
      </c>
      <c r="F1611" s="1" t="s">
        <v>20</v>
      </c>
      <c r="G1611" s="1" t="s">
        <v>17</v>
      </c>
      <c r="K1611" s="1" t="s">
        <v>17</v>
      </c>
      <c r="L1611" s="1" t="s">
        <v>17</v>
      </c>
      <c r="M1611" s="1" t="s">
        <v>17</v>
      </c>
    </row>
    <row r="1612" spans="1:13">
      <c r="A1612" s="42">
        <v>71018105777</v>
      </c>
      <c r="B1612" s="1" t="s">
        <v>9</v>
      </c>
      <c r="C1612" s="1">
        <v>71018105777</v>
      </c>
      <c r="D1612" s="1" t="s">
        <v>738</v>
      </c>
      <c r="E1612" s="1" t="s">
        <v>739</v>
      </c>
      <c r="F1612" s="1" t="s">
        <v>20</v>
      </c>
      <c r="G1612" s="1" t="s">
        <v>17</v>
      </c>
      <c r="K1612" s="1" t="s">
        <v>17</v>
      </c>
      <c r="L1612" s="1" t="s">
        <v>17</v>
      </c>
      <c r="M1612" s="1" t="s">
        <v>17</v>
      </c>
    </row>
    <row r="1613" spans="1:13">
      <c r="A1613" s="42">
        <v>71018102253</v>
      </c>
      <c r="B1613" s="1" t="s">
        <v>9</v>
      </c>
      <c r="C1613" s="1">
        <v>71018102253</v>
      </c>
      <c r="D1613" s="1" t="s">
        <v>315</v>
      </c>
      <c r="E1613" s="1" t="s">
        <v>316</v>
      </c>
      <c r="F1613" s="1" t="s">
        <v>20</v>
      </c>
      <c r="G1613" s="1" t="s">
        <v>17</v>
      </c>
      <c r="K1613" s="1" t="s">
        <v>17</v>
      </c>
      <c r="L1613" s="1" t="s">
        <v>17</v>
      </c>
      <c r="M1613" s="1" t="s">
        <v>17</v>
      </c>
    </row>
    <row r="1614" spans="1:13">
      <c r="A1614" s="42">
        <v>71018106478</v>
      </c>
      <c r="B1614" s="1" t="s">
        <v>9</v>
      </c>
      <c r="C1614" s="1">
        <v>71018106478</v>
      </c>
      <c r="D1614" s="1" t="s">
        <v>832</v>
      </c>
      <c r="E1614" s="1" t="s">
        <v>833</v>
      </c>
      <c r="F1614" s="1" t="s">
        <v>20</v>
      </c>
      <c r="G1614" s="1" t="s">
        <v>17</v>
      </c>
      <c r="K1614" s="1" t="s">
        <v>17</v>
      </c>
      <c r="L1614" s="1" t="s">
        <v>17</v>
      </c>
      <c r="M1614" s="1" t="s">
        <v>17</v>
      </c>
    </row>
    <row r="1615" spans="1:13">
      <c r="A1615" s="42">
        <v>71018106437</v>
      </c>
      <c r="B1615" s="1" t="s">
        <v>9</v>
      </c>
      <c r="C1615" s="1">
        <v>71018106437</v>
      </c>
      <c r="D1615" s="1" t="s">
        <v>824</v>
      </c>
      <c r="E1615" s="1" t="s">
        <v>825</v>
      </c>
      <c r="F1615" s="1" t="s">
        <v>20</v>
      </c>
      <c r="G1615" s="1" t="s">
        <v>17</v>
      </c>
      <c r="K1615" s="1" t="s">
        <v>17</v>
      </c>
      <c r="L1615" s="1" t="s">
        <v>17</v>
      </c>
      <c r="M1615" s="1" t="s">
        <v>17</v>
      </c>
    </row>
    <row r="1616" spans="1:13">
      <c r="A1616" s="42">
        <v>71018107393</v>
      </c>
      <c r="B1616" s="1" t="s">
        <v>9</v>
      </c>
      <c r="C1616" s="1">
        <v>71018107393</v>
      </c>
      <c r="D1616" s="1" t="s">
        <v>964</v>
      </c>
      <c r="E1616" s="1" t="s">
        <v>965</v>
      </c>
      <c r="F1616" s="1" t="s">
        <v>20</v>
      </c>
      <c r="G1616" s="1" t="s">
        <v>17</v>
      </c>
      <c r="K1616" s="1" t="s">
        <v>17</v>
      </c>
      <c r="L1616" s="1" t="s">
        <v>17</v>
      </c>
      <c r="M1616" s="1" t="s">
        <v>17</v>
      </c>
    </row>
    <row r="1617" spans="1:13">
      <c r="A1617" s="42">
        <v>71018107252</v>
      </c>
      <c r="B1617" s="1" t="s">
        <v>9</v>
      </c>
      <c r="C1617" s="1">
        <v>71018107252</v>
      </c>
      <c r="D1617" s="1" t="s">
        <v>940</v>
      </c>
      <c r="E1617" s="1" t="s">
        <v>941</v>
      </c>
      <c r="F1617" s="1" t="s">
        <v>20</v>
      </c>
      <c r="G1617" s="1" t="s">
        <v>17</v>
      </c>
      <c r="H1617" s="1" t="s">
        <v>24</v>
      </c>
      <c r="I1617" s="1" t="s">
        <v>5796</v>
      </c>
      <c r="K1617" s="1" t="s">
        <v>26</v>
      </c>
      <c r="L1617" s="1" t="s">
        <v>26</v>
      </c>
      <c r="M1617" s="1" t="s">
        <v>26</v>
      </c>
    </row>
    <row r="1618" spans="1:13">
      <c r="A1618" s="42">
        <v>71018105710</v>
      </c>
      <c r="B1618" s="1" t="s">
        <v>9</v>
      </c>
      <c r="C1618" s="1">
        <v>71018105710</v>
      </c>
      <c r="D1618" s="1" t="s">
        <v>728</v>
      </c>
      <c r="E1618" s="1" t="s">
        <v>729</v>
      </c>
      <c r="F1618" s="1" t="s">
        <v>20</v>
      </c>
      <c r="G1618" s="1" t="s">
        <v>17</v>
      </c>
      <c r="K1618" s="1" t="s">
        <v>17</v>
      </c>
      <c r="L1618" s="1" t="s">
        <v>17</v>
      </c>
      <c r="M1618" s="1" t="s">
        <v>17</v>
      </c>
    </row>
    <row r="1619" spans="1:13">
      <c r="A1619" s="42">
        <v>71018104127</v>
      </c>
      <c r="B1619" s="1" t="s">
        <v>9</v>
      </c>
      <c r="C1619" s="1">
        <v>71018104127</v>
      </c>
      <c r="D1619" s="1" t="s">
        <v>554</v>
      </c>
      <c r="E1619" s="1" t="s">
        <v>555</v>
      </c>
      <c r="F1619" s="1" t="s">
        <v>20</v>
      </c>
      <c r="G1619" s="1" t="s">
        <v>17</v>
      </c>
      <c r="K1619" s="1" t="s">
        <v>17</v>
      </c>
      <c r="L1619" s="1" t="s">
        <v>17</v>
      </c>
      <c r="M1619" s="1" t="s">
        <v>17</v>
      </c>
    </row>
    <row r="1620" spans="1:13">
      <c r="A1620" s="42">
        <v>71018106122</v>
      </c>
      <c r="B1620" s="1" t="s">
        <v>9</v>
      </c>
      <c r="C1620" s="1">
        <v>71018106122</v>
      </c>
      <c r="D1620" s="1" t="s">
        <v>784</v>
      </c>
      <c r="E1620" s="1" t="s">
        <v>785</v>
      </c>
      <c r="F1620" s="1" t="s">
        <v>20</v>
      </c>
      <c r="G1620" s="1" t="s">
        <v>17</v>
      </c>
      <c r="K1620" s="1" t="s">
        <v>17</v>
      </c>
      <c r="L1620" s="1" t="s">
        <v>17</v>
      </c>
      <c r="M1620" s="1" t="s">
        <v>17</v>
      </c>
    </row>
    <row r="1621" spans="1:13">
      <c r="A1621" s="42">
        <v>71018103582</v>
      </c>
      <c r="B1621" s="1" t="s">
        <v>9</v>
      </c>
      <c r="C1621" s="1">
        <v>71018103582</v>
      </c>
      <c r="D1621" s="1" t="s">
        <v>488</v>
      </c>
      <c r="E1621" s="1" t="s">
        <v>489</v>
      </c>
      <c r="F1621" s="1" t="s">
        <v>20</v>
      </c>
      <c r="G1621" s="1" t="s">
        <v>17</v>
      </c>
      <c r="K1621" s="1" t="s">
        <v>17</v>
      </c>
      <c r="L1621" s="1" t="s">
        <v>17</v>
      </c>
      <c r="M1621" s="1" t="s">
        <v>17</v>
      </c>
    </row>
    <row r="1622" spans="1:13">
      <c r="A1622" s="42">
        <v>71018104630</v>
      </c>
      <c r="B1622" s="1" t="s">
        <v>9</v>
      </c>
      <c r="C1622" s="1">
        <v>71018104630</v>
      </c>
      <c r="D1622" s="1" t="s">
        <v>622</v>
      </c>
      <c r="E1622" s="1" t="s">
        <v>623</v>
      </c>
      <c r="F1622" s="1" t="s">
        <v>20</v>
      </c>
      <c r="G1622" s="1" t="s">
        <v>23</v>
      </c>
      <c r="H1622" s="1" t="s">
        <v>102</v>
      </c>
      <c r="I1622" s="1" t="s">
        <v>394</v>
      </c>
      <c r="K1622" s="1" t="s">
        <v>104</v>
      </c>
      <c r="L1622" s="1" t="s">
        <v>17</v>
      </c>
      <c r="M1622" s="1" t="s">
        <v>104</v>
      </c>
    </row>
    <row r="1623" spans="1:13">
      <c r="A1623" s="42">
        <v>71018102477</v>
      </c>
      <c r="B1623" s="1" t="s">
        <v>9</v>
      </c>
      <c r="C1623" s="1">
        <v>71018102477</v>
      </c>
      <c r="D1623" s="1" t="s">
        <v>343</v>
      </c>
      <c r="E1623" s="1" t="s">
        <v>344</v>
      </c>
      <c r="F1623" s="1" t="s">
        <v>20</v>
      </c>
      <c r="G1623" s="1" t="s">
        <v>17</v>
      </c>
      <c r="K1623" s="1" t="s">
        <v>17</v>
      </c>
      <c r="L1623" s="1" t="s">
        <v>17</v>
      </c>
      <c r="M1623" s="1" t="s">
        <v>17</v>
      </c>
    </row>
    <row r="1624" spans="1:13">
      <c r="A1624" s="42">
        <v>71018104275</v>
      </c>
      <c r="B1624" s="1" t="s">
        <v>9</v>
      </c>
      <c r="C1624" s="1">
        <v>71018104275</v>
      </c>
      <c r="D1624" s="1" t="s">
        <v>572</v>
      </c>
      <c r="E1624" s="1" t="s">
        <v>573</v>
      </c>
      <c r="F1624" s="1" t="s">
        <v>20</v>
      </c>
      <c r="G1624" s="1" t="s">
        <v>17</v>
      </c>
      <c r="K1624" s="1" t="s">
        <v>17</v>
      </c>
      <c r="L1624" s="1" t="s">
        <v>17</v>
      </c>
      <c r="M1624" s="1" t="s">
        <v>17</v>
      </c>
    </row>
    <row r="1625" spans="1:13">
      <c r="A1625" s="42">
        <v>71018102402</v>
      </c>
      <c r="B1625" s="1" t="s">
        <v>9</v>
      </c>
      <c r="C1625" s="1">
        <v>71018102402</v>
      </c>
      <c r="D1625" s="1" t="s">
        <v>337</v>
      </c>
      <c r="E1625" s="1" t="s">
        <v>338</v>
      </c>
      <c r="F1625" s="1" t="s">
        <v>20</v>
      </c>
      <c r="G1625" s="1" t="s">
        <v>13</v>
      </c>
      <c r="K1625" s="1" t="s">
        <v>13</v>
      </c>
      <c r="L1625" s="1" t="s">
        <v>13</v>
      </c>
      <c r="M1625" s="1" t="s">
        <v>13</v>
      </c>
    </row>
    <row r="1626" spans="1:13">
      <c r="A1626" s="42">
        <v>71018100620</v>
      </c>
      <c r="B1626" s="1" t="s">
        <v>9</v>
      </c>
      <c r="C1626" s="1">
        <v>71018100620</v>
      </c>
      <c r="D1626" s="1" t="s">
        <v>94</v>
      </c>
      <c r="E1626" s="1" t="s">
        <v>95</v>
      </c>
      <c r="F1626" s="1" t="s">
        <v>20</v>
      </c>
      <c r="G1626" s="1" t="s">
        <v>17</v>
      </c>
      <c r="K1626" s="1" t="s">
        <v>17</v>
      </c>
      <c r="L1626" s="1" t="s">
        <v>17</v>
      </c>
      <c r="M1626" s="1" t="s">
        <v>17</v>
      </c>
    </row>
    <row r="1627" spans="1:13">
      <c r="A1627" s="42">
        <v>71018103749</v>
      </c>
      <c r="B1627" s="1" t="s">
        <v>9</v>
      </c>
      <c r="C1627" s="1">
        <v>71018103749</v>
      </c>
      <c r="D1627" s="1" t="s">
        <v>510</v>
      </c>
      <c r="E1627" s="1" t="s">
        <v>511</v>
      </c>
      <c r="F1627" s="1" t="s">
        <v>20</v>
      </c>
      <c r="G1627" s="1" t="s">
        <v>23</v>
      </c>
      <c r="H1627" s="1" t="s">
        <v>24</v>
      </c>
      <c r="I1627" s="1" t="s">
        <v>5796</v>
      </c>
      <c r="K1627" s="1" t="s">
        <v>26</v>
      </c>
      <c r="L1627" s="1" t="s">
        <v>26</v>
      </c>
      <c r="M1627" s="1" t="s">
        <v>26</v>
      </c>
    </row>
    <row r="1628" spans="1:13">
      <c r="A1628" s="42">
        <v>71018104713</v>
      </c>
      <c r="B1628" s="1" t="s">
        <v>9</v>
      </c>
      <c r="C1628" s="1">
        <v>71018104713</v>
      </c>
      <c r="D1628" s="1" t="s">
        <v>628</v>
      </c>
      <c r="E1628" s="1" t="s">
        <v>629</v>
      </c>
      <c r="F1628" s="1" t="s">
        <v>20</v>
      </c>
      <c r="G1628" s="1" t="s">
        <v>17</v>
      </c>
      <c r="K1628" s="1" t="s">
        <v>17</v>
      </c>
      <c r="L1628" s="1" t="s">
        <v>17</v>
      </c>
      <c r="M1628" s="1" t="s">
        <v>17</v>
      </c>
    </row>
    <row r="1629" spans="1:13">
      <c r="A1629" s="42">
        <v>71018101941</v>
      </c>
      <c r="B1629" s="1" t="s">
        <v>9</v>
      </c>
      <c r="C1629" s="1">
        <v>71018101941</v>
      </c>
      <c r="D1629" s="1" t="s">
        <v>283</v>
      </c>
      <c r="E1629" s="1" t="s">
        <v>284</v>
      </c>
      <c r="F1629" s="1" t="s">
        <v>20</v>
      </c>
      <c r="G1629" s="1" t="s">
        <v>17</v>
      </c>
      <c r="K1629" s="1" t="s">
        <v>17</v>
      </c>
      <c r="L1629" s="1" t="s">
        <v>17</v>
      </c>
      <c r="M1629" s="1" t="s">
        <v>17</v>
      </c>
    </row>
    <row r="1630" spans="1:13">
      <c r="A1630" s="42">
        <v>71018101081</v>
      </c>
      <c r="B1630" s="1" t="s">
        <v>9</v>
      </c>
      <c r="C1630" s="1">
        <v>71018101081</v>
      </c>
      <c r="D1630" s="1" t="s">
        <v>165</v>
      </c>
      <c r="E1630" s="1" t="s">
        <v>166</v>
      </c>
      <c r="F1630" s="1" t="s">
        <v>20</v>
      </c>
      <c r="G1630" s="1" t="s">
        <v>17</v>
      </c>
      <c r="H1630" s="1" t="s">
        <v>17</v>
      </c>
      <c r="K1630" s="1" t="s">
        <v>17</v>
      </c>
      <c r="L1630" s="1" t="s">
        <v>104</v>
      </c>
      <c r="M1630" s="1" t="s">
        <v>17</v>
      </c>
    </row>
    <row r="1631" spans="1:13">
      <c r="A1631" s="42">
        <v>71018105116</v>
      </c>
      <c r="B1631" s="1" t="s">
        <v>9</v>
      </c>
      <c r="C1631" s="1">
        <v>71018105116</v>
      </c>
      <c r="D1631" s="1" t="s">
        <v>654</v>
      </c>
      <c r="E1631" s="1" t="s">
        <v>655</v>
      </c>
      <c r="F1631" s="1" t="s">
        <v>20</v>
      </c>
      <c r="G1631" s="1" t="s">
        <v>17</v>
      </c>
      <c r="K1631" s="1" t="s">
        <v>17</v>
      </c>
      <c r="L1631" s="1" t="s">
        <v>17</v>
      </c>
      <c r="M1631" s="1" t="s">
        <v>17</v>
      </c>
    </row>
    <row r="1632" spans="1:13">
      <c r="A1632" s="42">
        <v>71018101628</v>
      </c>
      <c r="B1632" s="1" t="s">
        <v>9</v>
      </c>
      <c r="C1632" s="1">
        <v>71018101628</v>
      </c>
      <c r="D1632" s="1" t="s">
        <v>233</v>
      </c>
      <c r="E1632" s="1" t="s">
        <v>234</v>
      </c>
      <c r="F1632" s="1" t="s">
        <v>20</v>
      </c>
      <c r="G1632" s="1" t="s">
        <v>17</v>
      </c>
      <c r="K1632" s="1" t="s">
        <v>17</v>
      </c>
      <c r="L1632" s="1" t="s">
        <v>17</v>
      </c>
      <c r="M1632" s="1" t="s">
        <v>17</v>
      </c>
    </row>
    <row r="1633" spans="1:13">
      <c r="A1633" s="42">
        <v>71018107310</v>
      </c>
      <c r="B1633" s="1" t="s">
        <v>9</v>
      </c>
      <c r="C1633" s="1">
        <v>71018107310</v>
      </c>
      <c r="D1633" s="1" t="s">
        <v>948</v>
      </c>
      <c r="E1633" s="1" t="s">
        <v>949</v>
      </c>
      <c r="F1633" s="1" t="s">
        <v>20</v>
      </c>
      <c r="G1633" s="1" t="s">
        <v>17</v>
      </c>
      <c r="K1633" s="1" t="s">
        <v>17</v>
      </c>
      <c r="L1633" s="1" t="s">
        <v>17</v>
      </c>
      <c r="M1633" s="1" t="s">
        <v>17</v>
      </c>
    </row>
    <row r="1634" spans="1:13">
      <c r="A1634" s="42">
        <v>71018106445</v>
      </c>
      <c r="B1634" s="1" t="s">
        <v>9</v>
      </c>
      <c r="C1634" s="1">
        <v>71018106445</v>
      </c>
      <c r="D1634" s="1" t="s">
        <v>826</v>
      </c>
      <c r="E1634" s="1" t="s">
        <v>827</v>
      </c>
      <c r="F1634" s="1" t="s">
        <v>20</v>
      </c>
      <c r="G1634" s="1" t="s">
        <v>17</v>
      </c>
      <c r="K1634" s="1" t="s">
        <v>17</v>
      </c>
      <c r="L1634" s="1" t="s">
        <v>17</v>
      </c>
      <c r="M1634" s="1" t="s">
        <v>17</v>
      </c>
    </row>
    <row r="1635" spans="1:13">
      <c r="A1635" s="42">
        <v>71018101289</v>
      </c>
      <c r="B1635" s="1" t="s">
        <v>9</v>
      </c>
      <c r="C1635" s="1">
        <v>71018101289</v>
      </c>
      <c r="D1635" s="1" t="s">
        <v>185</v>
      </c>
      <c r="E1635" s="1" t="s">
        <v>186</v>
      </c>
      <c r="F1635" s="1" t="s">
        <v>20</v>
      </c>
      <c r="G1635" s="1" t="s">
        <v>17</v>
      </c>
      <c r="K1635" s="1" t="s">
        <v>17</v>
      </c>
      <c r="L1635" s="1" t="s">
        <v>17</v>
      </c>
      <c r="M1635" s="1" t="s">
        <v>17</v>
      </c>
    </row>
    <row r="1636" spans="1:13">
      <c r="A1636" s="42">
        <v>71018103483</v>
      </c>
      <c r="B1636" s="1" t="s">
        <v>9</v>
      </c>
      <c r="C1636" s="1">
        <v>71018103483</v>
      </c>
      <c r="D1636" s="1" t="s">
        <v>474</v>
      </c>
      <c r="E1636" s="1" t="s">
        <v>475</v>
      </c>
      <c r="F1636" s="1" t="s">
        <v>20</v>
      </c>
      <c r="G1636" s="1" t="s">
        <v>17</v>
      </c>
      <c r="K1636" s="1" t="s">
        <v>17</v>
      </c>
      <c r="L1636" s="1" t="s">
        <v>17</v>
      </c>
      <c r="M1636" s="1" t="s">
        <v>17</v>
      </c>
    </row>
    <row r="1637" spans="1:13">
      <c r="A1637" s="42">
        <v>71018102881</v>
      </c>
      <c r="B1637" s="1" t="s">
        <v>9</v>
      </c>
      <c r="C1637" s="1">
        <v>71018102881</v>
      </c>
      <c r="D1637" s="1" t="s">
        <v>401</v>
      </c>
      <c r="E1637" s="1" t="s">
        <v>402</v>
      </c>
      <c r="F1637" s="1" t="s">
        <v>20</v>
      </c>
      <c r="G1637" s="1" t="s">
        <v>17</v>
      </c>
      <c r="K1637" s="1" t="s">
        <v>17</v>
      </c>
      <c r="L1637" s="1" t="s">
        <v>17</v>
      </c>
      <c r="M1637" s="1" t="s">
        <v>17</v>
      </c>
    </row>
    <row r="1638" spans="1:13">
      <c r="A1638" s="42">
        <v>71018106767</v>
      </c>
      <c r="B1638" s="1" t="s">
        <v>9</v>
      </c>
      <c r="C1638" s="1">
        <v>71018106767</v>
      </c>
      <c r="D1638" s="1" t="s">
        <v>880</v>
      </c>
      <c r="E1638" s="1" t="s">
        <v>881</v>
      </c>
      <c r="F1638" s="1" t="s">
        <v>20</v>
      </c>
      <c r="G1638" s="1" t="s">
        <v>17</v>
      </c>
      <c r="K1638" s="1" t="s">
        <v>17</v>
      </c>
      <c r="L1638" s="1" t="s">
        <v>17</v>
      </c>
      <c r="M1638" s="1" t="s">
        <v>17</v>
      </c>
    </row>
    <row r="1639" spans="1:13">
      <c r="A1639" s="42">
        <v>71018103509</v>
      </c>
      <c r="B1639" s="1" t="s">
        <v>9</v>
      </c>
      <c r="C1639" s="1">
        <v>71018103509</v>
      </c>
      <c r="D1639" s="1" t="s">
        <v>476</v>
      </c>
      <c r="E1639" s="1" t="s">
        <v>477</v>
      </c>
      <c r="F1639" s="1" t="s">
        <v>20</v>
      </c>
      <c r="G1639" s="1" t="s">
        <v>17</v>
      </c>
      <c r="K1639" s="1" t="s">
        <v>17</v>
      </c>
      <c r="L1639" s="1" t="s">
        <v>17</v>
      </c>
      <c r="M1639" s="1" t="s">
        <v>17</v>
      </c>
    </row>
    <row r="1640" spans="1:13">
      <c r="A1640" s="42">
        <v>71018106247</v>
      </c>
      <c r="B1640" s="1" t="s">
        <v>9</v>
      </c>
      <c r="C1640" s="1">
        <v>71018106247</v>
      </c>
      <c r="D1640" s="1" t="s">
        <v>800</v>
      </c>
      <c r="E1640" s="1" t="s">
        <v>801</v>
      </c>
      <c r="F1640" s="1" t="s">
        <v>20</v>
      </c>
      <c r="G1640" s="1" t="s">
        <v>17</v>
      </c>
      <c r="K1640" s="1" t="s">
        <v>17</v>
      </c>
      <c r="L1640" s="1" t="s">
        <v>17</v>
      </c>
      <c r="M1640" s="1" t="s">
        <v>17</v>
      </c>
    </row>
    <row r="1641" spans="1:13">
      <c r="A1641" s="42">
        <v>71018103822</v>
      </c>
      <c r="B1641" s="1" t="s">
        <v>9</v>
      </c>
      <c r="C1641" s="1">
        <v>71018103822</v>
      </c>
      <c r="D1641" s="1" t="s">
        <v>520</v>
      </c>
      <c r="E1641" s="1" t="s">
        <v>521</v>
      </c>
      <c r="F1641" s="1" t="s">
        <v>20</v>
      </c>
      <c r="G1641" s="1" t="s">
        <v>17</v>
      </c>
      <c r="K1641" s="1" t="s">
        <v>17</v>
      </c>
      <c r="L1641" s="1" t="s">
        <v>17</v>
      </c>
      <c r="M1641" s="1" t="s">
        <v>17</v>
      </c>
    </row>
    <row r="1642" spans="1:13">
      <c r="A1642" s="42">
        <v>71018100067</v>
      </c>
      <c r="B1642" s="1" t="s">
        <v>9</v>
      </c>
      <c r="C1642" s="1">
        <v>71018100067</v>
      </c>
      <c r="D1642" s="1" t="s">
        <v>18</v>
      </c>
      <c r="E1642" s="1" t="s">
        <v>19</v>
      </c>
      <c r="F1642" s="1" t="s">
        <v>20</v>
      </c>
      <c r="G1642" s="1" t="s">
        <v>17</v>
      </c>
      <c r="K1642" s="1" t="s">
        <v>17</v>
      </c>
      <c r="L1642" s="1" t="s">
        <v>17</v>
      </c>
      <c r="M1642" s="1" t="s">
        <v>17</v>
      </c>
    </row>
    <row r="1643" spans="1:13">
      <c r="A1643" s="42">
        <v>71018105736</v>
      </c>
      <c r="B1643" s="1" t="s">
        <v>9</v>
      </c>
      <c r="C1643" s="1">
        <v>71018105736</v>
      </c>
      <c r="D1643" s="1" t="s">
        <v>730</v>
      </c>
      <c r="E1643" s="1" t="s">
        <v>731</v>
      </c>
      <c r="F1643" s="1" t="s">
        <v>20</v>
      </c>
      <c r="G1643" s="1" t="s">
        <v>17</v>
      </c>
      <c r="K1643" s="1" t="s">
        <v>17</v>
      </c>
      <c r="L1643" s="1" t="s">
        <v>17</v>
      </c>
      <c r="M1643" s="1" t="s">
        <v>17</v>
      </c>
    </row>
    <row r="1644" spans="1:13">
      <c r="A1644" s="42">
        <v>71018101784</v>
      </c>
      <c r="B1644" s="1" t="s">
        <v>9</v>
      </c>
      <c r="C1644" s="1">
        <v>71018101784</v>
      </c>
      <c r="D1644" s="1" t="s">
        <v>254</v>
      </c>
      <c r="E1644" s="1" t="s">
        <v>255</v>
      </c>
      <c r="F1644" s="1" t="s">
        <v>20</v>
      </c>
      <c r="G1644" s="1" t="s">
        <v>17</v>
      </c>
      <c r="K1644" s="1" t="s">
        <v>17</v>
      </c>
      <c r="L1644" s="1" t="s">
        <v>17</v>
      </c>
      <c r="M1644" s="1" t="s">
        <v>17</v>
      </c>
    </row>
    <row r="1645" spans="1:13">
      <c r="A1645" s="42">
        <v>71018105082</v>
      </c>
      <c r="B1645" s="1" t="s">
        <v>9</v>
      </c>
      <c r="C1645" s="1">
        <v>71018105082</v>
      </c>
      <c r="D1645" s="1" t="s">
        <v>652</v>
      </c>
      <c r="E1645" s="1" t="s">
        <v>653</v>
      </c>
      <c r="F1645" s="1" t="s">
        <v>20</v>
      </c>
      <c r="G1645" s="1" t="s">
        <v>17</v>
      </c>
      <c r="K1645" s="1" t="s">
        <v>17</v>
      </c>
      <c r="L1645" s="1" t="s">
        <v>17</v>
      </c>
      <c r="M1645" s="1" t="s">
        <v>17</v>
      </c>
    </row>
    <row r="1646" spans="1:13">
      <c r="A1646" s="42">
        <v>71018102535</v>
      </c>
      <c r="B1646" s="1" t="s">
        <v>9</v>
      </c>
      <c r="C1646" s="1">
        <v>71018102535</v>
      </c>
      <c r="D1646" s="1" t="s">
        <v>353</v>
      </c>
      <c r="E1646" s="1" t="s">
        <v>354</v>
      </c>
      <c r="F1646" s="1" t="s">
        <v>20</v>
      </c>
      <c r="G1646" s="1" t="s">
        <v>17</v>
      </c>
      <c r="K1646" s="1" t="s">
        <v>17</v>
      </c>
      <c r="L1646" s="1" t="s">
        <v>17</v>
      </c>
      <c r="M1646" s="1" t="s">
        <v>17</v>
      </c>
    </row>
    <row r="1647" spans="1:13">
      <c r="A1647" s="42">
        <v>71018105983</v>
      </c>
      <c r="B1647" s="1" t="s">
        <v>9</v>
      </c>
      <c r="C1647" s="1">
        <v>71018105983</v>
      </c>
      <c r="D1647" s="1" t="s">
        <v>766</v>
      </c>
      <c r="E1647" s="1" t="s">
        <v>767</v>
      </c>
      <c r="F1647" s="1" t="s">
        <v>20</v>
      </c>
      <c r="G1647" s="1" t="s">
        <v>17</v>
      </c>
      <c r="K1647" s="1" t="s">
        <v>17</v>
      </c>
      <c r="L1647" s="1" t="s">
        <v>17</v>
      </c>
      <c r="M1647" s="1" t="s">
        <v>17</v>
      </c>
    </row>
    <row r="1648" spans="1:13">
      <c r="A1648" s="42">
        <v>71018104861</v>
      </c>
      <c r="B1648" s="1" t="s">
        <v>9</v>
      </c>
      <c r="C1648" s="1">
        <v>71018104861</v>
      </c>
      <c r="D1648" s="1" t="s">
        <v>636</v>
      </c>
      <c r="E1648" s="1" t="s">
        <v>637</v>
      </c>
      <c r="F1648" s="1" t="s">
        <v>20</v>
      </c>
      <c r="G1648" s="1" t="s">
        <v>13</v>
      </c>
      <c r="K1648" s="1" t="s">
        <v>13</v>
      </c>
      <c r="L1648" s="1" t="s">
        <v>13</v>
      </c>
      <c r="M1648" s="1" t="s">
        <v>13</v>
      </c>
    </row>
    <row r="1649" spans="1:13">
      <c r="A1649" s="42">
        <v>71018102899</v>
      </c>
      <c r="B1649" s="1" t="s">
        <v>9</v>
      </c>
      <c r="C1649" s="1">
        <v>71018102899</v>
      </c>
      <c r="D1649" s="1" t="s">
        <v>403</v>
      </c>
      <c r="E1649" s="1" t="s">
        <v>404</v>
      </c>
      <c r="F1649" s="1" t="s">
        <v>20</v>
      </c>
      <c r="G1649" s="1" t="s">
        <v>17</v>
      </c>
      <c r="K1649" s="1" t="s">
        <v>17</v>
      </c>
      <c r="L1649" s="1" t="s">
        <v>17</v>
      </c>
      <c r="M1649" s="1" t="s">
        <v>17</v>
      </c>
    </row>
    <row r="1650" spans="1:13">
      <c r="A1650" s="42">
        <v>71018102683</v>
      </c>
      <c r="B1650" s="1" t="s">
        <v>9</v>
      </c>
      <c r="C1650" s="1">
        <v>71018102683</v>
      </c>
      <c r="D1650" s="1" t="s">
        <v>370</v>
      </c>
      <c r="E1650" s="1" t="s">
        <v>371</v>
      </c>
      <c r="F1650" s="1" t="s">
        <v>20</v>
      </c>
      <c r="G1650" s="1" t="s">
        <v>17</v>
      </c>
      <c r="K1650" s="1" t="s">
        <v>17</v>
      </c>
      <c r="L1650" s="1" t="s">
        <v>17</v>
      </c>
      <c r="M1650" s="1" t="s">
        <v>17</v>
      </c>
    </row>
    <row r="1651" spans="1:13">
      <c r="A1651" s="42">
        <v>71018100349</v>
      </c>
      <c r="B1651" s="1" t="s">
        <v>9</v>
      </c>
      <c r="C1651" s="1">
        <v>71018100349</v>
      </c>
      <c r="D1651" s="1" t="s">
        <v>61</v>
      </c>
      <c r="E1651" s="1" t="s">
        <v>62</v>
      </c>
      <c r="F1651" s="1" t="s">
        <v>20</v>
      </c>
      <c r="G1651" s="1" t="s">
        <v>23</v>
      </c>
      <c r="H1651" s="1" t="s">
        <v>24</v>
      </c>
      <c r="I1651" s="1" t="s">
        <v>63</v>
      </c>
      <c r="K1651" s="1" t="s">
        <v>26</v>
      </c>
      <c r="L1651" s="1" t="s">
        <v>26</v>
      </c>
      <c r="M1651" s="1" t="s">
        <v>5772</v>
      </c>
    </row>
    <row r="1652" spans="1:13">
      <c r="A1652" s="42">
        <v>71018106510</v>
      </c>
      <c r="B1652" s="1" t="s">
        <v>9</v>
      </c>
      <c r="C1652" s="1">
        <v>71018106510</v>
      </c>
      <c r="D1652" s="1" t="s">
        <v>838</v>
      </c>
      <c r="E1652" s="1" t="s">
        <v>839</v>
      </c>
      <c r="F1652" s="1" t="s">
        <v>20</v>
      </c>
      <c r="G1652" s="1" t="s">
        <v>17</v>
      </c>
      <c r="K1652" s="1" t="s">
        <v>17</v>
      </c>
      <c r="L1652" s="1" t="s">
        <v>17</v>
      </c>
      <c r="M1652" s="1" t="s">
        <v>17</v>
      </c>
    </row>
    <row r="1653" spans="1:13">
      <c r="A1653" s="42">
        <v>71018106544</v>
      </c>
      <c r="B1653" s="1" t="s">
        <v>9</v>
      </c>
      <c r="C1653" s="1">
        <v>71018106544</v>
      </c>
      <c r="D1653" s="1" t="s">
        <v>842</v>
      </c>
      <c r="E1653" s="1" t="s">
        <v>843</v>
      </c>
      <c r="F1653" s="1" t="s">
        <v>20</v>
      </c>
      <c r="G1653" s="1" t="s">
        <v>23</v>
      </c>
      <c r="H1653" s="1" t="s">
        <v>23</v>
      </c>
      <c r="I1653" s="1" t="s">
        <v>44</v>
      </c>
      <c r="J1653" s="1" t="s">
        <v>46</v>
      </c>
      <c r="K1653" s="1" t="s">
        <v>45</v>
      </c>
      <c r="L1653" s="1" t="s">
        <v>13</v>
      </c>
      <c r="M1653" s="1" t="s">
        <v>5767</v>
      </c>
    </row>
    <row r="1654" spans="1:13">
      <c r="A1654" s="42">
        <v>71018101024</v>
      </c>
      <c r="B1654" s="1" t="s">
        <v>9</v>
      </c>
      <c r="C1654" s="1">
        <v>71018101024</v>
      </c>
      <c r="D1654" s="1" t="s">
        <v>157</v>
      </c>
      <c r="E1654" s="1" t="s">
        <v>158</v>
      </c>
      <c r="F1654" s="1" t="s">
        <v>20</v>
      </c>
      <c r="G1654" s="1" t="s">
        <v>17</v>
      </c>
      <c r="K1654" s="1" t="s">
        <v>17</v>
      </c>
      <c r="L1654" s="1" t="s">
        <v>17</v>
      </c>
      <c r="M1654" s="1" t="s">
        <v>17</v>
      </c>
    </row>
    <row r="1655" spans="1:13">
      <c r="A1655" s="42">
        <v>71018104481</v>
      </c>
      <c r="B1655" s="1" t="s">
        <v>9</v>
      </c>
      <c r="C1655" s="1">
        <v>71018104481</v>
      </c>
      <c r="D1655" s="1" t="s">
        <v>600</v>
      </c>
      <c r="E1655" s="1" t="s">
        <v>601</v>
      </c>
      <c r="F1655" s="1" t="s">
        <v>20</v>
      </c>
      <c r="G1655" s="1" t="s">
        <v>17</v>
      </c>
      <c r="K1655" s="1" t="s">
        <v>17</v>
      </c>
      <c r="L1655" s="1" t="s">
        <v>17</v>
      </c>
      <c r="M1655" s="1" t="s">
        <v>17</v>
      </c>
    </row>
    <row r="1656" spans="1:13">
      <c r="A1656" s="42">
        <v>71018100810</v>
      </c>
      <c r="B1656" s="1" t="s">
        <v>9</v>
      </c>
      <c r="C1656" s="1">
        <v>71018100810</v>
      </c>
      <c r="D1656" s="1" t="s">
        <v>127</v>
      </c>
      <c r="E1656" s="1" t="s">
        <v>128</v>
      </c>
      <c r="F1656" s="1" t="s">
        <v>20</v>
      </c>
      <c r="G1656" s="1" t="s">
        <v>17</v>
      </c>
      <c r="K1656" s="1" t="s">
        <v>17</v>
      </c>
      <c r="L1656" s="1" t="s">
        <v>17</v>
      </c>
      <c r="M1656" s="1" t="s">
        <v>17</v>
      </c>
    </row>
    <row r="1657" spans="1:13">
      <c r="A1657" s="42">
        <v>71018102170</v>
      </c>
      <c r="B1657" s="1" t="s">
        <v>9</v>
      </c>
      <c r="C1657" s="1">
        <v>71018102170</v>
      </c>
      <c r="D1657" s="1" t="s">
        <v>305</v>
      </c>
      <c r="E1657" s="1" t="s">
        <v>306</v>
      </c>
      <c r="F1657" s="1" t="s">
        <v>20</v>
      </c>
      <c r="G1657" s="1" t="s">
        <v>17</v>
      </c>
      <c r="K1657" s="1" t="s">
        <v>17</v>
      </c>
      <c r="L1657" s="1" t="s">
        <v>17</v>
      </c>
      <c r="M1657" s="1" t="s">
        <v>17</v>
      </c>
    </row>
    <row r="1658" spans="1:13">
      <c r="A1658" s="42">
        <v>71018100562</v>
      </c>
      <c r="B1658" s="1" t="s">
        <v>9</v>
      </c>
      <c r="C1658" s="1">
        <v>71018100562</v>
      </c>
      <c r="D1658" s="1" t="s">
        <v>88</v>
      </c>
      <c r="E1658" s="1" t="s">
        <v>89</v>
      </c>
      <c r="F1658" s="1" t="s">
        <v>20</v>
      </c>
      <c r="G1658" s="1" t="s">
        <v>17</v>
      </c>
      <c r="K1658" s="1" t="s">
        <v>17</v>
      </c>
      <c r="L1658" s="1" t="s">
        <v>17</v>
      </c>
      <c r="M1658" s="1" t="s">
        <v>17</v>
      </c>
    </row>
    <row r="1659" spans="1:13">
      <c r="A1659" s="42">
        <v>71018107054</v>
      </c>
      <c r="B1659" s="1" t="s">
        <v>9</v>
      </c>
      <c r="C1659" s="1">
        <v>71018107054</v>
      </c>
      <c r="D1659" s="1" t="s">
        <v>916</v>
      </c>
      <c r="E1659" s="1" t="s">
        <v>917</v>
      </c>
      <c r="F1659" s="1" t="s">
        <v>20</v>
      </c>
      <c r="G1659" s="1" t="s">
        <v>17</v>
      </c>
      <c r="K1659" s="1" t="s">
        <v>17</v>
      </c>
      <c r="L1659" s="1" t="s">
        <v>17</v>
      </c>
      <c r="M1659" s="1" t="s">
        <v>17</v>
      </c>
    </row>
    <row r="1660" spans="1:13">
      <c r="A1660" s="42">
        <v>71018102915</v>
      </c>
      <c r="B1660" s="1" t="s">
        <v>9</v>
      </c>
      <c r="C1660" s="1">
        <v>71018102915</v>
      </c>
      <c r="D1660" s="1" t="s">
        <v>407</v>
      </c>
      <c r="E1660" s="1" t="s">
        <v>408</v>
      </c>
      <c r="F1660" s="1" t="s">
        <v>20</v>
      </c>
      <c r="G1660" s="1" t="s">
        <v>13</v>
      </c>
      <c r="K1660" s="1" t="s">
        <v>13</v>
      </c>
      <c r="L1660" s="1" t="s">
        <v>13</v>
      </c>
      <c r="M1660" s="1" t="s">
        <v>13</v>
      </c>
    </row>
    <row r="1661" spans="1:13">
      <c r="A1661" s="42">
        <v>71018105009</v>
      </c>
      <c r="B1661" s="1" t="s">
        <v>9</v>
      </c>
      <c r="C1661" s="1">
        <v>71018105009</v>
      </c>
      <c r="D1661" s="1" t="s">
        <v>644</v>
      </c>
      <c r="E1661" s="1" t="s">
        <v>645</v>
      </c>
      <c r="F1661" s="1" t="s">
        <v>20</v>
      </c>
      <c r="G1661" s="1" t="s">
        <v>17</v>
      </c>
      <c r="K1661" s="1" t="s">
        <v>17</v>
      </c>
      <c r="L1661" s="1" t="s">
        <v>17</v>
      </c>
      <c r="M1661" s="1" t="s">
        <v>17</v>
      </c>
    </row>
    <row r="1662" spans="1:13">
      <c r="A1662" s="42">
        <v>71018103160</v>
      </c>
      <c r="B1662" s="1" t="s">
        <v>9</v>
      </c>
      <c r="C1662" s="1">
        <v>71018103160</v>
      </c>
      <c r="D1662" s="1" t="s">
        <v>441</v>
      </c>
      <c r="E1662" s="1" t="s">
        <v>442</v>
      </c>
      <c r="F1662" s="1" t="s">
        <v>20</v>
      </c>
      <c r="G1662" s="1" t="s">
        <v>13</v>
      </c>
      <c r="K1662" s="1" t="s">
        <v>13</v>
      </c>
      <c r="L1662" s="1" t="s">
        <v>13</v>
      </c>
      <c r="M1662" s="1" t="s">
        <v>13</v>
      </c>
    </row>
    <row r="1663" spans="1:13">
      <c r="A1663" s="42">
        <v>71018107823</v>
      </c>
      <c r="B1663" s="1" t="s">
        <v>9</v>
      </c>
      <c r="C1663" s="1">
        <v>71018107823</v>
      </c>
      <c r="D1663" s="1" t="s">
        <v>1024</v>
      </c>
      <c r="E1663" s="1" t="s">
        <v>1025</v>
      </c>
      <c r="F1663" s="1" t="s">
        <v>20</v>
      </c>
      <c r="G1663" s="1" t="s">
        <v>17</v>
      </c>
      <c r="K1663" s="1" t="s">
        <v>17</v>
      </c>
      <c r="L1663" s="1" t="s">
        <v>17</v>
      </c>
      <c r="M1663" s="1" t="s">
        <v>17</v>
      </c>
    </row>
    <row r="1664" spans="1:13">
      <c r="A1664" s="42">
        <v>71018105199</v>
      </c>
      <c r="B1664" s="1" t="s">
        <v>9</v>
      </c>
      <c r="C1664" s="1">
        <v>71018105199</v>
      </c>
      <c r="D1664" s="1" t="s">
        <v>662</v>
      </c>
      <c r="E1664" s="1" t="s">
        <v>663</v>
      </c>
      <c r="F1664" s="1" t="s">
        <v>20</v>
      </c>
      <c r="G1664" s="1" t="s">
        <v>17</v>
      </c>
      <c r="K1664" s="1" t="s">
        <v>17</v>
      </c>
      <c r="L1664" s="1" t="s">
        <v>17</v>
      </c>
      <c r="M1664" s="1" t="s">
        <v>17</v>
      </c>
    </row>
    <row r="1665" spans="1:13">
      <c r="A1665" s="42">
        <v>71018106130</v>
      </c>
      <c r="B1665" s="1" t="s">
        <v>9</v>
      </c>
      <c r="C1665" s="1">
        <v>71018106130</v>
      </c>
      <c r="D1665" s="1" t="s">
        <v>786</v>
      </c>
      <c r="E1665" s="1" t="s">
        <v>787</v>
      </c>
      <c r="F1665" s="1" t="s">
        <v>20</v>
      </c>
      <c r="G1665" s="1" t="s">
        <v>17</v>
      </c>
      <c r="K1665" s="1" t="s">
        <v>17</v>
      </c>
      <c r="L1665" s="1" t="s">
        <v>17</v>
      </c>
      <c r="M1665" s="1" t="s">
        <v>17</v>
      </c>
    </row>
    <row r="1666" spans="1:13">
      <c r="A1666" s="42">
        <v>71018105363</v>
      </c>
      <c r="B1666" s="1" t="s">
        <v>9</v>
      </c>
      <c r="C1666" s="1">
        <v>71018105363</v>
      </c>
      <c r="D1666" s="1" t="s">
        <v>682</v>
      </c>
      <c r="E1666" s="1" t="s">
        <v>683</v>
      </c>
      <c r="F1666" s="1" t="s">
        <v>20</v>
      </c>
      <c r="G1666" s="1" t="s">
        <v>13</v>
      </c>
      <c r="K1666" s="1" t="s">
        <v>13</v>
      </c>
      <c r="L1666" s="1" t="s">
        <v>13</v>
      </c>
      <c r="M1666" s="1" t="s">
        <v>13</v>
      </c>
    </row>
    <row r="1667" spans="1:13">
      <c r="A1667" s="42">
        <v>71018105744</v>
      </c>
      <c r="B1667" s="1" t="s">
        <v>9</v>
      </c>
      <c r="C1667" s="1">
        <v>71018105744</v>
      </c>
      <c r="D1667" s="1" t="s">
        <v>732</v>
      </c>
      <c r="E1667" s="1" t="s">
        <v>733</v>
      </c>
      <c r="F1667" s="1" t="s">
        <v>20</v>
      </c>
      <c r="G1667" s="1" t="s">
        <v>17</v>
      </c>
      <c r="K1667" s="1" t="s">
        <v>17</v>
      </c>
      <c r="L1667" s="1" t="s">
        <v>17</v>
      </c>
      <c r="M1667" s="1" t="s">
        <v>17</v>
      </c>
    </row>
    <row r="1668" spans="1:13">
      <c r="A1668" s="42">
        <v>71018105769</v>
      </c>
      <c r="B1668" s="1" t="s">
        <v>9</v>
      </c>
      <c r="C1668" s="1">
        <v>71018105769</v>
      </c>
      <c r="D1668" s="1" t="s">
        <v>736</v>
      </c>
      <c r="E1668" s="1" t="s">
        <v>737</v>
      </c>
      <c r="F1668" s="1" t="s">
        <v>20</v>
      </c>
      <c r="G1668" s="1" t="s">
        <v>17</v>
      </c>
      <c r="K1668" s="1" t="s">
        <v>17</v>
      </c>
      <c r="L1668" s="1" t="s">
        <v>17</v>
      </c>
      <c r="M1668" s="1" t="s">
        <v>17</v>
      </c>
    </row>
    <row r="1669" spans="1:13">
      <c r="A1669" s="42">
        <v>71018107484</v>
      </c>
      <c r="B1669" s="1" t="s">
        <v>9</v>
      </c>
      <c r="C1669" s="1">
        <v>71018107484</v>
      </c>
      <c r="D1669" s="1" t="s">
        <v>974</v>
      </c>
      <c r="E1669" s="1" t="s">
        <v>975</v>
      </c>
      <c r="F1669" s="1" t="s">
        <v>20</v>
      </c>
      <c r="G1669" s="1" t="s">
        <v>17</v>
      </c>
      <c r="K1669" s="1" t="s">
        <v>17</v>
      </c>
      <c r="L1669" s="1" t="s">
        <v>17</v>
      </c>
      <c r="M1669" s="1" t="s">
        <v>17</v>
      </c>
    </row>
    <row r="1670" spans="1:13">
      <c r="A1670" s="42">
        <v>71018100232</v>
      </c>
      <c r="B1670" s="1" t="s">
        <v>9</v>
      </c>
      <c r="C1670" s="1">
        <v>71018100232</v>
      </c>
      <c r="D1670" s="1" t="s">
        <v>49</v>
      </c>
      <c r="E1670" s="1" t="s">
        <v>50</v>
      </c>
      <c r="F1670" s="1" t="s">
        <v>20</v>
      </c>
      <c r="G1670" s="1" t="s">
        <v>17</v>
      </c>
      <c r="H1670" s="1" t="s">
        <v>17</v>
      </c>
      <c r="K1670" s="1" t="s">
        <v>17</v>
      </c>
      <c r="L1670" s="1" t="s">
        <v>26</v>
      </c>
      <c r="M1670" s="1" t="s">
        <v>17</v>
      </c>
    </row>
    <row r="1671" spans="1:13">
      <c r="A1671" s="42">
        <v>71018100901</v>
      </c>
      <c r="B1671" s="1" t="s">
        <v>9</v>
      </c>
      <c r="C1671" s="1">
        <v>71018100901</v>
      </c>
      <c r="D1671" s="1" t="s">
        <v>141</v>
      </c>
      <c r="E1671" s="1" t="s">
        <v>142</v>
      </c>
      <c r="F1671" s="1" t="s">
        <v>20</v>
      </c>
      <c r="G1671" s="1" t="s">
        <v>17</v>
      </c>
      <c r="K1671" s="1" t="s">
        <v>17</v>
      </c>
      <c r="L1671" s="1" t="s">
        <v>17</v>
      </c>
      <c r="M1671" s="1" t="s">
        <v>17</v>
      </c>
    </row>
    <row r="1672" spans="1:13">
      <c r="A1672" s="42">
        <v>71018105371</v>
      </c>
      <c r="B1672" s="1" t="s">
        <v>9</v>
      </c>
      <c r="C1672" s="1">
        <v>71018105371</v>
      </c>
      <c r="D1672" s="1" t="s">
        <v>684</v>
      </c>
      <c r="E1672" s="1" t="s">
        <v>685</v>
      </c>
      <c r="F1672" s="1" t="s">
        <v>12</v>
      </c>
      <c r="G1672" s="1" t="s">
        <v>17</v>
      </c>
      <c r="K1672" s="1" t="s">
        <v>17</v>
      </c>
      <c r="L1672" s="1" t="s">
        <v>17</v>
      </c>
      <c r="M1672" s="1" t="s">
        <v>17</v>
      </c>
    </row>
    <row r="1673" spans="1:13">
      <c r="A1673" s="42">
        <v>71018106940</v>
      </c>
      <c r="B1673" s="1" t="s">
        <v>9</v>
      </c>
      <c r="C1673" s="1">
        <v>71018106940</v>
      </c>
      <c r="D1673" s="1" t="s">
        <v>906</v>
      </c>
      <c r="E1673" s="1" t="s">
        <v>907</v>
      </c>
      <c r="F1673" s="1" t="s">
        <v>12</v>
      </c>
      <c r="G1673" s="1" t="s">
        <v>17</v>
      </c>
      <c r="K1673" s="1" t="s">
        <v>17</v>
      </c>
      <c r="L1673" s="1" t="s">
        <v>17</v>
      </c>
      <c r="M1673" s="1" t="s">
        <v>17</v>
      </c>
    </row>
    <row r="1674" spans="1:13">
      <c r="A1674" s="42">
        <v>71018102121</v>
      </c>
      <c r="B1674" s="1" t="s">
        <v>9</v>
      </c>
      <c r="C1674" s="1">
        <v>71018102121</v>
      </c>
      <c r="D1674" s="1" t="s">
        <v>297</v>
      </c>
      <c r="E1674" s="1" t="s">
        <v>298</v>
      </c>
      <c r="F1674" s="1" t="s">
        <v>12</v>
      </c>
      <c r="G1674" s="1" t="s">
        <v>17</v>
      </c>
      <c r="K1674" s="1" t="s">
        <v>17</v>
      </c>
      <c r="L1674" s="1" t="s">
        <v>17</v>
      </c>
      <c r="M1674" s="1" t="s">
        <v>17</v>
      </c>
    </row>
    <row r="1675" spans="1:13">
      <c r="A1675" s="42">
        <v>71018104069</v>
      </c>
      <c r="B1675" s="1" t="s">
        <v>9</v>
      </c>
      <c r="C1675" s="1">
        <v>71018104069</v>
      </c>
      <c r="D1675" s="1" t="s">
        <v>544</v>
      </c>
      <c r="E1675" s="1" t="s">
        <v>545</v>
      </c>
      <c r="F1675" s="1" t="s">
        <v>12</v>
      </c>
      <c r="G1675" s="1" t="s">
        <v>17</v>
      </c>
      <c r="K1675" s="1" t="s">
        <v>17</v>
      </c>
      <c r="L1675" s="1" t="s">
        <v>17</v>
      </c>
      <c r="M1675" s="1" t="s">
        <v>17</v>
      </c>
    </row>
    <row r="1676" spans="1:13">
      <c r="A1676" s="42">
        <v>71018100802</v>
      </c>
      <c r="B1676" s="1" t="s">
        <v>9</v>
      </c>
      <c r="C1676" s="1">
        <v>71018100802</v>
      </c>
      <c r="D1676" s="1" t="s">
        <v>125</v>
      </c>
      <c r="E1676" s="1" t="s">
        <v>126</v>
      </c>
      <c r="F1676" s="1" t="s">
        <v>12</v>
      </c>
      <c r="G1676" s="1" t="s">
        <v>17</v>
      </c>
      <c r="K1676" s="1" t="s">
        <v>17</v>
      </c>
      <c r="L1676" s="1" t="s">
        <v>17</v>
      </c>
      <c r="M1676" s="1" t="s">
        <v>17</v>
      </c>
    </row>
    <row r="1677" spans="1:13">
      <c r="A1677" s="42">
        <v>71018102048</v>
      </c>
      <c r="B1677" s="1" t="s">
        <v>9</v>
      </c>
      <c r="C1677" s="1">
        <v>71018102048</v>
      </c>
      <c r="D1677" s="1" t="s">
        <v>291</v>
      </c>
      <c r="E1677" s="1" t="s">
        <v>292</v>
      </c>
      <c r="F1677" s="1" t="s">
        <v>12</v>
      </c>
      <c r="G1677" s="1" t="s">
        <v>17</v>
      </c>
      <c r="K1677" s="1" t="s">
        <v>17</v>
      </c>
      <c r="L1677" s="1" t="s">
        <v>17</v>
      </c>
      <c r="M1677" s="1" t="s">
        <v>17</v>
      </c>
    </row>
    <row r="1678" spans="1:13">
      <c r="A1678" s="42">
        <v>71018101990</v>
      </c>
      <c r="B1678" s="1" t="s">
        <v>9</v>
      </c>
      <c r="C1678" s="1">
        <v>71018101990</v>
      </c>
      <c r="D1678" s="1" t="s">
        <v>289</v>
      </c>
      <c r="E1678" s="1" t="s">
        <v>290</v>
      </c>
      <c r="F1678" s="1" t="s">
        <v>12</v>
      </c>
      <c r="G1678" s="1" t="s">
        <v>17</v>
      </c>
      <c r="K1678" s="1" t="s">
        <v>17</v>
      </c>
      <c r="L1678" s="1" t="s">
        <v>17</v>
      </c>
      <c r="M1678" s="1" t="s">
        <v>17</v>
      </c>
    </row>
    <row r="1679" spans="1:13">
      <c r="A1679" s="42">
        <v>71018104440</v>
      </c>
      <c r="B1679" s="1" t="s">
        <v>9</v>
      </c>
      <c r="C1679" s="1">
        <v>71018104440</v>
      </c>
      <c r="D1679" s="1" t="s">
        <v>592</v>
      </c>
      <c r="E1679" s="1" t="s">
        <v>593</v>
      </c>
      <c r="F1679" s="1" t="s">
        <v>12</v>
      </c>
      <c r="G1679" s="1" t="s">
        <v>17</v>
      </c>
      <c r="K1679" s="1" t="s">
        <v>17</v>
      </c>
      <c r="L1679" s="1" t="s">
        <v>17</v>
      </c>
      <c r="M1679" s="1" t="s">
        <v>17</v>
      </c>
    </row>
    <row r="1680" spans="1:13">
      <c r="A1680" s="42">
        <v>71018101016</v>
      </c>
      <c r="B1680" s="1" t="s">
        <v>9</v>
      </c>
      <c r="C1680" s="1">
        <v>71018101016</v>
      </c>
      <c r="D1680" s="1" t="s">
        <v>155</v>
      </c>
      <c r="E1680" s="1" t="s">
        <v>156</v>
      </c>
      <c r="F1680" s="1" t="s">
        <v>12</v>
      </c>
      <c r="G1680" s="1" t="s">
        <v>17</v>
      </c>
      <c r="K1680" s="1" t="s">
        <v>17</v>
      </c>
      <c r="L1680" s="1" t="s">
        <v>17</v>
      </c>
      <c r="M1680" s="1" t="s">
        <v>17</v>
      </c>
    </row>
    <row r="1681" spans="1:13">
      <c r="A1681" s="42">
        <v>71018105249</v>
      </c>
      <c r="B1681" s="1" t="s">
        <v>9</v>
      </c>
      <c r="C1681" s="1">
        <v>71018105249</v>
      </c>
      <c r="D1681" s="1" t="s">
        <v>670</v>
      </c>
      <c r="E1681" s="1" t="s">
        <v>671</v>
      </c>
      <c r="F1681" s="1" t="s">
        <v>12</v>
      </c>
      <c r="G1681" s="1" t="s">
        <v>17</v>
      </c>
      <c r="K1681" s="1" t="s">
        <v>17</v>
      </c>
      <c r="L1681" s="1" t="s">
        <v>17</v>
      </c>
      <c r="M1681" s="1" t="s">
        <v>17</v>
      </c>
    </row>
    <row r="1682" spans="1:13">
      <c r="A1682" s="42">
        <v>71018103269</v>
      </c>
      <c r="B1682" s="1" t="s">
        <v>9</v>
      </c>
      <c r="C1682" s="1">
        <v>71018103269</v>
      </c>
      <c r="D1682" s="1" t="s">
        <v>451</v>
      </c>
      <c r="E1682" s="1" t="s">
        <v>452</v>
      </c>
      <c r="F1682" s="1" t="s">
        <v>12</v>
      </c>
      <c r="G1682" s="1" t="s">
        <v>17</v>
      </c>
      <c r="K1682" s="1" t="s">
        <v>17</v>
      </c>
      <c r="L1682" s="1" t="s">
        <v>17</v>
      </c>
      <c r="M1682" s="1" t="s">
        <v>17</v>
      </c>
    </row>
    <row r="1683" spans="1:13">
      <c r="A1683" s="42">
        <v>71018101859</v>
      </c>
      <c r="B1683" s="1" t="s">
        <v>9</v>
      </c>
      <c r="C1683" s="1">
        <v>71018101859</v>
      </c>
      <c r="D1683" s="1" t="s">
        <v>267</v>
      </c>
      <c r="E1683" s="1" t="s">
        <v>268</v>
      </c>
      <c r="F1683" s="1" t="s">
        <v>12</v>
      </c>
      <c r="G1683" s="1" t="s">
        <v>17</v>
      </c>
      <c r="K1683" s="1" t="s">
        <v>17</v>
      </c>
      <c r="L1683" s="1" t="s">
        <v>17</v>
      </c>
      <c r="M1683" s="1" t="s">
        <v>17</v>
      </c>
    </row>
    <row r="1684" spans="1:13">
      <c r="A1684" s="42">
        <v>71018107260</v>
      </c>
      <c r="B1684" s="1" t="s">
        <v>9</v>
      </c>
      <c r="C1684" s="1">
        <v>71018107260</v>
      </c>
      <c r="D1684" s="1" t="s">
        <v>942</v>
      </c>
      <c r="E1684" s="1" t="s">
        <v>943</v>
      </c>
      <c r="F1684" s="1" t="s">
        <v>12</v>
      </c>
      <c r="G1684" s="1" t="s">
        <v>17</v>
      </c>
      <c r="K1684" s="1" t="s">
        <v>17</v>
      </c>
      <c r="L1684" s="1" t="s">
        <v>17</v>
      </c>
      <c r="M1684" s="1" t="s">
        <v>17</v>
      </c>
    </row>
    <row r="1685" spans="1:13">
      <c r="A1685" s="42">
        <v>71018106734</v>
      </c>
      <c r="B1685" s="1" t="s">
        <v>9</v>
      </c>
      <c r="C1685" s="1">
        <v>71018106734</v>
      </c>
      <c r="D1685" s="1" t="s">
        <v>874</v>
      </c>
      <c r="E1685" s="1" t="s">
        <v>875</v>
      </c>
      <c r="F1685" s="1" t="s">
        <v>12</v>
      </c>
      <c r="G1685" s="1" t="s">
        <v>17</v>
      </c>
      <c r="K1685" s="1" t="s">
        <v>17</v>
      </c>
      <c r="L1685" s="1" t="s">
        <v>17</v>
      </c>
      <c r="M1685" s="1" t="s">
        <v>17</v>
      </c>
    </row>
    <row r="1686" spans="1:13">
      <c r="A1686" s="42">
        <v>71018105272</v>
      </c>
      <c r="B1686" s="1" t="s">
        <v>9</v>
      </c>
      <c r="C1686" s="1">
        <v>71018105272</v>
      </c>
      <c r="D1686" s="1" t="s">
        <v>674</v>
      </c>
      <c r="E1686" s="1" t="s">
        <v>675</v>
      </c>
      <c r="F1686" s="1" t="s">
        <v>12</v>
      </c>
      <c r="G1686" s="1" t="s">
        <v>17</v>
      </c>
      <c r="K1686" s="1" t="s">
        <v>17</v>
      </c>
      <c r="L1686" s="1" t="s">
        <v>17</v>
      </c>
      <c r="M1686" s="1" t="s">
        <v>17</v>
      </c>
    </row>
    <row r="1687" spans="1:13">
      <c r="A1687" s="42">
        <v>71018101461</v>
      </c>
      <c r="B1687" s="1" t="s">
        <v>9</v>
      </c>
      <c r="C1687" s="1">
        <v>71018101461</v>
      </c>
      <c r="D1687" s="1" t="s">
        <v>213</v>
      </c>
      <c r="E1687" s="1" t="s">
        <v>214</v>
      </c>
      <c r="F1687" s="1" t="s">
        <v>12</v>
      </c>
      <c r="G1687" s="1" t="s">
        <v>17</v>
      </c>
      <c r="K1687" s="1" t="s">
        <v>17</v>
      </c>
      <c r="L1687" s="1" t="s">
        <v>17</v>
      </c>
      <c r="M1687" s="1" t="s">
        <v>17</v>
      </c>
    </row>
    <row r="1688" spans="1:13">
      <c r="A1688" s="42">
        <v>71018102782</v>
      </c>
      <c r="B1688" s="1" t="s">
        <v>9</v>
      </c>
      <c r="C1688" s="1">
        <v>71018102782</v>
      </c>
      <c r="D1688" s="1" t="s">
        <v>386</v>
      </c>
      <c r="E1688" s="1" t="s">
        <v>387</v>
      </c>
      <c r="F1688" s="1" t="s">
        <v>12</v>
      </c>
      <c r="G1688" s="1" t="s">
        <v>17</v>
      </c>
      <c r="K1688" s="1" t="s">
        <v>17</v>
      </c>
      <c r="L1688" s="1" t="s">
        <v>17</v>
      </c>
      <c r="M1688" s="1" t="s">
        <v>17</v>
      </c>
    </row>
    <row r="1689" spans="1:13">
      <c r="A1689" s="42">
        <v>71018106197</v>
      </c>
      <c r="B1689" s="1" t="s">
        <v>9</v>
      </c>
      <c r="C1689" s="1">
        <v>71018106197</v>
      </c>
      <c r="D1689" s="1" t="s">
        <v>792</v>
      </c>
      <c r="E1689" s="1" t="s">
        <v>793</v>
      </c>
      <c r="F1689" s="1" t="s">
        <v>12</v>
      </c>
      <c r="G1689" s="1" t="s">
        <v>17</v>
      </c>
      <c r="K1689" s="1" t="s">
        <v>17</v>
      </c>
      <c r="L1689" s="1" t="s">
        <v>17</v>
      </c>
      <c r="M1689" s="1" t="s">
        <v>17</v>
      </c>
    </row>
    <row r="1690" spans="1:13">
      <c r="A1690" s="42">
        <v>71018104317</v>
      </c>
      <c r="B1690" s="1" t="s">
        <v>9</v>
      </c>
      <c r="C1690" s="1">
        <v>71018104317</v>
      </c>
      <c r="D1690" s="1" t="s">
        <v>578</v>
      </c>
      <c r="E1690" s="1" t="s">
        <v>579</v>
      </c>
      <c r="F1690" s="1" t="s">
        <v>12</v>
      </c>
      <c r="G1690" s="1" t="s">
        <v>17</v>
      </c>
      <c r="K1690" s="1" t="s">
        <v>17</v>
      </c>
      <c r="L1690" s="1" t="s">
        <v>17</v>
      </c>
      <c r="M1690" s="1" t="s">
        <v>17</v>
      </c>
    </row>
    <row r="1691" spans="1:13">
      <c r="A1691" s="42">
        <v>71018104929</v>
      </c>
      <c r="B1691" s="1" t="s">
        <v>9</v>
      </c>
      <c r="C1691" s="1">
        <v>71018104929</v>
      </c>
      <c r="D1691" s="1" t="s">
        <v>638</v>
      </c>
      <c r="E1691" s="1" t="s">
        <v>639</v>
      </c>
      <c r="F1691" s="1" t="s">
        <v>12</v>
      </c>
      <c r="G1691" s="1" t="s">
        <v>17</v>
      </c>
      <c r="K1691" s="1" t="s">
        <v>17</v>
      </c>
      <c r="L1691" s="1" t="s">
        <v>17</v>
      </c>
      <c r="M1691" s="1" t="s">
        <v>17</v>
      </c>
    </row>
    <row r="1692" spans="1:13">
      <c r="A1692" s="42">
        <v>71018102592</v>
      </c>
      <c r="B1692" s="1" t="s">
        <v>9</v>
      </c>
      <c r="C1692" s="1">
        <v>71018102592</v>
      </c>
      <c r="D1692" s="1" t="s">
        <v>361</v>
      </c>
      <c r="E1692" s="1" t="s">
        <v>362</v>
      </c>
      <c r="F1692" s="1" t="s">
        <v>12</v>
      </c>
      <c r="G1692" s="1" t="s">
        <v>17</v>
      </c>
      <c r="K1692" s="1" t="s">
        <v>17</v>
      </c>
      <c r="L1692" s="1" t="s">
        <v>17</v>
      </c>
      <c r="M1692" s="1" t="s">
        <v>17</v>
      </c>
    </row>
    <row r="1693" spans="1:13">
      <c r="A1693" s="42">
        <v>71018107195</v>
      </c>
      <c r="B1693" s="1" t="s">
        <v>9</v>
      </c>
      <c r="C1693" s="1">
        <v>71018107195</v>
      </c>
      <c r="D1693" s="1" t="s">
        <v>932</v>
      </c>
      <c r="E1693" s="1" t="s">
        <v>933</v>
      </c>
      <c r="F1693" s="1" t="s">
        <v>12</v>
      </c>
      <c r="G1693" s="1" t="s">
        <v>17</v>
      </c>
      <c r="K1693" s="1" t="s">
        <v>17</v>
      </c>
      <c r="L1693" s="1" t="s">
        <v>17</v>
      </c>
      <c r="M1693" s="1" t="s">
        <v>17</v>
      </c>
    </row>
    <row r="1694" spans="1:13">
      <c r="A1694" s="42">
        <v>71018101636</v>
      </c>
      <c r="B1694" s="1" t="s">
        <v>9</v>
      </c>
      <c r="C1694" s="1">
        <v>71018101636</v>
      </c>
      <c r="D1694" s="1" t="s">
        <v>235</v>
      </c>
      <c r="E1694" s="1" t="s">
        <v>236</v>
      </c>
      <c r="F1694" s="1" t="s">
        <v>12</v>
      </c>
      <c r="G1694" s="1" t="s">
        <v>17</v>
      </c>
      <c r="H1694" s="1" t="s">
        <v>102</v>
      </c>
      <c r="I1694" s="1" t="s">
        <v>5861</v>
      </c>
      <c r="K1694" s="1" t="s">
        <v>104</v>
      </c>
      <c r="L1694" s="1" t="s">
        <v>104</v>
      </c>
      <c r="M1694" s="1" t="s">
        <v>104</v>
      </c>
    </row>
    <row r="1695" spans="1:13">
      <c r="A1695" s="42">
        <v>71018106452</v>
      </c>
      <c r="B1695" s="1" t="s">
        <v>9</v>
      </c>
      <c r="C1695" s="1">
        <v>71018106452</v>
      </c>
      <c r="D1695" s="1" t="s">
        <v>828</v>
      </c>
      <c r="E1695" s="1" t="s">
        <v>829</v>
      </c>
      <c r="F1695" s="1" t="s">
        <v>12</v>
      </c>
      <c r="G1695" s="1" t="s">
        <v>17</v>
      </c>
      <c r="K1695" s="1" t="s">
        <v>17</v>
      </c>
      <c r="L1695" s="1" t="s">
        <v>17</v>
      </c>
      <c r="M1695" s="1" t="s">
        <v>17</v>
      </c>
    </row>
    <row r="1696" spans="1:13">
      <c r="A1696" s="42">
        <v>71018103228</v>
      </c>
      <c r="B1696" s="1" t="s">
        <v>9</v>
      </c>
      <c r="C1696" s="1">
        <v>71018103228</v>
      </c>
      <c r="D1696" s="1" t="s">
        <v>449</v>
      </c>
      <c r="E1696" s="1" t="s">
        <v>450</v>
      </c>
      <c r="F1696" s="1" t="s">
        <v>12</v>
      </c>
      <c r="G1696" s="1" t="s">
        <v>17</v>
      </c>
      <c r="K1696" s="1" t="s">
        <v>17</v>
      </c>
      <c r="L1696" s="1" t="s">
        <v>17</v>
      </c>
      <c r="M1696" s="1" t="s">
        <v>17</v>
      </c>
    </row>
    <row r="1697" spans="1:13">
      <c r="A1697" s="42">
        <v>71018100778</v>
      </c>
      <c r="B1697" s="1" t="s">
        <v>9</v>
      </c>
      <c r="C1697" s="1">
        <v>71018100778</v>
      </c>
      <c r="D1697" s="1" t="s">
        <v>119</v>
      </c>
      <c r="E1697" s="1" t="s">
        <v>120</v>
      </c>
      <c r="F1697" s="1" t="s">
        <v>12</v>
      </c>
      <c r="G1697" s="1" t="s">
        <v>17</v>
      </c>
      <c r="K1697" s="1" t="s">
        <v>17</v>
      </c>
      <c r="L1697" s="1" t="s">
        <v>17</v>
      </c>
      <c r="M1697" s="1" t="s">
        <v>17</v>
      </c>
    </row>
    <row r="1698" spans="1:13">
      <c r="A1698" s="42">
        <v>71018100356</v>
      </c>
      <c r="B1698" s="1" t="s">
        <v>9</v>
      </c>
      <c r="C1698" s="1">
        <v>71018100356</v>
      </c>
      <c r="D1698" s="1" t="s">
        <v>64</v>
      </c>
      <c r="E1698" s="1" t="s">
        <v>65</v>
      </c>
      <c r="F1698" s="1" t="s">
        <v>12</v>
      </c>
      <c r="G1698" s="1" t="s">
        <v>17</v>
      </c>
      <c r="K1698" s="1" t="s">
        <v>17</v>
      </c>
      <c r="L1698" s="1" t="s">
        <v>17</v>
      </c>
      <c r="M1698" s="1" t="s">
        <v>17</v>
      </c>
    </row>
    <row r="1699" spans="1:13">
      <c r="A1699" s="42">
        <v>71018102071</v>
      </c>
      <c r="B1699" s="1" t="s">
        <v>9</v>
      </c>
      <c r="C1699" s="1">
        <v>71018102071</v>
      </c>
      <c r="D1699" s="1" t="s">
        <v>293</v>
      </c>
      <c r="E1699" s="1" t="s">
        <v>294</v>
      </c>
      <c r="F1699" s="1" t="s">
        <v>12</v>
      </c>
      <c r="G1699" s="1" t="s">
        <v>17</v>
      </c>
      <c r="K1699" s="1" t="s">
        <v>17</v>
      </c>
      <c r="L1699" s="1" t="s">
        <v>17</v>
      </c>
      <c r="M1699" s="1" t="s">
        <v>17</v>
      </c>
    </row>
    <row r="1700" spans="1:13">
      <c r="A1700" s="42">
        <v>71018103954</v>
      </c>
      <c r="B1700" s="1" t="s">
        <v>9</v>
      </c>
      <c r="C1700" s="1">
        <v>71018103954</v>
      </c>
      <c r="D1700" s="1" t="s">
        <v>538</v>
      </c>
      <c r="E1700" s="1" t="s">
        <v>539</v>
      </c>
      <c r="F1700" s="1" t="s">
        <v>12</v>
      </c>
      <c r="G1700" s="1" t="s">
        <v>17</v>
      </c>
      <c r="K1700" s="1" t="s">
        <v>17</v>
      </c>
      <c r="L1700" s="1" t="s">
        <v>17</v>
      </c>
      <c r="M1700" s="1" t="s">
        <v>17</v>
      </c>
    </row>
    <row r="1701" spans="1:13">
      <c r="A1701" s="42">
        <v>71018105538</v>
      </c>
      <c r="B1701" s="1" t="s">
        <v>9</v>
      </c>
      <c r="C1701" s="1">
        <v>71018105538</v>
      </c>
      <c r="D1701" s="1" t="s">
        <v>698</v>
      </c>
      <c r="E1701" s="1" t="s">
        <v>699</v>
      </c>
      <c r="F1701" s="1" t="s">
        <v>12</v>
      </c>
      <c r="G1701" s="1" t="s">
        <v>17</v>
      </c>
      <c r="K1701" s="1" t="s">
        <v>17</v>
      </c>
      <c r="L1701" s="1" t="s">
        <v>17</v>
      </c>
      <c r="M1701" s="1" t="s">
        <v>17</v>
      </c>
    </row>
    <row r="1702" spans="1:13">
      <c r="A1702" s="42">
        <v>71018102667</v>
      </c>
      <c r="B1702" s="1" t="s">
        <v>9</v>
      </c>
      <c r="C1702" s="1">
        <v>71018102667</v>
      </c>
      <c r="D1702" s="1" t="s">
        <v>367</v>
      </c>
      <c r="E1702" s="1" t="s">
        <v>368</v>
      </c>
      <c r="F1702" s="1" t="s">
        <v>12</v>
      </c>
      <c r="G1702" s="1" t="s">
        <v>23</v>
      </c>
      <c r="H1702" s="1" t="s">
        <v>24</v>
      </c>
      <c r="I1702" s="1" t="s">
        <v>5796</v>
      </c>
      <c r="K1702" s="1" t="s">
        <v>26</v>
      </c>
      <c r="L1702" s="1" t="s">
        <v>26</v>
      </c>
      <c r="M1702" s="1" t="s">
        <v>26</v>
      </c>
    </row>
    <row r="1703" spans="1:13">
      <c r="A1703" s="42">
        <v>71018101396</v>
      </c>
      <c r="B1703" s="1" t="s">
        <v>9</v>
      </c>
      <c r="C1703" s="1">
        <v>71018101396</v>
      </c>
      <c r="D1703" s="1" t="s">
        <v>203</v>
      </c>
      <c r="E1703" s="1" t="s">
        <v>204</v>
      </c>
      <c r="F1703" s="1" t="s">
        <v>12</v>
      </c>
      <c r="G1703" s="1" t="s">
        <v>17</v>
      </c>
      <c r="K1703" s="1" t="s">
        <v>17</v>
      </c>
      <c r="L1703" s="1" t="s">
        <v>17</v>
      </c>
      <c r="M1703" s="1" t="s">
        <v>17</v>
      </c>
    </row>
    <row r="1704" spans="1:13">
      <c r="A1704" s="42">
        <v>71018101875</v>
      </c>
      <c r="B1704" s="1" t="s">
        <v>9</v>
      </c>
      <c r="C1704" s="1">
        <v>71018101875</v>
      </c>
      <c r="D1704" s="1" t="s">
        <v>271</v>
      </c>
      <c r="E1704" s="1" t="s">
        <v>272</v>
      </c>
      <c r="F1704" s="1" t="s">
        <v>12</v>
      </c>
      <c r="G1704" s="1" t="s">
        <v>17</v>
      </c>
      <c r="K1704" s="1" t="s">
        <v>17</v>
      </c>
      <c r="L1704" s="1" t="s">
        <v>17</v>
      </c>
      <c r="M1704" s="1" t="s">
        <v>17</v>
      </c>
    </row>
    <row r="1705" spans="1:13">
      <c r="A1705" s="42">
        <v>71018106569</v>
      </c>
      <c r="B1705" s="1" t="s">
        <v>9</v>
      </c>
      <c r="C1705" s="1">
        <v>71018106569</v>
      </c>
      <c r="D1705" s="1" t="s">
        <v>844</v>
      </c>
      <c r="E1705" s="1" t="s">
        <v>845</v>
      </c>
      <c r="F1705" s="1" t="s">
        <v>12</v>
      </c>
      <c r="G1705" s="1" t="s">
        <v>17</v>
      </c>
      <c r="K1705" s="1" t="s">
        <v>17</v>
      </c>
      <c r="L1705" s="1" t="s">
        <v>17</v>
      </c>
      <c r="M1705" s="1" t="s">
        <v>17</v>
      </c>
    </row>
    <row r="1706" spans="1:13">
      <c r="A1706" s="42">
        <v>71018102212</v>
      </c>
      <c r="B1706" s="1" t="s">
        <v>9</v>
      </c>
      <c r="C1706" s="1">
        <v>71018102212</v>
      </c>
      <c r="D1706" s="1" t="s">
        <v>309</v>
      </c>
      <c r="E1706" s="1" t="s">
        <v>310</v>
      </c>
      <c r="F1706" s="1" t="s">
        <v>12</v>
      </c>
      <c r="G1706" s="1" t="s">
        <v>17</v>
      </c>
      <c r="K1706" s="1" t="s">
        <v>17</v>
      </c>
      <c r="L1706" s="1" t="s">
        <v>17</v>
      </c>
      <c r="M1706" s="1" t="s">
        <v>17</v>
      </c>
    </row>
    <row r="1707" spans="1:13">
      <c r="A1707" s="42">
        <v>71018101230</v>
      </c>
      <c r="B1707" s="1" t="s">
        <v>9</v>
      </c>
      <c r="C1707" s="1">
        <v>71018101230</v>
      </c>
      <c r="D1707" s="1" t="s">
        <v>181</v>
      </c>
      <c r="E1707" s="1" t="s">
        <v>182</v>
      </c>
      <c r="F1707" s="1" t="s">
        <v>12</v>
      </c>
      <c r="G1707" s="1" t="s">
        <v>17</v>
      </c>
      <c r="K1707" s="1" t="s">
        <v>17</v>
      </c>
      <c r="L1707" s="1" t="s">
        <v>17</v>
      </c>
      <c r="M1707" s="1" t="s">
        <v>17</v>
      </c>
    </row>
    <row r="1708" spans="1:13">
      <c r="A1708" s="42">
        <v>71018107625</v>
      </c>
      <c r="B1708" s="1" t="s">
        <v>9</v>
      </c>
      <c r="C1708" s="1">
        <v>71018107625</v>
      </c>
      <c r="D1708" s="1" t="s">
        <v>990</v>
      </c>
      <c r="E1708" s="1" t="s">
        <v>991</v>
      </c>
      <c r="F1708" s="1" t="s">
        <v>12</v>
      </c>
      <c r="G1708" s="1" t="s">
        <v>17</v>
      </c>
      <c r="K1708" s="1" t="s">
        <v>17</v>
      </c>
      <c r="L1708" s="1" t="s">
        <v>17</v>
      </c>
      <c r="M1708" s="1" t="s">
        <v>17</v>
      </c>
    </row>
    <row r="1709" spans="1:13">
      <c r="A1709" s="42">
        <v>71018105595</v>
      </c>
      <c r="B1709" s="1" t="s">
        <v>9</v>
      </c>
      <c r="C1709" s="1">
        <v>71018105595</v>
      </c>
      <c r="D1709" s="1" t="s">
        <v>708</v>
      </c>
      <c r="E1709" s="1" t="s">
        <v>709</v>
      </c>
      <c r="F1709" s="1" t="s">
        <v>12</v>
      </c>
      <c r="G1709" s="1" t="s">
        <v>17</v>
      </c>
      <c r="K1709" s="1" t="s">
        <v>17</v>
      </c>
      <c r="L1709" s="1" t="s">
        <v>17</v>
      </c>
      <c r="M1709" s="1" t="s">
        <v>17</v>
      </c>
    </row>
    <row r="1710" spans="1:13">
      <c r="A1710" s="42">
        <v>71018101115</v>
      </c>
      <c r="B1710" s="1" t="s">
        <v>9</v>
      </c>
      <c r="C1710" s="1">
        <v>71018101115</v>
      </c>
      <c r="D1710" s="1" t="s">
        <v>167</v>
      </c>
      <c r="E1710" s="1" t="s">
        <v>168</v>
      </c>
      <c r="F1710" s="1" t="s">
        <v>12</v>
      </c>
      <c r="G1710" s="1" t="s">
        <v>17</v>
      </c>
      <c r="K1710" s="1" t="s">
        <v>17</v>
      </c>
      <c r="L1710" s="1" t="s">
        <v>17</v>
      </c>
      <c r="M1710" s="1" t="s">
        <v>17</v>
      </c>
    </row>
    <row r="1711" spans="1:13">
      <c r="A1711" s="42">
        <v>71018106825</v>
      </c>
      <c r="B1711" s="1" t="s">
        <v>9</v>
      </c>
      <c r="C1711" s="1">
        <v>71018106825</v>
      </c>
      <c r="D1711" s="1" t="s">
        <v>890</v>
      </c>
      <c r="E1711" s="1" t="s">
        <v>891</v>
      </c>
      <c r="F1711" s="1" t="s">
        <v>12</v>
      </c>
      <c r="G1711" s="1" t="s">
        <v>17</v>
      </c>
      <c r="K1711" s="1" t="s">
        <v>17</v>
      </c>
      <c r="L1711" s="1" t="s">
        <v>17</v>
      </c>
      <c r="M1711" s="1" t="s">
        <v>17</v>
      </c>
    </row>
    <row r="1712" spans="1:13">
      <c r="A1712" s="42">
        <v>71018102576</v>
      </c>
      <c r="B1712" s="1" t="s">
        <v>9</v>
      </c>
      <c r="C1712" s="1">
        <v>71018102576</v>
      </c>
      <c r="D1712" s="1" t="s">
        <v>359</v>
      </c>
      <c r="E1712" s="1" t="s">
        <v>360</v>
      </c>
      <c r="F1712" s="1" t="s">
        <v>12</v>
      </c>
      <c r="G1712" s="1" t="s">
        <v>17</v>
      </c>
      <c r="K1712" s="1" t="s">
        <v>17</v>
      </c>
      <c r="L1712" s="1" t="s">
        <v>17</v>
      </c>
      <c r="M1712" s="1" t="s">
        <v>17</v>
      </c>
    </row>
    <row r="1713" spans="1:13">
      <c r="A1713" s="42">
        <v>71018101842</v>
      </c>
      <c r="B1713" s="1" t="s">
        <v>9</v>
      </c>
      <c r="C1713" s="1">
        <v>71018101842</v>
      </c>
      <c r="D1713" s="1" t="s">
        <v>265</v>
      </c>
      <c r="E1713" s="1" t="s">
        <v>266</v>
      </c>
      <c r="F1713" s="1" t="s">
        <v>12</v>
      </c>
      <c r="G1713" s="1" t="s">
        <v>17</v>
      </c>
      <c r="K1713" s="1" t="s">
        <v>17</v>
      </c>
      <c r="L1713" s="1" t="s">
        <v>17</v>
      </c>
      <c r="M1713" s="1" t="s">
        <v>17</v>
      </c>
    </row>
    <row r="1714" spans="1:13">
      <c r="A1714" s="42">
        <v>71018106684</v>
      </c>
      <c r="B1714" s="1" t="s">
        <v>9</v>
      </c>
      <c r="C1714" s="1">
        <v>71018106684</v>
      </c>
      <c r="D1714" s="1" t="s">
        <v>864</v>
      </c>
      <c r="E1714" s="1" t="s">
        <v>865</v>
      </c>
      <c r="F1714" s="1" t="s">
        <v>12</v>
      </c>
      <c r="G1714" s="1" t="s">
        <v>17</v>
      </c>
      <c r="K1714" s="1" t="s">
        <v>17</v>
      </c>
      <c r="L1714" s="1" t="s">
        <v>17</v>
      </c>
      <c r="M1714" s="1" t="s">
        <v>17</v>
      </c>
    </row>
    <row r="1715" spans="1:13">
      <c r="A1715" s="42">
        <v>71018107377</v>
      </c>
      <c r="B1715" s="1" t="s">
        <v>9</v>
      </c>
      <c r="C1715" s="1">
        <v>71018107377</v>
      </c>
      <c r="D1715" s="1" t="s">
        <v>960</v>
      </c>
      <c r="E1715" s="1" t="s">
        <v>961</v>
      </c>
      <c r="F1715" s="1" t="s">
        <v>12</v>
      </c>
      <c r="G1715" s="1" t="s">
        <v>17</v>
      </c>
      <c r="K1715" s="1" t="s">
        <v>17</v>
      </c>
      <c r="L1715" s="1" t="s">
        <v>17</v>
      </c>
      <c r="M1715" s="1" t="s">
        <v>17</v>
      </c>
    </row>
    <row r="1716" spans="1:13">
      <c r="A1716" s="42">
        <v>71018107088</v>
      </c>
      <c r="B1716" s="1" t="s">
        <v>9</v>
      </c>
      <c r="C1716" s="1">
        <v>71018107088</v>
      </c>
      <c r="D1716" s="1" t="s">
        <v>922</v>
      </c>
      <c r="E1716" s="1" t="s">
        <v>923</v>
      </c>
      <c r="F1716" s="1" t="s">
        <v>12</v>
      </c>
      <c r="G1716" s="1" t="s">
        <v>17</v>
      </c>
      <c r="K1716" s="1" t="s">
        <v>17</v>
      </c>
      <c r="L1716" s="1" t="s">
        <v>17</v>
      </c>
      <c r="M1716" s="1" t="s">
        <v>17</v>
      </c>
    </row>
    <row r="1717" spans="1:13">
      <c r="A1717" s="42">
        <v>71018103681</v>
      </c>
      <c r="B1717" s="1" t="s">
        <v>9</v>
      </c>
      <c r="C1717" s="1">
        <v>71018103681</v>
      </c>
      <c r="D1717" s="1" t="s">
        <v>504</v>
      </c>
      <c r="E1717" s="1" t="s">
        <v>505</v>
      </c>
      <c r="F1717" s="1" t="s">
        <v>12</v>
      </c>
      <c r="G1717" s="1" t="s">
        <v>23</v>
      </c>
      <c r="H1717" s="1" t="s">
        <v>102</v>
      </c>
      <c r="I1717" s="1" t="s">
        <v>394</v>
      </c>
      <c r="K1717" s="1" t="s">
        <v>104</v>
      </c>
      <c r="L1717" s="1" t="s">
        <v>104</v>
      </c>
      <c r="M1717" s="1" t="s">
        <v>104</v>
      </c>
    </row>
    <row r="1718" spans="1:13">
      <c r="A1718" s="42">
        <v>71018105926</v>
      </c>
      <c r="B1718" s="1" t="s">
        <v>9</v>
      </c>
      <c r="C1718" s="1">
        <v>71018105926</v>
      </c>
      <c r="D1718" s="1" t="s">
        <v>758</v>
      </c>
      <c r="E1718" s="1" t="s">
        <v>759</v>
      </c>
      <c r="F1718" s="1" t="s">
        <v>12</v>
      </c>
      <c r="G1718" s="1" t="s">
        <v>17</v>
      </c>
      <c r="K1718" s="1" t="s">
        <v>17</v>
      </c>
      <c r="L1718" s="1" t="s">
        <v>17</v>
      </c>
      <c r="M1718" s="1" t="s">
        <v>17</v>
      </c>
    </row>
    <row r="1719" spans="1:13">
      <c r="A1719" s="42">
        <v>71018104390</v>
      </c>
      <c r="B1719" s="1" t="s">
        <v>9</v>
      </c>
      <c r="C1719" s="1">
        <v>71018104390</v>
      </c>
      <c r="D1719" s="1" t="s">
        <v>586</v>
      </c>
      <c r="E1719" s="1" t="s">
        <v>587</v>
      </c>
      <c r="F1719" s="1" t="s">
        <v>12</v>
      </c>
      <c r="G1719" s="1" t="s">
        <v>17</v>
      </c>
      <c r="K1719" s="1" t="s">
        <v>17</v>
      </c>
      <c r="L1719" s="1" t="s">
        <v>17</v>
      </c>
      <c r="M1719" s="1" t="s">
        <v>17</v>
      </c>
    </row>
    <row r="1720" spans="1:13">
      <c r="A1720" s="42">
        <v>71018107500</v>
      </c>
      <c r="B1720" s="1" t="s">
        <v>9</v>
      </c>
      <c r="C1720" s="1">
        <v>71018107500</v>
      </c>
      <c r="D1720" s="1" t="s">
        <v>976</v>
      </c>
      <c r="E1720" s="1" t="s">
        <v>977</v>
      </c>
      <c r="F1720" s="1" t="s">
        <v>12</v>
      </c>
      <c r="G1720" s="1" t="s">
        <v>17</v>
      </c>
      <c r="K1720" s="1" t="s">
        <v>17</v>
      </c>
      <c r="L1720" s="1" t="s">
        <v>17</v>
      </c>
      <c r="M1720" s="1" t="s">
        <v>17</v>
      </c>
    </row>
    <row r="1721" spans="1:13">
      <c r="A1721" s="42">
        <v>71018104150</v>
      </c>
      <c r="B1721" s="1" t="s">
        <v>9</v>
      </c>
      <c r="C1721" s="1">
        <v>71018104150</v>
      </c>
      <c r="D1721" s="1" t="s">
        <v>558</v>
      </c>
      <c r="E1721" s="1" t="s">
        <v>559</v>
      </c>
      <c r="F1721" s="1" t="s">
        <v>12</v>
      </c>
      <c r="G1721" s="1" t="s">
        <v>17</v>
      </c>
      <c r="H1721" s="1" t="s">
        <v>17</v>
      </c>
      <c r="K1721" s="1" t="s">
        <v>17</v>
      </c>
      <c r="L1721" s="1" t="s">
        <v>26</v>
      </c>
      <c r="M1721" s="1" t="s">
        <v>17</v>
      </c>
    </row>
    <row r="1722" spans="1:13">
      <c r="A1722" s="42">
        <v>71018100166</v>
      </c>
      <c r="B1722" s="1" t="s">
        <v>9</v>
      </c>
      <c r="C1722" s="1">
        <v>71018100166</v>
      </c>
      <c r="D1722" s="1" t="s">
        <v>38</v>
      </c>
      <c r="E1722" s="1" t="s">
        <v>39</v>
      </c>
      <c r="F1722" s="1" t="s">
        <v>12</v>
      </c>
      <c r="G1722" s="1" t="s">
        <v>17</v>
      </c>
      <c r="K1722" s="1" t="s">
        <v>17</v>
      </c>
      <c r="L1722" s="1" t="s">
        <v>17</v>
      </c>
      <c r="M1722" s="1" t="s">
        <v>17</v>
      </c>
    </row>
    <row r="1723" spans="1:13">
      <c r="A1723" s="42">
        <v>71018104549</v>
      </c>
      <c r="B1723" s="1" t="s">
        <v>9</v>
      </c>
      <c r="C1723" s="1">
        <v>71018104549</v>
      </c>
      <c r="D1723" s="1" t="s">
        <v>610</v>
      </c>
      <c r="E1723" s="1" t="s">
        <v>611</v>
      </c>
      <c r="F1723" s="1" t="s">
        <v>12</v>
      </c>
      <c r="G1723" s="1" t="s">
        <v>17</v>
      </c>
      <c r="K1723" s="1" t="s">
        <v>17</v>
      </c>
      <c r="L1723" s="1" t="s">
        <v>17</v>
      </c>
      <c r="M1723" s="1" t="s">
        <v>17</v>
      </c>
    </row>
    <row r="1724" spans="1:13">
      <c r="A1724" s="42">
        <v>71018106916</v>
      </c>
      <c r="B1724" s="1" t="s">
        <v>9</v>
      </c>
      <c r="C1724" s="1">
        <v>71018106916</v>
      </c>
      <c r="D1724" s="1" t="s">
        <v>900</v>
      </c>
      <c r="E1724" s="1" t="s">
        <v>901</v>
      </c>
      <c r="F1724" s="1" t="s">
        <v>12</v>
      </c>
      <c r="G1724" s="1" t="s">
        <v>17</v>
      </c>
      <c r="K1724" s="1" t="s">
        <v>17</v>
      </c>
      <c r="L1724" s="1" t="s">
        <v>17</v>
      </c>
      <c r="M1724" s="1" t="s">
        <v>17</v>
      </c>
    </row>
    <row r="1725" spans="1:13">
      <c r="A1725" s="42">
        <v>71018105603</v>
      </c>
      <c r="B1725" s="1" t="s">
        <v>9</v>
      </c>
      <c r="C1725" s="1">
        <v>71018105603</v>
      </c>
      <c r="D1725" s="1" t="s">
        <v>710</v>
      </c>
      <c r="E1725" s="1" t="s">
        <v>711</v>
      </c>
      <c r="F1725" s="1" t="s">
        <v>12</v>
      </c>
      <c r="G1725" s="1" t="s">
        <v>17</v>
      </c>
      <c r="K1725" s="1" t="s">
        <v>17</v>
      </c>
      <c r="L1725" s="1" t="s">
        <v>17</v>
      </c>
      <c r="M1725" s="1" t="s">
        <v>17</v>
      </c>
    </row>
    <row r="1726" spans="1:13">
      <c r="A1726" s="42">
        <v>71018105355</v>
      </c>
      <c r="B1726" s="1" t="s">
        <v>9</v>
      </c>
      <c r="C1726" s="1">
        <v>71018105355</v>
      </c>
      <c r="D1726" s="1" t="s">
        <v>680</v>
      </c>
      <c r="E1726" s="1" t="s">
        <v>681</v>
      </c>
      <c r="F1726" s="1" t="s">
        <v>12</v>
      </c>
      <c r="G1726" s="1" t="s">
        <v>17</v>
      </c>
      <c r="K1726" s="1" t="s">
        <v>17</v>
      </c>
      <c r="L1726" s="1" t="s">
        <v>17</v>
      </c>
      <c r="M1726" s="1" t="s">
        <v>17</v>
      </c>
    </row>
    <row r="1727" spans="1:13">
      <c r="A1727" s="42">
        <v>71018102931</v>
      </c>
      <c r="B1727" s="1" t="s">
        <v>9</v>
      </c>
      <c r="C1727" s="1">
        <v>71018102931</v>
      </c>
      <c r="D1727" s="1" t="s">
        <v>411</v>
      </c>
      <c r="E1727" s="1" t="s">
        <v>412</v>
      </c>
      <c r="F1727" s="1" t="s">
        <v>12</v>
      </c>
      <c r="G1727" s="1" t="s">
        <v>23</v>
      </c>
      <c r="H1727" s="1" t="s">
        <v>24</v>
      </c>
      <c r="I1727" s="1" t="s">
        <v>63</v>
      </c>
      <c r="K1727" s="1" t="s">
        <v>26</v>
      </c>
      <c r="L1727" s="1" t="s">
        <v>17</v>
      </c>
      <c r="M1727" s="1" t="s">
        <v>5772</v>
      </c>
    </row>
    <row r="1728" spans="1:13">
      <c r="A1728" s="42">
        <v>71018103012</v>
      </c>
      <c r="B1728" s="1" t="s">
        <v>9</v>
      </c>
      <c r="C1728" s="1">
        <v>71018103012</v>
      </c>
      <c r="D1728" s="1" t="s">
        <v>421</v>
      </c>
      <c r="E1728" s="1" t="s">
        <v>422</v>
      </c>
      <c r="F1728" s="1" t="s">
        <v>12</v>
      </c>
      <c r="G1728" s="1" t="s">
        <v>17</v>
      </c>
      <c r="K1728" s="1" t="s">
        <v>17</v>
      </c>
      <c r="L1728" s="1" t="s">
        <v>17</v>
      </c>
      <c r="M1728" s="1" t="s">
        <v>17</v>
      </c>
    </row>
    <row r="1729" spans="1:13">
      <c r="A1729" s="42">
        <v>71018102766</v>
      </c>
      <c r="B1729" s="1" t="s">
        <v>9</v>
      </c>
      <c r="C1729" s="1">
        <v>71018102766</v>
      </c>
      <c r="D1729" s="1" t="s">
        <v>382</v>
      </c>
      <c r="E1729" s="1" t="s">
        <v>383</v>
      </c>
      <c r="F1729" s="1" t="s">
        <v>12</v>
      </c>
      <c r="G1729" s="1" t="s">
        <v>17</v>
      </c>
      <c r="K1729" s="1" t="s">
        <v>17</v>
      </c>
      <c r="L1729" s="1" t="s">
        <v>17</v>
      </c>
      <c r="M1729" s="1" t="s">
        <v>17</v>
      </c>
    </row>
    <row r="1730" spans="1:13">
      <c r="A1730" s="42">
        <v>71018100240</v>
      </c>
      <c r="B1730" s="1" t="s">
        <v>9</v>
      </c>
      <c r="C1730" s="1">
        <v>71018100240</v>
      </c>
      <c r="D1730" s="1" t="s">
        <v>51</v>
      </c>
      <c r="E1730" s="1" t="s">
        <v>52</v>
      </c>
      <c r="F1730" s="1" t="s">
        <v>12</v>
      </c>
      <c r="G1730" s="1" t="s">
        <v>17</v>
      </c>
      <c r="K1730" s="1" t="s">
        <v>17</v>
      </c>
      <c r="L1730" s="1" t="s">
        <v>17</v>
      </c>
      <c r="M1730" s="1" t="s">
        <v>17</v>
      </c>
    </row>
    <row r="1731" spans="1:13">
      <c r="A1731" s="42">
        <v>71018100018</v>
      </c>
      <c r="B1731" s="1" t="s">
        <v>9</v>
      </c>
      <c r="C1731" s="1">
        <v>71018100018</v>
      </c>
      <c r="D1731" s="1" t="s">
        <v>10</v>
      </c>
      <c r="E1731" s="1" t="s">
        <v>11</v>
      </c>
      <c r="F1731" s="1" t="s">
        <v>12</v>
      </c>
      <c r="G1731" s="1" t="s">
        <v>13</v>
      </c>
      <c r="K1731" s="1" t="s">
        <v>13</v>
      </c>
      <c r="L1731" s="1" t="s">
        <v>13</v>
      </c>
      <c r="M1731" s="1" t="s">
        <v>13</v>
      </c>
    </row>
    <row r="1732" spans="1:13">
      <c r="A1732" s="42">
        <v>71018102295</v>
      </c>
      <c r="B1732" s="1" t="s">
        <v>9</v>
      </c>
      <c r="C1732" s="1">
        <v>71018102295</v>
      </c>
      <c r="D1732" s="1" t="s">
        <v>319</v>
      </c>
      <c r="E1732" s="1" t="s">
        <v>320</v>
      </c>
      <c r="F1732" s="1" t="s">
        <v>12</v>
      </c>
      <c r="G1732" s="1" t="s">
        <v>23</v>
      </c>
      <c r="H1732" s="1" t="s">
        <v>24</v>
      </c>
      <c r="I1732" s="1" t="s">
        <v>262</v>
      </c>
      <c r="K1732" s="1" t="s">
        <v>26</v>
      </c>
      <c r="L1732" s="1" t="s">
        <v>17</v>
      </c>
      <c r="M1732" s="1" t="s">
        <v>5772</v>
      </c>
    </row>
    <row r="1733" spans="1:13">
      <c r="A1733" s="42">
        <v>71018107609</v>
      </c>
      <c r="B1733" s="1" t="s">
        <v>9</v>
      </c>
      <c r="C1733" s="1">
        <v>71018107609</v>
      </c>
      <c r="D1733" s="1" t="s">
        <v>988</v>
      </c>
      <c r="E1733" s="1" t="s">
        <v>989</v>
      </c>
      <c r="F1733" s="1" t="s">
        <v>12</v>
      </c>
      <c r="G1733" s="1" t="s">
        <v>17</v>
      </c>
      <c r="K1733" s="1" t="s">
        <v>17</v>
      </c>
      <c r="L1733" s="1" t="s">
        <v>17</v>
      </c>
      <c r="M1733" s="1" t="s">
        <v>17</v>
      </c>
    </row>
    <row r="1734" spans="1:13">
      <c r="A1734" s="42">
        <v>71018101792</v>
      </c>
      <c r="B1734" s="1" t="s">
        <v>9</v>
      </c>
      <c r="C1734" s="1">
        <v>71018101792</v>
      </c>
      <c r="D1734" s="1" t="s">
        <v>256</v>
      </c>
      <c r="E1734" s="1" t="s">
        <v>257</v>
      </c>
      <c r="F1734" s="1" t="s">
        <v>12</v>
      </c>
      <c r="G1734" s="1" t="s">
        <v>17</v>
      </c>
      <c r="K1734" s="1" t="s">
        <v>17</v>
      </c>
      <c r="L1734" s="1" t="s">
        <v>17</v>
      </c>
      <c r="M1734" s="1" t="s">
        <v>17</v>
      </c>
    </row>
    <row r="1735" spans="1:13">
      <c r="A1735" s="42">
        <v>71018105702</v>
      </c>
      <c r="B1735" s="1" t="s">
        <v>9</v>
      </c>
      <c r="C1735" s="1">
        <v>71018105702</v>
      </c>
      <c r="D1735" s="1" t="s">
        <v>726</v>
      </c>
      <c r="E1735" s="1" t="s">
        <v>727</v>
      </c>
      <c r="F1735" s="1" t="s">
        <v>12</v>
      </c>
      <c r="G1735" s="1" t="s">
        <v>23</v>
      </c>
      <c r="H1735" s="1" t="s">
        <v>23</v>
      </c>
      <c r="I1735" s="1" t="s">
        <v>262</v>
      </c>
      <c r="J1735" s="1" t="s">
        <v>46</v>
      </c>
      <c r="K1735" s="3" t="s">
        <v>5670</v>
      </c>
      <c r="L1735" s="1" t="s">
        <v>17</v>
      </c>
      <c r="M1735" s="1" t="s">
        <v>5772</v>
      </c>
    </row>
    <row r="1736" spans="1:13">
      <c r="A1736" s="42">
        <v>71018101339</v>
      </c>
      <c r="B1736" s="1" t="s">
        <v>9</v>
      </c>
      <c r="C1736" s="1">
        <v>71018101339</v>
      </c>
      <c r="D1736" s="1" t="s">
        <v>193</v>
      </c>
      <c r="E1736" s="1" t="s">
        <v>194</v>
      </c>
      <c r="F1736" s="1" t="s">
        <v>12</v>
      </c>
      <c r="G1736" s="1" t="s">
        <v>17</v>
      </c>
      <c r="H1736" s="1" t="s">
        <v>17</v>
      </c>
      <c r="I1736" s="1" t="s">
        <v>262</v>
      </c>
      <c r="K1736" s="1" t="s">
        <v>17</v>
      </c>
      <c r="L1736" s="1" t="s">
        <v>26</v>
      </c>
      <c r="M1736" s="1" t="s">
        <v>5772</v>
      </c>
    </row>
    <row r="1737" spans="1:13">
      <c r="A1737" s="42">
        <v>71018106080</v>
      </c>
      <c r="B1737" s="1" t="s">
        <v>9</v>
      </c>
      <c r="C1737" s="1">
        <v>71018106080</v>
      </c>
      <c r="D1737" s="1" t="s">
        <v>780</v>
      </c>
      <c r="E1737" s="1" t="s">
        <v>781</v>
      </c>
      <c r="F1737" s="1" t="s">
        <v>12</v>
      </c>
      <c r="G1737" s="1" t="s">
        <v>17</v>
      </c>
      <c r="K1737" s="1" t="s">
        <v>17</v>
      </c>
      <c r="L1737" s="1" t="s">
        <v>17</v>
      </c>
      <c r="M1737" s="1" t="s">
        <v>17</v>
      </c>
    </row>
    <row r="1738" spans="1:13">
      <c r="A1738" s="42">
        <v>71018107666</v>
      </c>
      <c r="B1738" s="1" t="s">
        <v>9</v>
      </c>
      <c r="C1738" s="1">
        <v>71018107666</v>
      </c>
      <c r="D1738" s="1" t="s">
        <v>998</v>
      </c>
      <c r="E1738" s="1" t="s">
        <v>999</v>
      </c>
      <c r="F1738" s="1" t="s">
        <v>12</v>
      </c>
      <c r="G1738" s="1" t="s">
        <v>17</v>
      </c>
      <c r="K1738" s="1" t="s">
        <v>17</v>
      </c>
      <c r="L1738" s="1" t="s">
        <v>17</v>
      </c>
      <c r="M1738" s="1" t="s">
        <v>17</v>
      </c>
    </row>
    <row r="1739" spans="1:13">
      <c r="A1739" s="42">
        <v>71018102147</v>
      </c>
      <c r="B1739" s="1" t="s">
        <v>9</v>
      </c>
      <c r="C1739" s="1">
        <v>71018102147</v>
      </c>
      <c r="D1739" s="1" t="s">
        <v>301</v>
      </c>
      <c r="E1739" s="1" t="s">
        <v>302</v>
      </c>
      <c r="F1739" s="1" t="s">
        <v>12</v>
      </c>
      <c r="G1739" s="1" t="s">
        <v>13</v>
      </c>
      <c r="K1739" s="1" t="s">
        <v>13</v>
      </c>
      <c r="L1739" s="1" t="s">
        <v>13</v>
      </c>
      <c r="M1739" s="1" t="s">
        <v>13</v>
      </c>
    </row>
    <row r="1740" spans="1:13">
      <c r="A1740" s="42">
        <v>71018106379</v>
      </c>
      <c r="B1740" s="1" t="s">
        <v>9</v>
      </c>
      <c r="C1740" s="1">
        <v>71018106379</v>
      </c>
      <c r="D1740" s="1" t="s">
        <v>820</v>
      </c>
      <c r="E1740" s="1" t="s">
        <v>821</v>
      </c>
      <c r="F1740" s="1" t="s">
        <v>12</v>
      </c>
      <c r="G1740" s="1" t="s">
        <v>17</v>
      </c>
      <c r="K1740" s="1" t="s">
        <v>17</v>
      </c>
      <c r="L1740" s="1" t="s">
        <v>17</v>
      </c>
      <c r="M1740" s="1" t="s">
        <v>17</v>
      </c>
    </row>
    <row r="1741" spans="1:13">
      <c r="A1741" s="42">
        <v>71018101594</v>
      </c>
      <c r="B1741" s="1" t="s">
        <v>9</v>
      </c>
      <c r="C1741" s="1">
        <v>71018101594</v>
      </c>
      <c r="D1741" s="1" t="s">
        <v>227</v>
      </c>
      <c r="E1741" s="1" t="s">
        <v>228</v>
      </c>
      <c r="F1741" s="1" t="s">
        <v>12</v>
      </c>
      <c r="G1741" s="1" t="s">
        <v>17</v>
      </c>
      <c r="K1741" s="1" t="s">
        <v>17</v>
      </c>
      <c r="L1741" s="1" t="s">
        <v>17</v>
      </c>
      <c r="M1741" s="1" t="s">
        <v>17</v>
      </c>
    </row>
    <row r="1742" spans="1:13">
      <c r="A1742" s="42">
        <v>71018107062</v>
      </c>
      <c r="B1742" s="1" t="s">
        <v>9</v>
      </c>
      <c r="C1742" s="1">
        <v>71018107062</v>
      </c>
      <c r="D1742" s="1" t="s">
        <v>918</v>
      </c>
      <c r="E1742" s="1" t="s">
        <v>919</v>
      </c>
      <c r="F1742" s="1" t="s">
        <v>12</v>
      </c>
      <c r="G1742" s="1" t="s">
        <v>17</v>
      </c>
      <c r="K1742" s="1" t="s">
        <v>17</v>
      </c>
      <c r="L1742" s="1" t="s">
        <v>17</v>
      </c>
      <c r="M1742" s="1" t="s">
        <v>17</v>
      </c>
    </row>
    <row r="1743" spans="1:13">
      <c r="A1743" s="42">
        <v>71018100695</v>
      </c>
      <c r="B1743" s="1" t="s">
        <v>9</v>
      </c>
      <c r="C1743" s="1">
        <v>71018100695</v>
      </c>
      <c r="D1743" s="1" t="s">
        <v>107</v>
      </c>
      <c r="E1743" s="1" t="s">
        <v>108</v>
      </c>
      <c r="F1743" s="1" t="s">
        <v>12</v>
      </c>
      <c r="G1743" s="1" t="s">
        <v>17</v>
      </c>
      <c r="K1743" s="1" t="s">
        <v>17</v>
      </c>
      <c r="L1743" s="1" t="s">
        <v>17</v>
      </c>
      <c r="M1743" s="1" t="s">
        <v>17</v>
      </c>
    </row>
    <row r="1744" spans="1:13">
      <c r="A1744" s="42">
        <v>71018101727</v>
      </c>
      <c r="B1744" s="1" t="s">
        <v>9</v>
      </c>
      <c r="C1744" s="1">
        <v>71018101727</v>
      </c>
      <c r="D1744" s="1" t="s">
        <v>246</v>
      </c>
      <c r="E1744" s="1" t="s">
        <v>247</v>
      </c>
      <c r="F1744" s="1" t="s">
        <v>12</v>
      </c>
      <c r="G1744" s="1" t="s">
        <v>17</v>
      </c>
      <c r="K1744" s="1" t="s">
        <v>17</v>
      </c>
      <c r="L1744" s="1" t="s">
        <v>17</v>
      </c>
      <c r="M1744" s="1" t="s">
        <v>17</v>
      </c>
    </row>
    <row r="1745" spans="1:13">
      <c r="A1745" s="42">
        <v>71018100505</v>
      </c>
      <c r="B1745" s="1" t="s">
        <v>9</v>
      </c>
      <c r="C1745" s="1">
        <v>71018100505</v>
      </c>
      <c r="D1745" s="1" t="s">
        <v>80</v>
      </c>
      <c r="E1745" s="1" t="s">
        <v>81</v>
      </c>
      <c r="F1745" s="1" t="s">
        <v>12</v>
      </c>
      <c r="G1745" s="1" t="s">
        <v>17</v>
      </c>
      <c r="K1745" s="1" t="s">
        <v>17</v>
      </c>
      <c r="L1745" s="1" t="s">
        <v>17</v>
      </c>
      <c r="M1745" s="1" t="s">
        <v>17</v>
      </c>
    </row>
    <row r="1746" spans="1:13">
      <c r="A1746" s="42">
        <v>71018104622</v>
      </c>
      <c r="B1746" s="1" t="s">
        <v>9</v>
      </c>
      <c r="C1746" s="1">
        <v>71018104622</v>
      </c>
      <c r="D1746" s="1" t="s">
        <v>620</v>
      </c>
      <c r="E1746" s="1" t="s">
        <v>621</v>
      </c>
      <c r="F1746" s="1" t="s">
        <v>12</v>
      </c>
      <c r="G1746" s="1" t="s">
        <v>17</v>
      </c>
      <c r="K1746" s="1" t="s">
        <v>17</v>
      </c>
      <c r="L1746" s="1" t="s">
        <v>17</v>
      </c>
      <c r="M1746" s="1" t="s">
        <v>17</v>
      </c>
    </row>
    <row r="1747" spans="1:13">
      <c r="A1747" s="42">
        <v>71018102345</v>
      </c>
      <c r="B1747" s="1" t="s">
        <v>9</v>
      </c>
      <c r="C1747" s="1">
        <v>71018102345</v>
      </c>
      <c r="D1747" s="1" t="s">
        <v>329</v>
      </c>
      <c r="E1747" s="1" t="s">
        <v>330</v>
      </c>
      <c r="F1747" s="1" t="s">
        <v>12</v>
      </c>
      <c r="G1747" s="1" t="s">
        <v>17</v>
      </c>
      <c r="K1747" s="1" t="s">
        <v>17</v>
      </c>
      <c r="L1747" s="1" t="s">
        <v>17</v>
      </c>
      <c r="M1747" s="1" t="s">
        <v>17</v>
      </c>
    </row>
    <row r="1748" spans="1:13">
      <c r="A1748" s="42">
        <v>71018101313</v>
      </c>
      <c r="B1748" s="1" t="s">
        <v>9</v>
      </c>
      <c r="C1748" s="1">
        <v>71018101313</v>
      </c>
      <c r="D1748" s="1" t="s">
        <v>189</v>
      </c>
      <c r="E1748" s="1" t="s">
        <v>190</v>
      </c>
      <c r="F1748" s="1" t="s">
        <v>12</v>
      </c>
      <c r="G1748" s="1" t="s">
        <v>17</v>
      </c>
      <c r="K1748" s="1" t="s">
        <v>17</v>
      </c>
      <c r="L1748" s="1" t="s">
        <v>17</v>
      </c>
      <c r="M1748" s="1" t="s">
        <v>17</v>
      </c>
    </row>
    <row r="1749" spans="1:13">
      <c r="A1749" s="42">
        <v>71018103533</v>
      </c>
      <c r="B1749" s="1" t="s">
        <v>9</v>
      </c>
      <c r="C1749" s="1">
        <v>71018103533</v>
      </c>
      <c r="D1749" s="1" t="s">
        <v>480</v>
      </c>
      <c r="E1749" s="1" t="s">
        <v>481</v>
      </c>
      <c r="F1749" s="1" t="s">
        <v>12</v>
      </c>
      <c r="G1749" s="1" t="s">
        <v>13</v>
      </c>
      <c r="K1749" s="1" t="s">
        <v>13</v>
      </c>
      <c r="L1749" s="1" t="s">
        <v>13</v>
      </c>
      <c r="M1749" s="1" t="s">
        <v>13</v>
      </c>
    </row>
    <row r="1750" spans="1:13">
      <c r="A1750" s="42">
        <v>71018101263</v>
      </c>
      <c r="B1750" s="1" t="s">
        <v>9</v>
      </c>
      <c r="C1750" s="1">
        <v>71018101263</v>
      </c>
      <c r="D1750" s="1" t="s">
        <v>183</v>
      </c>
      <c r="E1750" s="1" t="s">
        <v>184</v>
      </c>
      <c r="F1750" s="1" t="s">
        <v>12</v>
      </c>
      <c r="G1750" s="1" t="s">
        <v>13</v>
      </c>
      <c r="K1750" s="1" t="s">
        <v>13</v>
      </c>
      <c r="L1750" s="1" t="s">
        <v>13</v>
      </c>
      <c r="M1750" s="1" t="s">
        <v>13</v>
      </c>
    </row>
    <row r="1751" spans="1:13">
      <c r="A1751" s="42">
        <v>71018101909</v>
      </c>
      <c r="B1751" s="1" t="s">
        <v>9</v>
      </c>
      <c r="C1751" s="1">
        <v>71018101909</v>
      </c>
      <c r="D1751" s="1" t="s">
        <v>275</v>
      </c>
      <c r="E1751" s="1" t="s">
        <v>276</v>
      </c>
      <c r="F1751" s="1" t="s">
        <v>12</v>
      </c>
      <c r="G1751" s="1" t="s">
        <v>17</v>
      </c>
      <c r="K1751" s="1" t="s">
        <v>17</v>
      </c>
      <c r="L1751" s="1" t="s">
        <v>17</v>
      </c>
      <c r="M1751" s="1" t="s">
        <v>17</v>
      </c>
    </row>
    <row r="1752" spans="1:13">
      <c r="A1752" s="42">
        <v>71018102691</v>
      </c>
      <c r="B1752" s="1" t="s">
        <v>9</v>
      </c>
      <c r="C1752" s="1">
        <v>71018102691</v>
      </c>
      <c r="D1752" s="1" t="s">
        <v>372</v>
      </c>
      <c r="E1752" s="1" t="s">
        <v>373</v>
      </c>
      <c r="F1752" s="1" t="s">
        <v>12</v>
      </c>
      <c r="G1752" s="1" t="s">
        <v>17</v>
      </c>
      <c r="K1752" s="1" t="s">
        <v>17</v>
      </c>
      <c r="L1752" s="1" t="s">
        <v>17</v>
      </c>
      <c r="M1752" s="1" t="s">
        <v>13</v>
      </c>
    </row>
    <row r="1753" spans="1:13">
      <c r="A1753" s="42">
        <v>71018102527</v>
      </c>
      <c r="B1753" s="1" t="s">
        <v>9</v>
      </c>
      <c r="C1753" s="1">
        <v>71018102527</v>
      </c>
      <c r="D1753" s="1" t="s">
        <v>351</v>
      </c>
      <c r="E1753" s="1" t="s">
        <v>352</v>
      </c>
      <c r="F1753" s="1" t="s">
        <v>12</v>
      </c>
      <c r="G1753" s="1" t="s">
        <v>17</v>
      </c>
      <c r="K1753" s="1" t="s">
        <v>17</v>
      </c>
      <c r="L1753" s="1" t="s">
        <v>17</v>
      </c>
      <c r="M1753" s="1" t="s">
        <v>17</v>
      </c>
    </row>
    <row r="1754" spans="1:13">
      <c r="A1754" s="42">
        <v>71018105751</v>
      </c>
      <c r="B1754" s="1" t="s">
        <v>9</v>
      </c>
      <c r="C1754" s="1">
        <v>71018105751</v>
      </c>
      <c r="D1754" s="1" t="s">
        <v>734</v>
      </c>
      <c r="E1754" s="1" t="s">
        <v>735</v>
      </c>
      <c r="F1754" s="1" t="s">
        <v>12</v>
      </c>
      <c r="G1754" s="1" t="s">
        <v>17</v>
      </c>
      <c r="K1754" s="1" t="s">
        <v>17</v>
      </c>
      <c r="L1754" s="1" t="s">
        <v>17</v>
      </c>
      <c r="M1754" s="1" t="s">
        <v>17</v>
      </c>
    </row>
    <row r="1755" spans="1:13">
      <c r="A1755" s="42">
        <v>71018103285</v>
      </c>
      <c r="B1755" s="1" t="s">
        <v>9</v>
      </c>
      <c r="C1755" s="1">
        <v>71018103285</v>
      </c>
      <c r="D1755" s="1" t="s">
        <v>453</v>
      </c>
      <c r="E1755" s="1" t="s">
        <v>454</v>
      </c>
      <c r="F1755" s="1" t="s">
        <v>12</v>
      </c>
      <c r="G1755" s="1" t="s">
        <v>17</v>
      </c>
      <c r="H1755" s="1" t="s">
        <v>24</v>
      </c>
      <c r="I1755" s="1" t="s">
        <v>5796</v>
      </c>
      <c r="K1755" s="1" t="s">
        <v>26</v>
      </c>
      <c r="L1755" s="1" t="s">
        <v>104</v>
      </c>
      <c r="M1755" s="1" t="s">
        <v>26</v>
      </c>
    </row>
    <row r="1756" spans="1:13">
      <c r="A1756" s="42">
        <v>71018101651</v>
      </c>
      <c r="B1756" s="1" t="s">
        <v>9</v>
      </c>
      <c r="C1756" s="1">
        <v>71018101651</v>
      </c>
      <c r="D1756" s="1" t="s">
        <v>238</v>
      </c>
      <c r="E1756" s="1" t="s">
        <v>239</v>
      </c>
      <c r="F1756" s="1" t="s">
        <v>12</v>
      </c>
      <c r="G1756" s="1" t="s">
        <v>17</v>
      </c>
      <c r="K1756" s="1" t="s">
        <v>17</v>
      </c>
      <c r="L1756" s="1" t="s">
        <v>17</v>
      </c>
      <c r="M1756" s="1" t="s">
        <v>17</v>
      </c>
    </row>
    <row r="1757" spans="1:13">
      <c r="A1757" s="42">
        <v>71018106726</v>
      </c>
      <c r="B1757" s="1" t="s">
        <v>9</v>
      </c>
      <c r="C1757" s="1">
        <v>71018106726</v>
      </c>
      <c r="D1757" s="1" t="s">
        <v>872</v>
      </c>
      <c r="E1757" s="1" t="s">
        <v>873</v>
      </c>
      <c r="F1757" s="1" t="s">
        <v>12</v>
      </c>
      <c r="G1757" s="1" t="s">
        <v>17</v>
      </c>
      <c r="K1757" s="1" t="s">
        <v>17</v>
      </c>
      <c r="L1757" s="1" t="s">
        <v>17</v>
      </c>
      <c r="M1757" s="1" t="s">
        <v>17</v>
      </c>
    </row>
    <row r="1758" spans="1:13">
      <c r="A1758" s="42">
        <v>71018107732</v>
      </c>
      <c r="B1758" s="1" t="s">
        <v>9</v>
      </c>
      <c r="C1758" s="1">
        <v>71018107732</v>
      </c>
      <c r="D1758" s="1" t="s">
        <v>1012</v>
      </c>
      <c r="E1758" s="1" t="s">
        <v>1013</v>
      </c>
      <c r="F1758" s="1" t="s">
        <v>12</v>
      </c>
      <c r="G1758" s="1" t="s">
        <v>17</v>
      </c>
      <c r="K1758" s="1" t="s">
        <v>17</v>
      </c>
      <c r="L1758" s="1" t="s">
        <v>17</v>
      </c>
      <c r="M1758" s="1" t="s">
        <v>17</v>
      </c>
    </row>
    <row r="1759" spans="1:13">
      <c r="A1759" s="42">
        <v>71018106346</v>
      </c>
      <c r="B1759" s="1" t="s">
        <v>9</v>
      </c>
      <c r="C1759" s="1">
        <v>71018106346</v>
      </c>
      <c r="D1759" s="1" t="s">
        <v>814</v>
      </c>
      <c r="E1759" s="1" t="s">
        <v>815</v>
      </c>
      <c r="F1759" s="1" t="s">
        <v>12</v>
      </c>
      <c r="G1759" s="1" t="s">
        <v>17</v>
      </c>
      <c r="K1759" s="1" t="s">
        <v>17</v>
      </c>
      <c r="L1759" s="1" t="s">
        <v>17</v>
      </c>
      <c r="M1759" s="1" t="s">
        <v>17</v>
      </c>
    </row>
    <row r="1760" spans="1:13">
      <c r="A1760" s="42">
        <v>71018107682</v>
      </c>
      <c r="B1760" s="1" t="s">
        <v>9</v>
      </c>
      <c r="C1760" s="1">
        <v>71018107682</v>
      </c>
      <c r="D1760" s="1" t="s">
        <v>1002</v>
      </c>
      <c r="E1760" s="1" t="s">
        <v>1003</v>
      </c>
      <c r="F1760" s="1" t="s">
        <v>12</v>
      </c>
      <c r="G1760" s="1" t="s">
        <v>17</v>
      </c>
      <c r="K1760" s="1" t="s">
        <v>17</v>
      </c>
      <c r="L1760" s="1" t="s">
        <v>17</v>
      </c>
      <c r="M1760" s="1" t="s">
        <v>17</v>
      </c>
    </row>
    <row r="1761" spans="1:13">
      <c r="A1761" s="42">
        <v>71018100927</v>
      </c>
      <c r="B1761" s="1" t="s">
        <v>9</v>
      </c>
      <c r="C1761" s="1">
        <v>71018100927</v>
      </c>
      <c r="D1761" s="1" t="s">
        <v>145</v>
      </c>
      <c r="E1761" s="1" t="s">
        <v>146</v>
      </c>
      <c r="F1761" s="1" t="s">
        <v>12</v>
      </c>
      <c r="G1761" s="1" t="s">
        <v>17</v>
      </c>
      <c r="K1761" s="1" t="s">
        <v>17</v>
      </c>
      <c r="L1761" s="1" t="s">
        <v>17</v>
      </c>
      <c r="M1761" s="1" t="s">
        <v>17</v>
      </c>
    </row>
    <row r="1762" spans="1:13">
      <c r="A1762" s="42">
        <v>71018102329</v>
      </c>
      <c r="B1762" s="1" t="s">
        <v>9</v>
      </c>
      <c r="C1762" s="1">
        <v>71018102329</v>
      </c>
      <c r="D1762" s="1" t="s">
        <v>325</v>
      </c>
      <c r="E1762" s="1" t="s">
        <v>326</v>
      </c>
      <c r="F1762" s="1" t="s">
        <v>12</v>
      </c>
      <c r="G1762" s="1" t="s">
        <v>17</v>
      </c>
      <c r="K1762" s="1" t="s">
        <v>17</v>
      </c>
      <c r="L1762" s="1" t="s">
        <v>17</v>
      </c>
      <c r="M1762" s="1" t="s">
        <v>17</v>
      </c>
    </row>
    <row r="1763" spans="1:13">
      <c r="A1763" s="42">
        <v>71018107419</v>
      </c>
      <c r="B1763" s="1" t="s">
        <v>9</v>
      </c>
      <c r="C1763" s="1">
        <v>71018107419</v>
      </c>
      <c r="D1763" s="1" t="s">
        <v>968</v>
      </c>
      <c r="E1763" s="1" t="s">
        <v>969</v>
      </c>
      <c r="F1763" s="1" t="s">
        <v>12</v>
      </c>
      <c r="G1763" s="1" t="s">
        <v>17</v>
      </c>
      <c r="H1763" s="1" t="s">
        <v>17</v>
      </c>
      <c r="K1763" s="1" t="s">
        <v>17</v>
      </c>
      <c r="L1763" s="1" t="s">
        <v>26</v>
      </c>
      <c r="M1763" s="1" t="s">
        <v>17</v>
      </c>
    </row>
    <row r="1764" spans="1:13">
      <c r="A1764" s="42">
        <v>71018103525</v>
      </c>
      <c r="B1764" s="1" t="s">
        <v>9</v>
      </c>
      <c r="C1764" s="1">
        <v>71018103525</v>
      </c>
      <c r="D1764" s="1" t="s">
        <v>478</v>
      </c>
      <c r="E1764" s="1" t="s">
        <v>479</v>
      </c>
      <c r="F1764" s="1" t="s">
        <v>12</v>
      </c>
      <c r="G1764" s="1" t="s">
        <v>17</v>
      </c>
      <c r="H1764" s="1" t="s">
        <v>17</v>
      </c>
      <c r="K1764" s="1" t="s">
        <v>17</v>
      </c>
      <c r="L1764" s="1" t="s">
        <v>13</v>
      </c>
      <c r="M1764" s="1" t="s">
        <v>17</v>
      </c>
    </row>
    <row r="1765" spans="1:13">
      <c r="A1765" s="42">
        <v>71018100141</v>
      </c>
      <c r="B1765" s="1" t="s">
        <v>9</v>
      </c>
      <c r="C1765" s="1">
        <v>71018100141</v>
      </c>
      <c r="D1765" s="1" t="s">
        <v>34</v>
      </c>
      <c r="E1765" s="1" t="s">
        <v>35</v>
      </c>
      <c r="F1765" s="1" t="s">
        <v>12</v>
      </c>
      <c r="G1765" s="1" t="s">
        <v>17</v>
      </c>
      <c r="K1765" s="1" t="s">
        <v>17</v>
      </c>
      <c r="L1765" s="1" t="s">
        <v>17</v>
      </c>
      <c r="M1765" s="1" t="s">
        <v>17</v>
      </c>
    </row>
    <row r="1766" spans="1:13">
      <c r="A1766" s="42">
        <v>71018100893</v>
      </c>
      <c r="B1766" s="1" t="s">
        <v>9</v>
      </c>
      <c r="C1766" s="1">
        <v>71018100893</v>
      </c>
      <c r="D1766" s="1" t="s">
        <v>139</v>
      </c>
      <c r="E1766" s="1" t="s">
        <v>140</v>
      </c>
      <c r="F1766" s="1" t="s">
        <v>12</v>
      </c>
      <c r="G1766" s="1" t="s">
        <v>17</v>
      </c>
      <c r="K1766" s="1" t="s">
        <v>17</v>
      </c>
      <c r="L1766" s="1" t="s">
        <v>17</v>
      </c>
      <c r="M1766" s="1" t="s">
        <v>17</v>
      </c>
    </row>
    <row r="1767" spans="1:13">
      <c r="A1767" s="42">
        <v>71018105488</v>
      </c>
      <c r="B1767" s="1" t="s">
        <v>9</v>
      </c>
      <c r="C1767" s="1">
        <v>71018105488</v>
      </c>
      <c r="D1767" s="1" t="s">
        <v>692</v>
      </c>
      <c r="E1767" s="1" t="s">
        <v>693</v>
      </c>
      <c r="F1767" s="1" t="s">
        <v>12</v>
      </c>
      <c r="G1767" s="1" t="s">
        <v>17</v>
      </c>
      <c r="K1767" s="1" t="s">
        <v>17</v>
      </c>
      <c r="L1767" s="1" t="s">
        <v>17</v>
      </c>
      <c r="M1767" s="1" t="s">
        <v>17</v>
      </c>
    </row>
    <row r="1768" spans="1:13">
      <c r="A1768" s="42">
        <v>71018100703</v>
      </c>
      <c r="B1768" s="1" t="s">
        <v>9</v>
      </c>
      <c r="C1768" s="1">
        <v>71018100703</v>
      </c>
      <c r="D1768" s="1" t="s">
        <v>109</v>
      </c>
      <c r="E1768" s="1" t="s">
        <v>110</v>
      </c>
      <c r="F1768" s="1" t="s">
        <v>12</v>
      </c>
      <c r="G1768" s="1" t="s">
        <v>17</v>
      </c>
      <c r="K1768" s="1" t="s">
        <v>17</v>
      </c>
      <c r="L1768" s="1" t="s">
        <v>17</v>
      </c>
      <c r="M1768" s="1" t="s">
        <v>17</v>
      </c>
    </row>
    <row r="1769" spans="1:13">
      <c r="A1769" s="42">
        <v>71018100711</v>
      </c>
      <c r="B1769" s="1" t="s">
        <v>9</v>
      </c>
      <c r="C1769" s="1">
        <v>71018100711</v>
      </c>
      <c r="D1769" s="1" t="s">
        <v>111</v>
      </c>
      <c r="E1769" s="1" t="s">
        <v>112</v>
      </c>
      <c r="F1769" s="1" t="s">
        <v>12</v>
      </c>
      <c r="G1769" s="1" t="s">
        <v>17</v>
      </c>
      <c r="K1769" s="1" t="s">
        <v>17</v>
      </c>
      <c r="L1769" s="1" t="s">
        <v>17</v>
      </c>
      <c r="M1769" s="1" t="s">
        <v>17</v>
      </c>
    </row>
    <row r="1770" spans="1:13">
      <c r="A1770" s="42">
        <v>71018106270</v>
      </c>
      <c r="B1770" s="1" t="s">
        <v>9</v>
      </c>
      <c r="C1770" s="1">
        <v>71018106270</v>
      </c>
      <c r="D1770" s="1" t="s">
        <v>802</v>
      </c>
      <c r="E1770" s="1" t="s">
        <v>803</v>
      </c>
      <c r="F1770" s="1" t="s">
        <v>12</v>
      </c>
      <c r="G1770" s="1" t="s">
        <v>17</v>
      </c>
      <c r="K1770" s="1" t="s">
        <v>17</v>
      </c>
      <c r="L1770" s="1" t="s">
        <v>17</v>
      </c>
      <c r="M1770" s="1" t="s">
        <v>17</v>
      </c>
    </row>
    <row r="1771" spans="1:13">
      <c r="A1771" s="42">
        <v>71018101933</v>
      </c>
      <c r="B1771" s="1" t="s">
        <v>9</v>
      </c>
      <c r="C1771" s="1">
        <v>71018101933</v>
      </c>
      <c r="D1771" s="1" t="s">
        <v>281</v>
      </c>
      <c r="E1771" s="1" t="s">
        <v>282</v>
      </c>
      <c r="F1771" s="1" t="s">
        <v>12</v>
      </c>
      <c r="G1771" s="1" t="s">
        <v>17</v>
      </c>
      <c r="K1771" s="1" t="s">
        <v>17</v>
      </c>
      <c r="L1771" s="1" t="s">
        <v>17</v>
      </c>
      <c r="M1771" s="1" t="s">
        <v>17</v>
      </c>
    </row>
    <row r="1772" spans="1:13">
      <c r="A1772" s="42">
        <v>71018104853</v>
      </c>
      <c r="B1772" s="1" t="s">
        <v>9</v>
      </c>
      <c r="C1772" s="1">
        <v>71018104853</v>
      </c>
      <c r="D1772" s="1" t="s">
        <v>634</v>
      </c>
      <c r="E1772" s="1" t="s">
        <v>635</v>
      </c>
      <c r="F1772" s="1" t="s">
        <v>12</v>
      </c>
      <c r="G1772" s="1" t="s">
        <v>17</v>
      </c>
      <c r="K1772" s="1" t="s">
        <v>17</v>
      </c>
      <c r="L1772" s="1" t="s">
        <v>17</v>
      </c>
      <c r="M1772" s="1" t="s">
        <v>17</v>
      </c>
    </row>
    <row r="1773" spans="1:13">
      <c r="A1773" s="42">
        <v>71018101354</v>
      </c>
      <c r="B1773" s="1" t="s">
        <v>9</v>
      </c>
      <c r="C1773" s="1">
        <v>71018101354</v>
      </c>
      <c r="D1773" s="1" t="s">
        <v>197</v>
      </c>
      <c r="E1773" s="1" t="s">
        <v>198</v>
      </c>
      <c r="F1773" s="1" t="s">
        <v>12</v>
      </c>
      <c r="G1773" s="1" t="s">
        <v>17</v>
      </c>
      <c r="K1773" s="1" t="s">
        <v>17</v>
      </c>
      <c r="L1773" s="1" t="s">
        <v>17</v>
      </c>
      <c r="M1773" s="1" t="s">
        <v>17</v>
      </c>
    </row>
    <row r="1774" spans="1:13">
      <c r="A1774" s="42">
        <v>71018104176</v>
      </c>
      <c r="B1774" s="1" t="s">
        <v>9</v>
      </c>
      <c r="C1774" s="1">
        <v>71018104176</v>
      </c>
      <c r="D1774" s="1" t="s">
        <v>560</v>
      </c>
      <c r="E1774" s="1" t="s">
        <v>561</v>
      </c>
      <c r="F1774" s="1" t="s">
        <v>12</v>
      </c>
      <c r="G1774" s="1" t="s">
        <v>17</v>
      </c>
      <c r="K1774" s="1" t="s">
        <v>17</v>
      </c>
      <c r="L1774" s="1" t="s">
        <v>17</v>
      </c>
      <c r="M1774" s="1" t="s">
        <v>17</v>
      </c>
    </row>
    <row r="1775" spans="1:13">
      <c r="A1775" s="42">
        <v>71018104218</v>
      </c>
      <c r="B1775" s="1" t="s">
        <v>9</v>
      </c>
      <c r="C1775" s="1">
        <v>71018104218</v>
      </c>
      <c r="D1775" s="1" t="s">
        <v>562</v>
      </c>
      <c r="E1775" s="1" t="s">
        <v>563</v>
      </c>
      <c r="F1775" s="1" t="s">
        <v>12</v>
      </c>
      <c r="G1775" s="1" t="s">
        <v>23</v>
      </c>
      <c r="H1775" s="1" t="s">
        <v>24</v>
      </c>
      <c r="I1775" s="1" t="s">
        <v>262</v>
      </c>
      <c r="K1775" s="1" t="s">
        <v>26</v>
      </c>
      <c r="L1775" s="1" t="s">
        <v>17</v>
      </c>
      <c r="M1775" s="1" t="s">
        <v>5772</v>
      </c>
    </row>
    <row r="1776" spans="1:13">
      <c r="A1776" s="42">
        <v>71018104507</v>
      </c>
      <c r="B1776" s="1" t="s">
        <v>9</v>
      </c>
      <c r="C1776" s="1">
        <v>71018104507</v>
      </c>
      <c r="D1776" s="1" t="s">
        <v>604</v>
      </c>
      <c r="E1776" s="1" t="s">
        <v>605</v>
      </c>
      <c r="F1776" s="1" t="s">
        <v>12</v>
      </c>
      <c r="G1776" s="1" t="s">
        <v>23</v>
      </c>
      <c r="H1776" s="1" t="s">
        <v>102</v>
      </c>
      <c r="I1776" s="1" t="s">
        <v>394</v>
      </c>
      <c r="K1776" s="1" t="s">
        <v>104</v>
      </c>
      <c r="L1776" s="1" t="s">
        <v>17</v>
      </c>
      <c r="M1776" s="1" t="s">
        <v>104</v>
      </c>
    </row>
    <row r="1777" spans="1:13">
      <c r="A1777" s="42">
        <v>71018106809</v>
      </c>
      <c r="B1777" s="1" t="s">
        <v>9</v>
      </c>
      <c r="C1777" s="1">
        <v>71018106809</v>
      </c>
      <c r="D1777" s="1" t="s">
        <v>886</v>
      </c>
      <c r="E1777" s="1" t="s">
        <v>887</v>
      </c>
      <c r="F1777" s="1" t="s">
        <v>12</v>
      </c>
      <c r="G1777" s="1" t="s">
        <v>17</v>
      </c>
      <c r="H1777" s="1" t="s">
        <v>17</v>
      </c>
      <c r="K1777" s="1" t="s">
        <v>17</v>
      </c>
      <c r="L1777" s="1" t="s">
        <v>26</v>
      </c>
      <c r="M1777" s="1" t="s">
        <v>17</v>
      </c>
    </row>
    <row r="1778" spans="1:13">
      <c r="A1778" s="42">
        <v>71018100026</v>
      </c>
      <c r="B1778" s="1" t="s">
        <v>9</v>
      </c>
      <c r="C1778" s="1">
        <v>71018100026</v>
      </c>
      <c r="D1778" s="1" t="s">
        <v>15</v>
      </c>
      <c r="E1778" s="1" t="s">
        <v>16</v>
      </c>
      <c r="F1778" s="1" t="s">
        <v>12</v>
      </c>
      <c r="G1778" s="1" t="s">
        <v>17</v>
      </c>
      <c r="K1778" s="1" t="s">
        <v>17</v>
      </c>
      <c r="L1778" s="1" t="s">
        <v>17</v>
      </c>
      <c r="M1778" s="1" t="s">
        <v>17</v>
      </c>
    </row>
    <row r="1779" spans="1:13">
      <c r="A1779" s="42">
        <v>71018107831</v>
      </c>
      <c r="B1779" s="1" t="s">
        <v>9</v>
      </c>
      <c r="C1779" s="1">
        <v>71018107831</v>
      </c>
      <c r="D1779" s="1" t="s">
        <v>1026</v>
      </c>
      <c r="E1779" s="1" t="s">
        <v>1027</v>
      </c>
      <c r="F1779" s="1" t="s">
        <v>12</v>
      </c>
      <c r="G1779" s="1" t="s">
        <v>17</v>
      </c>
      <c r="K1779" s="1" t="s">
        <v>17</v>
      </c>
      <c r="L1779" s="1" t="s">
        <v>17</v>
      </c>
      <c r="M1779" s="1" t="s">
        <v>17</v>
      </c>
    </row>
    <row r="1780" spans="1:13">
      <c r="A1780" s="42">
        <v>71018106072</v>
      </c>
      <c r="B1780" s="1" t="s">
        <v>9</v>
      </c>
      <c r="C1780" s="1">
        <v>71018106072</v>
      </c>
      <c r="D1780" s="1" t="s">
        <v>778</v>
      </c>
      <c r="E1780" s="1" t="s">
        <v>779</v>
      </c>
      <c r="F1780" s="1" t="s">
        <v>12</v>
      </c>
      <c r="G1780" s="1" t="s">
        <v>17</v>
      </c>
      <c r="K1780" s="1" t="s">
        <v>17</v>
      </c>
      <c r="L1780" s="1" t="s">
        <v>17</v>
      </c>
      <c r="M1780" s="1" t="s">
        <v>17</v>
      </c>
    </row>
    <row r="1781" spans="1:13">
      <c r="A1781" s="42">
        <v>71018103087</v>
      </c>
      <c r="B1781" s="1" t="s">
        <v>9</v>
      </c>
      <c r="C1781" s="1">
        <v>71018103087</v>
      </c>
      <c r="D1781" s="1" t="s">
        <v>433</v>
      </c>
      <c r="E1781" s="1" t="s">
        <v>434</v>
      </c>
      <c r="F1781" s="1" t="s">
        <v>12</v>
      </c>
      <c r="G1781" s="1" t="s">
        <v>17</v>
      </c>
      <c r="H1781" s="1" t="s">
        <v>17</v>
      </c>
      <c r="I1781" s="1" t="s">
        <v>17</v>
      </c>
      <c r="K1781" s="1" t="s">
        <v>17</v>
      </c>
      <c r="L1781" s="1" t="s">
        <v>17</v>
      </c>
      <c r="M1781" s="1" t="s">
        <v>17</v>
      </c>
    </row>
    <row r="1782" spans="1:13">
      <c r="A1782" s="42">
        <v>71018106049</v>
      </c>
      <c r="B1782" s="1" t="s">
        <v>9</v>
      </c>
      <c r="C1782" s="1">
        <v>71018106049</v>
      </c>
      <c r="D1782" s="1" t="s">
        <v>774</v>
      </c>
      <c r="E1782" s="1" t="s">
        <v>775</v>
      </c>
      <c r="F1782" s="1" t="s">
        <v>12</v>
      </c>
      <c r="G1782" s="1" t="s">
        <v>17</v>
      </c>
      <c r="K1782" s="1" t="s">
        <v>17</v>
      </c>
      <c r="L1782" s="1" t="s">
        <v>17</v>
      </c>
      <c r="M1782" s="1" t="s">
        <v>17</v>
      </c>
    </row>
    <row r="1783" spans="1:13">
      <c r="A1783" s="42">
        <v>71018106817</v>
      </c>
      <c r="B1783" s="1" t="s">
        <v>9</v>
      </c>
      <c r="C1783" s="1">
        <v>71018106817</v>
      </c>
      <c r="D1783" s="1" t="s">
        <v>888</v>
      </c>
      <c r="E1783" s="1" t="s">
        <v>889</v>
      </c>
      <c r="F1783" s="1" t="s">
        <v>12</v>
      </c>
      <c r="G1783" s="1" t="s">
        <v>17</v>
      </c>
      <c r="K1783" s="1" t="s">
        <v>17</v>
      </c>
      <c r="L1783" s="1" t="s">
        <v>17</v>
      </c>
      <c r="M1783" s="1" t="s">
        <v>17</v>
      </c>
    </row>
    <row r="1784" spans="1:13">
      <c r="A1784" s="42">
        <v>71018105637</v>
      </c>
      <c r="B1784" s="1" t="s">
        <v>9</v>
      </c>
      <c r="C1784" s="1">
        <v>71018105637</v>
      </c>
      <c r="D1784" s="1" t="s">
        <v>714</v>
      </c>
      <c r="E1784" s="1" t="s">
        <v>715</v>
      </c>
      <c r="F1784" s="1" t="s">
        <v>12</v>
      </c>
      <c r="G1784" s="1" t="s">
        <v>17</v>
      </c>
      <c r="K1784" s="1" t="s">
        <v>17</v>
      </c>
      <c r="L1784" s="1" t="s">
        <v>17</v>
      </c>
      <c r="M1784" s="1" t="s">
        <v>17</v>
      </c>
    </row>
    <row r="1785" spans="1:13">
      <c r="A1785" s="42">
        <v>71018106858</v>
      </c>
      <c r="B1785" s="1" t="s">
        <v>9</v>
      </c>
      <c r="C1785" s="1">
        <v>71018106858</v>
      </c>
      <c r="D1785" s="1" t="s">
        <v>894</v>
      </c>
      <c r="E1785" s="1" t="s">
        <v>895</v>
      </c>
      <c r="F1785" s="1" t="s">
        <v>12</v>
      </c>
      <c r="G1785" s="1" t="s">
        <v>17</v>
      </c>
      <c r="K1785" s="1" t="s">
        <v>17</v>
      </c>
      <c r="L1785" s="1" t="s">
        <v>17</v>
      </c>
      <c r="M1785" s="1" t="s">
        <v>17</v>
      </c>
    </row>
    <row r="1786" spans="1:13">
      <c r="A1786" s="42">
        <v>71018103293</v>
      </c>
      <c r="B1786" s="1" t="s">
        <v>9</v>
      </c>
      <c r="C1786" s="1">
        <v>71018103293</v>
      </c>
      <c r="D1786" s="1" t="s">
        <v>455</v>
      </c>
      <c r="E1786" s="1" t="s">
        <v>456</v>
      </c>
      <c r="F1786" s="1" t="s">
        <v>12</v>
      </c>
      <c r="G1786" s="1" t="s">
        <v>17</v>
      </c>
      <c r="K1786" s="1" t="s">
        <v>17</v>
      </c>
      <c r="L1786" s="1" t="s">
        <v>17</v>
      </c>
      <c r="M1786" s="1" t="s">
        <v>17</v>
      </c>
    </row>
    <row r="1787" spans="1:13">
      <c r="A1787" s="42">
        <v>71018107385</v>
      </c>
      <c r="B1787" s="1" t="s">
        <v>9</v>
      </c>
      <c r="C1787" s="1">
        <v>71018107385</v>
      </c>
      <c r="D1787" s="1" t="s">
        <v>962</v>
      </c>
      <c r="E1787" s="1" t="s">
        <v>963</v>
      </c>
      <c r="F1787" s="1" t="s">
        <v>12</v>
      </c>
      <c r="G1787" s="1" t="s">
        <v>17</v>
      </c>
      <c r="K1787" s="1" t="s">
        <v>17</v>
      </c>
      <c r="L1787" s="1" t="s">
        <v>17</v>
      </c>
      <c r="M1787" s="1" t="s">
        <v>17</v>
      </c>
    </row>
    <row r="1788" spans="1:13">
      <c r="A1788" s="42">
        <v>71018107450</v>
      </c>
      <c r="B1788" s="1" t="s">
        <v>9</v>
      </c>
      <c r="C1788" s="1">
        <v>71018107450</v>
      </c>
      <c r="D1788" s="1" t="s">
        <v>972</v>
      </c>
      <c r="E1788" s="1" t="s">
        <v>973</v>
      </c>
      <c r="F1788" s="1" t="s">
        <v>12</v>
      </c>
      <c r="G1788" s="1" t="s">
        <v>13</v>
      </c>
      <c r="H1788" s="1" t="s">
        <v>13</v>
      </c>
      <c r="K1788" s="1" t="s">
        <v>13</v>
      </c>
      <c r="L1788" s="1" t="s">
        <v>17</v>
      </c>
      <c r="M1788" s="1" t="s">
        <v>13</v>
      </c>
    </row>
    <row r="1789" spans="1:13">
      <c r="A1789" s="42">
        <v>71018103715</v>
      </c>
      <c r="B1789" s="1" t="s">
        <v>9</v>
      </c>
      <c r="C1789" s="1">
        <v>71018103715</v>
      </c>
      <c r="D1789" s="1" t="s">
        <v>506</v>
      </c>
      <c r="E1789" s="1" t="s">
        <v>507</v>
      </c>
      <c r="F1789" s="1" t="s">
        <v>12</v>
      </c>
      <c r="G1789" s="1" t="s">
        <v>17</v>
      </c>
      <c r="H1789" s="1" t="s">
        <v>17</v>
      </c>
      <c r="K1789" s="1" t="s">
        <v>17</v>
      </c>
      <c r="L1789" s="1" t="s">
        <v>13</v>
      </c>
      <c r="M1789" s="1" t="s">
        <v>17</v>
      </c>
    </row>
    <row r="1790" spans="1:13">
      <c r="A1790" s="42">
        <v>71018105652</v>
      </c>
      <c r="B1790" s="1" t="s">
        <v>9</v>
      </c>
      <c r="C1790" s="1">
        <v>71018105652</v>
      </c>
      <c r="D1790" s="1" t="s">
        <v>718</v>
      </c>
      <c r="E1790" s="1" t="s">
        <v>719</v>
      </c>
      <c r="F1790" s="1" t="s">
        <v>12</v>
      </c>
      <c r="G1790" s="1" t="s">
        <v>17</v>
      </c>
      <c r="K1790" s="1" t="s">
        <v>17</v>
      </c>
      <c r="L1790" s="1" t="s">
        <v>17</v>
      </c>
      <c r="M1790" s="1" t="s">
        <v>17</v>
      </c>
    </row>
    <row r="1791" spans="1:13">
      <c r="A1791" s="42">
        <v>71018105165</v>
      </c>
      <c r="B1791" s="1" t="s">
        <v>9</v>
      </c>
      <c r="C1791" s="1">
        <v>71018105165</v>
      </c>
      <c r="D1791" s="1" t="s">
        <v>658</v>
      </c>
      <c r="E1791" s="1" t="s">
        <v>659</v>
      </c>
      <c r="F1791" s="1" t="s">
        <v>12</v>
      </c>
      <c r="G1791" s="1" t="s">
        <v>17</v>
      </c>
      <c r="K1791" s="1" t="s">
        <v>17</v>
      </c>
      <c r="L1791" s="1" t="s">
        <v>17</v>
      </c>
      <c r="M1791" s="1" t="s">
        <v>17</v>
      </c>
    </row>
    <row r="1792" spans="1:13">
      <c r="A1792" s="42">
        <v>71018100075</v>
      </c>
      <c r="B1792" s="1" t="s">
        <v>9</v>
      </c>
      <c r="C1792" s="1">
        <v>71018100075</v>
      </c>
      <c r="D1792" s="1" t="s">
        <v>21</v>
      </c>
      <c r="E1792" s="1" t="s">
        <v>22</v>
      </c>
      <c r="F1792" s="1" t="s">
        <v>12</v>
      </c>
      <c r="G1792" s="1" t="s">
        <v>23</v>
      </c>
      <c r="H1792" s="1" t="s">
        <v>24</v>
      </c>
      <c r="I1792" s="1" t="s">
        <v>262</v>
      </c>
      <c r="K1792" s="1" t="s">
        <v>26</v>
      </c>
      <c r="L1792" s="1" t="s">
        <v>17</v>
      </c>
      <c r="M1792" s="1" t="s">
        <v>5772</v>
      </c>
    </row>
    <row r="1793" spans="1:13">
      <c r="A1793" s="42">
        <v>71018106650</v>
      </c>
      <c r="B1793" s="1" t="s">
        <v>9</v>
      </c>
      <c r="C1793" s="1">
        <v>71018106650</v>
      </c>
      <c r="D1793" s="1" t="s">
        <v>858</v>
      </c>
      <c r="E1793" s="1" t="s">
        <v>859</v>
      </c>
      <c r="F1793" s="1" t="s">
        <v>12</v>
      </c>
      <c r="G1793" s="1" t="s">
        <v>17</v>
      </c>
      <c r="H1793" s="1" t="s">
        <v>17</v>
      </c>
      <c r="K1793" s="1" t="s">
        <v>17</v>
      </c>
      <c r="L1793" s="1" t="s">
        <v>26</v>
      </c>
      <c r="M1793" s="1" t="s">
        <v>17</v>
      </c>
    </row>
    <row r="1794" spans="1:13">
      <c r="A1794" s="42">
        <v>71018105256</v>
      </c>
      <c r="B1794" s="1" t="s">
        <v>9</v>
      </c>
      <c r="C1794" s="1">
        <v>71018105256</v>
      </c>
      <c r="D1794" s="1" t="s">
        <v>672</v>
      </c>
      <c r="E1794" s="1" t="s">
        <v>673</v>
      </c>
      <c r="F1794" s="1" t="s">
        <v>12</v>
      </c>
      <c r="G1794" s="1" t="s">
        <v>17</v>
      </c>
      <c r="K1794" s="1" t="s">
        <v>17</v>
      </c>
      <c r="L1794" s="1" t="s">
        <v>17</v>
      </c>
      <c r="M1794" s="1" t="s">
        <v>17</v>
      </c>
    </row>
    <row r="1795" spans="1:13">
      <c r="A1795" s="42">
        <v>71018105876</v>
      </c>
      <c r="B1795" s="1" t="s">
        <v>9</v>
      </c>
      <c r="C1795" s="1">
        <v>71018105876</v>
      </c>
      <c r="D1795" s="1" t="s">
        <v>752</v>
      </c>
      <c r="E1795" s="1" t="s">
        <v>753</v>
      </c>
      <c r="F1795" s="1" t="s">
        <v>12</v>
      </c>
      <c r="G1795" s="1" t="s">
        <v>17</v>
      </c>
      <c r="K1795" s="1" t="s">
        <v>17</v>
      </c>
      <c r="L1795" s="1" t="s">
        <v>17</v>
      </c>
      <c r="M1795" s="1" t="s">
        <v>17</v>
      </c>
    </row>
    <row r="1796" spans="1:13">
      <c r="A1796" s="42">
        <v>71018106023</v>
      </c>
      <c r="B1796" s="1" t="s">
        <v>9</v>
      </c>
      <c r="C1796" s="1">
        <v>71018106023</v>
      </c>
      <c r="D1796" s="1" t="s">
        <v>772</v>
      </c>
      <c r="E1796" s="1" t="s">
        <v>773</v>
      </c>
      <c r="F1796" s="1" t="s">
        <v>12</v>
      </c>
      <c r="G1796" s="1" t="s">
        <v>17</v>
      </c>
      <c r="K1796" s="1" t="s">
        <v>17</v>
      </c>
      <c r="L1796" s="1" t="s">
        <v>17</v>
      </c>
      <c r="M1796" s="1" t="s">
        <v>17</v>
      </c>
    </row>
    <row r="1797" spans="1:13">
      <c r="A1797" s="42">
        <v>71018100406</v>
      </c>
      <c r="B1797" s="1" t="s">
        <v>9</v>
      </c>
      <c r="C1797" s="1">
        <v>71018100406</v>
      </c>
      <c r="D1797" s="1" t="s">
        <v>70</v>
      </c>
      <c r="E1797" s="1" t="s">
        <v>71</v>
      </c>
      <c r="F1797" s="1" t="s">
        <v>12</v>
      </c>
      <c r="G1797" s="1" t="s">
        <v>17</v>
      </c>
      <c r="K1797" s="1" t="s">
        <v>17</v>
      </c>
      <c r="L1797" s="1" t="s">
        <v>17</v>
      </c>
      <c r="M1797" s="1" t="s">
        <v>17</v>
      </c>
    </row>
    <row r="1798" spans="1:13">
      <c r="A1798" s="42">
        <v>71018101362</v>
      </c>
      <c r="B1798" s="1" t="s">
        <v>9</v>
      </c>
      <c r="C1798" s="1">
        <v>71018101362</v>
      </c>
      <c r="D1798" s="1" t="s">
        <v>199</v>
      </c>
      <c r="E1798" s="1" t="s">
        <v>200</v>
      </c>
      <c r="F1798" s="1" t="s">
        <v>12</v>
      </c>
      <c r="G1798" s="1" t="s">
        <v>17</v>
      </c>
      <c r="K1798" s="1" t="s">
        <v>17</v>
      </c>
      <c r="L1798" s="1" t="s">
        <v>17</v>
      </c>
      <c r="M1798" s="1" t="s">
        <v>17</v>
      </c>
    </row>
    <row r="1799" spans="1:13">
      <c r="A1799" s="42">
        <v>71018102162</v>
      </c>
      <c r="B1799" s="1" t="s">
        <v>9</v>
      </c>
      <c r="C1799" s="1">
        <v>71018102162</v>
      </c>
      <c r="D1799" s="1" t="s">
        <v>303</v>
      </c>
      <c r="E1799" s="1" t="s">
        <v>304</v>
      </c>
      <c r="F1799" s="1" t="s">
        <v>12</v>
      </c>
      <c r="G1799" s="1" t="s">
        <v>17</v>
      </c>
      <c r="K1799" s="1" t="s">
        <v>17</v>
      </c>
      <c r="L1799" s="1" t="s">
        <v>17</v>
      </c>
      <c r="M1799" s="1" t="s">
        <v>17</v>
      </c>
    </row>
    <row r="1800" spans="1:13">
      <c r="A1800" s="42">
        <v>71018101172</v>
      </c>
      <c r="B1800" s="1" t="s">
        <v>9</v>
      </c>
      <c r="C1800" s="1">
        <v>71018101172</v>
      </c>
      <c r="D1800" s="1" t="s">
        <v>175</v>
      </c>
      <c r="E1800" s="1" t="s">
        <v>176</v>
      </c>
      <c r="F1800" s="1" t="s">
        <v>12</v>
      </c>
      <c r="G1800" s="1" t="s">
        <v>17</v>
      </c>
      <c r="K1800" s="1" t="s">
        <v>17</v>
      </c>
      <c r="L1800" s="1" t="s">
        <v>17</v>
      </c>
      <c r="M1800" s="1" t="s">
        <v>17</v>
      </c>
    </row>
    <row r="1801" spans="1:13">
      <c r="A1801" s="42">
        <v>71018103541</v>
      </c>
      <c r="B1801" s="1" t="s">
        <v>9</v>
      </c>
      <c r="C1801" s="1">
        <v>71018103541</v>
      </c>
      <c r="D1801" s="1" t="s">
        <v>482</v>
      </c>
      <c r="E1801" s="1" t="s">
        <v>483</v>
      </c>
      <c r="F1801" s="1" t="s">
        <v>12</v>
      </c>
      <c r="G1801" s="1" t="s">
        <v>17</v>
      </c>
      <c r="K1801" s="1" t="s">
        <v>17</v>
      </c>
      <c r="L1801" s="1" t="s">
        <v>17</v>
      </c>
      <c r="M1801" s="1" t="s">
        <v>17</v>
      </c>
    </row>
    <row r="1802" spans="1:13">
      <c r="A1802" s="42">
        <v>71018104986</v>
      </c>
      <c r="B1802" s="1" t="s">
        <v>9</v>
      </c>
      <c r="C1802" s="1">
        <v>71018104986</v>
      </c>
      <c r="D1802" s="1" t="s">
        <v>642</v>
      </c>
      <c r="E1802" s="1" t="s">
        <v>643</v>
      </c>
      <c r="F1802" s="1" t="s">
        <v>12</v>
      </c>
      <c r="G1802" s="1" t="s">
        <v>17</v>
      </c>
      <c r="K1802" s="1" t="s">
        <v>17</v>
      </c>
      <c r="L1802" s="1" t="s">
        <v>17</v>
      </c>
      <c r="M1802" s="1" t="s">
        <v>17</v>
      </c>
    </row>
    <row r="1803" spans="1:13">
      <c r="A1803" s="42">
        <v>71018103020</v>
      </c>
      <c r="B1803" s="1" t="s">
        <v>9</v>
      </c>
      <c r="C1803" s="1">
        <v>71018103020</v>
      </c>
      <c r="D1803" s="1" t="s">
        <v>423</v>
      </c>
      <c r="E1803" s="1" t="s">
        <v>424</v>
      </c>
      <c r="F1803" s="1" t="s">
        <v>12</v>
      </c>
      <c r="G1803" s="1" t="s">
        <v>17</v>
      </c>
      <c r="K1803" s="1" t="s">
        <v>17</v>
      </c>
      <c r="L1803" s="1" t="s">
        <v>17</v>
      </c>
      <c r="M1803" s="1" t="s">
        <v>17</v>
      </c>
    </row>
    <row r="1804" spans="1:13">
      <c r="A1804" s="42">
        <v>71018103772</v>
      </c>
      <c r="B1804" s="1" t="s">
        <v>9</v>
      </c>
      <c r="C1804" s="1">
        <v>71018103772</v>
      </c>
      <c r="D1804" s="1" t="s">
        <v>516</v>
      </c>
      <c r="E1804" s="1" t="s">
        <v>517</v>
      </c>
      <c r="F1804" s="1" t="s">
        <v>12</v>
      </c>
      <c r="G1804" s="1" t="s">
        <v>17</v>
      </c>
      <c r="K1804" s="1" t="s">
        <v>17</v>
      </c>
      <c r="L1804" s="1" t="s">
        <v>17</v>
      </c>
      <c r="M1804" s="1" t="s">
        <v>17</v>
      </c>
    </row>
    <row r="1805" spans="1:13">
      <c r="A1805" s="42">
        <v>71018102337</v>
      </c>
      <c r="B1805" s="1" t="s">
        <v>9</v>
      </c>
      <c r="C1805" s="1">
        <v>71018102337</v>
      </c>
      <c r="D1805" s="1" t="s">
        <v>327</v>
      </c>
      <c r="E1805" s="1" t="s">
        <v>328</v>
      </c>
      <c r="F1805" s="1" t="s">
        <v>12</v>
      </c>
      <c r="G1805" s="1" t="s">
        <v>17</v>
      </c>
      <c r="K1805" s="1" t="s">
        <v>17</v>
      </c>
      <c r="L1805" s="1" t="s">
        <v>17</v>
      </c>
      <c r="M1805" s="1" t="s">
        <v>17</v>
      </c>
    </row>
    <row r="1806" spans="1:13">
      <c r="A1806" s="42">
        <v>71018103194</v>
      </c>
      <c r="B1806" s="1" t="s">
        <v>9</v>
      </c>
      <c r="C1806" s="1">
        <v>71018103194</v>
      </c>
      <c r="D1806" s="1" t="s">
        <v>445</v>
      </c>
      <c r="E1806" s="1" t="s">
        <v>446</v>
      </c>
      <c r="F1806" s="1" t="s">
        <v>12</v>
      </c>
      <c r="G1806" s="1" t="s">
        <v>17</v>
      </c>
      <c r="K1806" s="1" t="s">
        <v>17</v>
      </c>
      <c r="L1806" s="1" t="s">
        <v>17</v>
      </c>
      <c r="M1806" s="1" t="s">
        <v>17</v>
      </c>
    </row>
    <row r="1807" spans="1:13">
      <c r="A1807" s="42">
        <v>71018106387</v>
      </c>
      <c r="B1807" s="1" t="s">
        <v>9</v>
      </c>
      <c r="C1807" s="1">
        <v>71018106387</v>
      </c>
      <c r="D1807" s="1" t="s">
        <v>822</v>
      </c>
      <c r="E1807" s="1" t="s">
        <v>823</v>
      </c>
      <c r="F1807" s="1" t="s">
        <v>12</v>
      </c>
      <c r="G1807" s="1" t="s">
        <v>17</v>
      </c>
      <c r="K1807" s="1" t="s">
        <v>17</v>
      </c>
      <c r="L1807" s="1" t="s">
        <v>17</v>
      </c>
      <c r="M1807" s="1" t="s">
        <v>17</v>
      </c>
    </row>
    <row r="1808" spans="1:13">
      <c r="A1808" s="42">
        <v>71018107690</v>
      </c>
      <c r="B1808" s="1" t="s">
        <v>9</v>
      </c>
      <c r="C1808" s="1">
        <v>71018107690</v>
      </c>
      <c r="D1808" s="1" t="s">
        <v>1004</v>
      </c>
      <c r="E1808" s="1" t="s">
        <v>1005</v>
      </c>
      <c r="F1808" s="1" t="s">
        <v>12</v>
      </c>
      <c r="G1808" s="1" t="s">
        <v>17</v>
      </c>
      <c r="K1808" s="1" t="s">
        <v>17</v>
      </c>
      <c r="L1808" s="1" t="s">
        <v>17</v>
      </c>
      <c r="M1808" s="1" t="s">
        <v>17</v>
      </c>
    </row>
    <row r="1809" spans="1:13">
      <c r="A1809" s="42">
        <v>71018107781</v>
      </c>
      <c r="B1809" s="1" t="s">
        <v>9</v>
      </c>
      <c r="C1809" s="1">
        <v>71018107781</v>
      </c>
      <c r="D1809" s="1" t="s">
        <v>1018</v>
      </c>
      <c r="E1809" s="1" t="s">
        <v>1019</v>
      </c>
      <c r="F1809" s="1" t="s">
        <v>12</v>
      </c>
      <c r="G1809" s="1" t="s">
        <v>23</v>
      </c>
      <c r="H1809" s="1" t="s">
        <v>24</v>
      </c>
      <c r="I1809" s="1" t="s">
        <v>262</v>
      </c>
      <c r="K1809" s="1" t="s">
        <v>26</v>
      </c>
      <c r="L1809" s="1" t="s">
        <v>26</v>
      </c>
      <c r="M1809" s="1" t="s">
        <v>5772</v>
      </c>
    </row>
    <row r="1810" spans="1:13">
      <c r="A1810" s="42">
        <v>71018106957</v>
      </c>
      <c r="B1810" s="1" t="s">
        <v>9</v>
      </c>
      <c r="C1810" s="1">
        <v>71018106957</v>
      </c>
      <c r="D1810" s="1" t="s">
        <v>908</v>
      </c>
      <c r="E1810" s="1" t="s">
        <v>909</v>
      </c>
      <c r="F1810" s="1" t="s">
        <v>12</v>
      </c>
      <c r="G1810" s="1" t="s">
        <v>17</v>
      </c>
      <c r="K1810" s="1" t="s">
        <v>17</v>
      </c>
      <c r="L1810" s="1" t="s">
        <v>17</v>
      </c>
      <c r="M1810" s="1" t="s">
        <v>17</v>
      </c>
    </row>
    <row r="1811" spans="1:13">
      <c r="A1811" s="42">
        <v>71018106528</v>
      </c>
      <c r="B1811" s="1" t="s">
        <v>9</v>
      </c>
      <c r="C1811" s="1">
        <v>71018106528</v>
      </c>
      <c r="D1811" s="1" t="s">
        <v>840</v>
      </c>
      <c r="E1811" s="1" t="s">
        <v>841</v>
      </c>
      <c r="F1811" s="1" t="s">
        <v>12</v>
      </c>
      <c r="G1811" s="1" t="s">
        <v>23</v>
      </c>
      <c r="H1811" s="1" t="s">
        <v>24</v>
      </c>
      <c r="I1811" s="1" t="s">
        <v>5796</v>
      </c>
      <c r="K1811" s="1" t="s">
        <v>26</v>
      </c>
      <c r="L1811" s="1" t="s">
        <v>26</v>
      </c>
      <c r="M1811" s="1" t="s">
        <v>26</v>
      </c>
    </row>
    <row r="1812" spans="1:13">
      <c r="A1812" s="42">
        <v>71018101974</v>
      </c>
      <c r="B1812" s="1" t="s">
        <v>9</v>
      </c>
      <c r="C1812" s="1">
        <v>71018101974</v>
      </c>
      <c r="D1812" s="1" t="s">
        <v>287</v>
      </c>
      <c r="E1812" s="1" t="s">
        <v>288</v>
      </c>
      <c r="F1812" s="1" t="s">
        <v>12</v>
      </c>
      <c r="G1812" s="1" t="s">
        <v>17</v>
      </c>
      <c r="K1812" s="1" t="s">
        <v>17</v>
      </c>
      <c r="L1812" s="1" t="s">
        <v>17</v>
      </c>
      <c r="M1812" s="1" t="s">
        <v>17</v>
      </c>
    </row>
    <row r="1813" spans="1:13">
      <c r="A1813" s="42">
        <v>71018103137</v>
      </c>
      <c r="B1813" s="1" t="s">
        <v>9</v>
      </c>
      <c r="C1813" s="1">
        <v>71018103137</v>
      </c>
      <c r="D1813" s="1" t="s">
        <v>437</v>
      </c>
      <c r="E1813" s="1" t="s">
        <v>438</v>
      </c>
      <c r="F1813" s="1" t="s">
        <v>12</v>
      </c>
      <c r="G1813" s="1" t="s">
        <v>17</v>
      </c>
      <c r="K1813" s="1" t="s">
        <v>17</v>
      </c>
      <c r="L1813" s="1" t="s">
        <v>17</v>
      </c>
      <c r="M1813" s="1" t="s">
        <v>17</v>
      </c>
    </row>
    <row r="1814" spans="1:13">
      <c r="A1814" s="42">
        <v>71018107849</v>
      </c>
      <c r="B1814" s="1" t="s">
        <v>9</v>
      </c>
      <c r="C1814" s="1">
        <v>71018107849</v>
      </c>
      <c r="D1814" s="1" t="s">
        <v>1028</v>
      </c>
      <c r="E1814" s="1" t="s">
        <v>1029</v>
      </c>
      <c r="F1814" s="1" t="s">
        <v>12</v>
      </c>
      <c r="G1814" s="1" t="s">
        <v>23</v>
      </c>
      <c r="H1814" s="1" t="s">
        <v>102</v>
      </c>
      <c r="I1814" s="1" t="s">
        <v>394</v>
      </c>
      <c r="K1814" s="1" t="s">
        <v>104</v>
      </c>
      <c r="L1814" s="1" t="s">
        <v>104</v>
      </c>
      <c r="M1814" s="1" t="s">
        <v>104</v>
      </c>
    </row>
    <row r="1815" spans="1:13">
      <c r="A1815" s="42">
        <v>71018102428</v>
      </c>
      <c r="B1815" s="1" t="s">
        <v>9</v>
      </c>
      <c r="C1815" s="1">
        <v>71018102428</v>
      </c>
      <c r="D1815" s="1" t="s">
        <v>339</v>
      </c>
      <c r="E1815" s="1" t="s">
        <v>340</v>
      </c>
      <c r="F1815" s="1" t="s">
        <v>12</v>
      </c>
      <c r="G1815" s="1" t="s">
        <v>23</v>
      </c>
      <c r="H1815" s="1" t="s">
        <v>23</v>
      </c>
      <c r="I1815" s="1" t="s">
        <v>5855</v>
      </c>
      <c r="J1815" s="1" t="s">
        <v>46</v>
      </c>
      <c r="K1815" s="1" t="s">
        <v>45</v>
      </c>
      <c r="L1815" s="1" t="s">
        <v>104</v>
      </c>
      <c r="M1815" s="1" t="s">
        <v>104</v>
      </c>
    </row>
    <row r="1816" spans="1:13">
      <c r="A1816" s="42">
        <v>71018104473</v>
      </c>
      <c r="B1816" s="1" t="s">
        <v>9</v>
      </c>
      <c r="C1816" s="1">
        <v>71018104473</v>
      </c>
      <c r="D1816" s="1" t="s">
        <v>598</v>
      </c>
      <c r="E1816" s="1" t="s">
        <v>599</v>
      </c>
      <c r="F1816" s="1" t="s">
        <v>12</v>
      </c>
      <c r="G1816" s="1" t="s">
        <v>17</v>
      </c>
      <c r="K1816" s="1" t="s">
        <v>17</v>
      </c>
      <c r="L1816" s="1" t="s">
        <v>17</v>
      </c>
      <c r="M1816" s="1" t="s">
        <v>17</v>
      </c>
    </row>
    <row r="1817" spans="1:13">
      <c r="A1817" s="42">
        <v>71018105231</v>
      </c>
      <c r="B1817" s="1" t="s">
        <v>9</v>
      </c>
      <c r="C1817" s="1">
        <v>71018105231</v>
      </c>
      <c r="D1817" s="1" t="s">
        <v>668</v>
      </c>
      <c r="E1817" s="1" t="s">
        <v>669</v>
      </c>
      <c r="F1817" s="1" t="s">
        <v>12</v>
      </c>
      <c r="G1817" s="1" t="s">
        <v>17</v>
      </c>
      <c r="K1817" s="1" t="s">
        <v>17</v>
      </c>
      <c r="L1817" s="1" t="s">
        <v>17</v>
      </c>
      <c r="M1817" s="1" t="s">
        <v>17</v>
      </c>
    </row>
    <row r="1818" spans="1:13">
      <c r="A1818" s="42">
        <v>71018104465</v>
      </c>
      <c r="B1818" s="1" t="s">
        <v>9</v>
      </c>
      <c r="C1818" s="1">
        <v>71018104465</v>
      </c>
      <c r="D1818" s="1" t="s">
        <v>596</v>
      </c>
      <c r="E1818" s="1" t="s">
        <v>597</v>
      </c>
      <c r="F1818" s="1" t="s">
        <v>12</v>
      </c>
      <c r="G1818" s="1" t="s">
        <v>17</v>
      </c>
      <c r="K1818" s="1" t="s">
        <v>17</v>
      </c>
      <c r="L1818" s="1" t="s">
        <v>17</v>
      </c>
      <c r="M1818" s="1" t="s">
        <v>17</v>
      </c>
    </row>
    <row r="1819" spans="1:13">
      <c r="A1819" s="42">
        <v>71018103947</v>
      </c>
      <c r="B1819" s="1" t="s">
        <v>9</v>
      </c>
      <c r="C1819" s="1">
        <v>71018103947</v>
      </c>
      <c r="D1819" s="1" t="s">
        <v>536</v>
      </c>
      <c r="E1819" s="1" t="s">
        <v>537</v>
      </c>
      <c r="F1819" s="1" t="s">
        <v>12</v>
      </c>
      <c r="G1819" s="1" t="s">
        <v>17</v>
      </c>
      <c r="K1819" s="1" t="s">
        <v>17</v>
      </c>
      <c r="L1819" s="1" t="s">
        <v>17</v>
      </c>
      <c r="M1819" s="1" t="s">
        <v>17</v>
      </c>
    </row>
    <row r="1820" spans="1:13">
      <c r="A1820" s="42">
        <v>71018102741</v>
      </c>
      <c r="B1820" s="1" t="s">
        <v>9</v>
      </c>
      <c r="C1820" s="1">
        <v>71018102741</v>
      </c>
      <c r="D1820" s="1" t="s">
        <v>378</v>
      </c>
      <c r="E1820" s="1" t="s">
        <v>379</v>
      </c>
      <c r="F1820" s="1" t="s">
        <v>12</v>
      </c>
      <c r="G1820" s="1" t="s">
        <v>17</v>
      </c>
      <c r="K1820" s="1" t="s">
        <v>17</v>
      </c>
      <c r="L1820" s="1" t="s">
        <v>17</v>
      </c>
      <c r="M1820" s="1" t="s">
        <v>17</v>
      </c>
    </row>
    <row r="1821" spans="1:13">
      <c r="A1821" s="42">
        <v>71018107302</v>
      </c>
      <c r="B1821" s="1" t="s">
        <v>9</v>
      </c>
      <c r="C1821" s="1">
        <v>71018107302</v>
      </c>
      <c r="D1821" s="1" t="s">
        <v>946</v>
      </c>
      <c r="E1821" s="1" t="s">
        <v>947</v>
      </c>
      <c r="F1821" s="1" t="s">
        <v>12</v>
      </c>
      <c r="G1821" s="1" t="s">
        <v>17</v>
      </c>
      <c r="K1821" s="1" t="s">
        <v>17</v>
      </c>
      <c r="L1821" s="1" t="s">
        <v>17</v>
      </c>
      <c r="M1821" s="1" t="s">
        <v>17</v>
      </c>
    </row>
    <row r="1822" spans="1:13">
      <c r="A1822" s="42">
        <v>71018107583</v>
      </c>
      <c r="B1822" s="1" t="s">
        <v>9</v>
      </c>
      <c r="C1822" s="1">
        <v>71018107583</v>
      </c>
      <c r="D1822" s="1" t="s">
        <v>986</v>
      </c>
      <c r="E1822" s="1" t="s">
        <v>987</v>
      </c>
      <c r="F1822" s="1" t="s">
        <v>12</v>
      </c>
      <c r="G1822" s="1" t="s">
        <v>13</v>
      </c>
      <c r="K1822" s="1" t="s">
        <v>13</v>
      </c>
      <c r="L1822" s="1" t="s">
        <v>13</v>
      </c>
      <c r="M1822" s="1" t="s">
        <v>13</v>
      </c>
    </row>
    <row r="1823" spans="1:13">
      <c r="A1823" s="42">
        <v>71018106577</v>
      </c>
      <c r="B1823" s="1" t="s">
        <v>9</v>
      </c>
      <c r="C1823" s="1">
        <v>71018106577</v>
      </c>
      <c r="D1823" s="1" t="s">
        <v>846</v>
      </c>
      <c r="E1823" s="1" t="s">
        <v>847</v>
      </c>
      <c r="F1823" s="1" t="s">
        <v>12</v>
      </c>
      <c r="G1823" s="1" t="s">
        <v>17</v>
      </c>
      <c r="K1823" s="1" t="s">
        <v>17</v>
      </c>
      <c r="L1823" s="1" t="s">
        <v>17</v>
      </c>
      <c r="M1823" s="1" t="s">
        <v>17</v>
      </c>
    </row>
    <row r="1824" spans="1:13">
      <c r="A1824" s="42">
        <v>71018100539</v>
      </c>
      <c r="B1824" s="1" t="s">
        <v>9</v>
      </c>
      <c r="C1824" s="1">
        <v>71018100539</v>
      </c>
      <c r="D1824" s="1" t="s">
        <v>84</v>
      </c>
      <c r="E1824" s="1" t="s">
        <v>85</v>
      </c>
      <c r="F1824" s="1" t="s">
        <v>12</v>
      </c>
      <c r="G1824" s="1" t="s">
        <v>17</v>
      </c>
      <c r="K1824" s="1" t="s">
        <v>17</v>
      </c>
      <c r="L1824" s="1" t="s">
        <v>17</v>
      </c>
      <c r="M1824" s="1" t="s">
        <v>17</v>
      </c>
    </row>
    <row r="1825" spans="1:13">
      <c r="A1825" s="42">
        <v>71018101495</v>
      </c>
      <c r="B1825" s="1" t="s">
        <v>9</v>
      </c>
      <c r="C1825" s="1">
        <v>71018101495</v>
      </c>
      <c r="D1825" s="1" t="s">
        <v>217</v>
      </c>
      <c r="E1825" s="1" t="s">
        <v>218</v>
      </c>
      <c r="F1825" s="1" t="s">
        <v>12</v>
      </c>
      <c r="G1825" s="1" t="s">
        <v>13</v>
      </c>
      <c r="K1825" s="1" t="s">
        <v>13</v>
      </c>
      <c r="L1825" s="1" t="s">
        <v>13</v>
      </c>
      <c r="M1825" s="1" t="s">
        <v>13</v>
      </c>
    </row>
    <row r="1826" spans="1:13">
      <c r="A1826" s="42">
        <v>71018102923</v>
      </c>
      <c r="B1826" s="1" t="s">
        <v>9</v>
      </c>
      <c r="C1826" s="1">
        <v>71018102923</v>
      </c>
      <c r="D1826" s="1" t="s">
        <v>409</v>
      </c>
      <c r="E1826" s="1" t="s">
        <v>410</v>
      </c>
      <c r="F1826" s="1" t="s">
        <v>12</v>
      </c>
      <c r="G1826" s="1" t="s">
        <v>17</v>
      </c>
      <c r="K1826" s="1" t="s">
        <v>17</v>
      </c>
      <c r="L1826" s="1" t="s">
        <v>17</v>
      </c>
      <c r="M1826" s="1" t="s">
        <v>17</v>
      </c>
    </row>
    <row r="1827" spans="1:13">
      <c r="A1827" s="42">
        <v>71018102725</v>
      </c>
      <c r="B1827" s="1" t="s">
        <v>9</v>
      </c>
      <c r="C1827" s="1">
        <v>71018102725</v>
      </c>
      <c r="D1827" s="1" t="s">
        <v>374</v>
      </c>
      <c r="E1827" s="1" t="s">
        <v>375</v>
      </c>
      <c r="F1827" s="1" t="s">
        <v>12</v>
      </c>
      <c r="G1827" s="1" t="s">
        <v>17</v>
      </c>
      <c r="K1827" s="1" t="s">
        <v>17</v>
      </c>
      <c r="L1827" s="1" t="s">
        <v>17</v>
      </c>
      <c r="M1827" s="1" t="s">
        <v>17</v>
      </c>
    </row>
    <row r="1828" spans="1:13">
      <c r="A1828" s="42">
        <v>71018101222</v>
      </c>
      <c r="B1828" s="1" t="s">
        <v>9</v>
      </c>
      <c r="C1828" s="1">
        <v>71018101222</v>
      </c>
      <c r="D1828" s="1" t="s">
        <v>179</v>
      </c>
      <c r="E1828" s="1" t="s">
        <v>180</v>
      </c>
      <c r="F1828" s="1" t="s">
        <v>12</v>
      </c>
      <c r="G1828" s="1" t="s">
        <v>17</v>
      </c>
      <c r="K1828" s="1" t="s">
        <v>17</v>
      </c>
      <c r="L1828" s="1" t="s">
        <v>17</v>
      </c>
      <c r="M1828" s="1" t="s">
        <v>17</v>
      </c>
    </row>
    <row r="1829" spans="1:13">
      <c r="A1829" s="42">
        <v>71018101198</v>
      </c>
      <c r="B1829" s="1" t="s">
        <v>9</v>
      </c>
      <c r="C1829" s="1">
        <v>71018101198</v>
      </c>
      <c r="D1829" s="1" t="s">
        <v>177</v>
      </c>
      <c r="E1829" s="1" t="s">
        <v>178</v>
      </c>
      <c r="F1829" s="1" t="s">
        <v>12</v>
      </c>
      <c r="G1829" s="1" t="s">
        <v>17</v>
      </c>
      <c r="K1829" s="1" t="s">
        <v>17</v>
      </c>
      <c r="L1829" s="1" t="s">
        <v>17</v>
      </c>
      <c r="M1829" s="1" t="s">
        <v>17</v>
      </c>
    </row>
    <row r="1830" spans="1:13">
      <c r="A1830" s="42">
        <v>71018101586</v>
      </c>
      <c r="B1830" s="1" t="s">
        <v>9</v>
      </c>
      <c r="C1830" s="1">
        <v>71018101586</v>
      </c>
      <c r="D1830" s="1" t="s">
        <v>225</v>
      </c>
      <c r="E1830" s="1" t="s">
        <v>226</v>
      </c>
      <c r="F1830" s="1" t="s">
        <v>12</v>
      </c>
      <c r="G1830" s="1" t="s">
        <v>17</v>
      </c>
      <c r="K1830" s="1" t="s">
        <v>17</v>
      </c>
      <c r="L1830" s="1" t="s">
        <v>17</v>
      </c>
      <c r="M1830" s="1" t="s">
        <v>17</v>
      </c>
    </row>
    <row r="1831" spans="1:13">
      <c r="A1831" s="42">
        <v>71018103889</v>
      </c>
      <c r="B1831" s="1" t="s">
        <v>9</v>
      </c>
      <c r="C1831" s="1">
        <v>71018103889</v>
      </c>
      <c r="D1831" s="1" t="s">
        <v>530</v>
      </c>
      <c r="E1831" s="1" t="s">
        <v>531</v>
      </c>
      <c r="F1831" s="1" t="s">
        <v>12</v>
      </c>
      <c r="G1831" s="1" t="s">
        <v>17</v>
      </c>
      <c r="K1831" s="1" t="s">
        <v>17</v>
      </c>
      <c r="L1831" s="1" t="s">
        <v>17</v>
      </c>
      <c r="M1831" s="1" t="s">
        <v>17</v>
      </c>
    </row>
    <row r="1832" spans="1:13">
      <c r="A1832" s="42">
        <v>71018100224</v>
      </c>
      <c r="B1832" s="1" t="s">
        <v>9</v>
      </c>
      <c r="C1832" s="1">
        <v>71018100224</v>
      </c>
      <c r="D1832" s="1" t="s">
        <v>47</v>
      </c>
      <c r="E1832" s="1" t="s">
        <v>48</v>
      </c>
      <c r="F1832" s="1" t="s">
        <v>12</v>
      </c>
      <c r="G1832" s="1" t="s">
        <v>17</v>
      </c>
      <c r="K1832" s="1" t="s">
        <v>17</v>
      </c>
      <c r="L1832" s="1" t="s">
        <v>17</v>
      </c>
      <c r="M1832" s="1" t="s">
        <v>17</v>
      </c>
    </row>
    <row r="1833" spans="1:13">
      <c r="A1833" s="42">
        <v>71018101776</v>
      </c>
      <c r="B1833" s="1" t="s">
        <v>9</v>
      </c>
      <c r="C1833" s="1">
        <v>71018101776</v>
      </c>
      <c r="D1833" s="1" t="s">
        <v>252</v>
      </c>
      <c r="E1833" s="1" t="s">
        <v>253</v>
      </c>
      <c r="F1833" s="1" t="s">
        <v>12</v>
      </c>
      <c r="G1833" s="1" t="s">
        <v>17</v>
      </c>
      <c r="K1833" s="1" t="s">
        <v>17</v>
      </c>
      <c r="L1833" s="1" t="s">
        <v>17</v>
      </c>
      <c r="M1833" s="1" t="s">
        <v>17</v>
      </c>
    </row>
    <row r="1834" spans="1:13">
      <c r="A1834" s="42">
        <v>71018102824</v>
      </c>
      <c r="B1834" s="1" t="s">
        <v>9</v>
      </c>
      <c r="C1834" s="1">
        <v>71018102824</v>
      </c>
      <c r="D1834" s="1" t="s">
        <v>390</v>
      </c>
      <c r="E1834" s="1" t="s">
        <v>391</v>
      </c>
      <c r="F1834" s="1" t="s">
        <v>12</v>
      </c>
      <c r="G1834" s="1" t="s">
        <v>13</v>
      </c>
      <c r="K1834" s="1" t="s">
        <v>13</v>
      </c>
      <c r="L1834" s="1" t="s">
        <v>13</v>
      </c>
      <c r="M1834" s="1" t="s">
        <v>13</v>
      </c>
    </row>
    <row r="1835" spans="1:13">
      <c r="A1835" s="42">
        <v>71018106361</v>
      </c>
      <c r="B1835" s="1" t="s">
        <v>9</v>
      </c>
      <c r="C1835" s="1">
        <v>71018106361</v>
      </c>
      <c r="D1835" s="1" t="s">
        <v>818</v>
      </c>
      <c r="E1835" s="1" t="s">
        <v>819</v>
      </c>
      <c r="F1835" s="1" t="s">
        <v>12</v>
      </c>
      <c r="G1835" s="1" t="s">
        <v>23</v>
      </c>
      <c r="H1835" s="1" t="s">
        <v>102</v>
      </c>
      <c r="I1835" s="1" t="s">
        <v>394</v>
      </c>
      <c r="K1835" s="1" t="s">
        <v>104</v>
      </c>
      <c r="L1835" s="1" t="s">
        <v>104</v>
      </c>
      <c r="M1835" s="1" t="s">
        <v>104</v>
      </c>
    </row>
    <row r="1836" spans="1:13">
      <c r="A1836" s="42">
        <v>71018106312</v>
      </c>
      <c r="B1836" s="1" t="s">
        <v>9</v>
      </c>
      <c r="C1836" s="1">
        <v>71018106312</v>
      </c>
      <c r="D1836" s="1" t="s">
        <v>808</v>
      </c>
      <c r="E1836" s="1" t="s">
        <v>809</v>
      </c>
      <c r="F1836" s="1" t="s">
        <v>12</v>
      </c>
      <c r="G1836" s="1" t="s">
        <v>17</v>
      </c>
      <c r="K1836" s="1" t="s">
        <v>17</v>
      </c>
      <c r="L1836" s="1" t="s">
        <v>17</v>
      </c>
      <c r="M1836" s="1" t="s">
        <v>17</v>
      </c>
    </row>
    <row r="1837" spans="1:13">
      <c r="A1837" s="42">
        <v>71018105678</v>
      </c>
      <c r="B1837" s="1" t="s">
        <v>9</v>
      </c>
      <c r="C1837" s="1">
        <v>71018105678</v>
      </c>
      <c r="D1837" s="1" t="s">
        <v>720</v>
      </c>
      <c r="E1837" s="1" t="s">
        <v>721</v>
      </c>
      <c r="F1837" s="1" t="s">
        <v>12</v>
      </c>
      <c r="G1837" s="1" t="s">
        <v>17</v>
      </c>
      <c r="K1837" s="1" t="s">
        <v>17</v>
      </c>
      <c r="L1837" s="1" t="s">
        <v>17</v>
      </c>
      <c r="M1837" s="1" t="s">
        <v>17</v>
      </c>
    </row>
    <row r="1838" spans="1:13">
      <c r="A1838" s="42">
        <v>71018102964</v>
      </c>
      <c r="B1838" s="1" t="s">
        <v>9</v>
      </c>
      <c r="C1838" s="1">
        <v>71018102964</v>
      </c>
      <c r="D1838" s="1" t="s">
        <v>415</v>
      </c>
      <c r="E1838" s="1" t="s">
        <v>416</v>
      </c>
      <c r="F1838" s="1" t="s">
        <v>12</v>
      </c>
      <c r="G1838" s="1" t="s">
        <v>17</v>
      </c>
      <c r="K1838" s="1" t="s">
        <v>17</v>
      </c>
      <c r="L1838" s="1" t="s">
        <v>17</v>
      </c>
      <c r="M1838" s="1" t="s">
        <v>17</v>
      </c>
    </row>
    <row r="1839" spans="1:13">
      <c r="A1839" s="42">
        <v>71018103152</v>
      </c>
      <c r="B1839" s="1" t="s">
        <v>9</v>
      </c>
      <c r="C1839" s="1">
        <v>71018103152</v>
      </c>
      <c r="D1839" s="1" t="s">
        <v>439</v>
      </c>
      <c r="E1839" s="1" t="s">
        <v>440</v>
      </c>
      <c r="F1839" s="1" t="s">
        <v>12</v>
      </c>
      <c r="G1839" s="1" t="s">
        <v>17</v>
      </c>
      <c r="K1839" s="1" t="s">
        <v>17</v>
      </c>
      <c r="L1839" s="1" t="s">
        <v>17</v>
      </c>
      <c r="M1839" s="1" t="s">
        <v>17</v>
      </c>
    </row>
    <row r="1840" spans="1:13">
      <c r="A1840" s="42">
        <v>71018105686</v>
      </c>
      <c r="B1840" s="1" t="s">
        <v>9</v>
      </c>
      <c r="C1840" s="1">
        <v>71018105686</v>
      </c>
      <c r="D1840" s="1" t="s">
        <v>722</v>
      </c>
      <c r="E1840" s="1" t="s">
        <v>723</v>
      </c>
      <c r="F1840" s="1" t="s">
        <v>12</v>
      </c>
      <c r="G1840" s="1" t="s">
        <v>17</v>
      </c>
      <c r="K1840" s="1" t="s">
        <v>17</v>
      </c>
      <c r="L1840" s="1" t="s">
        <v>17</v>
      </c>
      <c r="M1840" s="1" t="s">
        <v>17</v>
      </c>
    </row>
    <row r="1841" spans="1:13">
      <c r="A1841" s="42">
        <v>71018100935</v>
      </c>
      <c r="B1841" s="1" t="s">
        <v>9</v>
      </c>
      <c r="C1841" s="1">
        <v>71018100935</v>
      </c>
      <c r="D1841" s="1" t="s">
        <v>147</v>
      </c>
      <c r="E1841" s="1" t="s">
        <v>148</v>
      </c>
      <c r="F1841" s="1" t="s">
        <v>12</v>
      </c>
      <c r="G1841" s="1" t="s">
        <v>17</v>
      </c>
      <c r="K1841" s="1" t="s">
        <v>17</v>
      </c>
      <c r="L1841" s="1" t="s">
        <v>17</v>
      </c>
      <c r="M1841" s="1" t="s">
        <v>17</v>
      </c>
    </row>
    <row r="1842" spans="1:13">
      <c r="A1842" s="42">
        <v>71018101479</v>
      </c>
      <c r="B1842" s="1" t="s">
        <v>9</v>
      </c>
      <c r="C1842" s="1">
        <v>71018101479</v>
      </c>
      <c r="D1842" s="1" t="s">
        <v>215</v>
      </c>
      <c r="E1842" s="1" t="s">
        <v>216</v>
      </c>
      <c r="F1842" s="1" t="s">
        <v>12</v>
      </c>
      <c r="G1842" s="1" t="s">
        <v>17</v>
      </c>
      <c r="K1842" s="1" t="s">
        <v>17</v>
      </c>
      <c r="L1842" s="1" t="s">
        <v>17</v>
      </c>
      <c r="M1842" s="1" t="s">
        <v>17</v>
      </c>
    </row>
    <row r="1843" spans="1:13">
      <c r="A1843" s="42">
        <v>71018106890</v>
      </c>
      <c r="B1843" s="1" t="s">
        <v>9</v>
      </c>
      <c r="C1843" s="1">
        <v>71018106890</v>
      </c>
      <c r="D1843" s="1" t="s">
        <v>898</v>
      </c>
      <c r="E1843" s="1" t="s">
        <v>899</v>
      </c>
      <c r="F1843" s="1" t="s">
        <v>12</v>
      </c>
      <c r="G1843" s="1" t="s">
        <v>17</v>
      </c>
      <c r="K1843" s="1" t="s">
        <v>17</v>
      </c>
      <c r="L1843" s="1" t="s">
        <v>17</v>
      </c>
      <c r="M1843" s="1" t="s">
        <v>17</v>
      </c>
    </row>
    <row r="1844" spans="1:13">
      <c r="A1844" s="42">
        <v>71018101719</v>
      </c>
      <c r="B1844" s="1" t="s">
        <v>9</v>
      </c>
      <c r="C1844" s="1">
        <v>71018101719</v>
      </c>
      <c r="D1844" s="1" t="s">
        <v>244</v>
      </c>
      <c r="E1844" s="1" t="s">
        <v>245</v>
      </c>
      <c r="F1844" s="1" t="s">
        <v>12</v>
      </c>
      <c r="G1844" s="1" t="s">
        <v>17</v>
      </c>
      <c r="K1844" s="1" t="s">
        <v>17</v>
      </c>
      <c r="L1844" s="1" t="s">
        <v>17</v>
      </c>
      <c r="M1844" s="1" t="s">
        <v>17</v>
      </c>
    </row>
    <row r="1845" spans="1:13">
      <c r="A1845" s="42">
        <v>71018105553</v>
      </c>
      <c r="B1845" s="1" t="s">
        <v>9</v>
      </c>
      <c r="C1845" s="1">
        <v>71018105553</v>
      </c>
      <c r="D1845" s="1" t="s">
        <v>700</v>
      </c>
      <c r="E1845" s="1" t="s">
        <v>701</v>
      </c>
      <c r="F1845" s="1" t="s">
        <v>12</v>
      </c>
      <c r="G1845" s="1" t="s">
        <v>17</v>
      </c>
      <c r="K1845" s="1" t="s">
        <v>17</v>
      </c>
      <c r="L1845" s="1" t="s">
        <v>17</v>
      </c>
      <c r="M1845" s="1" t="s">
        <v>17</v>
      </c>
    </row>
    <row r="1846" spans="1:13">
      <c r="A1846" s="42">
        <v>71018103053</v>
      </c>
      <c r="B1846" s="1" t="s">
        <v>9</v>
      </c>
      <c r="C1846" s="1">
        <v>71018103053</v>
      </c>
      <c r="D1846" s="1" t="s">
        <v>429</v>
      </c>
      <c r="E1846" s="1" t="s">
        <v>430</v>
      </c>
      <c r="F1846" s="1" t="s">
        <v>12</v>
      </c>
      <c r="G1846" s="1" t="s">
        <v>23</v>
      </c>
      <c r="H1846" s="1" t="s">
        <v>24</v>
      </c>
      <c r="I1846" s="1" t="s">
        <v>5796</v>
      </c>
      <c r="K1846" s="1" t="s">
        <v>26</v>
      </c>
      <c r="L1846" s="1" t="s">
        <v>26</v>
      </c>
      <c r="M1846" s="1" t="s">
        <v>26</v>
      </c>
    </row>
    <row r="1847" spans="1:13">
      <c r="A1847" s="42">
        <v>71018105793</v>
      </c>
      <c r="B1847" s="1" t="s">
        <v>9</v>
      </c>
      <c r="C1847" s="1">
        <v>71018105793</v>
      </c>
      <c r="D1847" s="1" t="s">
        <v>742</v>
      </c>
      <c r="E1847" s="1" t="s">
        <v>743</v>
      </c>
      <c r="F1847" s="1" t="s">
        <v>12</v>
      </c>
      <c r="G1847" s="1" t="s">
        <v>23</v>
      </c>
      <c r="H1847" s="1" t="s">
        <v>102</v>
      </c>
      <c r="I1847" s="1" t="s">
        <v>5861</v>
      </c>
      <c r="K1847" s="1" t="s">
        <v>104</v>
      </c>
      <c r="L1847" s="1" t="s">
        <v>104</v>
      </c>
      <c r="M1847" s="1" t="s">
        <v>104</v>
      </c>
    </row>
    <row r="1848" spans="1:13">
      <c r="A1848" s="42">
        <v>71018104077</v>
      </c>
      <c r="B1848" s="1" t="s">
        <v>9</v>
      </c>
      <c r="C1848" s="1">
        <v>71018104077</v>
      </c>
      <c r="D1848" s="1" t="s">
        <v>546</v>
      </c>
      <c r="E1848" s="1" t="s">
        <v>547</v>
      </c>
      <c r="F1848" s="1" t="s">
        <v>12</v>
      </c>
      <c r="G1848" s="1" t="s">
        <v>13</v>
      </c>
      <c r="K1848" s="1" t="s">
        <v>13</v>
      </c>
      <c r="L1848" s="1" t="s">
        <v>13</v>
      </c>
      <c r="M1848" s="1" t="s">
        <v>13</v>
      </c>
    </row>
    <row r="1849" spans="1:13">
      <c r="A1849" s="42">
        <v>71018102758</v>
      </c>
      <c r="B1849" s="1" t="s">
        <v>9</v>
      </c>
      <c r="C1849" s="1">
        <v>71018102758</v>
      </c>
      <c r="D1849" s="1" t="s">
        <v>380</v>
      </c>
      <c r="E1849" s="1" t="s">
        <v>381</v>
      </c>
      <c r="F1849" s="1" t="s">
        <v>12</v>
      </c>
      <c r="G1849" s="1" t="s">
        <v>17</v>
      </c>
      <c r="K1849" s="1" t="s">
        <v>17</v>
      </c>
      <c r="L1849" s="1" t="s">
        <v>17</v>
      </c>
      <c r="M1849" s="1" t="s">
        <v>17</v>
      </c>
    </row>
    <row r="1850" spans="1:13">
      <c r="A1850" s="42">
        <v>71018105629</v>
      </c>
      <c r="B1850" s="1" t="s">
        <v>9</v>
      </c>
      <c r="C1850" s="1">
        <v>71018105629</v>
      </c>
      <c r="D1850" s="1" t="s">
        <v>712</v>
      </c>
      <c r="E1850" s="1" t="s">
        <v>713</v>
      </c>
      <c r="F1850" s="1" t="s">
        <v>12</v>
      </c>
      <c r="G1850" s="1" t="s">
        <v>17</v>
      </c>
      <c r="K1850" s="1" t="s">
        <v>17</v>
      </c>
      <c r="L1850" s="1" t="s">
        <v>17</v>
      </c>
      <c r="M1850" s="1" t="s">
        <v>17</v>
      </c>
    </row>
    <row r="1851" spans="1:13">
      <c r="A1851" s="42">
        <v>71018100398</v>
      </c>
      <c r="B1851" s="1" t="s">
        <v>9</v>
      </c>
      <c r="C1851" s="1">
        <v>71018100398</v>
      </c>
      <c r="D1851" s="1" t="s">
        <v>68</v>
      </c>
      <c r="E1851" s="1" t="s">
        <v>69</v>
      </c>
      <c r="F1851" s="1" t="s">
        <v>12</v>
      </c>
      <c r="G1851" s="1" t="s">
        <v>17</v>
      </c>
      <c r="K1851" s="1" t="s">
        <v>17</v>
      </c>
      <c r="L1851" s="1" t="s">
        <v>17</v>
      </c>
      <c r="M1851" s="1" t="s">
        <v>17</v>
      </c>
    </row>
    <row r="1852" spans="1:13">
      <c r="A1852" s="42">
        <v>71018106460</v>
      </c>
      <c r="B1852" s="1" t="s">
        <v>9</v>
      </c>
      <c r="C1852" s="1">
        <v>71018106460</v>
      </c>
      <c r="D1852" s="1" t="s">
        <v>830</v>
      </c>
      <c r="E1852" s="1" t="s">
        <v>831</v>
      </c>
      <c r="F1852" s="1" t="s">
        <v>12</v>
      </c>
      <c r="G1852" s="1" t="s">
        <v>17</v>
      </c>
      <c r="K1852" s="1" t="s">
        <v>17</v>
      </c>
      <c r="L1852" s="1" t="s">
        <v>17</v>
      </c>
      <c r="M1852" s="1" t="s">
        <v>17</v>
      </c>
    </row>
    <row r="1853" spans="1:13">
      <c r="A1853" s="42">
        <v>71018106288</v>
      </c>
      <c r="B1853" s="1" t="s">
        <v>9</v>
      </c>
      <c r="C1853" s="1">
        <v>71018106288</v>
      </c>
      <c r="D1853" s="1" t="s">
        <v>804</v>
      </c>
      <c r="E1853" s="1" t="s">
        <v>805</v>
      </c>
      <c r="F1853" s="1" t="s">
        <v>12</v>
      </c>
      <c r="G1853" s="1" t="s">
        <v>17</v>
      </c>
      <c r="K1853" s="1" t="s">
        <v>17</v>
      </c>
      <c r="L1853" s="1" t="s">
        <v>17</v>
      </c>
      <c r="M1853" s="1" t="s">
        <v>17</v>
      </c>
    </row>
    <row r="1854" spans="1:13">
      <c r="A1854" s="42">
        <v>71018102998</v>
      </c>
      <c r="B1854" s="1" t="s">
        <v>9</v>
      </c>
      <c r="C1854" s="1">
        <v>71018102998</v>
      </c>
      <c r="D1854" s="1" t="s">
        <v>419</v>
      </c>
      <c r="E1854" s="1" t="s">
        <v>420</v>
      </c>
      <c r="F1854" s="1" t="s">
        <v>12</v>
      </c>
      <c r="G1854" s="1" t="s">
        <v>17</v>
      </c>
      <c r="K1854" s="1" t="s">
        <v>17</v>
      </c>
      <c r="L1854" s="1" t="s">
        <v>17</v>
      </c>
      <c r="M1854" s="1" t="s">
        <v>17</v>
      </c>
    </row>
    <row r="1855" spans="1:13">
      <c r="A1855" s="42">
        <v>71018100521</v>
      </c>
      <c r="B1855" s="1" t="s">
        <v>9</v>
      </c>
      <c r="C1855" s="1">
        <v>71018100521</v>
      </c>
      <c r="D1855" s="1" t="s">
        <v>82</v>
      </c>
      <c r="E1855" s="1" t="s">
        <v>83</v>
      </c>
      <c r="F1855" s="1" t="s">
        <v>12</v>
      </c>
      <c r="G1855" s="1" t="s">
        <v>17</v>
      </c>
      <c r="K1855" s="1" t="s">
        <v>17</v>
      </c>
      <c r="L1855" s="1" t="s">
        <v>17</v>
      </c>
      <c r="M1855" s="1" t="s">
        <v>17</v>
      </c>
    </row>
    <row r="1856" spans="1:13">
      <c r="A1856" s="42">
        <v>71018101701</v>
      </c>
      <c r="B1856" s="1" t="s">
        <v>9</v>
      </c>
      <c r="C1856" s="1">
        <v>71018101701</v>
      </c>
      <c r="D1856" s="1" t="s">
        <v>242</v>
      </c>
      <c r="E1856" s="1" t="s">
        <v>243</v>
      </c>
      <c r="F1856" s="1" t="s">
        <v>12</v>
      </c>
      <c r="G1856" s="1" t="s">
        <v>17</v>
      </c>
      <c r="K1856" s="1" t="s">
        <v>17</v>
      </c>
      <c r="L1856" s="1" t="s">
        <v>17</v>
      </c>
      <c r="M1856" s="1" t="s">
        <v>17</v>
      </c>
    </row>
    <row r="1857" spans="1:13">
      <c r="A1857" s="42">
        <v>71018100729</v>
      </c>
      <c r="B1857" s="1" t="s">
        <v>9</v>
      </c>
      <c r="C1857" s="1">
        <v>71018100729</v>
      </c>
      <c r="D1857" s="1" t="s">
        <v>113</v>
      </c>
      <c r="E1857" s="1" t="s">
        <v>114</v>
      </c>
      <c r="F1857" s="1" t="s">
        <v>12</v>
      </c>
      <c r="G1857" s="1" t="s">
        <v>17</v>
      </c>
      <c r="K1857" s="1" t="s">
        <v>17</v>
      </c>
      <c r="L1857" s="1" t="s">
        <v>17</v>
      </c>
      <c r="M1857" s="1" t="s">
        <v>17</v>
      </c>
    </row>
    <row r="1858" spans="1:13">
      <c r="A1858" s="42">
        <v>71018106502</v>
      </c>
      <c r="B1858" s="1" t="s">
        <v>9</v>
      </c>
      <c r="C1858" s="1">
        <v>71018106502</v>
      </c>
      <c r="D1858" s="1" t="s">
        <v>836</v>
      </c>
      <c r="E1858" s="1" t="s">
        <v>837</v>
      </c>
      <c r="F1858" s="1" t="s">
        <v>12</v>
      </c>
      <c r="G1858" s="1" t="s">
        <v>17</v>
      </c>
      <c r="K1858" s="1" t="s">
        <v>17</v>
      </c>
      <c r="L1858" s="1" t="s">
        <v>17</v>
      </c>
      <c r="M1858" s="1" t="s">
        <v>17</v>
      </c>
    </row>
    <row r="1859" spans="1:13">
      <c r="A1859" s="42">
        <v>71018102220</v>
      </c>
      <c r="B1859" s="1" t="s">
        <v>9</v>
      </c>
      <c r="C1859" s="1">
        <v>71018102220</v>
      </c>
      <c r="D1859" s="1" t="s">
        <v>311</v>
      </c>
      <c r="E1859" s="1" t="s">
        <v>312</v>
      </c>
      <c r="F1859" s="1" t="s">
        <v>12</v>
      </c>
      <c r="G1859" s="1" t="s">
        <v>17</v>
      </c>
      <c r="K1859" s="1" t="s">
        <v>17</v>
      </c>
      <c r="L1859" s="1" t="s">
        <v>17</v>
      </c>
      <c r="M1859" s="1" t="s">
        <v>17</v>
      </c>
    </row>
    <row r="1860" spans="1:13">
      <c r="A1860" s="42">
        <v>71018102485</v>
      </c>
      <c r="B1860" s="1" t="s">
        <v>9</v>
      </c>
      <c r="C1860" s="1">
        <v>71018102485</v>
      </c>
      <c r="D1860" s="1" t="s">
        <v>345</v>
      </c>
      <c r="E1860" s="1" t="s">
        <v>346</v>
      </c>
      <c r="F1860" s="1" t="s">
        <v>12</v>
      </c>
      <c r="G1860" s="1" t="s">
        <v>17</v>
      </c>
      <c r="K1860" s="1" t="s">
        <v>17</v>
      </c>
      <c r="L1860" s="1" t="s">
        <v>17</v>
      </c>
      <c r="M1860" s="1" t="s">
        <v>17</v>
      </c>
    </row>
    <row r="1861" spans="1:13">
      <c r="A1861" s="42">
        <v>71018101347</v>
      </c>
      <c r="B1861" s="1" t="s">
        <v>9</v>
      </c>
      <c r="C1861" s="1">
        <v>71018101347</v>
      </c>
      <c r="D1861" s="1" t="s">
        <v>195</v>
      </c>
      <c r="E1861" s="1" t="s">
        <v>196</v>
      </c>
      <c r="F1861" s="1" t="s">
        <v>12</v>
      </c>
      <c r="G1861" s="1" t="s">
        <v>17</v>
      </c>
      <c r="K1861" s="1" t="s">
        <v>17</v>
      </c>
      <c r="L1861" s="1" t="s">
        <v>17</v>
      </c>
      <c r="M1861" s="1" t="s">
        <v>17</v>
      </c>
    </row>
    <row r="1862" spans="1:13">
      <c r="A1862" s="42">
        <v>71018106296</v>
      </c>
      <c r="B1862" s="1" t="s">
        <v>9</v>
      </c>
      <c r="C1862" s="1">
        <v>71018106296</v>
      </c>
      <c r="D1862" s="1" t="s">
        <v>806</v>
      </c>
      <c r="E1862" s="1" t="s">
        <v>807</v>
      </c>
      <c r="F1862" s="1" t="s">
        <v>12</v>
      </c>
      <c r="G1862" s="1" t="s">
        <v>17</v>
      </c>
      <c r="K1862" s="1" t="s">
        <v>17</v>
      </c>
      <c r="L1862" s="1" t="s">
        <v>17</v>
      </c>
      <c r="M1862" s="1" t="s">
        <v>17</v>
      </c>
    </row>
    <row r="1863" spans="1:13">
      <c r="A1863" s="42">
        <v>71018103038</v>
      </c>
      <c r="B1863" s="1" t="s">
        <v>9</v>
      </c>
      <c r="C1863" s="1">
        <v>71018103038</v>
      </c>
      <c r="D1863" s="1" t="s">
        <v>425</v>
      </c>
      <c r="E1863" s="1" t="s">
        <v>426</v>
      </c>
      <c r="F1863" s="1" t="s">
        <v>12</v>
      </c>
      <c r="G1863" s="1" t="s">
        <v>17</v>
      </c>
      <c r="K1863" s="1" t="s">
        <v>17</v>
      </c>
      <c r="L1863" s="1" t="s">
        <v>17</v>
      </c>
      <c r="M1863" s="1" t="s">
        <v>17</v>
      </c>
    </row>
    <row r="1864" spans="1:13">
      <c r="A1864" s="42">
        <v>71018106791</v>
      </c>
      <c r="B1864" s="1" t="s">
        <v>9</v>
      </c>
      <c r="C1864" s="1">
        <v>71018106791</v>
      </c>
      <c r="D1864" s="1" t="s">
        <v>884</v>
      </c>
      <c r="E1864" s="1" t="s">
        <v>885</v>
      </c>
      <c r="F1864" s="1" t="s">
        <v>12</v>
      </c>
      <c r="G1864" s="1" t="s">
        <v>17</v>
      </c>
      <c r="K1864" s="1" t="s">
        <v>17</v>
      </c>
      <c r="L1864" s="1" t="s">
        <v>17</v>
      </c>
      <c r="M1864" s="1" t="s">
        <v>17</v>
      </c>
    </row>
    <row r="1865" spans="1:13">
      <c r="A1865" s="42">
        <v>71018107138</v>
      </c>
      <c r="B1865" s="1" t="s">
        <v>9</v>
      </c>
      <c r="C1865" s="1">
        <v>71018107138</v>
      </c>
      <c r="D1865" s="1" t="s">
        <v>926</v>
      </c>
      <c r="E1865" s="1" t="s">
        <v>927</v>
      </c>
      <c r="F1865" s="1" t="s">
        <v>12</v>
      </c>
      <c r="G1865" s="1" t="s">
        <v>23</v>
      </c>
      <c r="H1865" s="1" t="s">
        <v>23</v>
      </c>
      <c r="I1865" s="1" t="s">
        <v>5862</v>
      </c>
      <c r="J1865" s="1" t="s">
        <v>46</v>
      </c>
      <c r="K1865" s="1" t="s">
        <v>45</v>
      </c>
      <c r="L1865" s="1" t="s">
        <v>17</v>
      </c>
      <c r="M1865" s="1" t="s">
        <v>104</v>
      </c>
    </row>
    <row r="1866" spans="1:13">
      <c r="A1866" s="42">
        <v>71018103756</v>
      </c>
      <c r="B1866" s="1" t="s">
        <v>9</v>
      </c>
      <c r="C1866" s="1">
        <v>71018103756</v>
      </c>
      <c r="D1866" s="1" t="s">
        <v>512</v>
      </c>
      <c r="E1866" s="1" t="s">
        <v>513</v>
      </c>
      <c r="F1866" s="1" t="s">
        <v>12</v>
      </c>
      <c r="G1866" s="1" t="s">
        <v>17</v>
      </c>
      <c r="K1866" s="1" t="s">
        <v>17</v>
      </c>
      <c r="L1866" s="1" t="s">
        <v>17</v>
      </c>
      <c r="M1866" s="1" t="s">
        <v>17</v>
      </c>
    </row>
    <row r="1867" spans="1:13">
      <c r="A1867" s="42">
        <v>71018107658</v>
      </c>
      <c r="B1867" s="1" t="s">
        <v>9</v>
      </c>
      <c r="C1867" s="1">
        <v>71018107658</v>
      </c>
      <c r="D1867" s="1" t="s">
        <v>996</v>
      </c>
      <c r="E1867" s="1" t="s">
        <v>997</v>
      </c>
      <c r="F1867" s="1" t="s">
        <v>12</v>
      </c>
      <c r="G1867" s="1" t="s">
        <v>17</v>
      </c>
      <c r="K1867" s="1" t="s">
        <v>17</v>
      </c>
      <c r="L1867" s="1" t="s">
        <v>17</v>
      </c>
      <c r="M1867" s="1" t="s">
        <v>17</v>
      </c>
    </row>
    <row r="1868" spans="1:13">
      <c r="A1868" s="42">
        <v>71018107807</v>
      </c>
      <c r="B1868" s="1" t="s">
        <v>9</v>
      </c>
      <c r="C1868" s="1">
        <v>71018107807</v>
      </c>
      <c r="D1868" s="1" t="s">
        <v>1020</v>
      </c>
      <c r="E1868" s="1" t="s">
        <v>1021</v>
      </c>
      <c r="F1868" s="1" t="s">
        <v>12</v>
      </c>
      <c r="G1868" s="1" t="s">
        <v>23</v>
      </c>
      <c r="H1868" s="1" t="s">
        <v>24</v>
      </c>
      <c r="I1868" s="1" t="s">
        <v>5796</v>
      </c>
      <c r="K1868" s="1" t="s">
        <v>26</v>
      </c>
      <c r="L1868" s="1" t="s">
        <v>26</v>
      </c>
      <c r="M1868" s="1" t="s">
        <v>26</v>
      </c>
    </row>
    <row r="1869" spans="1:13">
      <c r="A1869" s="42">
        <v>71018103657</v>
      </c>
      <c r="B1869" s="1" t="s">
        <v>9</v>
      </c>
      <c r="C1869" s="1">
        <v>71018103657</v>
      </c>
      <c r="D1869" s="1" t="s">
        <v>500</v>
      </c>
      <c r="E1869" s="1" t="s">
        <v>501</v>
      </c>
      <c r="F1869" s="1" t="s">
        <v>12</v>
      </c>
      <c r="G1869" s="1" t="s">
        <v>17</v>
      </c>
      <c r="K1869" s="1" t="s">
        <v>17</v>
      </c>
      <c r="L1869" s="1" t="s">
        <v>17</v>
      </c>
      <c r="M1869" s="1" t="s">
        <v>17</v>
      </c>
    </row>
    <row r="1870" spans="1:13">
      <c r="A1870" s="42">
        <v>71018106627</v>
      </c>
      <c r="B1870" s="1" t="s">
        <v>9</v>
      </c>
      <c r="C1870" s="1">
        <v>71018106627</v>
      </c>
      <c r="D1870" s="1" t="s">
        <v>852</v>
      </c>
      <c r="E1870" s="1" t="s">
        <v>853</v>
      </c>
      <c r="F1870" s="1" t="s">
        <v>12</v>
      </c>
      <c r="G1870" s="1" t="s">
        <v>17</v>
      </c>
      <c r="K1870" s="1" t="s">
        <v>17</v>
      </c>
      <c r="L1870" s="1" t="s">
        <v>17</v>
      </c>
      <c r="M1870" s="1" t="s">
        <v>17</v>
      </c>
    </row>
    <row r="1871" spans="1:13">
      <c r="A1871" s="42">
        <v>71018104515</v>
      </c>
      <c r="B1871" s="1" t="s">
        <v>9</v>
      </c>
      <c r="C1871" s="1">
        <v>71018104515</v>
      </c>
      <c r="D1871" s="1" t="s">
        <v>606</v>
      </c>
      <c r="E1871" s="1" t="s">
        <v>607</v>
      </c>
      <c r="F1871" s="1" t="s">
        <v>12</v>
      </c>
      <c r="G1871" s="1" t="s">
        <v>17</v>
      </c>
      <c r="K1871" s="1" t="s">
        <v>17</v>
      </c>
      <c r="L1871" s="1" t="s">
        <v>17</v>
      </c>
      <c r="M1871" s="1" t="s">
        <v>17</v>
      </c>
    </row>
    <row r="1872" spans="1:13">
      <c r="A1872" s="42">
        <v>71018107534</v>
      </c>
      <c r="B1872" s="1" t="s">
        <v>9</v>
      </c>
      <c r="C1872" s="1">
        <v>71018107534</v>
      </c>
      <c r="D1872" s="1" t="s">
        <v>980</v>
      </c>
      <c r="E1872" s="1" t="s">
        <v>981</v>
      </c>
      <c r="F1872" s="1" t="s">
        <v>12</v>
      </c>
      <c r="G1872" s="1" t="s">
        <v>17</v>
      </c>
      <c r="K1872" s="1" t="s">
        <v>17</v>
      </c>
      <c r="L1872" s="1" t="s">
        <v>17</v>
      </c>
      <c r="M1872" s="1" t="s">
        <v>17</v>
      </c>
    </row>
    <row r="1873" spans="1:13">
      <c r="A1873" s="42">
        <v>71018103335</v>
      </c>
      <c r="B1873" s="1" t="s">
        <v>9</v>
      </c>
      <c r="C1873" s="1">
        <v>71018103335</v>
      </c>
      <c r="D1873" s="1" t="s">
        <v>457</v>
      </c>
      <c r="E1873" s="1" t="s">
        <v>458</v>
      </c>
      <c r="F1873" s="1" t="s">
        <v>12</v>
      </c>
      <c r="G1873" s="1" t="s">
        <v>23</v>
      </c>
      <c r="H1873" s="1" t="s">
        <v>24</v>
      </c>
      <c r="I1873" s="1" t="s">
        <v>262</v>
      </c>
      <c r="K1873" s="1" t="s">
        <v>26</v>
      </c>
      <c r="L1873" s="1" t="s">
        <v>17</v>
      </c>
      <c r="M1873" s="1" t="s">
        <v>5772</v>
      </c>
    </row>
    <row r="1874" spans="1:13">
      <c r="A1874" s="42">
        <v>71018106015</v>
      </c>
      <c r="B1874" s="1" t="s">
        <v>9</v>
      </c>
      <c r="C1874" s="1">
        <v>71018106015</v>
      </c>
      <c r="D1874" s="1" t="s">
        <v>770</v>
      </c>
      <c r="E1874" s="1" t="s">
        <v>771</v>
      </c>
      <c r="F1874" s="1" t="s">
        <v>12</v>
      </c>
      <c r="G1874" s="1" t="s">
        <v>17</v>
      </c>
      <c r="K1874" s="1" t="s">
        <v>17</v>
      </c>
      <c r="L1874" s="1" t="s">
        <v>17</v>
      </c>
      <c r="M1874" s="1" t="s">
        <v>17</v>
      </c>
    </row>
    <row r="1875" spans="1:13">
      <c r="A1875" s="42">
        <v>71018105967</v>
      </c>
      <c r="B1875" s="1" t="s">
        <v>9</v>
      </c>
      <c r="C1875" s="1">
        <v>71018105967</v>
      </c>
      <c r="D1875" s="1" t="s">
        <v>764</v>
      </c>
      <c r="E1875" s="1" t="s">
        <v>765</v>
      </c>
      <c r="F1875" s="1" t="s">
        <v>12</v>
      </c>
      <c r="G1875" s="1" t="s">
        <v>17</v>
      </c>
      <c r="K1875" s="1" t="s">
        <v>17</v>
      </c>
      <c r="L1875" s="1" t="s">
        <v>17</v>
      </c>
      <c r="M1875" s="1" t="s">
        <v>17</v>
      </c>
    </row>
    <row r="1876" spans="1:13">
      <c r="A1876" s="42">
        <v>71018106866</v>
      </c>
      <c r="B1876" s="1" t="s">
        <v>9</v>
      </c>
      <c r="C1876" s="1">
        <v>71018106866</v>
      </c>
      <c r="D1876" s="1" t="s">
        <v>896</v>
      </c>
      <c r="E1876" s="1" t="s">
        <v>897</v>
      </c>
      <c r="F1876" s="1" t="s">
        <v>12</v>
      </c>
      <c r="G1876" s="1" t="s">
        <v>17</v>
      </c>
      <c r="K1876" s="1" t="s">
        <v>17</v>
      </c>
      <c r="L1876" s="1" t="s">
        <v>17</v>
      </c>
      <c r="M1876" s="1" t="s">
        <v>17</v>
      </c>
    </row>
    <row r="1877" spans="1:13">
      <c r="A1877" s="42">
        <v>71018104457</v>
      </c>
      <c r="B1877" s="1" t="s">
        <v>9</v>
      </c>
      <c r="C1877" s="1">
        <v>71018104457</v>
      </c>
      <c r="D1877" s="1" t="s">
        <v>594</v>
      </c>
      <c r="E1877" s="1" t="s">
        <v>595</v>
      </c>
      <c r="F1877" s="1" t="s">
        <v>12</v>
      </c>
      <c r="G1877" s="1" t="s">
        <v>17</v>
      </c>
      <c r="K1877" s="1" t="s">
        <v>17</v>
      </c>
      <c r="L1877" s="1" t="s">
        <v>17</v>
      </c>
      <c r="M1877" s="1" t="s">
        <v>17</v>
      </c>
    </row>
    <row r="1878" spans="1:13">
      <c r="A1878" s="42">
        <v>71018104119</v>
      </c>
      <c r="B1878" s="1" t="s">
        <v>9</v>
      </c>
      <c r="C1878" s="1">
        <v>71018104119</v>
      </c>
      <c r="D1878" s="1" t="s">
        <v>552</v>
      </c>
      <c r="E1878" s="1" t="s">
        <v>553</v>
      </c>
      <c r="F1878" s="1" t="s">
        <v>12</v>
      </c>
      <c r="G1878" s="1" t="s">
        <v>17</v>
      </c>
      <c r="K1878" s="1" t="s">
        <v>17</v>
      </c>
      <c r="L1878" s="1" t="s">
        <v>17</v>
      </c>
      <c r="M1878" s="1" t="s">
        <v>17</v>
      </c>
    </row>
    <row r="1879" spans="1:13">
      <c r="A1879" s="42">
        <v>71018103558</v>
      </c>
      <c r="B1879" s="1" t="s">
        <v>9</v>
      </c>
      <c r="C1879" s="1">
        <v>71018103558</v>
      </c>
      <c r="D1879" s="1" t="s">
        <v>484</v>
      </c>
      <c r="E1879" s="1" t="s">
        <v>485</v>
      </c>
      <c r="F1879" s="1" t="s">
        <v>12</v>
      </c>
      <c r="G1879" s="1" t="s">
        <v>13</v>
      </c>
      <c r="K1879" s="1" t="s">
        <v>13</v>
      </c>
      <c r="L1879" s="1" t="s">
        <v>13</v>
      </c>
      <c r="M1879" s="1" t="s">
        <v>13</v>
      </c>
    </row>
    <row r="1880" spans="1:13">
      <c r="A1880" s="42">
        <v>71018104382</v>
      </c>
      <c r="B1880" s="1" t="s">
        <v>9</v>
      </c>
      <c r="C1880" s="1">
        <v>71018104382</v>
      </c>
      <c r="D1880" s="1" t="s">
        <v>584</v>
      </c>
      <c r="E1880" s="1" t="s">
        <v>585</v>
      </c>
      <c r="F1880" s="1" t="s">
        <v>12</v>
      </c>
      <c r="G1880" s="1" t="s">
        <v>13</v>
      </c>
      <c r="K1880" s="1" t="s">
        <v>13</v>
      </c>
      <c r="L1880" s="1" t="s">
        <v>13</v>
      </c>
      <c r="M1880" s="1" t="s">
        <v>13</v>
      </c>
    </row>
    <row r="1881" spans="1:13">
      <c r="A1881" s="42">
        <v>71018105017</v>
      </c>
      <c r="B1881" s="1" t="s">
        <v>9</v>
      </c>
      <c r="C1881" s="1">
        <v>71018105017</v>
      </c>
      <c r="D1881" s="1" t="s">
        <v>646</v>
      </c>
      <c r="E1881" s="1" t="s">
        <v>647</v>
      </c>
      <c r="F1881" s="1" t="s">
        <v>12</v>
      </c>
      <c r="G1881" s="1" t="s">
        <v>17</v>
      </c>
      <c r="K1881" s="1" t="s">
        <v>17</v>
      </c>
      <c r="L1881" s="1" t="s">
        <v>17</v>
      </c>
      <c r="M1881" s="1" t="s">
        <v>17</v>
      </c>
    </row>
    <row r="1882" spans="1:13">
      <c r="A1882" s="42">
        <v>71018105884</v>
      </c>
      <c r="B1882" s="1" t="s">
        <v>9</v>
      </c>
      <c r="C1882" s="1">
        <v>71018105884</v>
      </c>
      <c r="D1882" s="1" t="s">
        <v>754</v>
      </c>
      <c r="E1882" s="1" t="s">
        <v>755</v>
      </c>
      <c r="F1882" s="1" t="s">
        <v>12</v>
      </c>
      <c r="G1882" s="1" t="s">
        <v>17</v>
      </c>
      <c r="K1882" s="1" t="s">
        <v>17</v>
      </c>
      <c r="L1882" s="1" t="s">
        <v>17</v>
      </c>
      <c r="M1882" s="1" t="s">
        <v>17</v>
      </c>
    </row>
    <row r="1883" spans="1:13">
      <c r="A1883" s="42">
        <v>71018101123</v>
      </c>
      <c r="B1883" s="1" t="s">
        <v>9</v>
      </c>
      <c r="C1883" s="1">
        <v>71018101123</v>
      </c>
      <c r="D1883" s="1" t="s">
        <v>169</v>
      </c>
      <c r="E1883" s="1" t="s">
        <v>170</v>
      </c>
      <c r="F1883" s="1" t="s">
        <v>12</v>
      </c>
      <c r="G1883" s="1" t="s">
        <v>17</v>
      </c>
      <c r="K1883" s="1" t="s">
        <v>17</v>
      </c>
      <c r="L1883" s="1" t="s">
        <v>17</v>
      </c>
      <c r="M1883" s="1" t="s">
        <v>17</v>
      </c>
    </row>
    <row r="1884" spans="1:13">
      <c r="A1884" s="42">
        <v>71018107336</v>
      </c>
      <c r="B1884" s="1" t="s">
        <v>9</v>
      </c>
      <c r="C1884" s="1">
        <v>71018107336</v>
      </c>
      <c r="D1884" s="1" t="s">
        <v>952</v>
      </c>
      <c r="E1884" s="1" t="s">
        <v>953</v>
      </c>
      <c r="F1884" s="1" t="s">
        <v>12</v>
      </c>
      <c r="G1884" s="1" t="s">
        <v>17</v>
      </c>
      <c r="K1884" s="1" t="s">
        <v>17</v>
      </c>
      <c r="L1884" s="1" t="s">
        <v>17</v>
      </c>
      <c r="M1884" s="1" t="s">
        <v>17</v>
      </c>
    </row>
    <row r="1885" spans="1:13">
      <c r="A1885" s="42">
        <v>71018101149</v>
      </c>
      <c r="B1885" s="1" t="s">
        <v>9</v>
      </c>
      <c r="C1885" s="1">
        <v>71018101149</v>
      </c>
      <c r="D1885" s="1" t="s">
        <v>171</v>
      </c>
      <c r="E1885" s="1" t="s">
        <v>172</v>
      </c>
      <c r="F1885" s="1" t="s">
        <v>12</v>
      </c>
      <c r="G1885" s="1" t="s">
        <v>17</v>
      </c>
      <c r="K1885" s="1" t="s">
        <v>17</v>
      </c>
      <c r="L1885" s="1" t="s">
        <v>17</v>
      </c>
      <c r="M1885" s="1" t="s">
        <v>17</v>
      </c>
    </row>
    <row r="1886" spans="1:13">
      <c r="A1886" s="42">
        <v>71018101750</v>
      </c>
      <c r="B1886" s="1" t="s">
        <v>9</v>
      </c>
      <c r="C1886" s="1">
        <v>71018101750</v>
      </c>
      <c r="D1886" s="1" t="s">
        <v>250</v>
      </c>
      <c r="E1886" s="1" t="s">
        <v>251</v>
      </c>
      <c r="F1886" s="1" t="s">
        <v>12</v>
      </c>
      <c r="G1886" s="1" t="s">
        <v>17</v>
      </c>
      <c r="K1886" s="1" t="s">
        <v>17</v>
      </c>
      <c r="L1886" s="1" t="s">
        <v>17</v>
      </c>
      <c r="M1886" s="1" t="s">
        <v>17</v>
      </c>
    </row>
    <row r="1887" spans="1:13">
      <c r="A1887" s="42">
        <v>71018101438</v>
      </c>
      <c r="B1887" s="1" t="s">
        <v>9</v>
      </c>
      <c r="C1887" s="1">
        <v>71018101438</v>
      </c>
      <c r="D1887" s="1" t="s">
        <v>209</v>
      </c>
      <c r="E1887" s="1" t="s">
        <v>210</v>
      </c>
      <c r="F1887" s="1" t="s">
        <v>12</v>
      </c>
      <c r="G1887" s="1" t="s">
        <v>17</v>
      </c>
      <c r="K1887" s="1" t="s">
        <v>17</v>
      </c>
      <c r="L1887" s="1" t="s">
        <v>17</v>
      </c>
      <c r="M1887" s="1" t="s">
        <v>17</v>
      </c>
    </row>
    <row r="1888" spans="1:13">
      <c r="A1888" s="42">
        <v>71018100208</v>
      </c>
      <c r="B1888" s="1" t="s">
        <v>9</v>
      </c>
      <c r="C1888" s="1">
        <v>71018100208</v>
      </c>
      <c r="D1888" s="1" t="s">
        <v>42</v>
      </c>
      <c r="E1888" s="1" t="s">
        <v>43</v>
      </c>
      <c r="F1888" s="1" t="s">
        <v>12</v>
      </c>
      <c r="G1888" s="1" t="s">
        <v>23</v>
      </c>
      <c r="H1888" s="1" t="s">
        <v>23</v>
      </c>
      <c r="I1888" s="1" t="s">
        <v>5854</v>
      </c>
      <c r="J1888" s="1" t="s">
        <v>46</v>
      </c>
      <c r="K1888" s="1" t="s">
        <v>45</v>
      </c>
      <c r="L1888" s="1" t="s">
        <v>26</v>
      </c>
      <c r="M1888" s="1" t="s">
        <v>5772</v>
      </c>
    </row>
    <row r="1889" spans="1:13">
      <c r="A1889" s="42">
        <v>71018100661</v>
      </c>
      <c r="B1889" s="1" t="s">
        <v>9</v>
      </c>
      <c r="C1889" s="1">
        <v>71018100661</v>
      </c>
      <c r="D1889" s="1" t="s">
        <v>100</v>
      </c>
      <c r="E1889" s="1" t="s">
        <v>101</v>
      </c>
      <c r="F1889" s="1" t="s">
        <v>12</v>
      </c>
      <c r="G1889" s="1" t="s">
        <v>23</v>
      </c>
      <c r="H1889" s="1" t="s">
        <v>102</v>
      </c>
      <c r="I1889" s="1" t="s">
        <v>5861</v>
      </c>
      <c r="K1889" s="1" t="s">
        <v>104</v>
      </c>
      <c r="L1889" s="1" t="s">
        <v>17</v>
      </c>
      <c r="M1889" s="1" t="s">
        <v>104</v>
      </c>
    </row>
    <row r="1890" spans="1:13">
      <c r="A1890" s="42">
        <v>71018102907</v>
      </c>
      <c r="B1890" s="1" t="s">
        <v>9</v>
      </c>
      <c r="C1890" s="1">
        <v>71018102907</v>
      </c>
      <c r="D1890" s="1" t="s">
        <v>405</v>
      </c>
      <c r="E1890" s="1" t="s">
        <v>406</v>
      </c>
      <c r="F1890" s="1" t="s">
        <v>12</v>
      </c>
      <c r="G1890" s="1" t="s">
        <v>17</v>
      </c>
      <c r="K1890" s="1" t="s">
        <v>17</v>
      </c>
      <c r="L1890" s="1" t="s">
        <v>17</v>
      </c>
      <c r="M1890" s="1" t="s">
        <v>17</v>
      </c>
    </row>
    <row r="1891" spans="1:13">
      <c r="A1891" s="42">
        <v>71018103608</v>
      </c>
      <c r="B1891" s="1" t="s">
        <v>9</v>
      </c>
      <c r="C1891" s="1">
        <v>71018103608</v>
      </c>
      <c r="D1891" s="1" t="s">
        <v>492</v>
      </c>
      <c r="E1891" s="1" t="s">
        <v>493</v>
      </c>
      <c r="F1891" s="1" t="s">
        <v>12</v>
      </c>
      <c r="G1891" s="1" t="s">
        <v>13</v>
      </c>
      <c r="K1891" s="1" t="s">
        <v>13</v>
      </c>
      <c r="L1891" s="1" t="s">
        <v>13</v>
      </c>
      <c r="M1891" s="1" t="s">
        <v>13</v>
      </c>
    </row>
    <row r="1892" spans="1:13">
      <c r="A1892" s="42">
        <v>71018102873</v>
      </c>
      <c r="B1892" s="1" t="s">
        <v>9</v>
      </c>
      <c r="C1892" s="1">
        <v>71018102873</v>
      </c>
      <c r="D1892" s="1" t="s">
        <v>399</v>
      </c>
      <c r="E1892" s="1" t="s">
        <v>400</v>
      </c>
      <c r="F1892" s="1" t="s">
        <v>12</v>
      </c>
      <c r="G1892" s="1" t="s">
        <v>17</v>
      </c>
      <c r="K1892" s="1" t="s">
        <v>17</v>
      </c>
      <c r="L1892" s="1" t="s">
        <v>17</v>
      </c>
      <c r="M1892" s="1" t="s">
        <v>17</v>
      </c>
    </row>
    <row r="1893" spans="1:13">
      <c r="A1893" s="42">
        <v>71018102857</v>
      </c>
      <c r="B1893" s="1" t="s">
        <v>9</v>
      </c>
      <c r="C1893" s="1">
        <v>71018102857</v>
      </c>
      <c r="D1893" s="1" t="s">
        <v>397</v>
      </c>
      <c r="E1893" s="1" t="s">
        <v>398</v>
      </c>
      <c r="F1893" s="1" t="s">
        <v>12</v>
      </c>
      <c r="G1893" s="1" t="s">
        <v>23</v>
      </c>
      <c r="H1893" s="1" t="s">
        <v>24</v>
      </c>
      <c r="I1893" s="1" t="s">
        <v>262</v>
      </c>
      <c r="K1893" s="1" t="s">
        <v>26</v>
      </c>
      <c r="L1893" s="1" t="s">
        <v>17</v>
      </c>
      <c r="M1893" s="1" t="s">
        <v>5772</v>
      </c>
    </row>
    <row r="1894" spans="1:13">
      <c r="A1894" s="42">
        <v>71018103962</v>
      </c>
      <c r="B1894" s="1" t="s">
        <v>9</v>
      </c>
      <c r="C1894" s="1">
        <v>71018103962</v>
      </c>
      <c r="D1894" s="1" t="s">
        <v>540</v>
      </c>
      <c r="E1894" s="1" t="s">
        <v>541</v>
      </c>
      <c r="F1894" s="1" t="s">
        <v>12</v>
      </c>
      <c r="G1894" s="1" t="s">
        <v>17</v>
      </c>
      <c r="K1894" s="1" t="s">
        <v>17</v>
      </c>
      <c r="L1894" s="1" t="s">
        <v>17</v>
      </c>
      <c r="M1894" s="1" t="s">
        <v>17</v>
      </c>
    </row>
    <row r="1895" spans="1:13">
      <c r="A1895" s="42">
        <v>71018100844</v>
      </c>
      <c r="B1895" s="1" t="s">
        <v>9</v>
      </c>
      <c r="C1895" s="1">
        <v>71018100844</v>
      </c>
      <c r="D1895" s="1" t="s">
        <v>133</v>
      </c>
      <c r="E1895" s="1" t="s">
        <v>134</v>
      </c>
      <c r="F1895" s="1" t="s">
        <v>12</v>
      </c>
      <c r="G1895" s="1" t="s">
        <v>17</v>
      </c>
      <c r="K1895" s="1" t="s">
        <v>17</v>
      </c>
      <c r="L1895" s="1" t="s">
        <v>17</v>
      </c>
      <c r="M1895" s="1" t="s">
        <v>17</v>
      </c>
    </row>
    <row r="1896" spans="1:13">
      <c r="A1896" s="42">
        <v>71018101297</v>
      </c>
      <c r="B1896" s="1" t="s">
        <v>9</v>
      </c>
      <c r="C1896" s="1">
        <v>71018101297</v>
      </c>
      <c r="D1896" s="1" t="s">
        <v>187</v>
      </c>
      <c r="E1896" s="1" t="s">
        <v>188</v>
      </c>
      <c r="F1896" s="1" t="s">
        <v>12</v>
      </c>
      <c r="G1896" s="1" t="s">
        <v>17</v>
      </c>
      <c r="K1896" s="1" t="s">
        <v>17</v>
      </c>
      <c r="L1896" s="1" t="s">
        <v>17</v>
      </c>
      <c r="M1896" s="1" t="s">
        <v>17</v>
      </c>
    </row>
    <row r="1897" spans="1:13">
      <c r="A1897" s="42">
        <v>71018100596</v>
      </c>
      <c r="B1897" s="1" t="s">
        <v>9</v>
      </c>
      <c r="C1897" s="1">
        <v>71018100596</v>
      </c>
      <c r="D1897" s="1" t="s">
        <v>90</v>
      </c>
      <c r="E1897" s="1" t="s">
        <v>91</v>
      </c>
      <c r="F1897" s="1" t="s">
        <v>12</v>
      </c>
      <c r="G1897" s="1" t="s">
        <v>17</v>
      </c>
      <c r="K1897" s="1" t="s">
        <v>17</v>
      </c>
      <c r="L1897" s="1" t="s">
        <v>17</v>
      </c>
      <c r="M1897" s="1" t="s">
        <v>17</v>
      </c>
    </row>
    <row r="1898" spans="1:13">
      <c r="A1898" s="42">
        <v>71018103830</v>
      </c>
      <c r="B1898" s="1" t="s">
        <v>9</v>
      </c>
      <c r="C1898" s="1">
        <v>71018103830</v>
      </c>
      <c r="D1898" s="1" t="s">
        <v>522</v>
      </c>
      <c r="E1898" s="1" t="s">
        <v>523</v>
      </c>
      <c r="F1898" s="1" t="s">
        <v>12</v>
      </c>
      <c r="G1898" s="1" t="s">
        <v>17</v>
      </c>
      <c r="H1898" s="1" t="s">
        <v>17</v>
      </c>
      <c r="K1898" s="1" t="s">
        <v>17</v>
      </c>
      <c r="L1898" s="1" t="s">
        <v>26</v>
      </c>
      <c r="M1898" s="1" t="s">
        <v>17</v>
      </c>
    </row>
    <row r="1899" spans="1:13">
      <c r="A1899" s="42">
        <v>71018104648</v>
      </c>
      <c r="B1899" s="1" t="s">
        <v>9</v>
      </c>
      <c r="C1899" s="1">
        <v>71018104648</v>
      </c>
      <c r="D1899" s="1" t="s">
        <v>624</v>
      </c>
      <c r="E1899" s="1" t="s">
        <v>625</v>
      </c>
      <c r="F1899" s="1" t="s">
        <v>12</v>
      </c>
      <c r="G1899" s="1" t="s">
        <v>13</v>
      </c>
      <c r="K1899" s="1" t="s">
        <v>13</v>
      </c>
      <c r="L1899" s="1" t="s">
        <v>13</v>
      </c>
      <c r="M1899" s="1" t="s">
        <v>13</v>
      </c>
    </row>
    <row r="1900" spans="1:13">
      <c r="A1900" s="42">
        <v>71018102394</v>
      </c>
      <c r="B1900" s="1" t="s">
        <v>9</v>
      </c>
      <c r="C1900" s="1">
        <v>71018102394</v>
      </c>
      <c r="D1900" s="1" t="s">
        <v>335</v>
      </c>
      <c r="E1900" s="1" t="s">
        <v>336</v>
      </c>
      <c r="F1900" s="1" t="s">
        <v>12</v>
      </c>
      <c r="G1900" s="1" t="s">
        <v>17</v>
      </c>
      <c r="K1900" s="1" t="s">
        <v>17</v>
      </c>
      <c r="L1900" s="1" t="s">
        <v>17</v>
      </c>
      <c r="M1900" s="1" t="s">
        <v>17</v>
      </c>
    </row>
    <row r="1901" spans="1:13">
      <c r="A1901" s="42">
        <v>71018102550</v>
      </c>
      <c r="B1901" s="1" t="s">
        <v>9</v>
      </c>
      <c r="C1901" s="1">
        <v>71018102550</v>
      </c>
      <c r="D1901" s="1" t="s">
        <v>355</v>
      </c>
      <c r="E1901" s="1" t="s">
        <v>356</v>
      </c>
      <c r="F1901" s="1" t="s">
        <v>12</v>
      </c>
      <c r="G1901" s="1" t="s">
        <v>17</v>
      </c>
      <c r="K1901" s="1" t="s">
        <v>17</v>
      </c>
      <c r="L1901" s="1" t="s">
        <v>17</v>
      </c>
      <c r="M1901" s="1" t="s">
        <v>17</v>
      </c>
    </row>
    <row r="1902" spans="1:13">
      <c r="A1902" s="42">
        <v>71018100794</v>
      </c>
      <c r="B1902" s="1" t="s">
        <v>9</v>
      </c>
      <c r="C1902" s="1">
        <v>71018100794</v>
      </c>
      <c r="D1902" s="1" t="s">
        <v>123</v>
      </c>
      <c r="E1902" s="1" t="s">
        <v>124</v>
      </c>
      <c r="F1902" s="1" t="s">
        <v>12</v>
      </c>
      <c r="G1902" s="1" t="s">
        <v>17</v>
      </c>
      <c r="K1902" s="1" t="s">
        <v>17</v>
      </c>
      <c r="L1902" s="1" t="s">
        <v>17</v>
      </c>
      <c r="M1902" s="1" t="s">
        <v>17</v>
      </c>
    </row>
    <row r="1903" spans="1:13">
      <c r="A1903" s="42">
        <v>71018101743</v>
      </c>
      <c r="B1903" s="1" t="s">
        <v>9</v>
      </c>
      <c r="C1903" s="1">
        <v>71018101743</v>
      </c>
      <c r="D1903" s="1" t="s">
        <v>248</v>
      </c>
      <c r="E1903" s="1" t="s">
        <v>249</v>
      </c>
      <c r="F1903" s="1" t="s">
        <v>12</v>
      </c>
      <c r="G1903" s="1" t="s">
        <v>17</v>
      </c>
      <c r="K1903" s="1" t="s">
        <v>17</v>
      </c>
      <c r="L1903" s="1" t="s">
        <v>17</v>
      </c>
      <c r="M1903" s="1" t="s">
        <v>17</v>
      </c>
    </row>
    <row r="1904" spans="1:13">
      <c r="A1904" s="42">
        <v>71018107674</v>
      </c>
      <c r="B1904" s="1" t="s">
        <v>9</v>
      </c>
      <c r="C1904" s="1">
        <v>71018107674</v>
      </c>
      <c r="D1904" s="1" t="s">
        <v>1000</v>
      </c>
      <c r="E1904" s="1" t="s">
        <v>1001</v>
      </c>
      <c r="F1904" s="1" t="s">
        <v>12</v>
      </c>
      <c r="G1904" s="1" t="s">
        <v>17</v>
      </c>
      <c r="K1904" s="1" t="s">
        <v>17</v>
      </c>
      <c r="L1904" s="1" t="s">
        <v>17</v>
      </c>
      <c r="M1904" s="1" t="s">
        <v>17</v>
      </c>
    </row>
    <row r="1905" spans="1:13">
      <c r="A1905" s="42">
        <v>71018104085</v>
      </c>
      <c r="B1905" s="1" t="s">
        <v>9</v>
      </c>
      <c r="C1905" s="1">
        <v>71018104085</v>
      </c>
      <c r="D1905" s="1" t="s">
        <v>548</v>
      </c>
      <c r="E1905" s="1" t="s">
        <v>549</v>
      </c>
      <c r="F1905" s="1" t="s">
        <v>12</v>
      </c>
      <c r="G1905" s="1" t="s">
        <v>17</v>
      </c>
      <c r="K1905" s="1" t="s">
        <v>17</v>
      </c>
      <c r="L1905" s="1" t="s">
        <v>17</v>
      </c>
      <c r="M1905" s="1" t="s">
        <v>17</v>
      </c>
    </row>
    <row r="1906" spans="1:13">
      <c r="A1906" s="42">
        <v>71018100992</v>
      </c>
      <c r="B1906" s="1" t="s">
        <v>9</v>
      </c>
      <c r="C1906" s="1">
        <v>71018100992</v>
      </c>
      <c r="D1906" s="1" t="s">
        <v>153</v>
      </c>
      <c r="E1906" s="1" t="s">
        <v>154</v>
      </c>
      <c r="F1906" s="1" t="s">
        <v>12</v>
      </c>
      <c r="G1906" s="1" t="s">
        <v>17</v>
      </c>
      <c r="K1906" s="1" t="s">
        <v>17</v>
      </c>
      <c r="L1906" s="1" t="s">
        <v>17</v>
      </c>
      <c r="M1906" s="1" t="s">
        <v>17</v>
      </c>
    </row>
    <row r="1907" spans="1:13">
      <c r="A1907" s="42">
        <v>71018100919</v>
      </c>
      <c r="B1907" s="1" t="s">
        <v>9</v>
      </c>
      <c r="C1907" s="1">
        <v>71018100919</v>
      </c>
      <c r="D1907" s="1" t="s">
        <v>143</v>
      </c>
      <c r="E1907" s="1" t="s">
        <v>144</v>
      </c>
      <c r="F1907" s="1" t="s">
        <v>12</v>
      </c>
      <c r="G1907" s="1" t="s">
        <v>17</v>
      </c>
      <c r="K1907" s="1" t="s">
        <v>17</v>
      </c>
      <c r="L1907" s="1" t="s">
        <v>17</v>
      </c>
      <c r="M1907" s="1" t="s">
        <v>17</v>
      </c>
    </row>
    <row r="1908" spans="1:13">
      <c r="A1908" s="42">
        <v>71018102840</v>
      </c>
      <c r="B1908" s="1" t="s">
        <v>9</v>
      </c>
      <c r="C1908" s="1">
        <v>71018102840</v>
      </c>
      <c r="D1908" s="1" t="s">
        <v>395</v>
      </c>
      <c r="E1908" s="1" t="s">
        <v>396</v>
      </c>
      <c r="F1908" s="1" t="s">
        <v>12</v>
      </c>
      <c r="G1908" s="1" t="s">
        <v>17</v>
      </c>
      <c r="K1908" s="1" t="s">
        <v>17</v>
      </c>
      <c r="L1908" s="1" t="s">
        <v>17</v>
      </c>
      <c r="M1908" s="1" t="s">
        <v>17</v>
      </c>
    </row>
    <row r="1909" spans="1:13">
      <c r="A1909" s="42">
        <v>71018107906</v>
      </c>
      <c r="B1909" s="1" t="s">
        <v>9</v>
      </c>
      <c r="C1909" s="1">
        <v>71018107906</v>
      </c>
      <c r="D1909" s="1" t="s">
        <v>1034</v>
      </c>
      <c r="E1909" s="1" t="s">
        <v>1035</v>
      </c>
      <c r="F1909" s="1" t="s">
        <v>12</v>
      </c>
      <c r="G1909" s="1" t="s">
        <v>17</v>
      </c>
      <c r="K1909" s="1" t="s">
        <v>17</v>
      </c>
      <c r="L1909" s="1" t="s">
        <v>17</v>
      </c>
      <c r="M1909" s="1" t="s">
        <v>17</v>
      </c>
    </row>
    <row r="1910" spans="1:13">
      <c r="A1910" s="42">
        <v>71018107021</v>
      </c>
      <c r="B1910" s="1" t="s">
        <v>9</v>
      </c>
      <c r="C1910" s="1">
        <v>71018107021</v>
      </c>
      <c r="D1910" s="1" t="s">
        <v>912</v>
      </c>
      <c r="E1910" s="1" t="s">
        <v>913</v>
      </c>
      <c r="F1910" s="1" t="s">
        <v>12</v>
      </c>
      <c r="G1910" s="1" t="s">
        <v>17</v>
      </c>
      <c r="K1910" s="1" t="s">
        <v>17</v>
      </c>
      <c r="L1910" s="1" t="s">
        <v>17</v>
      </c>
      <c r="M1910" s="1" t="s">
        <v>17</v>
      </c>
    </row>
    <row r="1911" spans="1:13">
      <c r="A1911" s="42">
        <v>71018101321</v>
      </c>
      <c r="B1911" s="1" t="s">
        <v>9</v>
      </c>
      <c r="C1911" s="1">
        <v>71018101321</v>
      </c>
      <c r="D1911" s="1" t="s">
        <v>191</v>
      </c>
      <c r="E1911" s="1" t="s">
        <v>192</v>
      </c>
      <c r="F1911" s="1" t="s">
        <v>12</v>
      </c>
      <c r="G1911" s="1" t="s">
        <v>17</v>
      </c>
      <c r="K1911" s="1" t="s">
        <v>17</v>
      </c>
      <c r="L1911" s="1" t="s">
        <v>17</v>
      </c>
      <c r="M1911" s="1" t="s">
        <v>17</v>
      </c>
    </row>
    <row r="1912" spans="1:13">
      <c r="A1912" s="42">
        <v>71018100786</v>
      </c>
      <c r="B1912" s="1" t="s">
        <v>9</v>
      </c>
      <c r="C1912" s="1">
        <v>71018100786</v>
      </c>
      <c r="D1912" s="1" t="s">
        <v>121</v>
      </c>
      <c r="E1912" s="1" t="s">
        <v>122</v>
      </c>
      <c r="F1912" s="1" t="s">
        <v>12</v>
      </c>
      <c r="G1912" s="1" t="s">
        <v>17</v>
      </c>
      <c r="K1912" s="1" t="s">
        <v>17</v>
      </c>
      <c r="L1912" s="1" t="s">
        <v>17</v>
      </c>
      <c r="M1912" s="1" t="s">
        <v>17</v>
      </c>
    </row>
    <row r="1913" spans="1:13">
      <c r="A1913" s="42">
        <v>71018107187</v>
      </c>
      <c r="B1913" s="1" t="s">
        <v>9</v>
      </c>
      <c r="C1913" s="1">
        <v>71018107187</v>
      </c>
      <c r="D1913" s="1" t="s">
        <v>930</v>
      </c>
      <c r="E1913" s="1" t="s">
        <v>931</v>
      </c>
      <c r="F1913" s="1" t="s">
        <v>12</v>
      </c>
      <c r="G1913" s="1" t="s">
        <v>17</v>
      </c>
      <c r="K1913" s="1" t="s">
        <v>17</v>
      </c>
      <c r="L1913" s="1" t="s">
        <v>17</v>
      </c>
      <c r="M1913" s="1" t="s">
        <v>17</v>
      </c>
    </row>
    <row r="1914" spans="1:13">
      <c r="A1914" s="42">
        <v>71018104671</v>
      </c>
      <c r="B1914" s="1" t="s">
        <v>9</v>
      </c>
      <c r="C1914" s="1">
        <v>71018104671</v>
      </c>
      <c r="D1914" s="1" t="s">
        <v>626</v>
      </c>
      <c r="E1914" s="1" t="s">
        <v>627</v>
      </c>
      <c r="F1914" s="1" t="s">
        <v>12</v>
      </c>
      <c r="G1914" s="1" t="s">
        <v>13</v>
      </c>
      <c r="K1914" s="1" t="s">
        <v>13</v>
      </c>
      <c r="L1914" s="1" t="s">
        <v>13</v>
      </c>
      <c r="M1914" s="1" t="s">
        <v>13</v>
      </c>
    </row>
    <row r="1915" spans="1:13">
      <c r="A1915" s="42">
        <v>71018106833</v>
      </c>
      <c r="B1915" s="1" t="s">
        <v>9</v>
      </c>
      <c r="C1915" s="1">
        <v>71018106833</v>
      </c>
      <c r="D1915" s="1" t="s">
        <v>892</v>
      </c>
      <c r="E1915" s="1" t="s">
        <v>893</v>
      </c>
      <c r="F1915" s="1" t="s">
        <v>12</v>
      </c>
      <c r="G1915" s="1" t="s">
        <v>17</v>
      </c>
      <c r="K1915" s="1" t="s">
        <v>17</v>
      </c>
      <c r="L1915" s="1" t="s">
        <v>17</v>
      </c>
      <c r="M1915" s="1" t="s">
        <v>17</v>
      </c>
    </row>
    <row r="1916" spans="1:13">
      <c r="A1916" s="42">
        <v>71018100885</v>
      </c>
      <c r="B1916" s="1" t="s">
        <v>9</v>
      </c>
      <c r="C1916" s="1">
        <v>71018100885</v>
      </c>
      <c r="D1916" s="1" t="s">
        <v>137</v>
      </c>
      <c r="E1916" s="1" t="s">
        <v>138</v>
      </c>
      <c r="F1916" s="1" t="s">
        <v>12</v>
      </c>
      <c r="G1916" s="1" t="s">
        <v>17</v>
      </c>
      <c r="K1916" s="1" t="s">
        <v>17</v>
      </c>
      <c r="L1916" s="1" t="s">
        <v>17</v>
      </c>
      <c r="M1916" s="1" t="s">
        <v>17</v>
      </c>
    </row>
    <row r="1917" spans="1:13">
      <c r="A1917" s="42">
        <v>71018108615</v>
      </c>
      <c r="B1917" s="1" t="s">
        <v>9</v>
      </c>
      <c r="C1917" s="1">
        <v>71018108615</v>
      </c>
      <c r="D1917" s="1" t="s">
        <v>1080</v>
      </c>
      <c r="E1917" s="1" t="s">
        <v>1081</v>
      </c>
      <c r="F1917" s="1" t="s">
        <v>12</v>
      </c>
      <c r="G1917" s="1" t="s">
        <v>17</v>
      </c>
      <c r="K1917" s="1" t="s">
        <v>17</v>
      </c>
      <c r="L1917" s="1" t="s">
        <v>17</v>
      </c>
      <c r="M1917" s="1" t="s">
        <v>17</v>
      </c>
    </row>
    <row r="1918" spans="1:13">
      <c r="A1918" s="42">
        <v>71018108995</v>
      </c>
      <c r="B1918" s="1" t="s">
        <v>9</v>
      </c>
      <c r="C1918" s="1">
        <v>71018108995</v>
      </c>
      <c r="D1918" s="1" t="s">
        <v>1104</v>
      </c>
      <c r="E1918" s="1" t="s">
        <v>1105</v>
      </c>
      <c r="F1918" s="1" t="s">
        <v>12</v>
      </c>
      <c r="G1918" s="1" t="s">
        <v>17</v>
      </c>
      <c r="K1918" s="1" t="s">
        <v>17</v>
      </c>
      <c r="L1918" s="1" t="s">
        <v>17</v>
      </c>
      <c r="M1918" s="1" t="s">
        <v>17</v>
      </c>
    </row>
    <row r="1919" spans="1:13">
      <c r="A1919" s="42">
        <v>71018105694</v>
      </c>
      <c r="B1919" s="1" t="s">
        <v>9</v>
      </c>
      <c r="C1919" s="1">
        <v>71018105694</v>
      </c>
      <c r="D1919" s="1" t="s">
        <v>724</v>
      </c>
      <c r="E1919" s="1" t="s">
        <v>725</v>
      </c>
      <c r="F1919" s="1" t="s">
        <v>12</v>
      </c>
      <c r="G1919" s="1" t="s">
        <v>13</v>
      </c>
      <c r="K1919" s="1" t="s">
        <v>13</v>
      </c>
      <c r="L1919" s="1" t="s">
        <v>13</v>
      </c>
      <c r="M1919" s="1" t="s">
        <v>13</v>
      </c>
    </row>
    <row r="1920" spans="1:13">
      <c r="A1920" s="42">
        <v>71018104093</v>
      </c>
      <c r="B1920" s="1" t="s">
        <v>9</v>
      </c>
      <c r="C1920" s="1">
        <v>71018104093</v>
      </c>
      <c r="D1920" s="1" t="s">
        <v>550</v>
      </c>
      <c r="E1920" s="1" t="s">
        <v>551</v>
      </c>
      <c r="F1920" s="1" t="s">
        <v>12</v>
      </c>
      <c r="G1920" s="1" t="s">
        <v>17</v>
      </c>
      <c r="K1920" s="1" t="s">
        <v>17</v>
      </c>
      <c r="L1920" s="1" t="s">
        <v>17</v>
      </c>
      <c r="M1920" s="1" t="s">
        <v>17</v>
      </c>
    </row>
    <row r="1921" spans="1:13">
      <c r="A1921" s="42">
        <v>71018101057</v>
      </c>
      <c r="B1921" s="1" t="s">
        <v>9</v>
      </c>
      <c r="C1921" s="1">
        <v>71018101057</v>
      </c>
      <c r="D1921" s="1" t="s">
        <v>161</v>
      </c>
      <c r="E1921" s="1" t="s">
        <v>162</v>
      </c>
      <c r="F1921" s="1" t="s">
        <v>12</v>
      </c>
      <c r="G1921" s="1" t="s">
        <v>17</v>
      </c>
      <c r="K1921" s="1" t="s">
        <v>17</v>
      </c>
      <c r="L1921" s="1" t="s">
        <v>17</v>
      </c>
      <c r="M1921" s="1" t="s">
        <v>17</v>
      </c>
    </row>
    <row r="1922" spans="1:13">
      <c r="A1922" s="42">
        <v>71018108300</v>
      </c>
      <c r="B1922" s="1" t="s">
        <v>9</v>
      </c>
      <c r="C1922" s="1">
        <v>71018108300</v>
      </c>
      <c r="D1922" s="1" t="s">
        <v>1066</v>
      </c>
      <c r="E1922" s="1" t="s">
        <v>1067</v>
      </c>
      <c r="F1922" s="1" t="s">
        <v>12</v>
      </c>
      <c r="G1922" s="1" t="s">
        <v>17</v>
      </c>
      <c r="K1922" s="1" t="s">
        <v>17</v>
      </c>
      <c r="L1922" s="1" t="s">
        <v>17</v>
      </c>
      <c r="M1922" s="1" t="s">
        <v>17</v>
      </c>
    </row>
    <row r="1923" spans="1:13">
      <c r="A1923" s="42">
        <v>71018103673</v>
      </c>
      <c r="B1923" s="1" t="s">
        <v>9</v>
      </c>
      <c r="C1923" s="1">
        <v>71018103673</v>
      </c>
      <c r="D1923" s="1" t="s">
        <v>502</v>
      </c>
      <c r="E1923" s="1" t="s">
        <v>503</v>
      </c>
      <c r="F1923" s="1" t="s">
        <v>12</v>
      </c>
      <c r="G1923" s="1" t="s">
        <v>17</v>
      </c>
      <c r="K1923" s="1" t="s">
        <v>17</v>
      </c>
      <c r="L1923" s="1" t="s">
        <v>17</v>
      </c>
      <c r="M1923" s="1" t="s">
        <v>17</v>
      </c>
    </row>
    <row r="1924" spans="1:13">
      <c r="A1924" s="42">
        <v>71018104267</v>
      </c>
      <c r="B1924" s="1" t="s">
        <v>9</v>
      </c>
      <c r="C1924" s="1">
        <v>71018104267</v>
      </c>
      <c r="D1924" s="1" t="s">
        <v>570</v>
      </c>
      <c r="E1924" s="1" t="s">
        <v>571</v>
      </c>
      <c r="F1924" s="1" t="s">
        <v>12</v>
      </c>
      <c r="G1924" s="1" t="s">
        <v>17</v>
      </c>
      <c r="K1924" s="1" t="s">
        <v>17</v>
      </c>
      <c r="L1924" s="1" t="s">
        <v>17</v>
      </c>
      <c r="M1924" s="1" t="s">
        <v>17</v>
      </c>
    </row>
    <row r="1925" spans="1:13">
      <c r="A1925" s="42">
        <v>71018100877</v>
      </c>
      <c r="B1925" s="1" t="s">
        <v>9</v>
      </c>
      <c r="C1925" s="1">
        <v>71018100877</v>
      </c>
      <c r="D1925" s="1" t="s">
        <v>135</v>
      </c>
      <c r="E1925" s="1" t="s">
        <v>136</v>
      </c>
      <c r="F1925" s="1" t="s">
        <v>12</v>
      </c>
      <c r="G1925" s="1" t="s">
        <v>17</v>
      </c>
      <c r="K1925" s="1" t="s">
        <v>17</v>
      </c>
      <c r="L1925" s="1" t="s">
        <v>17</v>
      </c>
      <c r="M1925" s="1" t="s">
        <v>17</v>
      </c>
    </row>
    <row r="1926" spans="1:13">
      <c r="A1926" s="42">
        <v>71018103376</v>
      </c>
      <c r="B1926" s="1" t="s">
        <v>9</v>
      </c>
      <c r="C1926" s="1">
        <v>71018103376</v>
      </c>
      <c r="D1926" s="1" t="s">
        <v>462</v>
      </c>
      <c r="E1926" s="1" t="s">
        <v>463</v>
      </c>
      <c r="F1926" s="1" t="s">
        <v>12</v>
      </c>
      <c r="G1926" s="1" t="s">
        <v>17</v>
      </c>
      <c r="K1926" s="1" t="s">
        <v>17</v>
      </c>
      <c r="L1926" s="1" t="s">
        <v>17</v>
      </c>
      <c r="M1926" s="1" t="s">
        <v>17</v>
      </c>
    </row>
    <row r="1927" spans="1:13">
      <c r="A1927" s="42">
        <v>71018108672</v>
      </c>
      <c r="B1927" s="1" t="s">
        <v>9</v>
      </c>
      <c r="C1927" s="1">
        <v>71018108672</v>
      </c>
      <c r="D1927" s="1" t="s">
        <v>1086</v>
      </c>
      <c r="E1927" s="1" t="s">
        <v>1087</v>
      </c>
      <c r="F1927" s="1" t="s">
        <v>12</v>
      </c>
      <c r="G1927" s="1" t="s">
        <v>17</v>
      </c>
      <c r="K1927" s="1" t="s">
        <v>17</v>
      </c>
      <c r="L1927" s="1" t="s">
        <v>17</v>
      </c>
      <c r="M1927" s="1" t="s">
        <v>17</v>
      </c>
    </row>
    <row r="1928" spans="1:13">
      <c r="A1928" s="42">
        <v>71018104333</v>
      </c>
      <c r="B1928" s="1" t="s">
        <v>9</v>
      </c>
      <c r="C1928" s="1">
        <v>71018104333</v>
      </c>
      <c r="D1928" s="1" t="s">
        <v>580</v>
      </c>
      <c r="E1928" s="1" t="s">
        <v>581</v>
      </c>
      <c r="F1928" s="1" t="s">
        <v>12</v>
      </c>
      <c r="G1928" s="1" t="s">
        <v>13</v>
      </c>
      <c r="K1928" s="1" t="s">
        <v>13</v>
      </c>
      <c r="L1928" s="1" t="s">
        <v>13</v>
      </c>
      <c r="M1928" s="1" t="s">
        <v>13</v>
      </c>
    </row>
    <row r="1929" spans="1:13">
      <c r="A1929" s="42">
        <v>71018109050</v>
      </c>
      <c r="B1929" s="1" t="s">
        <v>9</v>
      </c>
      <c r="C1929" s="1">
        <v>71018109050</v>
      </c>
      <c r="D1929" s="1" t="s">
        <v>1110</v>
      </c>
      <c r="E1929" s="1" t="s">
        <v>1111</v>
      </c>
      <c r="F1929" s="1" t="s">
        <v>12</v>
      </c>
      <c r="G1929" s="1" t="s">
        <v>23</v>
      </c>
      <c r="H1929" s="1" t="s">
        <v>24</v>
      </c>
      <c r="I1929" s="1" t="s">
        <v>5861</v>
      </c>
      <c r="K1929" s="1" t="s">
        <v>104</v>
      </c>
      <c r="L1929" s="1" t="s">
        <v>104</v>
      </c>
      <c r="M1929" s="1" t="s">
        <v>104</v>
      </c>
    </row>
    <row r="1930" spans="1:13">
      <c r="A1930" s="42">
        <v>71018108979</v>
      </c>
      <c r="B1930" s="1" t="s">
        <v>9</v>
      </c>
      <c r="C1930" s="1">
        <v>71018108979</v>
      </c>
      <c r="D1930" s="1" t="s">
        <v>1102</v>
      </c>
      <c r="E1930" s="1" t="s">
        <v>1103</v>
      </c>
      <c r="F1930" s="1" t="s">
        <v>12</v>
      </c>
      <c r="G1930" s="1" t="s">
        <v>13</v>
      </c>
      <c r="K1930" s="1" t="s">
        <v>13</v>
      </c>
      <c r="L1930" s="1" t="s">
        <v>13</v>
      </c>
      <c r="M1930" s="1" t="s">
        <v>13</v>
      </c>
    </row>
    <row r="1931" spans="1:13">
      <c r="A1931" s="42">
        <v>71018109027</v>
      </c>
      <c r="B1931" s="1" t="s">
        <v>9</v>
      </c>
      <c r="C1931" s="1">
        <v>71018109027</v>
      </c>
      <c r="D1931" s="1" t="s">
        <v>1108</v>
      </c>
      <c r="E1931" s="1" t="s">
        <v>1109</v>
      </c>
      <c r="F1931" s="1" t="s">
        <v>12</v>
      </c>
      <c r="G1931" s="1" t="s">
        <v>17</v>
      </c>
      <c r="K1931" s="1" t="s">
        <v>17</v>
      </c>
      <c r="L1931" s="1" t="s">
        <v>17</v>
      </c>
      <c r="M1931" s="1" t="s">
        <v>17</v>
      </c>
    </row>
    <row r="1932" spans="1:13">
      <c r="A1932" s="42">
        <v>71018108102</v>
      </c>
      <c r="B1932" s="1" t="s">
        <v>9</v>
      </c>
      <c r="C1932" s="1">
        <v>71018108102</v>
      </c>
      <c r="D1932" s="1" t="s">
        <v>1052</v>
      </c>
      <c r="E1932" s="1" t="s">
        <v>1053</v>
      </c>
      <c r="F1932" s="1" t="s">
        <v>12</v>
      </c>
      <c r="G1932" s="1" t="s">
        <v>17</v>
      </c>
      <c r="K1932" s="1" t="s">
        <v>17</v>
      </c>
      <c r="L1932" s="1" t="s">
        <v>17</v>
      </c>
      <c r="M1932" s="1" t="s">
        <v>17</v>
      </c>
    </row>
    <row r="1933" spans="1:13">
      <c r="A1933" s="42">
        <v>71018102626</v>
      </c>
      <c r="B1933" s="1" t="s">
        <v>9</v>
      </c>
      <c r="C1933" s="1">
        <v>71018102626</v>
      </c>
      <c r="D1933" s="1" t="s">
        <v>365</v>
      </c>
      <c r="E1933" s="1" t="s">
        <v>366</v>
      </c>
      <c r="F1933" s="1" t="s">
        <v>12</v>
      </c>
      <c r="G1933" s="1" t="s">
        <v>17</v>
      </c>
      <c r="K1933" s="1" t="s">
        <v>17</v>
      </c>
      <c r="L1933" s="1" t="s">
        <v>17</v>
      </c>
      <c r="M1933" s="1" t="s">
        <v>17</v>
      </c>
    </row>
    <row r="1934" spans="1:13">
      <c r="A1934" s="42">
        <v>71018105207</v>
      </c>
      <c r="B1934" s="1" t="s">
        <v>9</v>
      </c>
      <c r="C1934" s="1">
        <v>71018105207</v>
      </c>
      <c r="D1934" s="1" t="s">
        <v>664</v>
      </c>
      <c r="E1934" s="1" t="s">
        <v>665</v>
      </c>
      <c r="F1934" s="1" t="s">
        <v>12</v>
      </c>
      <c r="G1934" s="1" t="s">
        <v>17</v>
      </c>
      <c r="K1934" s="1" t="s">
        <v>17</v>
      </c>
      <c r="L1934" s="1" t="s">
        <v>17</v>
      </c>
      <c r="M1934" s="1" t="s">
        <v>17</v>
      </c>
    </row>
    <row r="1935" spans="1:13">
      <c r="A1935" s="42">
        <v>71018105074</v>
      </c>
      <c r="B1935" s="1" t="s">
        <v>9</v>
      </c>
      <c r="C1935" s="1">
        <v>71018105074</v>
      </c>
      <c r="D1935" s="1" t="s">
        <v>650</v>
      </c>
      <c r="E1935" s="1" t="s">
        <v>651</v>
      </c>
      <c r="F1935" s="1" t="s">
        <v>12</v>
      </c>
      <c r="G1935" s="1" t="s">
        <v>17</v>
      </c>
      <c r="K1935" s="1" t="s">
        <v>17</v>
      </c>
      <c r="L1935" s="1" t="s">
        <v>17</v>
      </c>
      <c r="M1935" s="1" t="s">
        <v>17</v>
      </c>
    </row>
    <row r="1936" spans="1:13">
      <c r="A1936" s="42">
        <v>71018104754</v>
      </c>
      <c r="B1936" s="1" t="s">
        <v>9</v>
      </c>
      <c r="C1936" s="1">
        <v>71018104754</v>
      </c>
      <c r="D1936" s="1" t="s">
        <v>630</v>
      </c>
      <c r="E1936" s="1" t="s">
        <v>631</v>
      </c>
      <c r="F1936" s="1" t="s">
        <v>12</v>
      </c>
      <c r="G1936" s="1" t="s">
        <v>17</v>
      </c>
      <c r="K1936" s="1" t="s">
        <v>17</v>
      </c>
      <c r="L1936" s="1" t="s">
        <v>17</v>
      </c>
      <c r="M1936" s="1" t="s">
        <v>17</v>
      </c>
    </row>
    <row r="1937" spans="1:13">
      <c r="A1937" s="42">
        <v>71018108953</v>
      </c>
      <c r="B1937" s="1" t="s">
        <v>9</v>
      </c>
      <c r="C1937" s="1">
        <v>71018108953</v>
      </c>
      <c r="D1937" s="1" t="s">
        <v>1100</v>
      </c>
      <c r="E1937" s="1" t="s">
        <v>1101</v>
      </c>
      <c r="F1937" s="1" t="s">
        <v>12</v>
      </c>
      <c r="G1937" s="1" t="s">
        <v>17</v>
      </c>
      <c r="K1937" s="1" t="s">
        <v>17</v>
      </c>
      <c r="L1937" s="1" t="s">
        <v>17</v>
      </c>
      <c r="M1937" s="1" t="s">
        <v>17</v>
      </c>
    </row>
    <row r="1938" spans="1:13">
      <c r="A1938" s="42">
        <v>71018106668</v>
      </c>
      <c r="B1938" s="1" t="s">
        <v>9</v>
      </c>
      <c r="C1938" s="1">
        <v>71018106668</v>
      </c>
      <c r="D1938" s="1" t="s">
        <v>860</v>
      </c>
      <c r="E1938" s="1" t="s">
        <v>861</v>
      </c>
      <c r="F1938" s="1" t="s">
        <v>12</v>
      </c>
      <c r="G1938" s="1" t="s">
        <v>13</v>
      </c>
      <c r="H1938" s="1" t="s">
        <v>13</v>
      </c>
      <c r="K1938" s="1" t="s">
        <v>13</v>
      </c>
      <c r="L1938" s="1" t="s">
        <v>17</v>
      </c>
      <c r="M1938" s="1" t="s">
        <v>13</v>
      </c>
    </row>
    <row r="1939" spans="1:13">
      <c r="A1939" s="42">
        <v>71018108417</v>
      </c>
      <c r="B1939" s="1" t="s">
        <v>9</v>
      </c>
      <c r="C1939" s="1">
        <v>71018108417</v>
      </c>
      <c r="D1939" s="1" t="s">
        <v>1068</v>
      </c>
      <c r="E1939" s="1" t="s">
        <v>1069</v>
      </c>
      <c r="F1939" s="1" t="s">
        <v>12</v>
      </c>
      <c r="G1939" s="1" t="s">
        <v>17</v>
      </c>
      <c r="K1939" s="1" t="s">
        <v>17</v>
      </c>
      <c r="L1939" s="1" t="s">
        <v>17</v>
      </c>
      <c r="M1939" s="1" t="s">
        <v>17</v>
      </c>
    </row>
    <row r="1940" spans="1:13">
      <c r="A1940" s="42">
        <v>71018105132</v>
      </c>
      <c r="B1940" s="1" t="s">
        <v>9</v>
      </c>
      <c r="C1940" s="1">
        <v>71018105132</v>
      </c>
      <c r="D1940" s="1" t="s">
        <v>656</v>
      </c>
      <c r="E1940" s="1" t="s">
        <v>657</v>
      </c>
      <c r="F1940" s="1" t="s">
        <v>12</v>
      </c>
      <c r="G1940" s="1" t="s">
        <v>17</v>
      </c>
      <c r="K1940" s="1" t="s">
        <v>17</v>
      </c>
      <c r="L1940" s="1" t="s">
        <v>17</v>
      </c>
      <c r="M1940" s="1" t="s">
        <v>17</v>
      </c>
    </row>
    <row r="1941" spans="1:13">
      <c r="A1941" s="42">
        <v>71018108425</v>
      </c>
      <c r="B1941" s="1" t="s">
        <v>9</v>
      </c>
      <c r="C1941" s="1">
        <v>71018108425</v>
      </c>
      <c r="D1941" s="1" t="s">
        <v>1070</v>
      </c>
      <c r="E1941" s="1" t="s">
        <v>1071</v>
      </c>
      <c r="F1941" s="1" t="s">
        <v>12</v>
      </c>
      <c r="G1941" s="1" t="s">
        <v>17</v>
      </c>
      <c r="K1941" s="1" t="s">
        <v>17</v>
      </c>
      <c r="L1941" s="1" t="s">
        <v>17</v>
      </c>
      <c r="M1941" s="1" t="s">
        <v>17</v>
      </c>
    </row>
    <row r="1942" spans="1:13">
      <c r="A1942" s="42">
        <v>71018103103</v>
      </c>
      <c r="B1942" s="1" t="s">
        <v>9</v>
      </c>
      <c r="C1942" s="1">
        <v>71018103103</v>
      </c>
      <c r="D1942" s="1" t="s">
        <v>435</v>
      </c>
      <c r="E1942" s="1" t="s">
        <v>436</v>
      </c>
      <c r="F1942" s="1" t="s">
        <v>12</v>
      </c>
      <c r="G1942" s="1" t="s">
        <v>17</v>
      </c>
      <c r="K1942" s="1" t="s">
        <v>17</v>
      </c>
      <c r="L1942" s="1" t="s">
        <v>17</v>
      </c>
      <c r="M1942" s="1" t="s">
        <v>17</v>
      </c>
    </row>
    <row r="1943" spans="1:13">
      <c r="A1943" s="42">
        <v>71018108276</v>
      </c>
      <c r="B1943" s="1" t="s">
        <v>9</v>
      </c>
      <c r="C1943" s="1">
        <v>71018108276</v>
      </c>
      <c r="D1943" s="1" t="s">
        <v>1060</v>
      </c>
      <c r="E1943" s="1" t="s">
        <v>1061</v>
      </c>
      <c r="F1943" s="1" t="s">
        <v>12</v>
      </c>
      <c r="G1943" s="1" t="s">
        <v>17</v>
      </c>
      <c r="K1943" s="1" t="s">
        <v>17</v>
      </c>
      <c r="L1943" s="1" t="s">
        <v>17</v>
      </c>
      <c r="M1943" s="1" t="s">
        <v>17</v>
      </c>
    </row>
    <row r="1944" spans="1:13">
      <c r="A1944" s="42">
        <v>71018103848</v>
      </c>
      <c r="B1944" s="1" t="s">
        <v>9</v>
      </c>
      <c r="C1944" s="1">
        <v>71018103848</v>
      </c>
      <c r="D1944" s="1" t="s">
        <v>524</v>
      </c>
      <c r="E1944" s="1" t="s">
        <v>525</v>
      </c>
      <c r="F1944" s="1" t="s">
        <v>12</v>
      </c>
      <c r="G1944" s="1" t="s">
        <v>17</v>
      </c>
      <c r="K1944" s="1" t="s">
        <v>17</v>
      </c>
      <c r="L1944" s="1" t="s">
        <v>17</v>
      </c>
      <c r="M1944" s="1" t="s">
        <v>17</v>
      </c>
    </row>
    <row r="1945" spans="1:13">
      <c r="A1945" s="42">
        <v>71018103368</v>
      </c>
      <c r="B1945" s="1" t="s">
        <v>9</v>
      </c>
      <c r="C1945" s="1">
        <v>71018103368</v>
      </c>
      <c r="D1945" s="1" t="s">
        <v>460</v>
      </c>
      <c r="E1945" s="1" t="s">
        <v>461</v>
      </c>
      <c r="F1945" s="1" t="s">
        <v>12</v>
      </c>
      <c r="G1945" s="1" t="s">
        <v>13</v>
      </c>
      <c r="K1945" s="1" t="s">
        <v>13</v>
      </c>
      <c r="L1945" s="1" t="s">
        <v>13</v>
      </c>
      <c r="M1945" s="1" t="s">
        <v>13</v>
      </c>
    </row>
    <row r="1946" spans="1:13">
      <c r="A1946" s="42">
        <v>71018107401</v>
      </c>
      <c r="B1946" s="1" t="s">
        <v>9</v>
      </c>
      <c r="C1946" s="1">
        <v>71018107401</v>
      </c>
      <c r="D1946" s="1" t="s">
        <v>966</v>
      </c>
      <c r="E1946" s="1" t="s">
        <v>967</v>
      </c>
      <c r="F1946" s="1" t="s">
        <v>12</v>
      </c>
      <c r="G1946" s="1" t="s">
        <v>23</v>
      </c>
      <c r="H1946" s="1" t="s">
        <v>24</v>
      </c>
      <c r="I1946" s="1" t="s">
        <v>262</v>
      </c>
      <c r="K1946" s="1" t="s">
        <v>26</v>
      </c>
      <c r="L1946" s="1" t="s">
        <v>13</v>
      </c>
      <c r="M1946" s="1" t="s">
        <v>5772</v>
      </c>
    </row>
    <row r="1947" spans="1:13">
      <c r="A1947" s="42">
        <v>71018108201</v>
      </c>
      <c r="B1947" s="1" t="s">
        <v>9</v>
      </c>
      <c r="C1947" s="1">
        <v>71018108201</v>
      </c>
      <c r="D1947" s="1" t="s">
        <v>1056</v>
      </c>
      <c r="E1947" s="1" t="s">
        <v>1057</v>
      </c>
      <c r="F1947" s="1" t="s">
        <v>12</v>
      </c>
      <c r="G1947" s="1" t="s">
        <v>23</v>
      </c>
      <c r="H1947" s="1" t="s">
        <v>23</v>
      </c>
      <c r="I1947" s="1" t="s">
        <v>5857</v>
      </c>
      <c r="J1947" s="1" t="s">
        <v>46</v>
      </c>
      <c r="K1947" s="1" t="s">
        <v>45</v>
      </c>
      <c r="L1947" s="1" t="s">
        <v>104</v>
      </c>
      <c r="M1947" s="1" t="s">
        <v>104</v>
      </c>
    </row>
    <row r="1948" spans="1:13">
      <c r="A1948" s="42">
        <v>71018105405</v>
      </c>
      <c r="B1948" s="1" t="s">
        <v>9</v>
      </c>
      <c r="C1948" s="1">
        <v>71018105405</v>
      </c>
      <c r="D1948" s="1" t="s">
        <v>686</v>
      </c>
      <c r="E1948" s="1" t="s">
        <v>687</v>
      </c>
      <c r="F1948" s="1" t="s">
        <v>12</v>
      </c>
      <c r="G1948" s="1" t="s">
        <v>23</v>
      </c>
      <c r="H1948" s="1" t="s">
        <v>102</v>
      </c>
      <c r="I1948" s="1" t="s">
        <v>5851</v>
      </c>
      <c r="K1948" s="1" t="s">
        <v>104</v>
      </c>
      <c r="L1948" s="1" t="s">
        <v>26</v>
      </c>
      <c r="M1948" s="3" t="s">
        <v>26</v>
      </c>
    </row>
    <row r="1949" spans="1:13">
      <c r="A1949" s="42">
        <v>71018108128</v>
      </c>
      <c r="B1949" s="1" t="s">
        <v>9</v>
      </c>
      <c r="C1949" s="1">
        <v>71018108128</v>
      </c>
      <c r="D1949" s="1" t="s">
        <v>1054</v>
      </c>
      <c r="E1949" s="1" t="s">
        <v>1055</v>
      </c>
      <c r="F1949" s="1" t="s">
        <v>12</v>
      </c>
      <c r="G1949" s="1" t="s">
        <v>17</v>
      </c>
      <c r="K1949" s="1" t="s">
        <v>17</v>
      </c>
      <c r="L1949" s="1" t="s">
        <v>17</v>
      </c>
      <c r="M1949" s="1" t="s">
        <v>17</v>
      </c>
    </row>
    <row r="1950" spans="1:13">
      <c r="A1950" s="42">
        <v>71018100547</v>
      </c>
      <c r="B1950" s="1" t="s">
        <v>9</v>
      </c>
      <c r="C1950" s="1">
        <v>71018100547</v>
      </c>
      <c r="D1950" s="1" t="s">
        <v>86</v>
      </c>
      <c r="E1950" s="1" t="s">
        <v>87</v>
      </c>
      <c r="F1950" s="1" t="s">
        <v>12</v>
      </c>
      <c r="G1950" s="1" t="s">
        <v>17</v>
      </c>
      <c r="K1950" s="1" t="s">
        <v>17</v>
      </c>
      <c r="L1950" s="1" t="s">
        <v>17</v>
      </c>
      <c r="M1950" s="1" t="s">
        <v>17</v>
      </c>
    </row>
    <row r="1951" spans="1:13">
      <c r="A1951" s="42">
        <v>71018108540</v>
      </c>
      <c r="B1951" s="1" t="s">
        <v>9</v>
      </c>
      <c r="C1951" s="1">
        <v>71018108540</v>
      </c>
      <c r="D1951" s="1" t="s">
        <v>1072</v>
      </c>
      <c r="E1951" s="1" t="s">
        <v>1073</v>
      </c>
      <c r="F1951" s="1" t="s">
        <v>12</v>
      </c>
      <c r="G1951" s="1" t="s">
        <v>17</v>
      </c>
      <c r="K1951" s="1" t="s">
        <v>17</v>
      </c>
      <c r="L1951" s="1" t="s">
        <v>17</v>
      </c>
      <c r="M1951" s="1" t="s">
        <v>17</v>
      </c>
    </row>
    <row r="1952" spans="1:13">
      <c r="A1952" s="42">
        <v>71018106494</v>
      </c>
      <c r="B1952" s="1" t="s">
        <v>9</v>
      </c>
      <c r="C1952" s="1">
        <v>71018106494</v>
      </c>
      <c r="D1952" s="1" t="s">
        <v>834</v>
      </c>
      <c r="E1952" s="1" t="s">
        <v>835</v>
      </c>
      <c r="F1952" s="1" t="s">
        <v>12</v>
      </c>
      <c r="G1952" s="1" t="s">
        <v>17</v>
      </c>
      <c r="K1952" s="1" t="s">
        <v>17</v>
      </c>
      <c r="L1952" s="1" t="s">
        <v>17</v>
      </c>
      <c r="M1952" s="1" t="s">
        <v>17</v>
      </c>
    </row>
    <row r="1953" spans="1:13">
      <c r="A1953" s="42">
        <v>71018108797</v>
      </c>
      <c r="B1953" s="1" t="s">
        <v>9</v>
      </c>
      <c r="C1953" s="1">
        <v>71018108797</v>
      </c>
      <c r="D1953" s="1" t="s">
        <v>1090</v>
      </c>
      <c r="E1953" s="1" t="s">
        <v>1091</v>
      </c>
      <c r="F1953" s="1" t="s">
        <v>12</v>
      </c>
      <c r="G1953" s="1" t="s">
        <v>17</v>
      </c>
      <c r="K1953" s="1" t="s">
        <v>17</v>
      </c>
      <c r="L1953" s="1" t="s">
        <v>17</v>
      </c>
      <c r="M1953" s="1" t="s">
        <v>17</v>
      </c>
    </row>
    <row r="1954" spans="1:13">
      <c r="A1954" s="42">
        <v>71018106759</v>
      </c>
      <c r="B1954" s="1" t="s">
        <v>9</v>
      </c>
      <c r="C1954" s="1">
        <v>71018106759</v>
      </c>
      <c r="D1954" s="1" t="s">
        <v>878</v>
      </c>
      <c r="E1954" s="1" t="s">
        <v>879</v>
      </c>
      <c r="F1954" s="1" t="s">
        <v>12</v>
      </c>
      <c r="G1954" s="1" t="s">
        <v>17</v>
      </c>
      <c r="K1954" s="1" t="s">
        <v>17</v>
      </c>
      <c r="L1954" s="1" t="s">
        <v>17</v>
      </c>
      <c r="M1954" s="1" t="s">
        <v>17</v>
      </c>
    </row>
    <row r="1955" spans="1:13">
      <c r="A1955" s="42">
        <v>71018100836</v>
      </c>
      <c r="B1955" s="1" t="s">
        <v>9</v>
      </c>
      <c r="C1955" s="1">
        <v>71018100836</v>
      </c>
      <c r="D1955" s="1" t="s">
        <v>131</v>
      </c>
      <c r="E1955" s="1" t="s">
        <v>132</v>
      </c>
      <c r="F1955" s="1" t="s">
        <v>12</v>
      </c>
      <c r="G1955" s="1" t="s">
        <v>17</v>
      </c>
      <c r="H1955" s="1" t="s">
        <v>17</v>
      </c>
      <c r="K1955" s="1" t="s">
        <v>17</v>
      </c>
      <c r="L1955" s="1" t="s">
        <v>13</v>
      </c>
      <c r="M1955" s="1" t="s">
        <v>17</v>
      </c>
    </row>
    <row r="1956" spans="1:13">
      <c r="A1956" s="42">
        <v>71018107898</v>
      </c>
      <c r="B1956" s="1" t="s">
        <v>9</v>
      </c>
      <c r="C1956" s="1">
        <v>71018107898</v>
      </c>
      <c r="D1956" s="1" t="s">
        <v>1032</v>
      </c>
      <c r="E1956" s="1" t="s">
        <v>1033</v>
      </c>
      <c r="F1956" s="1" t="s">
        <v>12</v>
      </c>
      <c r="G1956" s="1" t="s">
        <v>13</v>
      </c>
      <c r="H1956" s="1" t="s">
        <v>13</v>
      </c>
      <c r="K1956" s="1" t="s">
        <v>13</v>
      </c>
      <c r="L1956" s="1" t="s">
        <v>17</v>
      </c>
      <c r="M1956" s="1" t="s">
        <v>13</v>
      </c>
    </row>
    <row r="1957" spans="1:13">
      <c r="A1957" s="42">
        <v>71018100679</v>
      </c>
      <c r="B1957" s="1" t="s">
        <v>9</v>
      </c>
      <c r="C1957" s="1">
        <v>71018100679</v>
      </c>
      <c r="D1957" s="1" t="s">
        <v>105</v>
      </c>
      <c r="E1957" s="1" t="s">
        <v>106</v>
      </c>
      <c r="F1957" s="1" t="s">
        <v>12</v>
      </c>
      <c r="G1957" s="1" t="s">
        <v>17</v>
      </c>
      <c r="K1957" s="1" t="s">
        <v>17</v>
      </c>
      <c r="L1957" s="1" t="s">
        <v>17</v>
      </c>
      <c r="M1957" s="1" t="s">
        <v>17</v>
      </c>
    </row>
    <row r="1958" spans="1:13">
      <c r="A1958" s="42">
        <v>71018107930</v>
      </c>
      <c r="B1958" s="1" t="s">
        <v>9</v>
      </c>
      <c r="C1958" s="1">
        <v>71018107930</v>
      </c>
      <c r="D1958" s="1" t="s">
        <v>1038</v>
      </c>
      <c r="E1958" s="1" t="s">
        <v>1039</v>
      </c>
      <c r="F1958" s="1" t="s">
        <v>12</v>
      </c>
      <c r="G1958" s="1" t="s">
        <v>13</v>
      </c>
      <c r="H1958" s="1" t="s">
        <v>13</v>
      </c>
      <c r="K1958" s="1" t="s">
        <v>13</v>
      </c>
      <c r="L1958" s="1" t="s">
        <v>17</v>
      </c>
      <c r="M1958" s="1" t="s">
        <v>13</v>
      </c>
    </row>
    <row r="1959" spans="1:13">
      <c r="A1959" s="42">
        <v>71018104614</v>
      </c>
      <c r="B1959" s="1" t="s">
        <v>9</v>
      </c>
      <c r="C1959" s="1">
        <v>71018104614</v>
      </c>
      <c r="D1959" s="1" t="s">
        <v>618</v>
      </c>
      <c r="E1959" s="1" t="s">
        <v>619</v>
      </c>
      <c r="F1959" s="1" t="s">
        <v>12</v>
      </c>
      <c r="G1959" s="1" t="s">
        <v>17</v>
      </c>
      <c r="K1959" s="1" t="s">
        <v>17</v>
      </c>
      <c r="L1959" s="1" t="s">
        <v>17</v>
      </c>
      <c r="M1959" s="1" t="s">
        <v>17</v>
      </c>
    </row>
    <row r="1960" spans="1:13">
      <c r="A1960" s="42">
        <v>71018101917</v>
      </c>
      <c r="B1960" s="1" t="s">
        <v>9</v>
      </c>
      <c r="C1960" s="1">
        <v>71018101917</v>
      </c>
      <c r="D1960" s="1" t="s">
        <v>277</v>
      </c>
      <c r="E1960" s="1" t="s">
        <v>278</v>
      </c>
      <c r="F1960" s="1" t="s">
        <v>12</v>
      </c>
      <c r="G1960" s="1" t="s">
        <v>17</v>
      </c>
      <c r="K1960" s="1" t="s">
        <v>17</v>
      </c>
      <c r="L1960" s="1" t="s">
        <v>17</v>
      </c>
      <c r="M1960" s="1" t="s">
        <v>17</v>
      </c>
    </row>
    <row r="1961" spans="1:13">
      <c r="A1961" s="42">
        <v>71018100638</v>
      </c>
      <c r="B1961" s="1" t="s">
        <v>9</v>
      </c>
      <c r="C1961" s="1">
        <v>71018100638</v>
      </c>
      <c r="D1961" s="1" t="s">
        <v>96</v>
      </c>
      <c r="E1961" s="1" t="s">
        <v>97</v>
      </c>
      <c r="F1961" s="1" t="s">
        <v>12</v>
      </c>
      <c r="G1961" s="1" t="s">
        <v>17</v>
      </c>
      <c r="K1961" s="1" t="s">
        <v>17</v>
      </c>
      <c r="L1961" s="1" t="s">
        <v>17</v>
      </c>
      <c r="M1961" s="1" t="s">
        <v>17</v>
      </c>
    </row>
    <row r="1962" spans="1:13">
      <c r="A1962" s="42">
        <v>71018100943</v>
      </c>
      <c r="B1962" s="1" t="s">
        <v>9</v>
      </c>
      <c r="C1962" s="1">
        <v>71018100943</v>
      </c>
      <c r="D1962" s="1" t="s">
        <v>149</v>
      </c>
      <c r="E1962" s="1" t="s">
        <v>150</v>
      </c>
      <c r="F1962" s="1" t="s">
        <v>12</v>
      </c>
      <c r="G1962" s="1" t="s">
        <v>17</v>
      </c>
      <c r="K1962" s="1" t="s">
        <v>17</v>
      </c>
      <c r="L1962" s="1" t="s">
        <v>17</v>
      </c>
      <c r="M1962" s="1" t="s">
        <v>17</v>
      </c>
    </row>
    <row r="1963" spans="1:13">
      <c r="A1963" s="42">
        <v>71018105645</v>
      </c>
      <c r="B1963" s="1" t="s">
        <v>9</v>
      </c>
      <c r="C1963" s="1">
        <v>71018105645</v>
      </c>
      <c r="D1963" s="1" t="s">
        <v>716</v>
      </c>
      <c r="E1963" s="1" t="s">
        <v>717</v>
      </c>
      <c r="F1963" s="1" t="s">
        <v>12</v>
      </c>
      <c r="G1963" s="1" t="s">
        <v>13</v>
      </c>
      <c r="H1963" s="1" t="s">
        <v>13</v>
      </c>
      <c r="K1963" s="1" t="s">
        <v>13</v>
      </c>
      <c r="L1963" s="1" t="s">
        <v>17</v>
      </c>
      <c r="M1963" s="1" t="s">
        <v>13</v>
      </c>
    </row>
    <row r="1964" spans="1:13">
      <c r="A1964" s="42">
        <v>71018108284</v>
      </c>
      <c r="B1964" s="1" t="s">
        <v>9</v>
      </c>
      <c r="C1964" s="1">
        <v>71018108284</v>
      </c>
      <c r="D1964" s="1" t="s">
        <v>1062</v>
      </c>
      <c r="E1964" s="1" t="s">
        <v>1063</v>
      </c>
      <c r="F1964" s="1" t="s">
        <v>12</v>
      </c>
      <c r="G1964" s="1" t="s">
        <v>17</v>
      </c>
      <c r="K1964" s="1" t="s">
        <v>17</v>
      </c>
      <c r="L1964" s="1" t="s">
        <v>17</v>
      </c>
      <c r="M1964" s="1" t="s">
        <v>17</v>
      </c>
    </row>
    <row r="1965" spans="1:13">
      <c r="A1965" s="42">
        <v>71018109159</v>
      </c>
      <c r="B1965" s="1" t="s">
        <v>9</v>
      </c>
      <c r="C1965" s="1">
        <v>71018109159</v>
      </c>
      <c r="D1965" s="1" t="s">
        <v>1114</v>
      </c>
      <c r="E1965" s="1" t="s">
        <v>1115</v>
      </c>
      <c r="F1965" s="1" t="s">
        <v>12</v>
      </c>
      <c r="G1965" s="1" t="s">
        <v>17</v>
      </c>
      <c r="K1965" s="1" t="s">
        <v>17</v>
      </c>
      <c r="L1965" s="1" t="s">
        <v>17</v>
      </c>
      <c r="M1965" s="1" t="s">
        <v>17</v>
      </c>
    </row>
    <row r="1966" spans="1:13">
      <c r="A1966" s="42">
        <v>71018104291</v>
      </c>
      <c r="B1966" s="1" t="s">
        <v>9</v>
      </c>
      <c r="C1966" s="1">
        <v>71018104291</v>
      </c>
      <c r="D1966" s="1" t="s">
        <v>574</v>
      </c>
      <c r="E1966" s="1" t="s">
        <v>575</v>
      </c>
      <c r="F1966" s="1" t="s">
        <v>12</v>
      </c>
      <c r="G1966" s="1" t="s">
        <v>17</v>
      </c>
      <c r="K1966" s="1" t="s">
        <v>17</v>
      </c>
      <c r="L1966" s="1" t="s">
        <v>17</v>
      </c>
      <c r="M1966" s="1" t="s">
        <v>17</v>
      </c>
    </row>
    <row r="1967" spans="1:13">
      <c r="A1967" s="42">
        <v>71018107989</v>
      </c>
      <c r="B1967" s="1" t="s">
        <v>9</v>
      </c>
      <c r="C1967" s="1">
        <v>71018107989</v>
      </c>
      <c r="D1967" s="1" t="s">
        <v>1042</v>
      </c>
      <c r="E1967" s="1" t="s">
        <v>1043</v>
      </c>
      <c r="F1967" s="1" t="s">
        <v>12</v>
      </c>
      <c r="G1967" s="1" t="s">
        <v>17</v>
      </c>
      <c r="K1967" s="1" t="s">
        <v>17</v>
      </c>
      <c r="L1967" s="1" t="s">
        <v>17</v>
      </c>
      <c r="M1967" s="1" t="s">
        <v>17</v>
      </c>
    </row>
    <row r="1968" spans="1:13">
      <c r="A1968" s="42">
        <v>71018107914</v>
      </c>
      <c r="B1968" s="1" t="s">
        <v>9</v>
      </c>
      <c r="C1968" s="1">
        <v>71018107914</v>
      </c>
      <c r="D1968" s="1" t="s">
        <v>1036</v>
      </c>
      <c r="E1968" s="1" t="s">
        <v>1037</v>
      </c>
      <c r="F1968" s="1" t="s">
        <v>12</v>
      </c>
      <c r="G1968" s="1" t="s">
        <v>17</v>
      </c>
      <c r="K1968" s="1" t="s">
        <v>17</v>
      </c>
      <c r="L1968" s="1" t="s">
        <v>17</v>
      </c>
      <c r="M1968" s="1" t="s">
        <v>17</v>
      </c>
    </row>
    <row r="1969" spans="1:13">
      <c r="A1969" s="42">
        <v>71018102774</v>
      </c>
      <c r="B1969" s="1" t="s">
        <v>9</v>
      </c>
      <c r="C1969" s="1">
        <v>71018102774</v>
      </c>
      <c r="D1969" s="1" t="s">
        <v>384</v>
      </c>
      <c r="E1969" s="1" t="s">
        <v>385</v>
      </c>
      <c r="F1969" s="1" t="s">
        <v>12</v>
      </c>
      <c r="G1969" s="1" t="s">
        <v>13</v>
      </c>
      <c r="K1969" s="1" t="s">
        <v>13</v>
      </c>
      <c r="L1969" s="1" t="s">
        <v>13</v>
      </c>
      <c r="M1969" s="1" t="s">
        <v>13</v>
      </c>
    </row>
    <row r="1970" spans="1:13">
      <c r="A1970" s="42">
        <v>71018105785</v>
      </c>
      <c r="B1970" s="1" t="s">
        <v>9</v>
      </c>
      <c r="C1970" s="1">
        <v>71018105785</v>
      </c>
      <c r="D1970" s="1" t="s">
        <v>740</v>
      </c>
      <c r="E1970" s="1" t="s">
        <v>741</v>
      </c>
      <c r="F1970" s="1" t="s">
        <v>12</v>
      </c>
      <c r="G1970" s="1" t="s">
        <v>17</v>
      </c>
      <c r="K1970" s="1" t="s">
        <v>17</v>
      </c>
      <c r="L1970" s="1" t="s">
        <v>17</v>
      </c>
      <c r="M1970" s="1" t="s">
        <v>17</v>
      </c>
    </row>
    <row r="1971" spans="1:13">
      <c r="A1971" s="42">
        <v>71018108292</v>
      </c>
      <c r="B1971" s="1" t="s">
        <v>9</v>
      </c>
      <c r="C1971" s="1">
        <v>71018108292</v>
      </c>
      <c r="D1971" s="1" t="s">
        <v>1064</v>
      </c>
      <c r="E1971" s="1" t="s">
        <v>1065</v>
      </c>
      <c r="F1971" s="1" t="s">
        <v>12</v>
      </c>
      <c r="G1971" s="1" t="s">
        <v>17</v>
      </c>
      <c r="K1971" s="1" t="s">
        <v>17</v>
      </c>
      <c r="L1971" s="1" t="s">
        <v>17</v>
      </c>
      <c r="M1971" s="1" t="s">
        <v>17</v>
      </c>
    </row>
    <row r="1972" spans="1:13">
      <c r="A1972" s="42">
        <v>71018104341</v>
      </c>
      <c r="B1972" s="1" t="s">
        <v>9</v>
      </c>
      <c r="C1972" s="1">
        <v>71018104341</v>
      </c>
      <c r="D1972" s="1" t="s">
        <v>582</v>
      </c>
      <c r="E1972" s="1" t="s">
        <v>583</v>
      </c>
      <c r="F1972" s="1" t="s">
        <v>12</v>
      </c>
      <c r="G1972" s="1" t="s">
        <v>23</v>
      </c>
      <c r="H1972" s="1" t="s">
        <v>17</v>
      </c>
      <c r="K1972" s="1" t="s">
        <v>17</v>
      </c>
      <c r="L1972" s="1" t="s">
        <v>17</v>
      </c>
      <c r="M1972" s="1" t="s">
        <v>17</v>
      </c>
    </row>
    <row r="1973" spans="1:13">
      <c r="A1973" s="42">
        <v>71018103046</v>
      </c>
      <c r="B1973" s="1" t="s">
        <v>9</v>
      </c>
      <c r="C1973" s="1">
        <v>71018103046</v>
      </c>
      <c r="D1973" s="1" t="s">
        <v>427</v>
      </c>
      <c r="E1973" s="1" t="s">
        <v>428</v>
      </c>
      <c r="F1973" s="1" t="s">
        <v>12</v>
      </c>
      <c r="G1973" s="1" t="s">
        <v>17</v>
      </c>
      <c r="K1973" s="1" t="s">
        <v>17</v>
      </c>
      <c r="L1973" s="1" t="s">
        <v>17</v>
      </c>
      <c r="M1973" s="1" t="s">
        <v>17</v>
      </c>
    </row>
    <row r="1974" spans="1:13">
      <c r="A1974" s="42">
        <v>71018108581</v>
      </c>
      <c r="B1974" s="1" t="s">
        <v>9</v>
      </c>
      <c r="C1974" s="1">
        <v>71018108581</v>
      </c>
      <c r="D1974" s="1" t="s">
        <v>1076</v>
      </c>
      <c r="E1974" s="1" t="s">
        <v>1077</v>
      </c>
      <c r="F1974" s="1" t="s">
        <v>12</v>
      </c>
      <c r="G1974" s="1" t="s">
        <v>17</v>
      </c>
      <c r="K1974" s="1" t="s">
        <v>17</v>
      </c>
      <c r="L1974" s="1" t="s">
        <v>17</v>
      </c>
      <c r="M1974" s="1" t="s">
        <v>17</v>
      </c>
    </row>
    <row r="1975" spans="1:13">
      <c r="A1975" s="42">
        <v>71018106205</v>
      </c>
      <c r="B1975" s="1" t="s">
        <v>9</v>
      </c>
      <c r="C1975" s="1">
        <v>71018106205</v>
      </c>
      <c r="D1975" s="1" t="s">
        <v>794</v>
      </c>
      <c r="E1975" s="1" t="s">
        <v>795</v>
      </c>
      <c r="F1975" s="1" t="s">
        <v>12</v>
      </c>
      <c r="G1975" s="1" t="s">
        <v>17</v>
      </c>
      <c r="K1975" s="1" t="s">
        <v>17</v>
      </c>
      <c r="L1975" s="1" t="s">
        <v>17</v>
      </c>
      <c r="M1975" s="1" t="s">
        <v>17</v>
      </c>
    </row>
    <row r="1976" spans="1:13">
      <c r="A1976" s="42">
        <v>71018109217</v>
      </c>
      <c r="B1976" s="1" t="s">
        <v>9</v>
      </c>
      <c r="C1976" s="1">
        <v>71018109217</v>
      </c>
      <c r="D1976" s="1" t="s">
        <v>1120</v>
      </c>
      <c r="E1976" s="1" t="s">
        <v>1121</v>
      </c>
      <c r="F1976" s="1" t="s">
        <v>12</v>
      </c>
      <c r="G1976" s="1" t="s">
        <v>17</v>
      </c>
      <c r="K1976" s="1" t="s">
        <v>17</v>
      </c>
      <c r="L1976" s="1" t="s">
        <v>17</v>
      </c>
      <c r="M1976" s="1" t="s">
        <v>17</v>
      </c>
    </row>
    <row r="1977" spans="1:13">
      <c r="A1977" s="42">
        <v>71018109167</v>
      </c>
      <c r="B1977" s="1" t="s">
        <v>9</v>
      </c>
      <c r="C1977" s="1">
        <v>71018109167</v>
      </c>
      <c r="D1977" s="1" t="s">
        <v>1116</v>
      </c>
      <c r="E1977" s="1" t="s">
        <v>1117</v>
      </c>
      <c r="F1977" s="1" t="s">
        <v>12</v>
      </c>
      <c r="G1977" s="1" t="s">
        <v>17</v>
      </c>
      <c r="K1977" s="1" t="s">
        <v>17</v>
      </c>
      <c r="L1977" s="1" t="s">
        <v>17</v>
      </c>
      <c r="M1977" s="1" t="s">
        <v>17</v>
      </c>
    </row>
    <row r="1978" spans="1:13">
      <c r="A1978" s="42">
        <v>71018107369</v>
      </c>
      <c r="B1978" s="1" t="s">
        <v>9</v>
      </c>
      <c r="C1978" s="1">
        <v>71018107369</v>
      </c>
      <c r="D1978" s="1" t="s">
        <v>958</v>
      </c>
      <c r="E1978" s="1" t="s">
        <v>959</v>
      </c>
      <c r="F1978" s="1" t="s">
        <v>12</v>
      </c>
      <c r="G1978" s="1" t="s">
        <v>17</v>
      </c>
      <c r="K1978" s="1" t="s">
        <v>17</v>
      </c>
      <c r="L1978" s="1" t="s">
        <v>17</v>
      </c>
      <c r="M1978" s="1" t="s">
        <v>17</v>
      </c>
    </row>
    <row r="1979" spans="1:13">
      <c r="A1979" s="42">
        <v>71018105058</v>
      </c>
      <c r="B1979" s="1" t="s">
        <v>9</v>
      </c>
      <c r="C1979" s="1">
        <v>71018105058</v>
      </c>
      <c r="D1979" s="1" t="s">
        <v>648</v>
      </c>
      <c r="E1979" s="1" t="s">
        <v>649</v>
      </c>
      <c r="F1979" s="1" t="s">
        <v>12</v>
      </c>
      <c r="G1979" s="1" t="s">
        <v>23</v>
      </c>
      <c r="H1979" s="1" t="s">
        <v>24</v>
      </c>
      <c r="I1979" s="1" t="s">
        <v>5796</v>
      </c>
      <c r="K1979" s="1" t="s">
        <v>26</v>
      </c>
      <c r="L1979" s="1" t="s">
        <v>17</v>
      </c>
      <c r="M1979" s="1" t="s">
        <v>26</v>
      </c>
    </row>
    <row r="1980" spans="1:13">
      <c r="A1980" s="42">
        <v>71018100646</v>
      </c>
      <c r="B1980" s="1" t="s">
        <v>9</v>
      </c>
      <c r="C1980" s="1">
        <v>71018100646</v>
      </c>
      <c r="D1980" s="1" t="s">
        <v>98</v>
      </c>
      <c r="E1980" s="1" t="s">
        <v>99</v>
      </c>
      <c r="F1980" s="1" t="s">
        <v>12</v>
      </c>
      <c r="G1980" s="1" t="s">
        <v>17</v>
      </c>
      <c r="K1980" s="1" t="s">
        <v>17</v>
      </c>
      <c r="L1980" s="1" t="s">
        <v>17</v>
      </c>
      <c r="M1980" s="1" t="s">
        <v>17</v>
      </c>
    </row>
    <row r="1981" spans="1:13">
      <c r="A1981" s="42">
        <v>71018104572</v>
      </c>
      <c r="B1981" s="1" t="s">
        <v>9</v>
      </c>
      <c r="C1981" s="1">
        <v>71018104572</v>
      </c>
      <c r="D1981" s="1" t="s">
        <v>612</v>
      </c>
      <c r="E1981" s="1" t="s">
        <v>613</v>
      </c>
      <c r="F1981" s="1" t="s">
        <v>12</v>
      </c>
      <c r="G1981" s="1" t="s">
        <v>13</v>
      </c>
      <c r="K1981" s="1" t="s">
        <v>13</v>
      </c>
      <c r="L1981" s="1" t="s">
        <v>13</v>
      </c>
      <c r="M1981" s="1" t="s">
        <v>13</v>
      </c>
    </row>
    <row r="1982" spans="1:13">
      <c r="A1982" s="42">
        <v>71018104960</v>
      </c>
      <c r="B1982" s="1" t="s">
        <v>9</v>
      </c>
      <c r="C1982" s="1">
        <v>71018104960</v>
      </c>
      <c r="D1982" s="1" t="s">
        <v>640</v>
      </c>
      <c r="E1982" s="1" t="s">
        <v>641</v>
      </c>
      <c r="F1982" s="1" t="s">
        <v>12</v>
      </c>
      <c r="G1982" s="1" t="s">
        <v>17</v>
      </c>
      <c r="K1982" s="1" t="s">
        <v>17</v>
      </c>
      <c r="L1982" s="1" t="s">
        <v>17</v>
      </c>
      <c r="M1982" s="1" t="s">
        <v>17</v>
      </c>
    </row>
    <row r="1983" spans="1:13">
      <c r="A1983" s="42">
        <v>71018104408</v>
      </c>
      <c r="B1983" s="1" t="s">
        <v>9</v>
      </c>
      <c r="C1983" s="1">
        <v>71018104408</v>
      </c>
      <c r="D1983" s="1" t="s">
        <v>588</v>
      </c>
      <c r="E1983" s="1" t="s">
        <v>589</v>
      </c>
      <c r="F1983" s="1" t="s">
        <v>12</v>
      </c>
      <c r="G1983" s="1" t="s">
        <v>13</v>
      </c>
      <c r="H1983" s="1" t="s">
        <v>13</v>
      </c>
      <c r="K1983" s="1" t="s">
        <v>13</v>
      </c>
      <c r="L1983" s="1" t="s">
        <v>17</v>
      </c>
      <c r="M1983" s="1" t="s">
        <v>13</v>
      </c>
    </row>
    <row r="1984" spans="1:13">
      <c r="A1984" s="42">
        <v>71018102832</v>
      </c>
      <c r="B1984" s="1" t="s">
        <v>9</v>
      </c>
      <c r="C1984" s="1">
        <v>71018102832</v>
      </c>
      <c r="D1984" s="1" t="s">
        <v>392</v>
      </c>
      <c r="E1984" s="1" t="s">
        <v>393</v>
      </c>
      <c r="F1984" s="1" t="s">
        <v>12</v>
      </c>
      <c r="G1984" s="1" t="s">
        <v>23</v>
      </c>
      <c r="H1984" s="1" t="s">
        <v>102</v>
      </c>
      <c r="I1984" s="1" t="s">
        <v>394</v>
      </c>
      <c r="K1984" s="1" t="s">
        <v>104</v>
      </c>
      <c r="L1984" s="1" t="s">
        <v>17</v>
      </c>
      <c r="M1984" s="1" t="s">
        <v>104</v>
      </c>
    </row>
    <row r="1985" spans="1:13">
      <c r="A1985" s="42">
        <v>71018101958</v>
      </c>
      <c r="B1985" s="1" t="s">
        <v>9</v>
      </c>
      <c r="C1985" s="1">
        <v>71018101958</v>
      </c>
      <c r="D1985" s="1" t="s">
        <v>285</v>
      </c>
      <c r="E1985" s="1" t="s">
        <v>286</v>
      </c>
      <c r="F1985" s="1" t="s">
        <v>12</v>
      </c>
      <c r="G1985" s="1" t="s">
        <v>17</v>
      </c>
      <c r="K1985" s="1" t="s">
        <v>17</v>
      </c>
      <c r="L1985" s="1" t="s">
        <v>17</v>
      </c>
      <c r="M1985" s="1" t="s">
        <v>17</v>
      </c>
    </row>
    <row r="1986" spans="1:13">
      <c r="A1986" s="42">
        <v>71018101891</v>
      </c>
      <c r="B1986" s="1" t="s">
        <v>9</v>
      </c>
      <c r="C1986" s="1">
        <v>71018101891</v>
      </c>
      <c r="D1986" s="1" t="s">
        <v>273</v>
      </c>
      <c r="E1986" s="1" t="s">
        <v>274</v>
      </c>
      <c r="F1986" s="1" t="s">
        <v>12</v>
      </c>
      <c r="G1986" s="1" t="s">
        <v>17</v>
      </c>
      <c r="K1986" s="1" t="s">
        <v>17</v>
      </c>
      <c r="L1986" s="1" t="s">
        <v>17</v>
      </c>
      <c r="M1986" s="1" t="s">
        <v>17</v>
      </c>
    </row>
    <row r="1987" spans="1:13">
      <c r="A1987" s="42">
        <v>71018108029</v>
      </c>
      <c r="B1987" s="1" t="s">
        <v>9</v>
      </c>
      <c r="C1987" s="1">
        <v>71018108029</v>
      </c>
      <c r="D1987" s="1" t="s">
        <v>1044</v>
      </c>
      <c r="E1987" s="1" t="s">
        <v>1045</v>
      </c>
      <c r="F1987" s="1" t="s">
        <v>12</v>
      </c>
      <c r="G1987" s="1" t="s">
        <v>17</v>
      </c>
      <c r="K1987" s="1" t="s">
        <v>17</v>
      </c>
      <c r="L1987" s="1" t="s">
        <v>17</v>
      </c>
      <c r="M1987" s="1" t="s">
        <v>17</v>
      </c>
    </row>
    <row r="1988" spans="1:13">
      <c r="A1988" s="42">
        <v>71018103905</v>
      </c>
      <c r="B1988" s="1" t="s">
        <v>9</v>
      </c>
      <c r="C1988" s="1">
        <v>71018103905</v>
      </c>
      <c r="D1988" s="1" t="s">
        <v>534</v>
      </c>
      <c r="E1988" s="1" t="s">
        <v>535</v>
      </c>
      <c r="F1988" s="1" t="s">
        <v>12</v>
      </c>
      <c r="G1988" s="1" t="s">
        <v>13</v>
      </c>
      <c r="K1988" s="1" t="s">
        <v>13</v>
      </c>
      <c r="L1988" s="1" t="s">
        <v>13</v>
      </c>
      <c r="M1988" s="1" t="s">
        <v>13</v>
      </c>
    </row>
    <row r="1989" spans="1:13">
      <c r="A1989" s="42">
        <v>71018104259</v>
      </c>
      <c r="B1989" s="1" t="s">
        <v>9</v>
      </c>
      <c r="C1989" s="1">
        <v>71018104259</v>
      </c>
      <c r="D1989" s="1" t="s">
        <v>568</v>
      </c>
      <c r="E1989" s="1" t="s">
        <v>569</v>
      </c>
      <c r="F1989" s="1" t="s">
        <v>12</v>
      </c>
      <c r="G1989" s="1" t="s">
        <v>17</v>
      </c>
      <c r="K1989" s="1" t="s">
        <v>17</v>
      </c>
      <c r="L1989" s="1" t="s">
        <v>17</v>
      </c>
      <c r="M1989" s="1" t="s">
        <v>17</v>
      </c>
    </row>
    <row r="1990" spans="1:13">
      <c r="A1990" s="42">
        <v>71018109118</v>
      </c>
      <c r="B1990" s="1" t="s">
        <v>9</v>
      </c>
      <c r="C1990" s="1">
        <v>71018109118</v>
      </c>
      <c r="D1990" s="1" t="s">
        <v>1112</v>
      </c>
      <c r="E1990" s="1" t="s">
        <v>1113</v>
      </c>
      <c r="F1990" s="1" t="s">
        <v>12</v>
      </c>
      <c r="G1990" s="1" t="s">
        <v>17</v>
      </c>
      <c r="K1990" s="1" t="s">
        <v>17</v>
      </c>
      <c r="L1990" s="1" t="s">
        <v>17</v>
      </c>
      <c r="M1990" s="1" t="s">
        <v>17</v>
      </c>
    </row>
    <row r="1991" spans="1:13">
      <c r="A1991" s="42">
        <v>71018104598</v>
      </c>
      <c r="B1991" s="1" t="s">
        <v>9</v>
      </c>
      <c r="C1991" s="1">
        <v>71018104598</v>
      </c>
      <c r="D1991" s="1" t="s">
        <v>614</v>
      </c>
      <c r="E1991" s="1" t="s">
        <v>615</v>
      </c>
      <c r="F1991" s="1" t="s">
        <v>12</v>
      </c>
      <c r="G1991" s="1" t="s">
        <v>17</v>
      </c>
      <c r="K1991" s="1" t="s">
        <v>17</v>
      </c>
      <c r="L1991" s="1" t="s">
        <v>17</v>
      </c>
      <c r="M1991" s="1" t="s">
        <v>17</v>
      </c>
    </row>
    <row r="1992" spans="1:13">
      <c r="A1992" s="42">
        <v>71018108557</v>
      </c>
      <c r="B1992" s="1" t="s">
        <v>9</v>
      </c>
      <c r="C1992" s="1">
        <v>71018108557</v>
      </c>
      <c r="D1992" s="1" t="s">
        <v>1074</v>
      </c>
      <c r="E1992" s="1" t="s">
        <v>1075</v>
      </c>
      <c r="F1992" s="1" t="s">
        <v>12</v>
      </c>
      <c r="G1992" s="1" t="s">
        <v>13</v>
      </c>
      <c r="H1992" s="1" t="s">
        <v>13</v>
      </c>
      <c r="K1992" s="1" t="s">
        <v>13</v>
      </c>
      <c r="L1992" s="1" t="s">
        <v>17</v>
      </c>
      <c r="M1992" s="1" t="s">
        <v>13</v>
      </c>
    </row>
    <row r="1993" spans="1:13">
      <c r="A1993" s="42">
        <v>71018105181</v>
      </c>
      <c r="B1993" s="1" t="s">
        <v>9</v>
      </c>
      <c r="C1993" s="1">
        <v>71018105181</v>
      </c>
      <c r="D1993" s="1" t="s">
        <v>660</v>
      </c>
      <c r="E1993" s="1" t="s">
        <v>661</v>
      </c>
      <c r="F1993" s="1" t="s">
        <v>12</v>
      </c>
      <c r="G1993" s="1" t="s">
        <v>17</v>
      </c>
      <c r="K1993" s="1" t="s">
        <v>17</v>
      </c>
      <c r="L1993" s="1" t="s">
        <v>17</v>
      </c>
      <c r="M1993" s="1" t="s">
        <v>17</v>
      </c>
    </row>
    <row r="1994" spans="1:13">
      <c r="A1994" s="42">
        <v>71018108680</v>
      </c>
      <c r="B1994" s="1" t="s">
        <v>9</v>
      </c>
      <c r="C1994" s="1">
        <v>71018108680</v>
      </c>
      <c r="D1994" s="1" t="s">
        <v>1088</v>
      </c>
      <c r="E1994" s="1" t="s">
        <v>1089</v>
      </c>
      <c r="F1994" s="1" t="s">
        <v>12</v>
      </c>
      <c r="G1994" s="1" t="s">
        <v>13</v>
      </c>
      <c r="H1994" s="1" t="s">
        <v>17</v>
      </c>
      <c r="K1994" s="1" t="s">
        <v>17</v>
      </c>
      <c r="L1994" s="1" t="s">
        <v>17</v>
      </c>
      <c r="M1994" s="1" t="s">
        <v>17</v>
      </c>
    </row>
    <row r="1995" spans="1:13">
      <c r="A1995" s="42">
        <v>71018103426</v>
      </c>
      <c r="B1995" s="1" t="s">
        <v>9</v>
      </c>
      <c r="C1995" s="1">
        <v>71018103426</v>
      </c>
      <c r="D1995" s="1" t="s">
        <v>464</v>
      </c>
      <c r="E1995" s="1" t="s">
        <v>465</v>
      </c>
      <c r="F1995" s="1" t="s">
        <v>12</v>
      </c>
      <c r="G1995" s="1" t="s">
        <v>17</v>
      </c>
      <c r="K1995" s="1" t="s">
        <v>17</v>
      </c>
      <c r="L1995" s="1" t="s">
        <v>17</v>
      </c>
      <c r="M1995" s="1" t="s">
        <v>17</v>
      </c>
    </row>
    <row r="1996" spans="1:13">
      <c r="A1996" s="42">
        <v>71018101032</v>
      </c>
      <c r="B1996" s="1" t="s">
        <v>9</v>
      </c>
      <c r="C1996" s="1">
        <v>71018101032</v>
      </c>
      <c r="D1996" s="1" t="s">
        <v>159</v>
      </c>
      <c r="E1996" s="1" t="s">
        <v>160</v>
      </c>
      <c r="F1996" s="1" t="s">
        <v>12</v>
      </c>
      <c r="G1996" s="1" t="s">
        <v>17</v>
      </c>
      <c r="H1996" s="1" t="s">
        <v>17</v>
      </c>
      <c r="K1996" s="1" t="s">
        <v>17</v>
      </c>
      <c r="L1996" s="1" t="s">
        <v>26</v>
      </c>
      <c r="M1996" s="1" t="s">
        <v>17</v>
      </c>
    </row>
    <row r="1997" spans="1:13">
      <c r="A1997" s="42">
        <v>71018108045</v>
      </c>
      <c r="B1997" s="1" t="s">
        <v>9</v>
      </c>
      <c r="C1997" s="1">
        <v>71018108045</v>
      </c>
      <c r="D1997" s="1" t="s">
        <v>1048</v>
      </c>
      <c r="E1997" s="1" t="s">
        <v>1049</v>
      </c>
      <c r="F1997" s="1" t="s">
        <v>12</v>
      </c>
      <c r="G1997" s="1" t="s">
        <v>17</v>
      </c>
      <c r="H1997" s="1" t="s">
        <v>17</v>
      </c>
      <c r="K1997" s="1" t="s">
        <v>17</v>
      </c>
      <c r="L1997" s="1" t="s">
        <v>13</v>
      </c>
      <c r="M1997" s="1" t="s">
        <v>13</v>
      </c>
    </row>
    <row r="1998" spans="1:13">
      <c r="A1998" s="42">
        <v>71018108052</v>
      </c>
      <c r="B1998" s="1" t="s">
        <v>9</v>
      </c>
      <c r="C1998" s="1">
        <v>71018108052</v>
      </c>
      <c r="D1998" s="1" t="s">
        <v>1050</v>
      </c>
      <c r="E1998" s="1" t="s">
        <v>1051</v>
      </c>
      <c r="F1998" s="1" t="s">
        <v>12</v>
      </c>
      <c r="G1998" s="1" t="s">
        <v>17</v>
      </c>
      <c r="H1998" s="1" t="s">
        <v>13</v>
      </c>
      <c r="K1998" s="1" t="s">
        <v>13</v>
      </c>
      <c r="L1998" s="1" t="s">
        <v>13</v>
      </c>
      <c r="M1998" s="1" t="s">
        <v>13</v>
      </c>
    </row>
    <row r="1999" spans="1:13">
      <c r="A1999" s="42">
        <v>71018108839</v>
      </c>
      <c r="B1999" s="1" t="s">
        <v>9</v>
      </c>
      <c r="C1999" s="1">
        <v>71018108839</v>
      </c>
      <c r="D1999" s="1" t="s">
        <v>1092</v>
      </c>
      <c r="E1999" s="1" t="s">
        <v>1093</v>
      </c>
      <c r="F1999" s="1" t="s">
        <v>12</v>
      </c>
      <c r="G1999" s="1" t="s">
        <v>17</v>
      </c>
      <c r="K1999" s="1" t="s">
        <v>17</v>
      </c>
      <c r="L1999" s="1" t="s">
        <v>17</v>
      </c>
      <c r="M1999" s="1" t="s">
        <v>17</v>
      </c>
    </row>
    <row r="2000" spans="1:13">
      <c r="A2000" s="42">
        <v>71018105439</v>
      </c>
      <c r="B2000" s="1" t="s">
        <v>9</v>
      </c>
      <c r="C2000" s="1">
        <v>71018105439</v>
      </c>
      <c r="D2000" s="1" t="s">
        <v>688</v>
      </c>
      <c r="E2000" s="1" t="s">
        <v>689</v>
      </c>
      <c r="F2000" s="1" t="s">
        <v>12</v>
      </c>
      <c r="G2000" s="1" t="s">
        <v>13</v>
      </c>
      <c r="K2000" s="1" t="s">
        <v>13</v>
      </c>
      <c r="L2000" s="1" t="s">
        <v>13</v>
      </c>
      <c r="M2000" s="1" t="s">
        <v>17</v>
      </c>
    </row>
    <row r="2001" spans="1:13">
      <c r="A2001" s="42">
        <v>71018108037</v>
      </c>
      <c r="B2001" s="1" t="s">
        <v>9</v>
      </c>
      <c r="C2001" s="1">
        <v>71018108037</v>
      </c>
      <c r="D2001" s="1" t="s">
        <v>1046</v>
      </c>
      <c r="E2001" s="1" t="s">
        <v>1047</v>
      </c>
      <c r="F2001" s="1" t="s">
        <v>12</v>
      </c>
      <c r="G2001" s="1" t="s">
        <v>13</v>
      </c>
      <c r="H2001" s="1" t="s">
        <v>13</v>
      </c>
      <c r="K2001" s="1" t="s">
        <v>13</v>
      </c>
      <c r="L2001" s="1" t="s">
        <v>17</v>
      </c>
      <c r="M2001" s="1" t="s">
        <v>13</v>
      </c>
    </row>
    <row r="2002" spans="1:13">
      <c r="A2002" s="42">
        <v>71018108664</v>
      </c>
      <c r="B2002" s="1" t="s">
        <v>9</v>
      </c>
      <c r="C2002" s="1">
        <v>71018108664</v>
      </c>
      <c r="D2002" s="1" t="s">
        <v>1084</v>
      </c>
      <c r="E2002" s="1" t="s">
        <v>1085</v>
      </c>
      <c r="F2002" s="1" t="s">
        <v>12</v>
      </c>
      <c r="G2002" s="1" t="s">
        <v>23</v>
      </c>
      <c r="H2002" s="1" t="s">
        <v>24</v>
      </c>
      <c r="I2002" s="1" t="s">
        <v>5796</v>
      </c>
      <c r="K2002" s="1" t="s">
        <v>26</v>
      </c>
      <c r="L2002" s="1" t="s">
        <v>17</v>
      </c>
      <c r="M2002" s="1" t="s">
        <v>17</v>
      </c>
    </row>
    <row r="2003" spans="1:13">
      <c r="A2003" s="42">
        <v>71018104499</v>
      </c>
      <c r="B2003" s="1" t="s">
        <v>9</v>
      </c>
      <c r="C2003" s="1">
        <v>71018104499</v>
      </c>
      <c r="D2003" s="1" t="s">
        <v>602</v>
      </c>
      <c r="E2003" s="1" t="s">
        <v>603</v>
      </c>
      <c r="F2003" s="1" t="s">
        <v>12</v>
      </c>
      <c r="G2003" s="1" t="s">
        <v>13</v>
      </c>
      <c r="H2003" s="1" t="s">
        <v>13</v>
      </c>
      <c r="K2003" s="1" t="s">
        <v>13</v>
      </c>
      <c r="L2003" s="1" t="s">
        <v>17</v>
      </c>
      <c r="M2003" s="1" t="s">
        <v>13</v>
      </c>
    </row>
    <row r="2004" spans="1:13">
      <c r="A2004" s="42">
        <v>71018108243</v>
      </c>
      <c r="B2004" s="1" t="s">
        <v>9</v>
      </c>
      <c r="C2004" s="1">
        <v>71018108243</v>
      </c>
      <c r="D2004" s="1" t="s">
        <v>1058</v>
      </c>
      <c r="E2004" s="1" t="s">
        <v>1059</v>
      </c>
      <c r="F2004" s="1" t="s">
        <v>12</v>
      </c>
      <c r="G2004" s="1" t="s">
        <v>17</v>
      </c>
      <c r="K2004" s="1" t="s">
        <v>17</v>
      </c>
      <c r="L2004" s="1" t="s">
        <v>17</v>
      </c>
      <c r="M2004" s="1" t="s">
        <v>17</v>
      </c>
    </row>
    <row r="2005" spans="1:13">
      <c r="A2005" s="42">
        <v>71018106676</v>
      </c>
      <c r="B2005" s="1" t="s">
        <v>9</v>
      </c>
      <c r="C2005" s="1">
        <v>71018106676</v>
      </c>
      <c r="D2005" s="1" t="s">
        <v>862</v>
      </c>
      <c r="E2005" s="1" t="s">
        <v>863</v>
      </c>
      <c r="F2005" s="1" t="s">
        <v>12</v>
      </c>
      <c r="G2005" s="1" t="s">
        <v>13</v>
      </c>
      <c r="H2005" s="1" t="s">
        <v>17</v>
      </c>
      <c r="K2005" s="1" t="s">
        <v>17</v>
      </c>
      <c r="L2005" s="1" t="s">
        <v>17</v>
      </c>
      <c r="M2005" s="1" t="s">
        <v>17</v>
      </c>
    </row>
    <row r="2006" spans="1:13">
      <c r="A2006" s="42">
        <v>71018107948</v>
      </c>
      <c r="B2006" s="1" t="s">
        <v>9</v>
      </c>
      <c r="C2006" s="1">
        <v>71018107948</v>
      </c>
      <c r="D2006" s="1" t="s">
        <v>1040</v>
      </c>
      <c r="E2006" s="1" t="s">
        <v>1041</v>
      </c>
      <c r="F2006" s="1" t="s">
        <v>12</v>
      </c>
      <c r="G2006" s="1" t="s">
        <v>17</v>
      </c>
      <c r="K2006" s="1" t="s">
        <v>17</v>
      </c>
      <c r="L2006" s="1" t="s">
        <v>17</v>
      </c>
      <c r="M2006" s="1" t="s">
        <v>17</v>
      </c>
    </row>
    <row r="2007" spans="1:13">
      <c r="A2007" s="42">
        <v>71018108896</v>
      </c>
      <c r="B2007" s="1" t="s">
        <v>9</v>
      </c>
      <c r="C2007" s="1">
        <v>71018108896</v>
      </c>
      <c r="D2007" s="1" t="s">
        <v>1094</v>
      </c>
      <c r="E2007" s="1" t="s">
        <v>1095</v>
      </c>
      <c r="F2007" s="1" t="s">
        <v>12</v>
      </c>
      <c r="G2007" s="1" t="s">
        <v>17</v>
      </c>
      <c r="K2007" s="1" t="s">
        <v>17</v>
      </c>
      <c r="L2007" s="1" t="s">
        <v>17</v>
      </c>
      <c r="M2007" s="1" t="s">
        <v>17</v>
      </c>
    </row>
    <row r="2008" spans="1:13">
      <c r="A2008" s="42">
        <v>71018103186</v>
      </c>
      <c r="B2008" s="1" t="s">
        <v>9</v>
      </c>
      <c r="C2008" s="1">
        <v>71018103186</v>
      </c>
      <c r="D2008" s="1" t="s">
        <v>443</v>
      </c>
      <c r="E2008" s="1" t="s">
        <v>444</v>
      </c>
      <c r="F2008" s="1" t="s">
        <v>12</v>
      </c>
      <c r="G2008" s="1" t="s">
        <v>17</v>
      </c>
      <c r="K2008" s="1" t="s">
        <v>17</v>
      </c>
      <c r="L2008" s="1" t="s">
        <v>17</v>
      </c>
      <c r="M2008" s="1" t="s">
        <v>17</v>
      </c>
    </row>
    <row r="2009" spans="1:13">
      <c r="A2009" s="42">
        <v>71018107724</v>
      </c>
      <c r="B2009" s="1" t="s">
        <v>9</v>
      </c>
      <c r="C2009" s="1">
        <v>71018107724</v>
      </c>
      <c r="D2009" s="1" t="s">
        <v>1010</v>
      </c>
      <c r="E2009" s="1" t="s">
        <v>1011</v>
      </c>
      <c r="F2009" s="1" t="s">
        <v>12</v>
      </c>
      <c r="G2009" s="1" t="s">
        <v>17</v>
      </c>
      <c r="K2009" s="1" t="s">
        <v>17</v>
      </c>
      <c r="L2009" s="1" t="s">
        <v>17</v>
      </c>
      <c r="M2009" s="1" t="s">
        <v>17</v>
      </c>
    </row>
    <row r="2010" spans="1:13">
      <c r="A2010" s="42">
        <v>71018108599</v>
      </c>
      <c r="B2010" s="1" t="s">
        <v>9</v>
      </c>
      <c r="C2010" s="1">
        <v>71018108599</v>
      </c>
      <c r="D2010" s="1" t="s">
        <v>1078</v>
      </c>
      <c r="E2010" s="1" t="s">
        <v>1079</v>
      </c>
      <c r="F2010" s="1" t="s">
        <v>12</v>
      </c>
      <c r="G2010" s="1" t="s">
        <v>17</v>
      </c>
      <c r="K2010" s="1" t="s">
        <v>17</v>
      </c>
      <c r="L2010" s="1" t="s">
        <v>17</v>
      </c>
      <c r="M2010" s="1" t="s">
        <v>17</v>
      </c>
    </row>
    <row r="2011" spans="1:13">
      <c r="A2011" s="42">
        <v>71018103442</v>
      </c>
      <c r="B2011" s="1" t="s">
        <v>9</v>
      </c>
      <c r="C2011" s="1">
        <v>71018103442</v>
      </c>
      <c r="D2011" s="1" t="s">
        <v>466</v>
      </c>
      <c r="E2011" s="1" t="s">
        <v>467</v>
      </c>
      <c r="F2011" s="1" t="s">
        <v>12</v>
      </c>
      <c r="G2011" s="1" t="s">
        <v>17</v>
      </c>
      <c r="K2011" s="1" t="s">
        <v>17</v>
      </c>
      <c r="L2011" s="1" t="s">
        <v>17</v>
      </c>
      <c r="M2011" s="1" t="s">
        <v>17</v>
      </c>
    </row>
    <row r="2012" spans="1:13">
      <c r="A2012" s="42">
        <v>71018102444</v>
      </c>
      <c r="B2012" s="1" t="s">
        <v>9</v>
      </c>
      <c r="C2012" s="1">
        <v>71018102444</v>
      </c>
      <c r="D2012" s="1" t="s">
        <v>341</v>
      </c>
      <c r="E2012" s="1" t="s">
        <v>342</v>
      </c>
      <c r="F2012" s="1" t="s">
        <v>12</v>
      </c>
      <c r="G2012" s="1" t="s">
        <v>17</v>
      </c>
      <c r="K2012" s="1" t="s">
        <v>17</v>
      </c>
      <c r="L2012" s="1" t="s">
        <v>17</v>
      </c>
      <c r="M2012" s="1" t="s">
        <v>17</v>
      </c>
    </row>
    <row r="2013" spans="1:13">
      <c r="A2013" s="42">
        <v>71018103467</v>
      </c>
      <c r="B2013" s="1" t="s">
        <v>9</v>
      </c>
      <c r="C2013" s="1">
        <v>71018103467</v>
      </c>
      <c r="D2013" s="1" t="s">
        <v>470</v>
      </c>
      <c r="E2013" s="1" t="s">
        <v>471</v>
      </c>
      <c r="F2013" s="1" t="s">
        <v>12</v>
      </c>
      <c r="G2013" s="1" t="s">
        <v>17</v>
      </c>
      <c r="K2013" s="1" t="s">
        <v>17</v>
      </c>
      <c r="L2013" s="1" t="s">
        <v>17</v>
      </c>
      <c r="M2013" s="1" t="s">
        <v>17</v>
      </c>
    </row>
    <row r="2014" spans="1:13">
      <c r="A2014" s="42">
        <v>71018103640</v>
      </c>
      <c r="B2014" s="1" t="s">
        <v>9</v>
      </c>
      <c r="C2014" s="1">
        <v>71018103640</v>
      </c>
      <c r="D2014" s="1" t="s">
        <v>498</v>
      </c>
      <c r="E2014" s="1" t="s">
        <v>499</v>
      </c>
      <c r="F2014" s="1" t="s">
        <v>12</v>
      </c>
      <c r="G2014" s="1" t="s">
        <v>17</v>
      </c>
      <c r="K2014" s="1" t="s">
        <v>17</v>
      </c>
      <c r="L2014" s="1" t="s">
        <v>17</v>
      </c>
      <c r="M2014" s="1" t="s">
        <v>17</v>
      </c>
    </row>
    <row r="2015" spans="1:13">
      <c r="A2015" s="42">
        <v>71018109191</v>
      </c>
      <c r="B2015" s="1" t="s">
        <v>9</v>
      </c>
      <c r="C2015" s="1">
        <v>71018109191</v>
      </c>
      <c r="D2015" s="1" t="s">
        <v>1118</v>
      </c>
      <c r="E2015" s="1" t="s">
        <v>1119</v>
      </c>
      <c r="F2015" s="1" t="s">
        <v>12</v>
      </c>
      <c r="G2015" s="1" t="s">
        <v>17</v>
      </c>
      <c r="H2015" s="1" t="s">
        <v>17</v>
      </c>
      <c r="K2015" s="1" t="s">
        <v>17</v>
      </c>
      <c r="L2015" s="1" t="s">
        <v>26</v>
      </c>
      <c r="M2015" s="1" t="s">
        <v>17</v>
      </c>
    </row>
    <row r="2016" spans="1:13">
      <c r="A2016" s="42">
        <v>71018105934</v>
      </c>
      <c r="B2016" s="1" t="s">
        <v>9</v>
      </c>
      <c r="C2016" s="1">
        <v>71018105934</v>
      </c>
      <c r="D2016" s="1" t="s">
        <v>760</v>
      </c>
      <c r="E2016" s="1" t="s">
        <v>761</v>
      </c>
      <c r="F2016" s="1" t="s">
        <v>12</v>
      </c>
      <c r="G2016" s="1" t="s">
        <v>13</v>
      </c>
      <c r="K2016" s="1" t="s">
        <v>13</v>
      </c>
      <c r="L2016" s="1" t="s">
        <v>13</v>
      </c>
      <c r="M2016" s="1" t="s">
        <v>13</v>
      </c>
    </row>
    <row r="2017" spans="1:13">
      <c r="A2017" s="42">
        <v>71018107047</v>
      </c>
      <c r="B2017" s="1" t="s">
        <v>9</v>
      </c>
      <c r="C2017" s="1">
        <v>71018107047</v>
      </c>
      <c r="D2017" s="1" t="s">
        <v>914</v>
      </c>
      <c r="E2017" s="1" t="s">
        <v>915</v>
      </c>
      <c r="F2017" s="1" t="s">
        <v>12</v>
      </c>
      <c r="G2017" s="1" t="s">
        <v>17</v>
      </c>
      <c r="K2017" s="1" t="s">
        <v>17</v>
      </c>
      <c r="L2017" s="1" t="s">
        <v>17</v>
      </c>
      <c r="M2017" s="1" t="s">
        <v>17</v>
      </c>
    </row>
    <row r="2018" spans="1:13">
      <c r="A2018" s="42">
        <v>71018101826</v>
      </c>
      <c r="B2018" s="1" t="s">
        <v>9</v>
      </c>
      <c r="C2018" s="1">
        <v>71018101826</v>
      </c>
      <c r="D2018" s="1" t="s">
        <v>260</v>
      </c>
      <c r="E2018" s="1" t="s">
        <v>261</v>
      </c>
      <c r="F2018" s="1" t="s">
        <v>12</v>
      </c>
      <c r="G2018" s="1" t="s">
        <v>23</v>
      </c>
      <c r="H2018" s="1" t="s">
        <v>24</v>
      </c>
      <c r="I2018" s="1" t="s">
        <v>262</v>
      </c>
      <c r="K2018" s="1" t="s">
        <v>26</v>
      </c>
      <c r="L2018" s="1" t="s">
        <v>17</v>
      </c>
      <c r="M2018" s="1" t="s">
        <v>5772</v>
      </c>
    </row>
    <row r="2019" spans="1:13">
      <c r="A2019" s="42">
        <v>71018103475</v>
      </c>
      <c r="B2019" s="1" t="s">
        <v>9</v>
      </c>
      <c r="C2019" s="1">
        <v>71018103475</v>
      </c>
      <c r="D2019" s="1" t="s">
        <v>472</v>
      </c>
      <c r="E2019" s="1" t="s">
        <v>473</v>
      </c>
      <c r="F2019" s="1" t="s">
        <v>12</v>
      </c>
      <c r="G2019" s="1" t="s">
        <v>17</v>
      </c>
      <c r="K2019" s="1" t="s">
        <v>17</v>
      </c>
      <c r="L2019" s="1" t="s">
        <v>17</v>
      </c>
      <c r="M2019" s="1" t="s">
        <v>17</v>
      </c>
    </row>
    <row r="2020" spans="1:13">
      <c r="A2020" s="42">
        <v>71018106213</v>
      </c>
      <c r="B2020" s="1" t="s">
        <v>9</v>
      </c>
      <c r="C2020" s="1">
        <v>71018106213</v>
      </c>
      <c r="D2020" s="1" t="s">
        <v>796</v>
      </c>
      <c r="E2020" s="1" t="s">
        <v>797</v>
      </c>
      <c r="F2020" s="1" t="s">
        <v>12</v>
      </c>
      <c r="G2020" s="1" t="s">
        <v>23</v>
      </c>
      <c r="H2020" s="1" t="s">
        <v>17</v>
      </c>
      <c r="K2020" s="1" t="s">
        <v>17</v>
      </c>
      <c r="L2020" s="1" t="s">
        <v>26</v>
      </c>
      <c r="M2020" s="1" t="s">
        <v>17</v>
      </c>
    </row>
    <row r="2021" spans="1:13">
      <c r="A2021" s="42">
        <v>71018103624</v>
      </c>
      <c r="B2021" s="1" t="s">
        <v>9</v>
      </c>
      <c r="C2021" s="1">
        <v>71018103624</v>
      </c>
      <c r="D2021" s="1" t="s">
        <v>496</v>
      </c>
      <c r="E2021" s="1" t="s">
        <v>497</v>
      </c>
      <c r="F2021" s="1" t="s">
        <v>12</v>
      </c>
      <c r="G2021" s="1" t="s">
        <v>17</v>
      </c>
      <c r="K2021" s="1" t="s">
        <v>17</v>
      </c>
      <c r="L2021" s="1" t="s">
        <v>17</v>
      </c>
      <c r="M2021" s="1" t="s">
        <v>17</v>
      </c>
    </row>
    <row r="2022" spans="1:13">
      <c r="A2022" s="42">
        <v>71018104424</v>
      </c>
      <c r="B2022" s="1" t="s">
        <v>9</v>
      </c>
      <c r="C2022" s="1">
        <v>71018104424</v>
      </c>
      <c r="D2022" s="1" t="s">
        <v>590</v>
      </c>
      <c r="E2022" s="1" t="s">
        <v>591</v>
      </c>
      <c r="F2022" s="1" t="s">
        <v>12</v>
      </c>
      <c r="G2022" s="1" t="s">
        <v>17</v>
      </c>
      <c r="K2022" s="1" t="s">
        <v>17</v>
      </c>
      <c r="L2022" s="1" t="s">
        <v>17</v>
      </c>
      <c r="M2022" s="1" t="s">
        <v>17</v>
      </c>
    </row>
    <row r="2023" spans="1:13">
      <c r="A2023" s="42">
        <v>71018107740</v>
      </c>
      <c r="B2023" s="1" t="s">
        <v>9</v>
      </c>
      <c r="C2023" s="1">
        <v>71018107740</v>
      </c>
      <c r="D2023" s="1" t="s">
        <v>1014</v>
      </c>
      <c r="E2023" s="1" t="s">
        <v>1015</v>
      </c>
      <c r="F2023" s="1" t="s">
        <v>12</v>
      </c>
      <c r="G2023" s="1" t="s">
        <v>17</v>
      </c>
      <c r="I2023" s="1" t="s">
        <v>5796</v>
      </c>
      <c r="K2023" s="1" t="s">
        <v>17</v>
      </c>
      <c r="L2023" s="1" t="s">
        <v>17</v>
      </c>
      <c r="M2023" s="1" t="s">
        <v>26</v>
      </c>
    </row>
    <row r="2024" spans="1:13">
      <c r="A2024" s="42">
        <v>71018106353</v>
      </c>
      <c r="B2024" s="1" t="s">
        <v>9</v>
      </c>
      <c r="C2024" s="1">
        <v>71018106353</v>
      </c>
      <c r="D2024" s="1" t="s">
        <v>816</v>
      </c>
      <c r="E2024" s="1" t="s">
        <v>817</v>
      </c>
      <c r="F2024" s="1" t="s">
        <v>12</v>
      </c>
      <c r="G2024" s="1" t="s">
        <v>23</v>
      </c>
      <c r="H2024" s="1" t="s">
        <v>23</v>
      </c>
      <c r="I2024" s="1" t="s">
        <v>44</v>
      </c>
      <c r="J2024" s="1" t="s">
        <v>46</v>
      </c>
      <c r="K2024" s="1" t="s">
        <v>45</v>
      </c>
      <c r="L2024" s="1" t="s">
        <v>26</v>
      </c>
      <c r="M2024" s="1" t="s">
        <v>17</v>
      </c>
    </row>
    <row r="2025" spans="1:13">
      <c r="A2025" s="42">
        <v>71018100828</v>
      </c>
      <c r="B2025" s="1" t="s">
        <v>9</v>
      </c>
      <c r="C2025" s="1">
        <v>71018100828</v>
      </c>
      <c r="D2025" s="1" t="s">
        <v>129</v>
      </c>
      <c r="E2025" s="1" t="s">
        <v>130</v>
      </c>
      <c r="F2025" s="1" t="s">
        <v>12</v>
      </c>
      <c r="G2025" s="1" t="s">
        <v>17</v>
      </c>
      <c r="K2025" s="1" t="s">
        <v>17</v>
      </c>
      <c r="L2025" s="1" t="s">
        <v>17</v>
      </c>
      <c r="M2025" s="1" t="s">
        <v>17</v>
      </c>
    </row>
    <row r="2026" spans="1:13">
      <c r="A2026" s="42">
        <v>71018105280</v>
      </c>
      <c r="B2026" s="1" t="s">
        <v>9</v>
      </c>
      <c r="C2026" s="1">
        <v>71018105280</v>
      </c>
      <c r="D2026" s="1" t="s">
        <v>676</v>
      </c>
      <c r="E2026" s="1" t="s">
        <v>677</v>
      </c>
      <c r="F2026" s="1" t="s">
        <v>12</v>
      </c>
      <c r="G2026" s="1" t="s">
        <v>17</v>
      </c>
      <c r="K2026" s="1" t="s">
        <v>17</v>
      </c>
      <c r="L2026" s="1" t="s">
        <v>17</v>
      </c>
      <c r="M2026" s="1" t="s">
        <v>17</v>
      </c>
    </row>
    <row r="2027" spans="1:13">
      <c r="A2027" s="42">
        <v>71018109019</v>
      </c>
      <c r="B2027" s="1" t="s">
        <v>9</v>
      </c>
      <c r="C2027" s="1">
        <v>71018109019</v>
      </c>
      <c r="D2027" s="1" t="s">
        <v>1106</v>
      </c>
      <c r="E2027" s="1" t="s">
        <v>1107</v>
      </c>
      <c r="F2027" s="1" t="s">
        <v>12</v>
      </c>
      <c r="G2027" s="1" t="s">
        <v>17</v>
      </c>
      <c r="I2027" s="1" t="s">
        <v>5867</v>
      </c>
      <c r="K2027" s="1" t="s">
        <v>17</v>
      </c>
      <c r="L2027" s="1" t="s">
        <v>17</v>
      </c>
      <c r="M2027" s="1" t="s">
        <v>104</v>
      </c>
    </row>
    <row r="2028" spans="1:13">
      <c r="A2028" s="42">
        <v>71018108912</v>
      </c>
      <c r="B2028" s="1" t="s">
        <v>9</v>
      </c>
      <c r="C2028" s="1">
        <v>71018108912</v>
      </c>
      <c r="D2028" s="1" t="s">
        <v>1096</v>
      </c>
      <c r="E2028" s="1" t="s">
        <v>1097</v>
      </c>
      <c r="F2028" s="1" t="s">
        <v>12</v>
      </c>
      <c r="G2028" s="1" t="s">
        <v>17</v>
      </c>
      <c r="I2028" s="1" t="s">
        <v>5865</v>
      </c>
      <c r="K2028" s="1" t="s">
        <v>17</v>
      </c>
      <c r="L2028" s="1" t="s">
        <v>17</v>
      </c>
      <c r="M2028" s="1" t="s">
        <v>5772</v>
      </c>
    </row>
    <row r="2029" spans="1:13">
      <c r="A2029" s="42">
        <v>71018108631</v>
      </c>
      <c r="B2029" s="1" t="s">
        <v>9</v>
      </c>
      <c r="C2029" s="1">
        <v>71018108631</v>
      </c>
      <c r="D2029" s="1" t="s">
        <v>1082</v>
      </c>
      <c r="E2029" s="1" t="s">
        <v>1083</v>
      </c>
      <c r="F2029" s="1" t="s">
        <v>12</v>
      </c>
      <c r="G2029" s="1" t="s">
        <v>17</v>
      </c>
      <c r="K2029" s="1" t="s">
        <v>17</v>
      </c>
      <c r="L2029" s="1" t="s">
        <v>17</v>
      </c>
      <c r="M2029" s="1" t="s">
        <v>17</v>
      </c>
    </row>
    <row r="2030" spans="1:13">
      <c r="A2030" s="42">
        <v>74048401531</v>
      </c>
      <c r="B2030" s="1" t="s">
        <v>4166</v>
      </c>
      <c r="C2030" s="1">
        <v>74048401531</v>
      </c>
      <c r="D2030" s="1" t="s">
        <v>4305</v>
      </c>
      <c r="E2030" s="1" t="s">
        <v>4306</v>
      </c>
      <c r="F2030" s="1" t="s">
        <v>20</v>
      </c>
      <c r="G2030" s="1" t="s">
        <v>17</v>
      </c>
      <c r="K2030" s="1" t="s">
        <v>17</v>
      </c>
      <c r="L2030" s="1" t="s">
        <v>1744</v>
      </c>
      <c r="M2030" s="1" t="s">
        <v>17</v>
      </c>
    </row>
    <row r="2031" spans="1:13">
      <c r="A2031" s="42">
        <v>74048400707</v>
      </c>
      <c r="B2031" s="1" t="s">
        <v>4166</v>
      </c>
      <c r="C2031" s="1">
        <v>74048400707</v>
      </c>
      <c r="D2031" s="1" t="s">
        <v>4231</v>
      </c>
      <c r="E2031" s="1" t="s">
        <v>4232</v>
      </c>
      <c r="F2031" s="1" t="s">
        <v>20</v>
      </c>
      <c r="G2031" s="1" t="s">
        <v>17</v>
      </c>
      <c r="K2031" s="1" t="s">
        <v>17</v>
      </c>
      <c r="L2031" s="1" t="s">
        <v>1744</v>
      </c>
      <c r="M2031" s="1" t="s">
        <v>17</v>
      </c>
    </row>
    <row r="2032" spans="1:13">
      <c r="A2032" s="42">
        <v>74048408585</v>
      </c>
      <c r="B2032" s="1" t="s">
        <v>4166</v>
      </c>
      <c r="C2032" s="1">
        <v>74048408585</v>
      </c>
      <c r="D2032" s="1" t="s">
        <v>5128</v>
      </c>
      <c r="E2032" s="1" t="s">
        <v>5129</v>
      </c>
      <c r="F2032" s="1" t="s">
        <v>20</v>
      </c>
      <c r="G2032" s="1" t="s">
        <v>17</v>
      </c>
      <c r="K2032" s="1" t="s">
        <v>17</v>
      </c>
      <c r="L2032" s="1" t="s">
        <v>1744</v>
      </c>
      <c r="M2032" s="1" t="s">
        <v>17</v>
      </c>
    </row>
    <row r="2033" spans="1:13">
      <c r="A2033" s="42">
        <v>74048408411</v>
      </c>
      <c r="B2033" s="1" t="s">
        <v>4166</v>
      </c>
      <c r="C2033" s="1">
        <v>74048408411</v>
      </c>
      <c r="D2033" s="1" t="s">
        <v>5110</v>
      </c>
      <c r="E2033" s="1" t="s">
        <v>5111</v>
      </c>
      <c r="F2033" s="1" t="s">
        <v>20</v>
      </c>
      <c r="G2033" s="1" t="s">
        <v>17</v>
      </c>
      <c r="K2033" s="1" t="s">
        <v>17</v>
      </c>
      <c r="L2033" s="1" t="s">
        <v>1744</v>
      </c>
      <c r="M2033" s="1" t="s">
        <v>17</v>
      </c>
    </row>
    <row r="2034" spans="1:13">
      <c r="A2034" s="42">
        <v>74048412736</v>
      </c>
      <c r="B2034" s="1" t="s">
        <v>4166</v>
      </c>
      <c r="C2034" s="1">
        <v>74048412736</v>
      </c>
      <c r="D2034" s="1" t="s">
        <v>5589</v>
      </c>
      <c r="E2034" s="1" t="s">
        <v>5590</v>
      </c>
      <c r="F2034" s="1" t="s">
        <v>20</v>
      </c>
      <c r="G2034" s="1" t="s">
        <v>17</v>
      </c>
      <c r="K2034" s="1" t="s">
        <v>17</v>
      </c>
      <c r="L2034" s="1" t="s">
        <v>1744</v>
      </c>
      <c r="M2034" s="1" t="s">
        <v>17</v>
      </c>
    </row>
    <row r="2035" spans="1:13">
      <c r="A2035" s="42">
        <v>74048400152</v>
      </c>
      <c r="B2035" s="1" t="s">
        <v>4166</v>
      </c>
      <c r="C2035" s="1">
        <v>74048400152</v>
      </c>
      <c r="D2035" s="1" t="s">
        <v>4179</v>
      </c>
      <c r="E2035" s="1" t="s">
        <v>4180</v>
      </c>
      <c r="F2035" s="1" t="s">
        <v>20</v>
      </c>
      <c r="G2035" s="1" t="s">
        <v>17</v>
      </c>
      <c r="K2035" s="1" t="s">
        <v>17</v>
      </c>
      <c r="L2035" s="1" t="s">
        <v>1744</v>
      </c>
      <c r="M2035" s="1" t="s">
        <v>17</v>
      </c>
    </row>
    <row r="2036" spans="1:13">
      <c r="A2036" s="42">
        <v>74048407942</v>
      </c>
      <c r="B2036" s="1" t="s">
        <v>4166</v>
      </c>
      <c r="C2036" s="1">
        <v>74048407942</v>
      </c>
      <c r="D2036" s="1" t="s">
        <v>5068</v>
      </c>
      <c r="E2036" s="1" t="s">
        <v>5069</v>
      </c>
      <c r="F2036" s="1" t="s">
        <v>20</v>
      </c>
      <c r="G2036" s="1" t="s">
        <v>17</v>
      </c>
      <c r="K2036" s="1" t="s">
        <v>17</v>
      </c>
      <c r="L2036" s="1" t="s">
        <v>1744</v>
      </c>
      <c r="M2036" s="1" t="s">
        <v>17</v>
      </c>
    </row>
    <row r="2037" spans="1:13">
      <c r="A2037" s="42">
        <v>74048400731</v>
      </c>
      <c r="B2037" s="1" t="s">
        <v>4166</v>
      </c>
      <c r="C2037" s="1">
        <v>74048400731</v>
      </c>
      <c r="D2037" s="1" t="s">
        <v>4235</v>
      </c>
      <c r="E2037" s="1" t="s">
        <v>4236</v>
      </c>
      <c r="F2037" s="1" t="s">
        <v>20</v>
      </c>
      <c r="G2037" s="1" t="s">
        <v>17</v>
      </c>
      <c r="K2037" s="1" t="s">
        <v>17</v>
      </c>
      <c r="L2037" s="1" t="s">
        <v>1744</v>
      </c>
      <c r="M2037" s="1" t="s">
        <v>17</v>
      </c>
    </row>
    <row r="2038" spans="1:13">
      <c r="A2038" s="42">
        <v>74048412777</v>
      </c>
      <c r="B2038" s="1" t="s">
        <v>4166</v>
      </c>
      <c r="C2038" s="1">
        <v>74048412777</v>
      </c>
      <c r="D2038" s="1" t="s">
        <v>5593</v>
      </c>
      <c r="E2038" s="1" t="s">
        <v>5594</v>
      </c>
      <c r="F2038" s="1" t="s">
        <v>20</v>
      </c>
      <c r="G2038" s="1" t="s">
        <v>17</v>
      </c>
      <c r="K2038" s="1" t="s">
        <v>17</v>
      </c>
      <c r="L2038" s="1" t="s">
        <v>1744</v>
      </c>
      <c r="M2038" s="1" t="s">
        <v>17</v>
      </c>
    </row>
    <row r="2039" spans="1:13">
      <c r="A2039" s="42">
        <v>74048401010</v>
      </c>
      <c r="B2039" s="1" t="s">
        <v>4166</v>
      </c>
      <c r="C2039" s="1">
        <v>74048401010</v>
      </c>
      <c r="D2039" s="1" t="s">
        <v>4257</v>
      </c>
      <c r="E2039" s="1" t="s">
        <v>4258</v>
      </c>
      <c r="F2039" s="1" t="s">
        <v>20</v>
      </c>
      <c r="G2039" s="1" t="s">
        <v>17</v>
      </c>
      <c r="K2039" s="1" t="s">
        <v>17</v>
      </c>
      <c r="L2039" s="1" t="s">
        <v>1744</v>
      </c>
      <c r="M2039" s="1" t="s">
        <v>17</v>
      </c>
    </row>
    <row r="2040" spans="1:13">
      <c r="A2040" s="42">
        <v>74048404212</v>
      </c>
      <c r="B2040" s="1" t="s">
        <v>4166</v>
      </c>
      <c r="C2040" s="1">
        <v>74048404212</v>
      </c>
      <c r="D2040" s="1" t="s">
        <v>4622</v>
      </c>
      <c r="E2040" s="1" t="s">
        <v>4623</v>
      </c>
      <c r="F2040" s="1" t="s">
        <v>20</v>
      </c>
      <c r="G2040" s="1" t="s">
        <v>17</v>
      </c>
      <c r="K2040" s="1" t="s">
        <v>17</v>
      </c>
      <c r="L2040" s="1" t="s">
        <v>1744</v>
      </c>
      <c r="M2040" s="1" t="s">
        <v>17</v>
      </c>
    </row>
    <row r="2041" spans="1:13">
      <c r="A2041" s="42">
        <v>74048404758</v>
      </c>
      <c r="B2041" s="1" t="s">
        <v>4166</v>
      </c>
      <c r="C2041" s="1">
        <v>74048404758</v>
      </c>
      <c r="D2041" s="1" t="s">
        <v>4688</v>
      </c>
      <c r="E2041" s="1" t="s">
        <v>4689</v>
      </c>
      <c r="F2041" s="1" t="s">
        <v>20</v>
      </c>
      <c r="G2041" s="1" t="s">
        <v>17</v>
      </c>
      <c r="K2041" s="1" t="s">
        <v>17</v>
      </c>
      <c r="L2041" s="1" t="s">
        <v>1744</v>
      </c>
      <c r="M2041" s="1" t="s">
        <v>17</v>
      </c>
    </row>
    <row r="2042" spans="1:13">
      <c r="A2042" s="42">
        <v>74048405086</v>
      </c>
      <c r="B2042" s="1" t="s">
        <v>4166</v>
      </c>
      <c r="C2042" s="1">
        <v>74048405086</v>
      </c>
      <c r="D2042" s="1" t="s">
        <v>4730</v>
      </c>
      <c r="E2042" s="1" t="s">
        <v>4731</v>
      </c>
      <c r="F2042" s="1" t="s">
        <v>20</v>
      </c>
      <c r="G2042" s="1" t="s">
        <v>13</v>
      </c>
      <c r="K2042" s="1" t="s">
        <v>13</v>
      </c>
      <c r="L2042" s="1" t="s">
        <v>13</v>
      </c>
      <c r="M2042" s="1" t="s">
        <v>13</v>
      </c>
    </row>
    <row r="2043" spans="1:13">
      <c r="A2043" s="42">
        <v>74048410136</v>
      </c>
      <c r="B2043" s="1" t="s">
        <v>4166</v>
      </c>
      <c r="C2043" s="1">
        <v>74048410136</v>
      </c>
      <c r="D2043" s="1" t="s">
        <v>5295</v>
      </c>
      <c r="E2043" s="1" t="s">
        <v>5296</v>
      </c>
      <c r="F2043" s="1" t="s">
        <v>20</v>
      </c>
      <c r="G2043" s="1" t="s">
        <v>23</v>
      </c>
      <c r="H2043" s="1" t="s">
        <v>24</v>
      </c>
      <c r="I2043" s="1" t="s">
        <v>2005</v>
      </c>
      <c r="K2043" s="1" t="s">
        <v>26</v>
      </c>
      <c r="L2043" s="1" t="s">
        <v>26</v>
      </c>
      <c r="M2043" s="1" t="s">
        <v>26</v>
      </c>
    </row>
    <row r="2044" spans="1:13">
      <c r="A2044" s="42">
        <v>74048401473</v>
      </c>
      <c r="B2044" s="1" t="s">
        <v>4166</v>
      </c>
      <c r="C2044" s="1">
        <v>74048401473</v>
      </c>
      <c r="D2044" s="1" t="s">
        <v>4303</v>
      </c>
      <c r="E2044" s="1" t="s">
        <v>4304</v>
      </c>
      <c r="F2044" s="1" t="s">
        <v>20</v>
      </c>
      <c r="G2044" s="1" t="s">
        <v>17</v>
      </c>
      <c r="K2044" s="1" t="s">
        <v>17</v>
      </c>
      <c r="L2044" s="1" t="s">
        <v>1744</v>
      </c>
      <c r="M2044" s="1" t="s">
        <v>17</v>
      </c>
    </row>
    <row r="2045" spans="1:13">
      <c r="A2045" s="42">
        <v>74048412793</v>
      </c>
      <c r="B2045" s="1" t="s">
        <v>4166</v>
      </c>
      <c r="C2045" s="1">
        <v>74048412793</v>
      </c>
      <c r="D2045" s="1" t="s">
        <v>5595</v>
      </c>
      <c r="E2045" s="1" t="s">
        <v>5596</v>
      </c>
      <c r="F2045" s="1" t="s">
        <v>20</v>
      </c>
      <c r="G2045" s="1" t="s">
        <v>17</v>
      </c>
      <c r="K2045" s="1" t="s">
        <v>17</v>
      </c>
      <c r="L2045" s="1" t="s">
        <v>1744</v>
      </c>
      <c r="M2045" s="1" t="s">
        <v>17</v>
      </c>
    </row>
    <row r="2046" spans="1:13">
      <c r="A2046" s="42">
        <v>74048401143</v>
      </c>
      <c r="B2046" s="1" t="s">
        <v>4166</v>
      </c>
      <c r="C2046" s="1">
        <v>74048401143</v>
      </c>
      <c r="D2046" s="1" t="s">
        <v>4267</v>
      </c>
      <c r="E2046" s="1" t="s">
        <v>4268</v>
      </c>
      <c r="F2046" s="1" t="s">
        <v>20</v>
      </c>
      <c r="G2046" s="1" t="s">
        <v>17</v>
      </c>
      <c r="K2046" s="1" t="s">
        <v>17</v>
      </c>
      <c r="L2046" s="1" t="s">
        <v>1744</v>
      </c>
      <c r="M2046" s="1" t="s">
        <v>17</v>
      </c>
    </row>
    <row r="2047" spans="1:13">
      <c r="A2047" s="42">
        <v>74048403578</v>
      </c>
      <c r="B2047" s="1" t="s">
        <v>4166</v>
      </c>
      <c r="C2047" s="1">
        <v>74048403578</v>
      </c>
      <c r="D2047" s="1" t="s">
        <v>4548</v>
      </c>
      <c r="E2047" s="1" t="s">
        <v>4549</v>
      </c>
      <c r="F2047" s="1" t="s">
        <v>20</v>
      </c>
      <c r="G2047" s="1" t="s">
        <v>17</v>
      </c>
      <c r="K2047" s="1" t="s">
        <v>17</v>
      </c>
      <c r="L2047" s="1" t="s">
        <v>1744</v>
      </c>
      <c r="M2047" s="1" t="s">
        <v>17</v>
      </c>
    </row>
    <row r="2048" spans="1:13">
      <c r="A2048" s="42">
        <v>74048402224</v>
      </c>
      <c r="B2048" s="1" t="s">
        <v>4166</v>
      </c>
      <c r="C2048" s="1">
        <v>74048402224</v>
      </c>
      <c r="D2048" s="1" t="s">
        <v>4385</v>
      </c>
      <c r="E2048" s="1" t="s">
        <v>4386</v>
      </c>
      <c r="F2048" s="1" t="s">
        <v>20</v>
      </c>
      <c r="G2048" s="1" t="s">
        <v>17</v>
      </c>
      <c r="K2048" s="1" t="s">
        <v>17</v>
      </c>
      <c r="L2048" s="1" t="s">
        <v>1744</v>
      </c>
      <c r="M2048" s="1" t="s">
        <v>17</v>
      </c>
    </row>
    <row r="2049" spans="1:13">
      <c r="A2049" s="42">
        <v>74048401788</v>
      </c>
      <c r="B2049" s="1" t="s">
        <v>4166</v>
      </c>
      <c r="C2049" s="1">
        <v>74048401788</v>
      </c>
      <c r="D2049" s="1" t="s">
        <v>4335</v>
      </c>
      <c r="E2049" s="1" t="s">
        <v>4336</v>
      </c>
      <c r="F2049" s="1" t="s">
        <v>20</v>
      </c>
      <c r="G2049" s="1" t="s">
        <v>17</v>
      </c>
      <c r="K2049" s="1" t="s">
        <v>17</v>
      </c>
      <c r="L2049" s="1" t="s">
        <v>1744</v>
      </c>
      <c r="M2049" s="1" t="s">
        <v>17</v>
      </c>
    </row>
    <row r="2050" spans="1:13">
      <c r="A2050" s="42">
        <v>74048400608</v>
      </c>
      <c r="B2050" s="1" t="s">
        <v>4166</v>
      </c>
      <c r="C2050" s="1">
        <v>74048400608</v>
      </c>
      <c r="D2050" s="1" t="s">
        <v>4221</v>
      </c>
      <c r="E2050" s="1" t="s">
        <v>4222</v>
      </c>
      <c r="F2050" s="1" t="s">
        <v>20</v>
      </c>
      <c r="G2050" s="1" t="s">
        <v>17</v>
      </c>
      <c r="K2050" s="1" t="s">
        <v>17</v>
      </c>
      <c r="L2050" s="1" t="s">
        <v>1744</v>
      </c>
      <c r="M2050" s="1" t="s">
        <v>17</v>
      </c>
    </row>
    <row r="2051" spans="1:13">
      <c r="A2051" s="42">
        <v>74048403487</v>
      </c>
      <c r="B2051" s="1" t="s">
        <v>4166</v>
      </c>
      <c r="C2051" s="1">
        <v>74048403487</v>
      </c>
      <c r="D2051" s="1" t="s">
        <v>4538</v>
      </c>
      <c r="E2051" s="1" t="s">
        <v>4539</v>
      </c>
      <c r="F2051" s="1" t="s">
        <v>20</v>
      </c>
      <c r="G2051" s="1" t="s">
        <v>17</v>
      </c>
      <c r="K2051" s="1" t="s">
        <v>17</v>
      </c>
      <c r="L2051" s="1" t="s">
        <v>1744</v>
      </c>
      <c r="M2051" s="1" t="s">
        <v>17</v>
      </c>
    </row>
    <row r="2052" spans="1:13">
      <c r="A2052" s="42">
        <v>74048408551</v>
      </c>
      <c r="B2052" s="1" t="s">
        <v>4166</v>
      </c>
      <c r="C2052" s="1">
        <v>74048408551</v>
      </c>
      <c r="D2052" s="1" t="s">
        <v>5124</v>
      </c>
      <c r="E2052" s="1" t="s">
        <v>5125</v>
      </c>
      <c r="F2052" s="1" t="s">
        <v>20</v>
      </c>
      <c r="G2052" s="1" t="s">
        <v>17</v>
      </c>
      <c r="K2052" s="1" t="s">
        <v>17</v>
      </c>
      <c r="L2052" s="1" t="s">
        <v>1744</v>
      </c>
      <c r="M2052" s="1" t="s">
        <v>17</v>
      </c>
    </row>
    <row r="2053" spans="1:13">
      <c r="A2053" s="42">
        <v>74048401374</v>
      </c>
      <c r="B2053" s="1" t="s">
        <v>4166</v>
      </c>
      <c r="C2053" s="1">
        <v>74048401374</v>
      </c>
      <c r="D2053" s="1" t="s">
        <v>4291</v>
      </c>
      <c r="E2053" s="1" t="s">
        <v>4292</v>
      </c>
      <c r="F2053" s="1" t="s">
        <v>20</v>
      </c>
      <c r="G2053" s="1" t="s">
        <v>17</v>
      </c>
      <c r="K2053" s="1" t="s">
        <v>17</v>
      </c>
      <c r="L2053" s="1" t="s">
        <v>1744</v>
      </c>
      <c r="M2053" s="1" t="s">
        <v>17</v>
      </c>
    </row>
    <row r="2054" spans="1:13">
      <c r="A2054" s="42">
        <v>74048410292</v>
      </c>
      <c r="B2054" s="1" t="s">
        <v>4166</v>
      </c>
      <c r="C2054" s="1">
        <v>74048410292</v>
      </c>
      <c r="D2054" s="1" t="s">
        <v>5315</v>
      </c>
      <c r="E2054" s="1" t="s">
        <v>5316</v>
      </c>
      <c r="F2054" s="1" t="s">
        <v>20</v>
      </c>
      <c r="G2054" s="1" t="s">
        <v>13</v>
      </c>
      <c r="K2054" s="1" t="s">
        <v>13</v>
      </c>
      <c r="L2054" s="1" t="s">
        <v>13</v>
      </c>
      <c r="M2054" s="1" t="s">
        <v>13</v>
      </c>
    </row>
    <row r="2055" spans="1:13">
      <c r="A2055" s="42">
        <v>74048406225</v>
      </c>
      <c r="B2055" s="1" t="s">
        <v>4166</v>
      </c>
      <c r="C2055" s="1">
        <v>74048406225</v>
      </c>
      <c r="D2055" s="1" t="s">
        <v>4874</v>
      </c>
      <c r="E2055" s="1" t="s">
        <v>4875</v>
      </c>
      <c r="F2055" s="1" t="s">
        <v>20</v>
      </c>
      <c r="G2055" s="1" t="s">
        <v>17</v>
      </c>
      <c r="K2055" s="1" t="s">
        <v>17</v>
      </c>
      <c r="L2055" s="1" t="s">
        <v>1744</v>
      </c>
      <c r="M2055" s="1" t="s">
        <v>17</v>
      </c>
    </row>
    <row r="2056" spans="1:13">
      <c r="A2056" s="42">
        <v>74048408080</v>
      </c>
      <c r="B2056" s="1" t="s">
        <v>4166</v>
      </c>
      <c r="C2056" s="1">
        <v>74048408080</v>
      </c>
      <c r="D2056" s="1" t="s">
        <v>5080</v>
      </c>
      <c r="E2056" s="1" t="s">
        <v>5081</v>
      </c>
      <c r="F2056" s="1" t="s">
        <v>20</v>
      </c>
      <c r="G2056" s="1" t="s">
        <v>17</v>
      </c>
      <c r="K2056" s="1" t="s">
        <v>17</v>
      </c>
      <c r="L2056" s="1" t="s">
        <v>1744</v>
      </c>
      <c r="M2056" s="1" t="s">
        <v>17</v>
      </c>
    </row>
    <row r="2057" spans="1:13">
      <c r="A2057" s="42">
        <v>74048407355</v>
      </c>
      <c r="B2057" s="1" t="s">
        <v>4166</v>
      </c>
      <c r="C2057" s="1">
        <v>74048407355</v>
      </c>
      <c r="D2057" s="1" t="s">
        <v>5012</v>
      </c>
      <c r="E2057" s="1" t="s">
        <v>5013</v>
      </c>
      <c r="F2057" s="1" t="s">
        <v>20</v>
      </c>
      <c r="G2057" s="1" t="s">
        <v>17</v>
      </c>
      <c r="K2057" s="1" t="s">
        <v>17</v>
      </c>
      <c r="L2057" s="1" t="s">
        <v>1744</v>
      </c>
      <c r="M2057" s="1" t="s">
        <v>17</v>
      </c>
    </row>
    <row r="2058" spans="1:13">
      <c r="A2058" s="42">
        <v>74048409401</v>
      </c>
      <c r="B2058" s="1" t="s">
        <v>4166</v>
      </c>
      <c r="C2058" s="1">
        <v>74048409401</v>
      </c>
      <c r="D2058" s="1" t="s">
        <v>5225</v>
      </c>
      <c r="E2058" s="1" t="s">
        <v>5226</v>
      </c>
      <c r="F2058" s="1" t="s">
        <v>20</v>
      </c>
      <c r="G2058" s="1" t="s">
        <v>17</v>
      </c>
      <c r="K2058" s="1" t="s">
        <v>17</v>
      </c>
      <c r="L2058" s="1" t="s">
        <v>1744</v>
      </c>
      <c r="M2058" s="1" t="s">
        <v>17</v>
      </c>
    </row>
    <row r="2059" spans="1:13">
      <c r="A2059" s="42">
        <v>74048409658</v>
      </c>
      <c r="B2059" s="1" t="s">
        <v>4166</v>
      </c>
      <c r="C2059" s="1">
        <v>74048409658</v>
      </c>
      <c r="D2059" s="1" t="s">
        <v>5253</v>
      </c>
      <c r="E2059" s="1" t="s">
        <v>5254</v>
      </c>
      <c r="F2059" s="1" t="s">
        <v>20</v>
      </c>
      <c r="G2059" s="1" t="s">
        <v>13</v>
      </c>
      <c r="K2059" s="1" t="s">
        <v>13</v>
      </c>
      <c r="L2059" s="1" t="s">
        <v>13</v>
      </c>
      <c r="M2059" s="1" t="s">
        <v>13</v>
      </c>
    </row>
    <row r="2060" spans="1:13">
      <c r="A2060" s="42">
        <v>74048408569</v>
      </c>
      <c r="B2060" s="1" t="s">
        <v>4166</v>
      </c>
      <c r="C2060" s="1">
        <v>74048408569</v>
      </c>
      <c r="D2060" s="1" t="s">
        <v>5126</v>
      </c>
      <c r="E2060" s="1" t="s">
        <v>5127</v>
      </c>
      <c r="F2060" s="1" t="s">
        <v>20</v>
      </c>
      <c r="G2060" s="1" t="s">
        <v>17</v>
      </c>
      <c r="K2060" s="1" t="s">
        <v>17</v>
      </c>
      <c r="L2060" s="1" t="s">
        <v>1744</v>
      </c>
      <c r="M2060" s="1" t="s">
        <v>17</v>
      </c>
    </row>
    <row r="2061" spans="1:13">
      <c r="A2061" s="42">
        <v>74048400822</v>
      </c>
      <c r="B2061" s="1" t="s">
        <v>4166</v>
      </c>
      <c r="C2061" s="1">
        <v>74048400822</v>
      </c>
      <c r="D2061" s="1" t="s">
        <v>4239</v>
      </c>
      <c r="E2061" s="1" t="s">
        <v>4240</v>
      </c>
      <c r="F2061" s="1" t="s">
        <v>20</v>
      </c>
      <c r="G2061" s="1" t="s">
        <v>17</v>
      </c>
      <c r="K2061" s="1" t="s">
        <v>17</v>
      </c>
      <c r="L2061" s="1" t="s">
        <v>1744</v>
      </c>
      <c r="M2061" s="1" t="s">
        <v>17</v>
      </c>
    </row>
    <row r="2062" spans="1:13">
      <c r="A2062" s="42">
        <v>74048404113</v>
      </c>
      <c r="B2062" s="1" t="s">
        <v>4166</v>
      </c>
      <c r="C2062" s="1">
        <v>74048404113</v>
      </c>
      <c r="D2062" s="1" t="s">
        <v>4612</v>
      </c>
      <c r="E2062" s="1" t="s">
        <v>4613</v>
      </c>
      <c r="F2062" s="1" t="s">
        <v>20</v>
      </c>
      <c r="G2062" s="1" t="s">
        <v>17</v>
      </c>
      <c r="K2062" s="1" t="s">
        <v>17</v>
      </c>
      <c r="L2062" s="1" t="s">
        <v>1744</v>
      </c>
      <c r="M2062" s="1" t="s">
        <v>17</v>
      </c>
    </row>
    <row r="2063" spans="1:13">
      <c r="A2063" s="42">
        <v>74048401598</v>
      </c>
      <c r="B2063" s="1" t="s">
        <v>4166</v>
      </c>
      <c r="C2063" s="1">
        <v>74048401598</v>
      </c>
      <c r="D2063" s="1" t="s">
        <v>4315</v>
      </c>
      <c r="E2063" s="1" t="s">
        <v>4316</v>
      </c>
      <c r="F2063" s="1" t="s">
        <v>20</v>
      </c>
      <c r="G2063" s="1" t="s">
        <v>17</v>
      </c>
      <c r="K2063" s="1" t="s">
        <v>17</v>
      </c>
      <c r="L2063" s="1" t="s">
        <v>1744</v>
      </c>
      <c r="M2063" s="1" t="s">
        <v>17</v>
      </c>
    </row>
    <row r="2064" spans="1:13">
      <c r="A2064" s="42">
        <v>74048404360</v>
      </c>
      <c r="B2064" s="1" t="s">
        <v>4166</v>
      </c>
      <c r="C2064" s="1">
        <v>74048404360</v>
      </c>
      <c r="D2064" s="1" t="s">
        <v>4642</v>
      </c>
      <c r="E2064" s="1" t="s">
        <v>4643</v>
      </c>
      <c r="F2064" s="1" t="s">
        <v>20</v>
      </c>
      <c r="G2064" s="1" t="s">
        <v>17</v>
      </c>
      <c r="K2064" s="1" t="s">
        <v>17</v>
      </c>
      <c r="L2064" s="1" t="s">
        <v>1744</v>
      </c>
      <c r="M2064" s="1" t="s">
        <v>17</v>
      </c>
    </row>
    <row r="2065" spans="1:13">
      <c r="A2065" s="42">
        <v>74048412363</v>
      </c>
      <c r="B2065" s="1" t="s">
        <v>4166</v>
      </c>
      <c r="C2065" s="1">
        <v>74048412363</v>
      </c>
      <c r="D2065" s="1" t="s">
        <v>5539</v>
      </c>
      <c r="E2065" s="1" t="s">
        <v>5540</v>
      </c>
      <c r="F2065" s="1" t="s">
        <v>20</v>
      </c>
      <c r="G2065" s="1" t="s">
        <v>17</v>
      </c>
      <c r="K2065" s="1" t="s">
        <v>17</v>
      </c>
      <c r="L2065" s="1" t="s">
        <v>1744</v>
      </c>
      <c r="M2065" s="1" t="s">
        <v>17</v>
      </c>
    </row>
    <row r="2066" spans="1:13">
      <c r="A2066" s="42">
        <v>74048411175</v>
      </c>
      <c r="B2066" s="1" t="s">
        <v>4166</v>
      </c>
      <c r="C2066" s="1">
        <v>74048411175</v>
      </c>
      <c r="D2066" s="1" t="s">
        <v>5429</v>
      </c>
      <c r="E2066" s="1" t="s">
        <v>5430</v>
      </c>
      <c r="F2066" s="1" t="s">
        <v>20</v>
      </c>
      <c r="G2066" s="1" t="s">
        <v>17</v>
      </c>
      <c r="K2066" s="1" t="s">
        <v>17</v>
      </c>
      <c r="L2066" s="1" t="s">
        <v>1744</v>
      </c>
      <c r="M2066" s="1" t="s">
        <v>17</v>
      </c>
    </row>
    <row r="2067" spans="1:13">
      <c r="A2067" s="42">
        <v>74048401127</v>
      </c>
      <c r="B2067" s="1" t="s">
        <v>4166</v>
      </c>
      <c r="C2067" s="1">
        <v>74048401127</v>
      </c>
      <c r="D2067" s="1" t="s">
        <v>4263</v>
      </c>
      <c r="E2067" s="1" t="s">
        <v>4264</v>
      </c>
      <c r="F2067" s="1" t="s">
        <v>20</v>
      </c>
      <c r="G2067" s="1" t="s">
        <v>17</v>
      </c>
      <c r="K2067" s="1" t="s">
        <v>17</v>
      </c>
      <c r="L2067" s="1" t="s">
        <v>1744</v>
      </c>
      <c r="M2067" s="1" t="s">
        <v>17</v>
      </c>
    </row>
    <row r="2068" spans="1:13">
      <c r="A2068" s="42">
        <v>74048406449</v>
      </c>
      <c r="B2068" s="1" t="s">
        <v>4166</v>
      </c>
      <c r="C2068" s="1">
        <v>74048406449</v>
      </c>
      <c r="D2068" s="1" t="s">
        <v>4898</v>
      </c>
      <c r="E2068" s="1" t="s">
        <v>4899</v>
      </c>
      <c r="F2068" s="1" t="s">
        <v>20</v>
      </c>
      <c r="G2068" s="1" t="s">
        <v>17</v>
      </c>
      <c r="K2068" s="1" t="s">
        <v>17</v>
      </c>
      <c r="L2068" s="1" t="s">
        <v>1744</v>
      </c>
      <c r="M2068" s="1" t="s">
        <v>17</v>
      </c>
    </row>
    <row r="2069" spans="1:13">
      <c r="A2069" s="42">
        <v>74048402778</v>
      </c>
      <c r="B2069" s="1" t="s">
        <v>4166</v>
      </c>
      <c r="C2069" s="1">
        <v>74048402778</v>
      </c>
      <c r="D2069" s="1" t="s">
        <v>4457</v>
      </c>
      <c r="E2069" s="1" t="s">
        <v>4458</v>
      </c>
      <c r="F2069" s="1" t="s">
        <v>20</v>
      </c>
      <c r="G2069" s="1" t="s">
        <v>17</v>
      </c>
      <c r="K2069" s="1" t="s">
        <v>17</v>
      </c>
      <c r="L2069" s="1" t="s">
        <v>1744</v>
      </c>
      <c r="M2069" s="1" t="s">
        <v>17</v>
      </c>
    </row>
    <row r="2070" spans="1:13">
      <c r="A2070" s="42">
        <v>74048405839</v>
      </c>
      <c r="B2070" s="1" t="s">
        <v>4166</v>
      </c>
      <c r="C2070" s="1">
        <v>74048405839</v>
      </c>
      <c r="D2070" s="1" t="s">
        <v>4824</v>
      </c>
      <c r="E2070" s="1" t="s">
        <v>4825</v>
      </c>
      <c r="F2070" s="1" t="s">
        <v>20</v>
      </c>
      <c r="G2070" s="1" t="s">
        <v>13</v>
      </c>
      <c r="K2070" s="1" t="s">
        <v>13</v>
      </c>
      <c r="L2070" s="1" t="s">
        <v>13</v>
      </c>
      <c r="M2070" s="1" t="s">
        <v>13</v>
      </c>
    </row>
    <row r="2071" spans="1:13">
      <c r="A2071" s="42">
        <v>74048406993</v>
      </c>
      <c r="B2071" s="1" t="s">
        <v>4166</v>
      </c>
      <c r="C2071" s="1">
        <v>74048406993</v>
      </c>
      <c r="D2071" s="1" t="s">
        <v>4964</v>
      </c>
      <c r="E2071" s="1" t="s">
        <v>4965</v>
      </c>
      <c r="F2071" s="1" t="s">
        <v>20</v>
      </c>
      <c r="G2071" s="1" t="s">
        <v>13</v>
      </c>
      <c r="K2071" s="1" t="s">
        <v>13</v>
      </c>
      <c r="L2071" s="1" t="s">
        <v>13</v>
      </c>
      <c r="M2071" s="1" t="s">
        <v>13</v>
      </c>
    </row>
    <row r="2072" spans="1:13">
      <c r="A2072" s="42">
        <v>74048400269</v>
      </c>
      <c r="B2072" s="1" t="s">
        <v>4166</v>
      </c>
      <c r="C2072" s="1">
        <v>74048400269</v>
      </c>
      <c r="D2072" s="1" t="s">
        <v>4191</v>
      </c>
      <c r="E2072" s="1" t="s">
        <v>4192</v>
      </c>
      <c r="F2072" s="1" t="s">
        <v>20</v>
      </c>
      <c r="G2072" s="1" t="s">
        <v>17</v>
      </c>
      <c r="K2072" s="1" t="s">
        <v>17</v>
      </c>
      <c r="L2072" s="1" t="s">
        <v>1744</v>
      </c>
      <c r="M2072" s="1" t="s">
        <v>17</v>
      </c>
    </row>
    <row r="2073" spans="1:13">
      <c r="A2073" s="42">
        <v>74048406548</v>
      </c>
      <c r="B2073" s="1" t="s">
        <v>4166</v>
      </c>
      <c r="C2073" s="1">
        <v>74048406548</v>
      </c>
      <c r="D2073" s="1" t="s">
        <v>4908</v>
      </c>
      <c r="E2073" s="1" t="s">
        <v>4909</v>
      </c>
      <c r="F2073" s="1" t="s">
        <v>20</v>
      </c>
      <c r="G2073" s="1" t="s">
        <v>17</v>
      </c>
      <c r="K2073" s="1" t="s">
        <v>17</v>
      </c>
      <c r="L2073" s="1" t="s">
        <v>1744</v>
      </c>
      <c r="M2073" s="1" t="s">
        <v>17</v>
      </c>
    </row>
    <row r="2074" spans="1:13">
      <c r="A2074" s="42">
        <v>74048411951</v>
      </c>
      <c r="B2074" s="1" t="s">
        <v>4166</v>
      </c>
      <c r="C2074" s="1">
        <v>74048411951</v>
      </c>
      <c r="D2074" s="1" t="s">
        <v>5495</v>
      </c>
      <c r="E2074" s="1" t="s">
        <v>5496</v>
      </c>
      <c r="F2074" s="1" t="s">
        <v>20</v>
      </c>
      <c r="G2074" s="1" t="s">
        <v>17</v>
      </c>
      <c r="K2074" s="1" t="s">
        <v>17</v>
      </c>
      <c r="L2074" s="1" t="s">
        <v>1744</v>
      </c>
      <c r="M2074" s="1" t="s">
        <v>17</v>
      </c>
    </row>
    <row r="2075" spans="1:13">
      <c r="A2075" s="42">
        <v>74048409898</v>
      </c>
      <c r="B2075" s="1" t="s">
        <v>4166</v>
      </c>
      <c r="C2075" s="1">
        <v>74048409898</v>
      </c>
      <c r="D2075" s="1" t="s">
        <v>5273</v>
      </c>
      <c r="E2075" s="1" t="s">
        <v>5274</v>
      </c>
      <c r="F2075" s="1" t="s">
        <v>20</v>
      </c>
      <c r="G2075" s="1" t="s">
        <v>17</v>
      </c>
      <c r="K2075" s="1" t="s">
        <v>17</v>
      </c>
      <c r="L2075" s="1" t="s">
        <v>1744</v>
      </c>
      <c r="M2075" s="1" t="s">
        <v>17</v>
      </c>
    </row>
    <row r="2076" spans="1:13">
      <c r="A2076" s="42">
        <v>74048409757</v>
      </c>
      <c r="B2076" s="1" t="s">
        <v>4166</v>
      </c>
      <c r="C2076" s="1">
        <v>74048409757</v>
      </c>
      <c r="D2076" s="1" t="s">
        <v>5261</v>
      </c>
      <c r="E2076" s="1" t="s">
        <v>5262</v>
      </c>
      <c r="F2076" s="1" t="s">
        <v>20</v>
      </c>
      <c r="G2076" s="1" t="s">
        <v>17</v>
      </c>
      <c r="K2076" s="1" t="s">
        <v>17</v>
      </c>
      <c r="L2076" s="1" t="s">
        <v>1744</v>
      </c>
      <c r="M2076" s="1" t="s">
        <v>17</v>
      </c>
    </row>
    <row r="2077" spans="1:13">
      <c r="A2077" s="42">
        <v>74048405110</v>
      </c>
      <c r="B2077" s="1" t="s">
        <v>4166</v>
      </c>
      <c r="C2077" s="1">
        <v>74048405110</v>
      </c>
      <c r="D2077" s="1" t="s">
        <v>4732</v>
      </c>
      <c r="E2077" s="1" t="s">
        <v>4733</v>
      </c>
      <c r="F2077" s="1" t="s">
        <v>20</v>
      </c>
      <c r="G2077" s="1" t="s">
        <v>17</v>
      </c>
      <c r="K2077" s="1" t="s">
        <v>17</v>
      </c>
      <c r="L2077" s="1" t="s">
        <v>1744</v>
      </c>
      <c r="M2077" s="1" t="s">
        <v>17</v>
      </c>
    </row>
    <row r="2078" spans="1:13">
      <c r="A2078" s="42">
        <v>74048404808</v>
      </c>
      <c r="B2078" s="1" t="s">
        <v>4166</v>
      </c>
      <c r="C2078" s="1">
        <v>74048404808</v>
      </c>
      <c r="D2078" s="1" t="s">
        <v>4698</v>
      </c>
      <c r="E2078" s="1" t="s">
        <v>4699</v>
      </c>
      <c r="F2078" s="1" t="s">
        <v>20</v>
      </c>
      <c r="G2078" s="1" t="s">
        <v>17</v>
      </c>
      <c r="K2078" s="1" t="s">
        <v>17</v>
      </c>
      <c r="L2078" s="1" t="s">
        <v>1744</v>
      </c>
      <c r="M2078" s="1" t="s">
        <v>17</v>
      </c>
    </row>
    <row r="2079" spans="1:13">
      <c r="A2079" s="42">
        <v>74048412710</v>
      </c>
      <c r="B2079" s="1" t="s">
        <v>4166</v>
      </c>
      <c r="C2079" s="1">
        <v>74048412710</v>
      </c>
      <c r="D2079" s="1" t="s">
        <v>5587</v>
      </c>
      <c r="E2079" s="1" t="s">
        <v>5588</v>
      </c>
      <c r="F2079" s="1" t="s">
        <v>20</v>
      </c>
      <c r="G2079" s="1" t="s">
        <v>17</v>
      </c>
      <c r="K2079" s="1" t="s">
        <v>17</v>
      </c>
      <c r="L2079" s="1" t="s">
        <v>1744</v>
      </c>
      <c r="M2079" s="1" t="s">
        <v>17</v>
      </c>
    </row>
    <row r="2080" spans="1:13">
      <c r="A2080" s="42">
        <v>74048412223</v>
      </c>
      <c r="B2080" s="1" t="s">
        <v>4166</v>
      </c>
      <c r="C2080" s="1">
        <v>74048412223</v>
      </c>
      <c r="D2080" s="1" t="s">
        <v>5521</v>
      </c>
      <c r="E2080" s="1" t="s">
        <v>5522</v>
      </c>
      <c r="F2080" s="1" t="s">
        <v>20</v>
      </c>
      <c r="G2080" s="1" t="s">
        <v>17</v>
      </c>
      <c r="K2080" s="1" t="s">
        <v>17</v>
      </c>
      <c r="L2080" s="1" t="s">
        <v>1744</v>
      </c>
      <c r="M2080" s="1" t="s">
        <v>17</v>
      </c>
    </row>
    <row r="2081" spans="1:13">
      <c r="A2081" s="42">
        <v>74048405060</v>
      </c>
      <c r="B2081" s="1" t="s">
        <v>4166</v>
      </c>
      <c r="C2081" s="1">
        <v>74048405060</v>
      </c>
      <c r="D2081" s="1" t="s">
        <v>4726</v>
      </c>
      <c r="E2081" s="1" t="s">
        <v>4727</v>
      </c>
      <c r="F2081" s="1" t="s">
        <v>20</v>
      </c>
      <c r="G2081" s="1" t="s">
        <v>17</v>
      </c>
      <c r="K2081" s="1" t="s">
        <v>17</v>
      </c>
      <c r="L2081" s="1" t="s">
        <v>1744</v>
      </c>
      <c r="M2081" s="1" t="s">
        <v>17</v>
      </c>
    </row>
    <row r="2082" spans="1:13">
      <c r="A2082" s="42">
        <v>74048405862</v>
      </c>
      <c r="B2082" s="1" t="s">
        <v>4166</v>
      </c>
      <c r="C2082" s="1">
        <v>74048405862</v>
      </c>
      <c r="D2082" s="1" t="s">
        <v>4828</v>
      </c>
      <c r="E2082" s="1" t="s">
        <v>4829</v>
      </c>
      <c r="F2082" s="1" t="s">
        <v>20</v>
      </c>
      <c r="G2082" s="1" t="s">
        <v>17</v>
      </c>
      <c r="K2082" s="1" t="s">
        <v>17</v>
      </c>
      <c r="L2082" s="1" t="s">
        <v>1744</v>
      </c>
      <c r="M2082" s="1" t="s">
        <v>17</v>
      </c>
    </row>
    <row r="2083" spans="1:13">
      <c r="A2083" s="42">
        <v>74048405292</v>
      </c>
      <c r="B2083" s="1" t="s">
        <v>4166</v>
      </c>
      <c r="C2083" s="1">
        <v>74048405292</v>
      </c>
      <c r="D2083" s="1" t="s">
        <v>4762</v>
      </c>
      <c r="E2083" s="1" t="s">
        <v>4763</v>
      </c>
      <c r="F2083" s="1" t="s">
        <v>20</v>
      </c>
      <c r="G2083" s="1" t="s">
        <v>17</v>
      </c>
      <c r="K2083" s="1" t="s">
        <v>17</v>
      </c>
      <c r="L2083" s="1" t="s">
        <v>1744</v>
      </c>
      <c r="M2083" s="1" t="s">
        <v>17</v>
      </c>
    </row>
    <row r="2084" spans="1:13">
      <c r="A2084" s="42">
        <v>74048408775</v>
      </c>
      <c r="B2084" s="1" t="s">
        <v>4166</v>
      </c>
      <c r="C2084" s="1">
        <v>74048408775</v>
      </c>
      <c r="D2084" s="1" t="s">
        <v>5144</v>
      </c>
      <c r="E2084" s="1" t="s">
        <v>5145</v>
      </c>
      <c r="F2084" s="1" t="s">
        <v>20</v>
      </c>
      <c r="G2084" s="1" t="s">
        <v>17</v>
      </c>
      <c r="K2084" s="1" t="s">
        <v>17</v>
      </c>
      <c r="L2084" s="1" t="s">
        <v>1744</v>
      </c>
      <c r="M2084" s="1" t="s">
        <v>17</v>
      </c>
    </row>
    <row r="2085" spans="1:13">
      <c r="A2085" s="42">
        <v>74048408494</v>
      </c>
      <c r="B2085" s="1" t="s">
        <v>4166</v>
      </c>
      <c r="C2085" s="1">
        <v>74048408494</v>
      </c>
      <c r="D2085" s="1" t="s">
        <v>5120</v>
      </c>
      <c r="E2085" s="1" t="s">
        <v>5121</v>
      </c>
      <c r="F2085" s="1" t="s">
        <v>20</v>
      </c>
      <c r="G2085" s="1" t="s">
        <v>13</v>
      </c>
      <c r="K2085" s="1" t="s">
        <v>13</v>
      </c>
      <c r="L2085" s="1" t="s">
        <v>13</v>
      </c>
      <c r="M2085" s="1" t="s">
        <v>13</v>
      </c>
    </row>
    <row r="2086" spans="1:13">
      <c r="A2086" s="42">
        <v>74048406506</v>
      </c>
      <c r="B2086" s="1" t="s">
        <v>4166</v>
      </c>
      <c r="C2086" s="1">
        <v>74048406506</v>
      </c>
      <c r="D2086" s="1" t="s">
        <v>4904</v>
      </c>
      <c r="E2086" s="1" t="s">
        <v>4905</v>
      </c>
      <c r="F2086" s="1" t="s">
        <v>20</v>
      </c>
      <c r="G2086" s="1" t="s">
        <v>17</v>
      </c>
      <c r="K2086" s="1" t="s">
        <v>17</v>
      </c>
      <c r="L2086" s="1" t="s">
        <v>1744</v>
      </c>
      <c r="M2086" s="1" t="s">
        <v>17</v>
      </c>
    </row>
    <row r="2087" spans="1:13">
      <c r="A2087" s="42">
        <v>74048401226</v>
      </c>
      <c r="B2087" s="1" t="s">
        <v>4166</v>
      </c>
      <c r="C2087" s="1">
        <v>74048401226</v>
      </c>
      <c r="D2087" s="1" t="s">
        <v>4271</v>
      </c>
      <c r="E2087" s="1" t="s">
        <v>4272</v>
      </c>
      <c r="F2087" s="1" t="s">
        <v>20</v>
      </c>
      <c r="G2087" s="1" t="s">
        <v>17</v>
      </c>
      <c r="K2087" s="1" t="s">
        <v>17</v>
      </c>
      <c r="L2087" s="1" t="s">
        <v>1744</v>
      </c>
      <c r="M2087" s="1" t="s">
        <v>17</v>
      </c>
    </row>
    <row r="2088" spans="1:13">
      <c r="A2088" s="42">
        <v>74048412173</v>
      </c>
      <c r="B2088" s="1" t="s">
        <v>4166</v>
      </c>
      <c r="C2088" s="1">
        <v>74048412173</v>
      </c>
      <c r="D2088" s="1" t="s">
        <v>5517</v>
      </c>
      <c r="E2088" s="1" t="s">
        <v>5518</v>
      </c>
      <c r="F2088" s="1" t="s">
        <v>20</v>
      </c>
      <c r="G2088" s="1" t="s">
        <v>17</v>
      </c>
      <c r="K2088" s="1" t="s">
        <v>17</v>
      </c>
      <c r="L2088" s="1" t="s">
        <v>1744</v>
      </c>
      <c r="M2088" s="1" t="s">
        <v>17</v>
      </c>
    </row>
    <row r="2089" spans="1:13">
      <c r="A2089" s="42">
        <v>74048410573</v>
      </c>
      <c r="B2089" s="1" t="s">
        <v>4166</v>
      </c>
      <c r="C2089" s="1">
        <v>74048410573</v>
      </c>
      <c r="D2089" s="1" t="s">
        <v>5349</v>
      </c>
      <c r="E2089" s="1" t="s">
        <v>5350</v>
      </c>
      <c r="F2089" s="1" t="s">
        <v>20</v>
      </c>
      <c r="G2089" s="1" t="s">
        <v>17</v>
      </c>
      <c r="K2089" s="1" t="s">
        <v>17</v>
      </c>
      <c r="L2089" s="1" t="s">
        <v>1744</v>
      </c>
      <c r="M2089" s="1" t="s">
        <v>17</v>
      </c>
    </row>
    <row r="2090" spans="1:13">
      <c r="A2090" s="42">
        <v>74048403552</v>
      </c>
      <c r="B2090" s="1" t="s">
        <v>4166</v>
      </c>
      <c r="C2090" s="1">
        <v>74048403552</v>
      </c>
      <c r="D2090" s="1" t="s">
        <v>4546</v>
      </c>
      <c r="E2090" s="1" t="s">
        <v>4547</v>
      </c>
      <c r="F2090" s="1" t="s">
        <v>20</v>
      </c>
      <c r="G2090" s="1" t="s">
        <v>13</v>
      </c>
      <c r="K2090" s="1" t="s">
        <v>13</v>
      </c>
      <c r="L2090" s="1" t="s">
        <v>13</v>
      </c>
      <c r="M2090" s="1" t="s">
        <v>13</v>
      </c>
    </row>
    <row r="2091" spans="1:13">
      <c r="A2091" s="42">
        <v>74048405821</v>
      </c>
      <c r="B2091" s="1" t="s">
        <v>4166</v>
      </c>
      <c r="C2091" s="1">
        <v>74048405821</v>
      </c>
      <c r="D2091" s="1" t="s">
        <v>4822</v>
      </c>
      <c r="E2091" s="1" t="s">
        <v>4823</v>
      </c>
      <c r="F2091" s="1" t="s">
        <v>20</v>
      </c>
      <c r="G2091" s="1" t="s">
        <v>23</v>
      </c>
      <c r="H2091" s="1" t="s">
        <v>102</v>
      </c>
      <c r="I2091" s="1" t="s">
        <v>394</v>
      </c>
      <c r="K2091" s="1" t="s">
        <v>104</v>
      </c>
      <c r="L2091" s="1" t="s">
        <v>26</v>
      </c>
      <c r="M2091" s="3" t="s">
        <v>104</v>
      </c>
    </row>
    <row r="2092" spans="1:13">
      <c r="A2092" s="42">
        <v>74048412611</v>
      </c>
      <c r="B2092" s="1" t="s">
        <v>4166</v>
      </c>
      <c r="C2092" s="1">
        <v>74048412611</v>
      </c>
      <c r="D2092" s="1" t="s">
        <v>5569</v>
      </c>
      <c r="E2092" s="1" t="s">
        <v>5570</v>
      </c>
      <c r="F2092" s="1" t="s">
        <v>20</v>
      </c>
      <c r="G2092" s="1" t="s">
        <v>17</v>
      </c>
      <c r="K2092" s="1" t="s">
        <v>17</v>
      </c>
      <c r="L2092" s="1" t="s">
        <v>1744</v>
      </c>
      <c r="M2092" s="1" t="s">
        <v>17</v>
      </c>
    </row>
    <row r="2093" spans="1:13">
      <c r="A2093" s="42">
        <v>74048404832</v>
      </c>
      <c r="B2093" s="1" t="s">
        <v>4166</v>
      </c>
      <c r="C2093" s="1">
        <v>74048404832</v>
      </c>
      <c r="D2093" s="1" t="s">
        <v>4700</v>
      </c>
      <c r="E2093" s="1" t="s">
        <v>4701</v>
      </c>
      <c r="F2093" s="1" t="s">
        <v>20</v>
      </c>
      <c r="G2093" s="1" t="s">
        <v>17</v>
      </c>
      <c r="K2093" s="1" t="s">
        <v>17</v>
      </c>
      <c r="L2093" s="1" t="s">
        <v>1744</v>
      </c>
      <c r="M2093" s="1" t="s">
        <v>17</v>
      </c>
    </row>
    <row r="2094" spans="1:13">
      <c r="A2094" s="42">
        <v>74048403545</v>
      </c>
      <c r="B2094" s="1" t="s">
        <v>4166</v>
      </c>
      <c r="C2094" s="1">
        <v>74048403545</v>
      </c>
      <c r="D2094" s="1" t="s">
        <v>4544</v>
      </c>
      <c r="E2094" s="1" t="s">
        <v>4545</v>
      </c>
      <c r="F2094" s="1" t="s">
        <v>20</v>
      </c>
      <c r="G2094" s="1" t="s">
        <v>13</v>
      </c>
      <c r="K2094" s="1" t="s">
        <v>13</v>
      </c>
      <c r="L2094" s="1" t="s">
        <v>13</v>
      </c>
      <c r="M2094" s="1" t="s">
        <v>13</v>
      </c>
    </row>
    <row r="2095" spans="1:13">
      <c r="A2095" s="42">
        <v>74048404469</v>
      </c>
      <c r="B2095" s="1" t="s">
        <v>4166</v>
      </c>
      <c r="C2095" s="1">
        <v>74048404469</v>
      </c>
      <c r="D2095" s="1" t="s">
        <v>4654</v>
      </c>
      <c r="E2095" s="1" t="s">
        <v>4655</v>
      </c>
      <c r="F2095" s="1" t="s">
        <v>20</v>
      </c>
      <c r="G2095" s="1" t="s">
        <v>13</v>
      </c>
      <c r="K2095" s="1" t="s">
        <v>13</v>
      </c>
      <c r="L2095" s="1" t="s">
        <v>13</v>
      </c>
      <c r="M2095" s="1" t="s">
        <v>13</v>
      </c>
    </row>
    <row r="2096" spans="1:13">
      <c r="A2096" s="42">
        <v>74048400988</v>
      </c>
      <c r="B2096" s="1" t="s">
        <v>4166</v>
      </c>
      <c r="C2096" s="1">
        <v>74048400988</v>
      </c>
      <c r="D2096" s="1" t="s">
        <v>4255</v>
      </c>
      <c r="E2096" s="1" t="s">
        <v>4256</v>
      </c>
      <c r="F2096" s="1" t="s">
        <v>20</v>
      </c>
      <c r="G2096" s="1" t="s">
        <v>17</v>
      </c>
      <c r="K2096" s="1" t="s">
        <v>17</v>
      </c>
      <c r="L2096" s="1" t="s">
        <v>1744</v>
      </c>
      <c r="M2096" s="1" t="s">
        <v>17</v>
      </c>
    </row>
    <row r="2097" spans="1:13">
      <c r="A2097" s="42">
        <v>74048410961</v>
      </c>
      <c r="B2097" s="1" t="s">
        <v>4166</v>
      </c>
      <c r="C2097" s="1">
        <v>74048410961</v>
      </c>
      <c r="D2097" s="1" t="s">
        <v>5399</v>
      </c>
      <c r="E2097" s="1" t="s">
        <v>5400</v>
      </c>
      <c r="F2097" s="1" t="s">
        <v>20</v>
      </c>
      <c r="G2097" s="1" t="s">
        <v>13</v>
      </c>
      <c r="K2097" s="1" t="s">
        <v>13</v>
      </c>
      <c r="L2097" s="1" t="s">
        <v>13</v>
      </c>
      <c r="M2097" s="1" t="s">
        <v>13</v>
      </c>
    </row>
    <row r="2098" spans="1:13">
      <c r="A2098" s="42">
        <v>74048406175</v>
      </c>
      <c r="B2098" s="1" t="s">
        <v>4166</v>
      </c>
      <c r="C2098" s="1">
        <v>74048406175</v>
      </c>
      <c r="D2098" s="1" t="s">
        <v>4866</v>
      </c>
      <c r="E2098" s="1" t="s">
        <v>4867</v>
      </c>
      <c r="F2098" s="1" t="s">
        <v>20</v>
      </c>
      <c r="G2098" s="1" t="s">
        <v>17</v>
      </c>
      <c r="K2098" s="1" t="s">
        <v>17</v>
      </c>
      <c r="L2098" s="1" t="s">
        <v>1744</v>
      </c>
      <c r="M2098" s="1" t="s">
        <v>17</v>
      </c>
    </row>
    <row r="2099" spans="1:13">
      <c r="A2099" s="42">
        <v>74048409302</v>
      </c>
      <c r="B2099" s="1" t="s">
        <v>4166</v>
      </c>
      <c r="C2099" s="1">
        <v>74048409302</v>
      </c>
      <c r="D2099" s="1" t="s">
        <v>5211</v>
      </c>
      <c r="E2099" s="1" t="s">
        <v>5212</v>
      </c>
      <c r="F2099" s="1" t="s">
        <v>20</v>
      </c>
      <c r="G2099" s="1" t="s">
        <v>17</v>
      </c>
      <c r="K2099" s="1" t="s">
        <v>17</v>
      </c>
      <c r="L2099" s="1" t="s">
        <v>1744</v>
      </c>
      <c r="M2099" s="1" t="s">
        <v>17</v>
      </c>
    </row>
    <row r="2100" spans="1:13">
      <c r="A2100" s="42">
        <v>74048408833</v>
      </c>
      <c r="B2100" s="1" t="s">
        <v>4166</v>
      </c>
      <c r="C2100" s="1">
        <v>74048408833</v>
      </c>
      <c r="D2100" s="1" t="s">
        <v>5150</v>
      </c>
      <c r="E2100" s="1" t="s">
        <v>5151</v>
      </c>
      <c r="F2100" s="1" t="s">
        <v>20</v>
      </c>
      <c r="G2100" s="1" t="s">
        <v>17</v>
      </c>
      <c r="K2100" s="1" t="s">
        <v>17</v>
      </c>
      <c r="L2100" s="1" t="s">
        <v>1744</v>
      </c>
      <c r="M2100" s="1" t="s">
        <v>17</v>
      </c>
    </row>
    <row r="2101" spans="1:13">
      <c r="A2101" s="42">
        <v>74048410276</v>
      </c>
      <c r="B2101" s="1" t="s">
        <v>4166</v>
      </c>
      <c r="C2101" s="1">
        <v>74048410276</v>
      </c>
      <c r="D2101" s="1" t="s">
        <v>5311</v>
      </c>
      <c r="E2101" s="1" t="s">
        <v>5312</v>
      </c>
      <c r="F2101" s="1" t="s">
        <v>20</v>
      </c>
      <c r="G2101" s="1" t="s">
        <v>13</v>
      </c>
      <c r="K2101" s="1" t="s">
        <v>13</v>
      </c>
      <c r="L2101" s="1" t="s">
        <v>13</v>
      </c>
      <c r="M2101" s="1" t="s">
        <v>13</v>
      </c>
    </row>
    <row r="2102" spans="1:13">
      <c r="A2102" s="42">
        <v>74048403131</v>
      </c>
      <c r="B2102" s="1" t="s">
        <v>4166</v>
      </c>
      <c r="C2102" s="1">
        <v>74048403131</v>
      </c>
      <c r="D2102" s="1" t="s">
        <v>4497</v>
      </c>
      <c r="E2102" s="1" t="s">
        <v>4498</v>
      </c>
      <c r="F2102" s="1" t="s">
        <v>20</v>
      </c>
      <c r="G2102" s="1" t="s">
        <v>17</v>
      </c>
      <c r="K2102" s="1" t="s">
        <v>17</v>
      </c>
      <c r="L2102" s="1" t="s">
        <v>1744</v>
      </c>
      <c r="M2102" s="1" t="s">
        <v>17</v>
      </c>
    </row>
    <row r="2103" spans="1:13">
      <c r="A2103" s="42">
        <v>74048408445</v>
      </c>
      <c r="B2103" s="1" t="s">
        <v>4166</v>
      </c>
      <c r="C2103" s="1">
        <v>74048408445</v>
      </c>
      <c r="D2103" s="1" t="s">
        <v>5112</v>
      </c>
      <c r="E2103" s="1" t="s">
        <v>5113</v>
      </c>
      <c r="F2103" s="1" t="s">
        <v>20</v>
      </c>
      <c r="G2103" s="1" t="s">
        <v>17</v>
      </c>
      <c r="K2103" s="1" t="s">
        <v>17</v>
      </c>
      <c r="L2103" s="1" t="s">
        <v>1744</v>
      </c>
      <c r="M2103" s="1" t="s">
        <v>17</v>
      </c>
    </row>
    <row r="2104" spans="1:13">
      <c r="A2104" s="42">
        <v>74048402158</v>
      </c>
      <c r="B2104" s="1" t="s">
        <v>4166</v>
      </c>
      <c r="C2104" s="1">
        <v>74048402158</v>
      </c>
      <c r="D2104" s="1" t="s">
        <v>4377</v>
      </c>
      <c r="E2104" s="1" t="s">
        <v>4378</v>
      </c>
      <c r="F2104" s="1" t="s">
        <v>20</v>
      </c>
      <c r="G2104" s="1" t="s">
        <v>17</v>
      </c>
      <c r="K2104" s="1" t="s">
        <v>17</v>
      </c>
      <c r="L2104" s="1" t="s">
        <v>1744</v>
      </c>
      <c r="M2104" s="1" t="s">
        <v>17</v>
      </c>
    </row>
    <row r="2105" spans="1:13">
      <c r="A2105" s="42">
        <v>74048407900</v>
      </c>
      <c r="B2105" s="1" t="s">
        <v>4166</v>
      </c>
      <c r="C2105" s="1">
        <v>74048407900</v>
      </c>
      <c r="D2105" s="1" t="s">
        <v>5064</v>
      </c>
      <c r="E2105" s="1" t="s">
        <v>5065</v>
      </c>
      <c r="F2105" s="1" t="s">
        <v>20</v>
      </c>
      <c r="G2105" s="1" t="s">
        <v>17</v>
      </c>
      <c r="K2105" s="1" t="s">
        <v>17</v>
      </c>
      <c r="L2105" s="1" t="s">
        <v>1744</v>
      </c>
      <c r="M2105" s="1" t="s">
        <v>17</v>
      </c>
    </row>
    <row r="2106" spans="1:13">
      <c r="A2106" s="42">
        <v>74048401440</v>
      </c>
      <c r="B2106" s="1" t="s">
        <v>4166</v>
      </c>
      <c r="C2106" s="1">
        <v>74048401440</v>
      </c>
      <c r="D2106" s="1" t="s">
        <v>4301</v>
      </c>
      <c r="E2106" s="1" t="s">
        <v>4302</v>
      </c>
      <c r="F2106" s="1" t="s">
        <v>20</v>
      </c>
      <c r="G2106" s="1" t="s">
        <v>17</v>
      </c>
      <c r="K2106" s="1" t="s">
        <v>17</v>
      </c>
      <c r="L2106" s="1" t="s">
        <v>1744</v>
      </c>
      <c r="M2106" s="1" t="s">
        <v>17</v>
      </c>
    </row>
    <row r="2107" spans="1:13">
      <c r="A2107" s="42">
        <v>74048404774</v>
      </c>
      <c r="B2107" s="1" t="s">
        <v>4166</v>
      </c>
      <c r="C2107" s="1">
        <v>74048404774</v>
      </c>
      <c r="D2107" s="1" t="s">
        <v>4692</v>
      </c>
      <c r="E2107" s="1" t="s">
        <v>4693</v>
      </c>
      <c r="F2107" s="1" t="s">
        <v>20</v>
      </c>
      <c r="G2107" s="1" t="s">
        <v>17</v>
      </c>
      <c r="K2107" s="1" t="s">
        <v>17</v>
      </c>
      <c r="L2107" s="1" t="s">
        <v>1744</v>
      </c>
      <c r="M2107" s="1" t="s">
        <v>17</v>
      </c>
    </row>
    <row r="2108" spans="1:13">
      <c r="A2108" s="42">
        <v>74048410771</v>
      </c>
      <c r="B2108" s="1" t="s">
        <v>4166</v>
      </c>
      <c r="C2108" s="1">
        <v>74048410771</v>
      </c>
      <c r="D2108" s="1" t="s">
        <v>5369</v>
      </c>
      <c r="E2108" s="1" t="s">
        <v>5370</v>
      </c>
      <c r="F2108" s="1" t="s">
        <v>20</v>
      </c>
      <c r="G2108" s="1" t="s">
        <v>17</v>
      </c>
      <c r="K2108" s="1" t="s">
        <v>17</v>
      </c>
      <c r="L2108" s="1" t="s">
        <v>1744</v>
      </c>
      <c r="M2108" s="1" t="s">
        <v>17</v>
      </c>
    </row>
    <row r="2109" spans="1:13">
      <c r="A2109" s="42">
        <v>74048400467</v>
      </c>
      <c r="B2109" s="1" t="s">
        <v>4166</v>
      </c>
      <c r="C2109" s="1">
        <v>74048400467</v>
      </c>
      <c r="D2109" s="1" t="s">
        <v>4211</v>
      </c>
      <c r="E2109" s="1" t="s">
        <v>4212</v>
      </c>
      <c r="F2109" s="1" t="s">
        <v>20</v>
      </c>
      <c r="G2109" s="1" t="s">
        <v>17</v>
      </c>
      <c r="K2109" s="1" t="s">
        <v>17</v>
      </c>
      <c r="L2109" s="1" t="s">
        <v>1744</v>
      </c>
      <c r="M2109" s="1" t="s">
        <v>17</v>
      </c>
    </row>
    <row r="2110" spans="1:13">
      <c r="A2110" s="42">
        <v>74048403230</v>
      </c>
      <c r="B2110" s="1" t="s">
        <v>4166</v>
      </c>
      <c r="C2110" s="1">
        <v>74048403230</v>
      </c>
      <c r="D2110" s="1" t="s">
        <v>4507</v>
      </c>
      <c r="E2110" s="1" t="s">
        <v>4508</v>
      </c>
      <c r="F2110" s="1" t="s">
        <v>20</v>
      </c>
      <c r="G2110" s="1" t="s">
        <v>17</v>
      </c>
      <c r="K2110" s="1" t="s">
        <v>17</v>
      </c>
      <c r="L2110" s="1" t="s">
        <v>1744</v>
      </c>
      <c r="M2110" s="1" t="s">
        <v>17</v>
      </c>
    </row>
    <row r="2111" spans="1:13">
      <c r="A2111" s="42">
        <v>74048403271</v>
      </c>
      <c r="B2111" s="1" t="s">
        <v>4166</v>
      </c>
      <c r="C2111" s="1">
        <v>74048403271</v>
      </c>
      <c r="D2111" s="1" t="s">
        <v>4511</v>
      </c>
      <c r="E2111" s="1" t="s">
        <v>4512</v>
      </c>
      <c r="F2111" s="1" t="s">
        <v>20</v>
      </c>
      <c r="G2111" s="1" t="s">
        <v>17</v>
      </c>
      <c r="K2111" s="1" t="s">
        <v>17</v>
      </c>
      <c r="L2111" s="1" t="s">
        <v>1744</v>
      </c>
      <c r="M2111" s="1" t="s">
        <v>17</v>
      </c>
    </row>
    <row r="2112" spans="1:13">
      <c r="A2112" s="42">
        <v>74048403396</v>
      </c>
      <c r="B2112" s="1" t="s">
        <v>4166</v>
      </c>
      <c r="C2112" s="1">
        <v>74048403396</v>
      </c>
      <c r="D2112" s="1" t="s">
        <v>4529</v>
      </c>
      <c r="E2112" s="1" t="s">
        <v>4530</v>
      </c>
      <c r="F2112" s="1" t="s">
        <v>20</v>
      </c>
      <c r="G2112" s="1" t="s">
        <v>17</v>
      </c>
      <c r="K2112" s="1" t="s">
        <v>17</v>
      </c>
      <c r="L2112" s="1" t="s">
        <v>1744</v>
      </c>
      <c r="M2112" s="1" t="s">
        <v>17</v>
      </c>
    </row>
    <row r="2113" spans="1:13">
      <c r="A2113" s="42">
        <v>74048402414</v>
      </c>
      <c r="B2113" s="1" t="s">
        <v>4166</v>
      </c>
      <c r="C2113" s="1">
        <v>74048402414</v>
      </c>
      <c r="D2113" s="1" t="s">
        <v>4413</v>
      </c>
      <c r="E2113" s="1" t="s">
        <v>4414</v>
      </c>
      <c r="F2113" s="1" t="s">
        <v>20</v>
      </c>
      <c r="G2113" s="1" t="s">
        <v>17</v>
      </c>
      <c r="K2113" s="1" t="s">
        <v>17</v>
      </c>
      <c r="L2113" s="1" t="s">
        <v>1744</v>
      </c>
      <c r="M2113" s="1" t="s">
        <v>17</v>
      </c>
    </row>
    <row r="2114" spans="1:13">
      <c r="A2114" s="42">
        <v>74048412025</v>
      </c>
      <c r="B2114" s="1" t="s">
        <v>4166</v>
      </c>
      <c r="C2114" s="1">
        <v>74048412025</v>
      </c>
      <c r="D2114" s="1" t="s">
        <v>5505</v>
      </c>
      <c r="E2114" s="1" t="s">
        <v>5506</v>
      </c>
      <c r="F2114" s="1" t="s">
        <v>20</v>
      </c>
      <c r="G2114" s="1" t="s">
        <v>17</v>
      </c>
      <c r="K2114" s="1" t="s">
        <v>17</v>
      </c>
      <c r="L2114" s="1" t="s">
        <v>1744</v>
      </c>
      <c r="M2114" s="1" t="s">
        <v>17</v>
      </c>
    </row>
    <row r="2115" spans="1:13">
      <c r="A2115" s="42">
        <v>74048402174</v>
      </c>
      <c r="B2115" s="1" t="s">
        <v>4166</v>
      </c>
      <c r="C2115" s="1">
        <v>74048402174</v>
      </c>
      <c r="D2115" s="1" t="s">
        <v>4379</v>
      </c>
      <c r="E2115" s="1" t="s">
        <v>4380</v>
      </c>
      <c r="F2115" s="1" t="s">
        <v>20</v>
      </c>
      <c r="G2115" s="1" t="s">
        <v>17</v>
      </c>
      <c r="K2115" s="1" t="s">
        <v>17</v>
      </c>
      <c r="L2115" s="1" t="s">
        <v>1744</v>
      </c>
      <c r="M2115" s="1" t="s">
        <v>17</v>
      </c>
    </row>
    <row r="2116" spans="1:13">
      <c r="A2116" s="42">
        <v>74048410920</v>
      </c>
      <c r="B2116" s="1" t="s">
        <v>4166</v>
      </c>
      <c r="C2116" s="1">
        <v>74048410920</v>
      </c>
      <c r="D2116" s="1" t="s">
        <v>5391</v>
      </c>
      <c r="E2116" s="1" t="s">
        <v>5392</v>
      </c>
      <c r="F2116" s="1" t="s">
        <v>20</v>
      </c>
      <c r="G2116" s="1" t="s">
        <v>13</v>
      </c>
      <c r="K2116" s="1" t="s">
        <v>13</v>
      </c>
      <c r="L2116" s="1" t="s">
        <v>13</v>
      </c>
      <c r="M2116" s="1" t="s">
        <v>13</v>
      </c>
    </row>
    <row r="2117" spans="1:13">
      <c r="A2117" s="42">
        <v>74048405433</v>
      </c>
      <c r="B2117" s="1" t="s">
        <v>4166</v>
      </c>
      <c r="C2117" s="1">
        <v>74048405433</v>
      </c>
      <c r="D2117" s="1" t="s">
        <v>4780</v>
      </c>
      <c r="E2117" s="1" t="s">
        <v>4781</v>
      </c>
      <c r="F2117" s="1" t="s">
        <v>20</v>
      </c>
      <c r="G2117" s="1" t="s">
        <v>17</v>
      </c>
      <c r="K2117" s="1" t="s">
        <v>17</v>
      </c>
      <c r="L2117" s="1" t="s">
        <v>1744</v>
      </c>
      <c r="M2117" s="1" t="s">
        <v>17</v>
      </c>
    </row>
    <row r="2118" spans="1:13">
      <c r="A2118" s="42">
        <v>74048407223</v>
      </c>
      <c r="B2118" s="1" t="s">
        <v>4166</v>
      </c>
      <c r="C2118" s="1">
        <v>74048407223</v>
      </c>
      <c r="D2118" s="1" t="s">
        <v>4996</v>
      </c>
      <c r="E2118" s="1" t="s">
        <v>4997</v>
      </c>
      <c r="F2118" s="1" t="s">
        <v>20</v>
      </c>
      <c r="G2118" s="1" t="s">
        <v>17</v>
      </c>
      <c r="K2118" s="1" t="s">
        <v>17</v>
      </c>
      <c r="L2118" s="1" t="s">
        <v>1744</v>
      </c>
      <c r="M2118" s="1" t="s">
        <v>17</v>
      </c>
    </row>
    <row r="2119" spans="1:13">
      <c r="A2119" s="42">
        <v>74048408601</v>
      </c>
      <c r="B2119" s="1" t="s">
        <v>4166</v>
      </c>
      <c r="C2119" s="1">
        <v>74048408601</v>
      </c>
      <c r="D2119" s="1" t="s">
        <v>5130</v>
      </c>
      <c r="E2119" s="1" t="s">
        <v>5131</v>
      </c>
      <c r="F2119" s="1" t="s">
        <v>20</v>
      </c>
      <c r="G2119" s="1" t="s">
        <v>17</v>
      </c>
      <c r="K2119" s="1" t="s">
        <v>17</v>
      </c>
      <c r="L2119" s="1" t="s">
        <v>1744</v>
      </c>
      <c r="M2119" s="1" t="s">
        <v>17</v>
      </c>
    </row>
    <row r="2120" spans="1:13">
      <c r="A2120" s="42">
        <v>74048405052</v>
      </c>
      <c r="B2120" s="1" t="s">
        <v>4166</v>
      </c>
      <c r="C2120" s="1">
        <v>74048405052</v>
      </c>
      <c r="D2120" s="1" t="s">
        <v>4724</v>
      </c>
      <c r="E2120" s="1" t="s">
        <v>4725</v>
      </c>
      <c r="F2120" s="1" t="s">
        <v>20</v>
      </c>
      <c r="G2120" s="1" t="s">
        <v>13</v>
      </c>
      <c r="K2120" s="1" t="s">
        <v>13</v>
      </c>
      <c r="L2120" s="1" t="s">
        <v>13</v>
      </c>
      <c r="M2120" s="1" t="s">
        <v>13</v>
      </c>
    </row>
    <row r="2121" spans="1:13">
      <c r="A2121" s="42">
        <v>74048407298</v>
      </c>
      <c r="B2121" s="1" t="s">
        <v>4166</v>
      </c>
      <c r="C2121" s="1">
        <v>74048407298</v>
      </c>
      <c r="D2121" s="1" t="s">
        <v>5004</v>
      </c>
      <c r="E2121" s="1" t="s">
        <v>5005</v>
      </c>
      <c r="F2121" s="1" t="s">
        <v>20</v>
      </c>
      <c r="G2121" s="1" t="s">
        <v>17</v>
      </c>
      <c r="K2121" s="1" t="s">
        <v>17</v>
      </c>
      <c r="L2121" s="1" t="s">
        <v>1744</v>
      </c>
      <c r="M2121" s="1" t="s">
        <v>17</v>
      </c>
    </row>
    <row r="2122" spans="1:13">
      <c r="A2122" s="42">
        <v>74048402612</v>
      </c>
      <c r="B2122" s="1" t="s">
        <v>4166</v>
      </c>
      <c r="C2122" s="1">
        <v>74048402612</v>
      </c>
      <c r="D2122" s="1" t="s">
        <v>4437</v>
      </c>
      <c r="E2122" s="1" t="s">
        <v>4438</v>
      </c>
      <c r="F2122" s="1" t="s">
        <v>20</v>
      </c>
      <c r="G2122" s="1" t="s">
        <v>17</v>
      </c>
      <c r="K2122" s="1" t="s">
        <v>17</v>
      </c>
      <c r="L2122" s="1" t="s">
        <v>1744</v>
      </c>
      <c r="M2122" s="1" t="s">
        <v>17</v>
      </c>
    </row>
    <row r="2123" spans="1:13">
      <c r="A2123" s="42">
        <v>74048403735</v>
      </c>
      <c r="B2123" s="1" t="s">
        <v>4166</v>
      </c>
      <c r="C2123" s="1">
        <v>74048403735</v>
      </c>
      <c r="D2123" s="1" t="s">
        <v>4574</v>
      </c>
      <c r="E2123" s="1" t="s">
        <v>4575</v>
      </c>
      <c r="F2123" s="1" t="s">
        <v>20</v>
      </c>
      <c r="G2123" s="1" t="s">
        <v>17</v>
      </c>
      <c r="K2123" s="1" t="s">
        <v>17</v>
      </c>
      <c r="L2123" s="1" t="s">
        <v>1744</v>
      </c>
      <c r="M2123" s="1" t="s">
        <v>17</v>
      </c>
    </row>
    <row r="2124" spans="1:13">
      <c r="A2124" s="42">
        <v>74048410870</v>
      </c>
      <c r="B2124" s="1" t="s">
        <v>4166</v>
      </c>
      <c r="C2124" s="1">
        <v>74048410870</v>
      </c>
      <c r="D2124" s="1" t="s">
        <v>5385</v>
      </c>
      <c r="E2124" s="1" t="s">
        <v>5386</v>
      </c>
      <c r="F2124" s="1" t="s">
        <v>20</v>
      </c>
      <c r="G2124" s="1" t="s">
        <v>17</v>
      </c>
      <c r="K2124" s="1" t="s">
        <v>17</v>
      </c>
      <c r="L2124" s="1" t="s">
        <v>1744</v>
      </c>
      <c r="M2124" s="1" t="s">
        <v>17</v>
      </c>
    </row>
    <row r="2125" spans="1:13">
      <c r="A2125" s="42">
        <v>74048411522</v>
      </c>
      <c r="B2125" s="1" t="s">
        <v>4166</v>
      </c>
      <c r="C2125" s="1">
        <v>74048411522</v>
      </c>
      <c r="D2125" s="1" t="s">
        <v>5451</v>
      </c>
      <c r="E2125" s="1" t="s">
        <v>5452</v>
      </c>
      <c r="F2125" s="1" t="s">
        <v>20</v>
      </c>
      <c r="G2125" s="1" t="s">
        <v>17</v>
      </c>
      <c r="K2125" s="1" t="s">
        <v>17</v>
      </c>
      <c r="L2125" s="1" t="s">
        <v>1744</v>
      </c>
      <c r="M2125" s="1" t="s">
        <v>17</v>
      </c>
    </row>
    <row r="2126" spans="1:13">
      <c r="A2126" s="42">
        <v>74048412769</v>
      </c>
      <c r="B2126" s="1" t="s">
        <v>4166</v>
      </c>
      <c r="C2126" s="1">
        <v>74048412769</v>
      </c>
      <c r="D2126" s="1" t="s">
        <v>5591</v>
      </c>
      <c r="E2126" s="1" t="s">
        <v>5592</v>
      </c>
      <c r="F2126" s="1" t="s">
        <v>20</v>
      </c>
      <c r="G2126" s="1" t="s">
        <v>17</v>
      </c>
      <c r="K2126" s="1" t="s">
        <v>17</v>
      </c>
      <c r="L2126" s="1" t="s">
        <v>1744</v>
      </c>
      <c r="M2126" s="1" t="s">
        <v>17</v>
      </c>
    </row>
    <row r="2127" spans="1:13">
      <c r="A2127" s="42">
        <v>74048412827</v>
      </c>
      <c r="B2127" s="1" t="s">
        <v>4166</v>
      </c>
      <c r="C2127" s="1">
        <v>74048412827</v>
      </c>
      <c r="D2127" s="1" t="s">
        <v>5599</v>
      </c>
      <c r="E2127" s="1" t="s">
        <v>5600</v>
      </c>
      <c r="F2127" s="1" t="s">
        <v>20</v>
      </c>
      <c r="G2127" s="1" t="s">
        <v>17</v>
      </c>
      <c r="K2127" s="1" t="s">
        <v>17</v>
      </c>
      <c r="L2127" s="1" t="s">
        <v>1744</v>
      </c>
      <c r="M2127" s="1" t="s">
        <v>17</v>
      </c>
    </row>
    <row r="2128" spans="1:13">
      <c r="A2128" s="42">
        <v>74048406217</v>
      </c>
      <c r="B2128" s="1" t="s">
        <v>4166</v>
      </c>
      <c r="C2128" s="1">
        <v>74048406217</v>
      </c>
      <c r="D2128" s="1" t="s">
        <v>4872</v>
      </c>
      <c r="E2128" s="1" t="s">
        <v>4873</v>
      </c>
      <c r="F2128" s="1" t="s">
        <v>20</v>
      </c>
      <c r="G2128" s="1" t="s">
        <v>17</v>
      </c>
      <c r="K2128" s="1" t="s">
        <v>17</v>
      </c>
      <c r="L2128" s="1" t="s">
        <v>1744</v>
      </c>
      <c r="M2128" s="1" t="s">
        <v>17</v>
      </c>
    </row>
    <row r="2129" spans="1:13">
      <c r="A2129" s="42">
        <v>74048408015</v>
      </c>
      <c r="B2129" s="1" t="s">
        <v>4166</v>
      </c>
      <c r="C2129" s="1">
        <v>74048408015</v>
      </c>
      <c r="D2129" s="1" t="s">
        <v>5072</v>
      </c>
      <c r="E2129" s="1" t="s">
        <v>5073</v>
      </c>
      <c r="F2129" s="1" t="s">
        <v>20</v>
      </c>
      <c r="G2129" s="1" t="s">
        <v>17</v>
      </c>
      <c r="K2129" s="1" t="s">
        <v>17</v>
      </c>
      <c r="L2129" s="1" t="s">
        <v>1744</v>
      </c>
      <c r="M2129" s="1" t="s">
        <v>17</v>
      </c>
    </row>
    <row r="2130" spans="1:13">
      <c r="A2130" s="42">
        <v>74048400202</v>
      </c>
      <c r="B2130" s="1" t="s">
        <v>4166</v>
      </c>
      <c r="C2130" s="1">
        <v>74048400202</v>
      </c>
      <c r="D2130" s="1" t="s">
        <v>4185</v>
      </c>
      <c r="E2130" s="1" t="s">
        <v>4186</v>
      </c>
      <c r="F2130" s="1" t="s">
        <v>20</v>
      </c>
      <c r="G2130" s="1" t="s">
        <v>17</v>
      </c>
      <c r="K2130" s="1" t="s">
        <v>17</v>
      </c>
      <c r="L2130" s="1" t="s">
        <v>1744</v>
      </c>
      <c r="M2130" s="1" t="s">
        <v>17</v>
      </c>
    </row>
    <row r="2131" spans="1:13">
      <c r="A2131" s="42">
        <v>74048410862</v>
      </c>
      <c r="B2131" s="1" t="s">
        <v>4166</v>
      </c>
      <c r="C2131" s="1">
        <v>74048410862</v>
      </c>
      <c r="D2131" s="1" t="s">
        <v>5383</v>
      </c>
      <c r="E2131" s="1" t="s">
        <v>5384</v>
      </c>
      <c r="F2131" s="1" t="s">
        <v>20</v>
      </c>
      <c r="G2131" s="1" t="s">
        <v>17</v>
      </c>
      <c r="K2131" s="1" t="s">
        <v>17</v>
      </c>
      <c r="L2131" s="1" t="s">
        <v>1744</v>
      </c>
      <c r="M2131" s="1" t="s">
        <v>17</v>
      </c>
    </row>
    <row r="2132" spans="1:13">
      <c r="A2132" s="42">
        <v>74048410904</v>
      </c>
      <c r="B2132" s="1" t="s">
        <v>4166</v>
      </c>
      <c r="C2132" s="1">
        <v>74048410904</v>
      </c>
      <c r="D2132" s="1" t="s">
        <v>5389</v>
      </c>
      <c r="E2132" s="1" t="s">
        <v>5390</v>
      </c>
      <c r="F2132" s="1" t="s">
        <v>20</v>
      </c>
      <c r="G2132" s="1" t="s">
        <v>17</v>
      </c>
      <c r="K2132" s="1" t="s">
        <v>17</v>
      </c>
      <c r="L2132" s="1" t="s">
        <v>1744</v>
      </c>
      <c r="M2132" s="1" t="s">
        <v>17</v>
      </c>
    </row>
    <row r="2133" spans="1:13">
      <c r="A2133" s="42">
        <v>74048404782</v>
      </c>
      <c r="B2133" s="1" t="s">
        <v>4166</v>
      </c>
      <c r="C2133" s="1">
        <v>74048404782</v>
      </c>
      <c r="D2133" s="1" t="s">
        <v>4694</v>
      </c>
      <c r="E2133" s="1" t="s">
        <v>4695</v>
      </c>
      <c r="F2133" s="1" t="s">
        <v>20</v>
      </c>
      <c r="G2133" s="1" t="s">
        <v>17</v>
      </c>
      <c r="K2133" s="1" t="s">
        <v>17</v>
      </c>
      <c r="L2133" s="1" t="s">
        <v>1744</v>
      </c>
      <c r="M2133" s="1" t="s">
        <v>17</v>
      </c>
    </row>
    <row r="2134" spans="1:13">
      <c r="A2134" s="42">
        <v>74048404683</v>
      </c>
      <c r="B2134" s="1" t="s">
        <v>4166</v>
      </c>
      <c r="C2134" s="1">
        <v>74048404683</v>
      </c>
      <c r="D2134" s="1" t="s">
        <v>4680</v>
      </c>
      <c r="E2134" s="1" t="s">
        <v>4681</v>
      </c>
      <c r="F2134" s="1" t="s">
        <v>20</v>
      </c>
      <c r="G2134" s="1" t="s">
        <v>17</v>
      </c>
      <c r="K2134" s="1" t="s">
        <v>17</v>
      </c>
      <c r="L2134" s="1" t="s">
        <v>1744</v>
      </c>
      <c r="M2134" s="1" t="s">
        <v>17</v>
      </c>
    </row>
    <row r="2135" spans="1:13">
      <c r="A2135" s="42">
        <v>74048403370</v>
      </c>
      <c r="B2135" s="1" t="s">
        <v>4166</v>
      </c>
      <c r="C2135" s="1">
        <v>74048403370</v>
      </c>
      <c r="D2135" s="1" t="s">
        <v>4527</v>
      </c>
      <c r="E2135" s="1" t="s">
        <v>4528</v>
      </c>
      <c r="F2135" s="1" t="s">
        <v>20</v>
      </c>
      <c r="G2135" s="1" t="s">
        <v>13</v>
      </c>
      <c r="K2135" s="1" t="s">
        <v>13</v>
      </c>
      <c r="L2135" s="1" t="s">
        <v>13</v>
      </c>
      <c r="M2135" s="1" t="s">
        <v>13</v>
      </c>
    </row>
    <row r="2136" spans="1:13">
      <c r="A2136" s="42">
        <v>74048412249</v>
      </c>
      <c r="B2136" s="1" t="s">
        <v>4166</v>
      </c>
      <c r="C2136" s="1">
        <v>74048412249</v>
      </c>
      <c r="D2136" s="1" t="s">
        <v>5523</v>
      </c>
      <c r="E2136" s="1" t="s">
        <v>5524</v>
      </c>
      <c r="F2136" s="1" t="s">
        <v>20</v>
      </c>
      <c r="G2136" s="1" t="s">
        <v>17</v>
      </c>
      <c r="K2136" s="1" t="s">
        <v>17</v>
      </c>
      <c r="L2136" s="1" t="s">
        <v>1744</v>
      </c>
      <c r="M2136" s="1" t="s">
        <v>17</v>
      </c>
    </row>
    <row r="2137" spans="1:13">
      <c r="A2137" s="42">
        <v>74048406316</v>
      </c>
      <c r="B2137" s="1" t="s">
        <v>4166</v>
      </c>
      <c r="C2137" s="1">
        <v>74048406316</v>
      </c>
      <c r="D2137" s="1" t="s">
        <v>4884</v>
      </c>
      <c r="E2137" s="1" t="s">
        <v>4885</v>
      </c>
      <c r="F2137" s="1" t="s">
        <v>20</v>
      </c>
      <c r="G2137" s="1" t="s">
        <v>17</v>
      </c>
      <c r="K2137" s="1" t="s">
        <v>17</v>
      </c>
      <c r="L2137" s="1" t="s">
        <v>1744</v>
      </c>
      <c r="M2137" s="1" t="s">
        <v>17</v>
      </c>
    </row>
    <row r="2138" spans="1:13">
      <c r="A2138" s="42">
        <v>74048406662</v>
      </c>
      <c r="B2138" s="1" t="s">
        <v>4166</v>
      </c>
      <c r="C2138" s="1">
        <v>74048406662</v>
      </c>
      <c r="D2138" s="1" t="s">
        <v>4922</v>
      </c>
      <c r="E2138" s="1" t="s">
        <v>4923</v>
      </c>
      <c r="F2138" s="1" t="s">
        <v>20</v>
      </c>
      <c r="G2138" s="1" t="s">
        <v>17</v>
      </c>
      <c r="K2138" s="1" t="s">
        <v>17</v>
      </c>
      <c r="L2138" s="1" t="s">
        <v>1744</v>
      </c>
      <c r="M2138" s="1" t="s">
        <v>17</v>
      </c>
    </row>
    <row r="2139" spans="1:13">
      <c r="A2139" s="42">
        <v>74048402661</v>
      </c>
      <c r="B2139" s="1" t="s">
        <v>4166</v>
      </c>
      <c r="C2139" s="1">
        <v>74048402661</v>
      </c>
      <c r="D2139" s="1" t="s">
        <v>4445</v>
      </c>
      <c r="E2139" s="1" t="s">
        <v>4446</v>
      </c>
      <c r="F2139" s="1" t="s">
        <v>20</v>
      </c>
      <c r="G2139" s="1" t="s">
        <v>17</v>
      </c>
      <c r="K2139" s="1" t="s">
        <v>17</v>
      </c>
      <c r="L2139" s="1" t="s">
        <v>1744</v>
      </c>
      <c r="M2139" s="1" t="s">
        <v>17</v>
      </c>
    </row>
    <row r="2140" spans="1:13">
      <c r="A2140" s="42">
        <v>74048402836</v>
      </c>
      <c r="B2140" s="1" t="s">
        <v>4166</v>
      </c>
      <c r="C2140" s="1">
        <v>74048402836</v>
      </c>
      <c r="D2140" s="1" t="s">
        <v>4465</v>
      </c>
      <c r="E2140" s="1" t="s">
        <v>4466</v>
      </c>
      <c r="F2140" s="1" t="s">
        <v>20</v>
      </c>
      <c r="G2140" s="1" t="s">
        <v>17</v>
      </c>
      <c r="K2140" s="1" t="s">
        <v>17</v>
      </c>
      <c r="L2140" s="1" t="s">
        <v>1744</v>
      </c>
      <c r="M2140" s="1" t="s">
        <v>17</v>
      </c>
    </row>
    <row r="2141" spans="1:13">
      <c r="A2141" s="42">
        <v>74048406514</v>
      </c>
      <c r="B2141" s="1" t="s">
        <v>4166</v>
      </c>
      <c r="C2141" s="1">
        <v>74048406514</v>
      </c>
      <c r="D2141" s="1" t="s">
        <v>4906</v>
      </c>
      <c r="E2141" s="1" t="s">
        <v>4907</v>
      </c>
      <c r="F2141" s="1" t="s">
        <v>20</v>
      </c>
      <c r="G2141" s="1" t="s">
        <v>17</v>
      </c>
      <c r="K2141" s="1" t="s">
        <v>17</v>
      </c>
      <c r="L2141" s="1" t="s">
        <v>1744</v>
      </c>
      <c r="M2141" s="1" t="s">
        <v>17</v>
      </c>
    </row>
    <row r="2142" spans="1:13">
      <c r="A2142" s="42">
        <v>74048407470</v>
      </c>
      <c r="B2142" s="1" t="s">
        <v>4166</v>
      </c>
      <c r="C2142" s="1">
        <v>74048407470</v>
      </c>
      <c r="D2142" s="1" t="s">
        <v>5024</v>
      </c>
      <c r="E2142" s="1" t="s">
        <v>5025</v>
      </c>
      <c r="F2142" s="1" t="s">
        <v>20</v>
      </c>
      <c r="G2142" s="1" t="s">
        <v>17</v>
      </c>
      <c r="K2142" s="1" t="s">
        <v>17</v>
      </c>
      <c r="L2142" s="1" t="s">
        <v>1744</v>
      </c>
      <c r="M2142" s="1" t="s">
        <v>17</v>
      </c>
    </row>
    <row r="2143" spans="1:13">
      <c r="A2143" s="42">
        <v>74048401796</v>
      </c>
      <c r="B2143" s="1" t="s">
        <v>4166</v>
      </c>
      <c r="C2143" s="1">
        <v>74048401796</v>
      </c>
      <c r="D2143" s="1" t="s">
        <v>4337</v>
      </c>
      <c r="E2143" s="1" t="s">
        <v>4338</v>
      </c>
      <c r="F2143" s="1" t="s">
        <v>20</v>
      </c>
      <c r="G2143" s="1" t="s">
        <v>17</v>
      </c>
      <c r="K2143" s="1" t="s">
        <v>17</v>
      </c>
      <c r="L2143" s="1" t="s">
        <v>1744</v>
      </c>
      <c r="M2143" s="1" t="s">
        <v>17</v>
      </c>
    </row>
    <row r="2144" spans="1:13">
      <c r="A2144" s="42">
        <v>74048402430</v>
      </c>
      <c r="B2144" s="1" t="s">
        <v>4166</v>
      </c>
      <c r="C2144" s="1">
        <v>74048402430</v>
      </c>
      <c r="D2144" s="1" t="s">
        <v>4415</v>
      </c>
      <c r="E2144" s="1" t="s">
        <v>4416</v>
      </c>
      <c r="F2144" s="1" t="s">
        <v>20</v>
      </c>
      <c r="G2144" s="1" t="s">
        <v>17</v>
      </c>
      <c r="K2144" s="1" t="s">
        <v>17</v>
      </c>
      <c r="L2144" s="1" t="s">
        <v>1744</v>
      </c>
      <c r="M2144" s="1" t="s">
        <v>17</v>
      </c>
    </row>
    <row r="2145" spans="1:13">
      <c r="A2145" s="42">
        <v>74048404972</v>
      </c>
      <c r="B2145" s="1" t="s">
        <v>4166</v>
      </c>
      <c r="C2145" s="1">
        <v>74048404972</v>
      </c>
      <c r="D2145" s="1" t="s">
        <v>4718</v>
      </c>
      <c r="E2145" s="1" t="s">
        <v>4719</v>
      </c>
      <c r="F2145" s="1" t="s">
        <v>20</v>
      </c>
      <c r="G2145" s="1" t="s">
        <v>17</v>
      </c>
      <c r="K2145" s="1" t="s">
        <v>17</v>
      </c>
      <c r="L2145" s="1" t="s">
        <v>1744</v>
      </c>
      <c r="M2145" s="1" t="s">
        <v>17</v>
      </c>
    </row>
    <row r="2146" spans="1:13">
      <c r="A2146" s="42">
        <v>74048407546</v>
      </c>
      <c r="B2146" s="1" t="s">
        <v>4166</v>
      </c>
      <c r="C2146" s="1">
        <v>74048407546</v>
      </c>
      <c r="D2146" s="1" t="s">
        <v>5032</v>
      </c>
      <c r="E2146" s="1" t="s">
        <v>5033</v>
      </c>
      <c r="F2146" s="1" t="s">
        <v>20</v>
      </c>
      <c r="G2146" s="1" t="s">
        <v>13</v>
      </c>
      <c r="H2146" s="1" t="s">
        <v>13</v>
      </c>
      <c r="K2146" s="1" t="s">
        <v>13</v>
      </c>
      <c r="L2146" s="1" t="s">
        <v>1744</v>
      </c>
      <c r="M2146" s="3" t="s">
        <v>13</v>
      </c>
    </row>
    <row r="2147" spans="1:13">
      <c r="A2147" s="42">
        <v>74048407348</v>
      </c>
      <c r="B2147" s="1" t="s">
        <v>4166</v>
      </c>
      <c r="C2147" s="1">
        <v>74048407348</v>
      </c>
      <c r="D2147" s="1" t="s">
        <v>5010</v>
      </c>
      <c r="E2147" s="1" t="s">
        <v>5011</v>
      </c>
      <c r="F2147" s="1" t="s">
        <v>20</v>
      </c>
      <c r="G2147" s="1" t="s">
        <v>13</v>
      </c>
      <c r="K2147" s="1" t="s">
        <v>13</v>
      </c>
      <c r="L2147" s="1" t="s">
        <v>13</v>
      </c>
      <c r="M2147" s="1" t="s">
        <v>13</v>
      </c>
    </row>
    <row r="2148" spans="1:13">
      <c r="A2148" s="42">
        <v>74048402547</v>
      </c>
      <c r="B2148" s="1" t="s">
        <v>4166</v>
      </c>
      <c r="C2148" s="1">
        <v>74048402547</v>
      </c>
      <c r="D2148" s="1" t="s">
        <v>4425</v>
      </c>
      <c r="E2148" s="1" t="s">
        <v>4426</v>
      </c>
      <c r="F2148" s="1" t="s">
        <v>20</v>
      </c>
      <c r="G2148" s="1" t="s">
        <v>17</v>
      </c>
      <c r="K2148" s="1" t="s">
        <v>17</v>
      </c>
      <c r="L2148" s="1" t="s">
        <v>1744</v>
      </c>
      <c r="M2148" s="1" t="s">
        <v>17</v>
      </c>
    </row>
    <row r="2149" spans="1:13">
      <c r="A2149" s="42">
        <v>74048400798</v>
      </c>
      <c r="B2149" s="1" t="s">
        <v>4166</v>
      </c>
      <c r="C2149" s="1">
        <v>74048400798</v>
      </c>
      <c r="D2149" s="1" t="s">
        <v>4237</v>
      </c>
      <c r="E2149" s="1" t="s">
        <v>4238</v>
      </c>
      <c r="F2149" s="1" t="s">
        <v>20</v>
      </c>
      <c r="G2149" s="1" t="s">
        <v>17</v>
      </c>
      <c r="K2149" s="1" t="s">
        <v>17</v>
      </c>
      <c r="L2149" s="1" t="s">
        <v>1744</v>
      </c>
      <c r="M2149" s="1" t="s">
        <v>17</v>
      </c>
    </row>
    <row r="2150" spans="1:13">
      <c r="A2150" s="42">
        <v>74048405201</v>
      </c>
      <c r="B2150" s="1" t="s">
        <v>4166</v>
      </c>
      <c r="C2150" s="1">
        <v>74048405201</v>
      </c>
      <c r="D2150" s="1" t="s">
        <v>4746</v>
      </c>
      <c r="E2150" s="1" t="s">
        <v>4747</v>
      </c>
      <c r="F2150" s="1" t="s">
        <v>20</v>
      </c>
      <c r="G2150" s="1" t="s">
        <v>17</v>
      </c>
      <c r="K2150" s="1" t="s">
        <v>17</v>
      </c>
      <c r="L2150" s="1" t="s">
        <v>1744</v>
      </c>
      <c r="M2150" s="1" t="s">
        <v>17</v>
      </c>
    </row>
    <row r="2151" spans="1:13">
      <c r="A2151" s="42">
        <v>74048409245</v>
      </c>
      <c r="B2151" s="1" t="s">
        <v>4166</v>
      </c>
      <c r="C2151" s="1">
        <v>74048409245</v>
      </c>
      <c r="D2151" s="1" t="s">
        <v>5203</v>
      </c>
      <c r="E2151" s="1" t="s">
        <v>5204</v>
      </c>
      <c r="F2151" s="1" t="s">
        <v>20</v>
      </c>
      <c r="G2151" s="1" t="s">
        <v>17</v>
      </c>
      <c r="K2151" s="1" t="s">
        <v>17</v>
      </c>
      <c r="L2151" s="1" t="s">
        <v>1744</v>
      </c>
      <c r="M2151" s="1" t="s">
        <v>17</v>
      </c>
    </row>
    <row r="2152" spans="1:13">
      <c r="A2152" s="42">
        <v>74048405037</v>
      </c>
      <c r="B2152" s="1" t="s">
        <v>4166</v>
      </c>
      <c r="C2152" s="1">
        <v>74048405037</v>
      </c>
      <c r="D2152" s="1" t="s">
        <v>4722</v>
      </c>
      <c r="E2152" s="1" t="s">
        <v>4723</v>
      </c>
      <c r="F2152" s="1" t="s">
        <v>20</v>
      </c>
      <c r="G2152" s="1" t="s">
        <v>17</v>
      </c>
      <c r="K2152" s="1" t="s">
        <v>17</v>
      </c>
      <c r="L2152" s="1" t="s">
        <v>1744</v>
      </c>
      <c r="M2152" s="1" t="s">
        <v>17</v>
      </c>
    </row>
    <row r="2153" spans="1:13">
      <c r="A2153" s="42">
        <v>74048404402</v>
      </c>
      <c r="B2153" s="1" t="s">
        <v>4166</v>
      </c>
      <c r="C2153" s="1">
        <v>74048404402</v>
      </c>
      <c r="D2153" s="1" t="s">
        <v>4648</v>
      </c>
      <c r="E2153" s="1" t="s">
        <v>4649</v>
      </c>
      <c r="F2153" s="1" t="s">
        <v>20</v>
      </c>
      <c r="G2153" s="1" t="s">
        <v>17</v>
      </c>
      <c r="K2153" s="1" t="s">
        <v>17</v>
      </c>
      <c r="L2153" s="1" t="s">
        <v>1744</v>
      </c>
      <c r="M2153" s="1" t="s">
        <v>17</v>
      </c>
    </row>
    <row r="2154" spans="1:13">
      <c r="A2154" s="42">
        <v>74048409955</v>
      </c>
      <c r="B2154" s="1" t="s">
        <v>4166</v>
      </c>
      <c r="C2154" s="1">
        <v>74048409955</v>
      </c>
      <c r="D2154" s="1" t="s">
        <v>5283</v>
      </c>
      <c r="E2154" s="1" t="s">
        <v>5284</v>
      </c>
      <c r="F2154" s="1" t="s">
        <v>20</v>
      </c>
      <c r="G2154" s="1" t="s">
        <v>17</v>
      </c>
      <c r="K2154" s="1" t="s">
        <v>17</v>
      </c>
      <c r="L2154" s="1" t="s">
        <v>1744</v>
      </c>
      <c r="M2154" s="1" t="s">
        <v>17</v>
      </c>
    </row>
    <row r="2155" spans="1:13">
      <c r="A2155" s="42">
        <v>74048404071</v>
      </c>
      <c r="B2155" s="1" t="s">
        <v>4166</v>
      </c>
      <c r="C2155" s="1">
        <v>74048404071</v>
      </c>
      <c r="D2155" s="1" t="s">
        <v>4610</v>
      </c>
      <c r="E2155" s="1" t="s">
        <v>4611</v>
      </c>
      <c r="F2155" s="1" t="s">
        <v>20</v>
      </c>
      <c r="G2155" s="1" t="s">
        <v>13</v>
      </c>
      <c r="K2155" s="1" t="s">
        <v>13</v>
      </c>
      <c r="L2155" s="1" t="s">
        <v>13</v>
      </c>
      <c r="M2155" s="1" t="s">
        <v>13</v>
      </c>
    </row>
    <row r="2156" spans="1:13">
      <c r="A2156" s="42">
        <v>74048401705</v>
      </c>
      <c r="B2156" s="1" t="s">
        <v>4166</v>
      </c>
      <c r="C2156" s="1">
        <v>74048401705</v>
      </c>
      <c r="D2156" s="1" t="s">
        <v>4327</v>
      </c>
      <c r="E2156" s="1" t="s">
        <v>4328</v>
      </c>
      <c r="F2156" s="1" t="s">
        <v>20</v>
      </c>
      <c r="G2156" s="1" t="s">
        <v>17</v>
      </c>
      <c r="K2156" s="1" t="s">
        <v>17</v>
      </c>
      <c r="L2156" s="1" t="s">
        <v>1744</v>
      </c>
      <c r="M2156" s="1" t="s">
        <v>17</v>
      </c>
    </row>
    <row r="2157" spans="1:13">
      <c r="A2157" s="42">
        <v>74048404592</v>
      </c>
      <c r="B2157" s="1" t="s">
        <v>4166</v>
      </c>
      <c r="C2157" s="1">
        <v>74048404592</v>
      </c>
      <c r="D2157" s="1" t="s">
        <v>4670</v>
      </c>
      <c r="E2157" s="1" t="s">
        <v>4671</v>
      </c>
      <c r="F2157" s="1" t="s">
        <v>20</v>
      </c>
      <c r="G2157" s="1" t="s">
        <v>17</v>
      </c>
      <c r="K2157" s="1" t="s">
        <v>17</v>
      </c>
      <c r="L2157" s="1" t="s">
        <v>1744</v>
      </c>
      <c r="M2157" s="1" t="s">
        <v>17</v>
      </c>
    </row>
    <row r="2158" spans="1:13">
      <c r="A2158" s="42">
        <v>74048404881</v>
      </c>
      <c r="B2158" s="1" t="s">
        <v>4166</v>
      </c>
      <c r="C2158" s="1">
        <v>74048404881</v>
      </c>
      <c r="D2158" s="1" t="s">
        <v>4704</v>
      </c>
      <c r="E2158" s="1" t="s">
        <v>4705</v>
      </c>
      <c r="F2158" s="1" t="s">
        <v>20</v>
      </c>
      <c r="G2158" s="1" t="s">
        <v>17</v>
      </c>
      <c r="K2158" s="1" t="s">
        <v>17</v>
      </c>
      <c r="L2158" s="1" t="s">
        <v>1744</v>
      </c>
      <c r="M2158" s="1" t="s">
        <v>17</v>
      </c>
    </row>
    <row r="2159" spans="1:13">
      <c r="A2159" s="42">
        <v>74048411720</v>
      </c>
      <c r="B2159" s="1" t="s">
        <v>4166</v>
      </c>
      <c r="C2159" s="1">
        <v>74048411720</v>
      </c>
      <c r="D2159" s="1" t="s">
        <v>5475</v>
      </c>
      <c r="E2159" s="1" t="s">
        <v>5476</v>
      </c>
      <c r="F2159" s="1" t="s">
        <v>20</v>
      </c>
      <c r="G2159" s="1" t="s">
        <v>17</v>
      </c>
      <c r="K2159" s="1" t="s">
        <v>17</v>
      </c>
      <c r="L2159" s="1" t="s">
        <v>1744</v>
      </c>
      <c r="M2159" s="1" t="s">
        <v>17</v>
      </c>
    </row>
    <row r="2160" spans="1:13">
      <c r="A2160" s="42">
        <v>74048405649</v>
      </c>
      <c r="B2160" s="1" t="s">
        <v>4166</v>
      </c>
      <c r="C2160" s="1">
        <v>74048405649</v>
      </c>
      <c r="D2160" s="1" t="s">
        <v>4804</v>
      </c>
      <c r="E2160" s="1" t="s">
        <v>4805</v>
      </c>
      <c r="F2160" s="1" t="s">
        <v>20</v>
      </c>
      <c r="G2160" s="1" t="s">
        <v>17</v>
      </c>
      <c r="K2160" s="1" t="s">
        <v>17</v>
      </c>
      <c r="L2160" s="1" t="s">
        <v>1744</v>
      </c>
      <c r="M2160" s="1" t="s">
        <v>17</v>
      </c>
    </row>
    <row r="2161" spans="1:13">
      <c r="A2161" s="42">
        <v>74048409377</v>
      </c>
      <c r="B2161" s="1" t="s">
        <v>4166</v>
      </c>
      <c r="C2161" s="1">
        <v>74048409377</v>
      </c>
      <c r="D2161" s="1" t="s">
        <v>5221</v>
      </c>
      <c r="E2161" s="1" t="s">
        <v>5222</v>
      </c>
      <c r="F2161" s="1" t="s">
        <v>20</v>
      </c>
      <c r="G2161" s="1" t="s">
        <v>13</v>
      </c>
      <c r="K2161" s="1" t="s">
        <v>13</v>
      </c>
      <c r="L2161" s="1" t="s">
        <v>13</v>
      </c>
      <c r="M2161" s="1" t="s">
        <v>13</v>
      </c>
    </row>
    <row r="2162" spans="1:13">
      <c r="A2162" s="42">
        <v>74048411092</v>
      </c>
      <c r="B2162" s="1" t="s">
        <v>4166</v>
      </c>
      <c r="C2162" s="1">
        <v>74048411092</v>
      </c>
      <c r="D2162" s="1" t="s">
        <v>5417</v>
      </c>
      <c r="E2162" s="1" t="s">
        <v>5418</v>
      </c>
      <c r="F2162" s="1" t="s">
        <v>20</v>
      </c>
      <c r="G2162" s="1" t="s">
        <v>13</v>
      </c>
      <c r="K2162" s="1" t="s">
        <v>13</v>
      </c>
      <c r="L2162" s="1" t="s">
        <v>13</v>
      </c>
      <c r="M2162" s="1" t="s">
        <v>13</v>
      </c>
    </row>
    <row r="2163" spans="1:13">
      <c r="A2163" s="42">
        <v>74048402828</v>
      </c>
      <c r="B2163" s="1" t="s">
        <v>4166</v>
      </c>
      <c r="C2163" s="1">
        <v>74048402828</v>
      </c>
      <c r="D2163" s="1" t="s">
        <v>4463</v>
      </c>
      <c r="E2163" s="1" t="s">
        <v>4464</v>
      </c>
      <c r="F2163" s="1" t="s">
        <v>20</v>
      </c>
      <c r="G2163" s="1" t="s">
        <v>17</v>
      </c>
      <c r="K2163" s="1" t="s">
        <v>17</v>
      </c>
      <c r="L2163" s="1" t="s">
        <v>1744</v>
      </c>
      <c r="M2163" s="1" t="s">
        <v>17</v>
      </c>
    </row>
    <row r="2164" spans="1:13">
      <c r="A2164" s="42">
        <v>74048410664</v>
      </c>
      <c r="B2164" s="1" t="s">
        <v>4166</v>
      </c>
      <c r="C2164" s="1">
        <v>74048410664</v>
      </c>
      <c r="D2164" s="1" t="s">
        <v>5357</v>
      </c>
      <c r="E2164" s="1" t="s">
        <v>5358</v>
      </c>
      <c r="F2164" s="1" t="s">
        <v>20</v>
      </c>
      <c r="G2164" s="1" t="s">
        <v>17</v>
      </c>
      <c r="K2164" s="1" t="s">
        <v>17</v>
      </c>
      <c r="L2164" s="1" t="s">
        <v>1744</v>
      </c>
      <c r="M2164" s="1" t="s">
        <v>17</v>
      </c>
    </row>
    <row r="2165" spans="1:13">
      <c r="A2165" s="42">
        <v>74048405516</v>
      </c>
      <c r="B2165" s="1" t="s">
        <v>4166</v>
      </c>
      <c r="C2165" s="1">
        <v>74048405516</v>
      </c>
      <c r="D2165" s="1" t="s">
        <v>4792</v>
      </c>
      <c r="E2165" s="1" t="s">
        <v>4793</v>
      </c>
      <c r="F2165" s="1" t="s">
        <v>20</v>
      </c>
      <c r="G2165" s="1" t="s">
        <v>17</v>
      </c>
      <c r="K2165" s="1" t="s">
        <v>17</v>
      </c>
      <c r="L2165" s="1" t="s">
        <v>1744</v>
      </c>
      <c r="M2165" s="1" t="s">
        <v>17</v>
      </c>
    </row>
    <row r="2166" spans="1:13">
      <c r="A2166" s="42">
        <v>74048410680</v>
      </c>
      <c r="B2166" s="1" t="s">
        <v>4166</v>
      </c>
      <c r="C2166" s="1">
        <v>74048410680</v>
      </c>
      <c r="D2166" s="1" t="s">
        <v>5359</v>
      </c>
      <c r="E2166" s="1" t="s">
        <v>5360</v>
      </c>
      <c r="F2166" s="1" t="s">
        <v>20</v>
      </c>
      <c r="G2166" s="1" t="s">
        <v>17</v>
      </c>
      <c r="K2166" s="1" t="s">
        <v>17</v>
      </c>
      <c r="L2166" s="1" t="s">
        <v>1744</v>
      </c>
      <c r="M2166" s="1" t="s">
        <v>17</v>
      </c>
    </row>
    <row r="2167" spans="1:13">
      <c r="A2167" s="42">
        <v>74048404386</v>
      </c>
      <c r="B2167" s="1" t="s">
        <v>4166</v>
      </c>
      <c r="C2167" s="1">
        <v>74048404386</v>
      </c>
      <c r="D2167" s="1" t="s">
        <v>4644</v>
      </c>
      <c r="E2167" s="1" t="s">
        <v>4645</v>
      </c>
      <c r="F2167" s="1" t="s">
        <v>20</v>
      </c>
      <c r="G2167" s="1" t="s">
        <v>17</v>
      </c>
      <c r="K2167" s="1" t="s">
        <v>17</v>
      </c>
      <c r="L2167" s="1" t="s">
        <v>1744</v>
      </c>
      <c r="M2167" s="1" t="s">
        <v>17</v>
      </c>
    </row>
    <row r="2168" spans="1:13">
      <c r="A2168" s="42">
        <v>74048400319</v>
      </c>
      <c r="B2168" s="1" t="s">
        <v>4166</v>
      </c>
      <c r="C2168" s="1">
        <v>74048400319</v>
      </c>
      <c r="D2168" s="1" t="s">
        <v>4197</v>
      </c>
      <c r="E2168" s="1" t="s">
        <v>4198</v>
      </c>
      <c r="F2168" s="1" t="s">
        <v>20</v>
      </c>
      <c r="G2168" s="1" t="s">
        <v>23</v>
      </c>
      <c r="H2168" s="1" t="s">
        <v>24</v>
      </c>
      <c r="I2168" s="1" t="s">
        <v>63</v>
      </c>
      <c r="K2168" s="1" t="s">
        <v>26</v>
      </c>
      <c r="L2168" s="1" t="s">
        <v>26</v>
      </c>
      <c r="M2168" s="1" t="s">
        <v>5772</v>
      </c>
    </row>
    <row r="2169" spans="1:13">
      <c r="A2169" s="42">
        <v>74048409203</v>
      </c>
      <c r="B2169" s="1" t="s">
        <v>4166</v>
      </c>
      <c r="C2169" s="1">
        <v>74048409203</v>
      </c>
      <c r="D2169" s="1" t="s">
        <v>5201</v>
      </c>
      <c r="E2169" s="1" t="s">
        <v>5202</v>
      </c>
      <c r="F2169" s="1" t="s">
        <v>20</v>
      </c>
      <c r="G2169" s="1" t="s">
        <v>17</v>
      </c>
      <c r="K2169" s="1" t="s">
        <v>17</v>
      </c>
      <c r="L2169" s="1" t="s">
        <v>1744</v>
      </c>
      <c r="M2169" s="1" t="s">
        <v>17</v>
      </c>
    </row>
    <row r="2170" spans="1:13">
      <c r="A2170" s="42">
        <v>74048409153</v>
      </c>
      <c r="B2170" s="1" t="s">
        <v>4166</v>
      </c>
      <c r="C2170" s="1">
        <v>74048409153</v>
      </c>
      <c r="D2170" s="1" t="s">
        <v>5191</v>
      </c>
      <c r="E2170" s="1" t="s">
        <v>5192</v>
      </c>
      <c r="F2170" s="1" t="s">
        <v>20</v>
      </c>
      <c r="G2170" s="1" t="s">
        <v>17</v>
      </c>
      <c r="K2170" s="1" t="s">
        <v>17</v>
      </c>
      <c r="L2170" s="1" t="s">
        <v>1744</v>
      </c>
      <c r="M2170" s="1" t="s">
        <v>17</v>
      </c>
    </row>
    <row r="2171" spans="1:13">
      <c r="A2171" s="42">
        <v>74048409476</v>
      </c>
      <c r="B2171" s="1" t="s">
        <v>4166</v>
      </c>
      <c r="C2171" s="1">
        <v>74048409476</v>
      </c>
      <c r="D2171" s="1" t="s">
        <v>5233</v>
      </c>
      <c r="E2171" s="1" t="s">
        <v>5234</v>
      </c>
      <c r="F2171" s="1" t="s">
        <v>20</v>
      </c>
      <c r="G2171" s="1" t="s">
        <v>13</v>
      </c>
      <c r="K2171" s="1" t="s">
        <v>13</v>
      </c>
      <c r="L2171" s="1" t="s">
        <v>13</v>
      </c>
      <c r="M2171" s="1" t="s">
        <v>13</v>
      </c>
    </row>
    <row r="2172" spans="1:13">
      <c r="A2172" s="42">
        <v>74048408346</v>
      </c>
      <c r="B2172" s="1" t="s">
        <v>4166</v>
      </c>
      <c r="C2172" s="1">
        <v>74048408346</v>
      </c>
      <c r="D2172" s="1" t="s">
        <v>5102</v>
      </c>
      <c r="E2172" s="1" t="s">
        <v>5103</v>
      </c>
      <c r="F2172" s="1" t="s">
        <v>20</v>
      </c>
      <c r="G2172" s="1" t="s">
        <v>13</v>
      </c>
      <c r="K2172" s="1" t="s">
        <v>13</v>
      </c>
      <c r="L2172" s="1" t="s">
        <v>13</v>
      </c>
      <c r="M2172" s="1" t="s">
        <v>13</v>
      </c>
    </row>
    <row r="2173" spans="1:13">
      <c r="A2173" s="42">
        <v>74048401937</v>
      </c>
      <c r="B2173" s="1" t="s">
        <v>4166</v>
      </c>
      <c r="C2173" s="1">
        <v>74048401937</v>
      </c>
      <c r="D2173" s="1" t="s">
        <v>4353</v>
      </c>
      <c r="E2173" s="1" t="s">
        <v>4354</v>
      </c>
      <c r="F2173" s="1" t="s">
        <v>20</v>
      </c>
      <c r="G2173" s="1" t="s">
        <v>17</v>
      </c>
      <c r="K2173" s="1" t="s">
        <v>17</v>
      </c>
      <c r="L2173" s="1" t="s">
        <v>1744</v>
      </c>
      <c r="M2173" s="1" t="s">
        <v>17</v>
      </c>
    </row>
    <row r="2174" spans="1:13">
      <c r="A2174" s="42">
        <v>74048410094</v>
      </c>
      <c r="B2174" s="1" t="s">
        <v>4166</v>
      </c>
      <c r="C2174" s="1">
        <v>74048410094</v>
      </c>
      <c r="D2174" s="1" t="s">
        <v>5293</v>
      </c>
      <c r="E2174" s="1" t="s">
        <v>5294</v>
      </c>
      <c r="F2174" s="1" t="s">
        <v>20</v>
      </c>
      <c r="G2174" s="1" t="s">
        <v>17</v>
      </c>
      <c r="K2174" s="1" t="s">
        <v>17</v>
      </c>
      <c r="L2174" s="1" t="s">
        <v>1744</v>
      </c>
      <c r="M2174" s="1" t="s">
        <v>17</v>
      </c>
    </row>
    <row r="2175" spans="1:13">
      <c r="A2175" s="42">
        <v>74048410656</v>
      </c>
      <c r="B2175" s="1" t="s">
        <v>4166</v>
      </c>
      <c r="C2175" s="1">
        <v>74048410656</v>
      </c>
      <c r="D2175" s="1" t="s">
        <v>5355</v>
      </c>
      <c r="E2175" s="1" t="s">
        <v>5356</v>
      </c>
      <c r="F2175" s="1" t="s">
        <v>20</v>
      </c>
      <c r="G2175" s="1" t="s">
        <v>13</v>
      </c>
      <c r="K2175" s="1" t="s">
        <v>13</v>
      </c>
      <c r="L2175" s="1" t="s">
        <v>13</v>
      </c>
      <c r="M2175" s="1" t="s">
        <v>13</v>
      </c>
    </row>
    <row r="2176" spans="1:13">
      <c r="A2176" s="42">
        <v>74048410383</v>
      </c>
      <c r="B2176" s="1" t="s">
        <v>4166</v>
      </c>
      <c r="C2176" s="1">
        <v>74048410383</v>
      </c>
      <c r="D2176" s="1" t="s">
        <v>5327</v>
      </c>
      <c r="E2176" s="1" t="s">
        <v>5328</v>
      </c>
      <c r="F2176" s="1" t="s">
        <v>20</v>
      </c>
      <c r="G2176" s="1" t="s">
        <v>17</v>
      </c>
      <c r="K2176" s="1" t="s">
        <v>17</v>
      </c>
      <c r="L2176" s="1" t="s">
        <v>1744</v>
      </c>
      <c r="M2176" s="1" t="s">
        <v>17</v>
      </c>
    </row>
    <row r="2177" spans="1:13">
      <c r="A2177" s="42">
        <v>74048402455</v>
      </c>
      <c r="B2177" s="1" t="s">
        <v>4166</v>
      </c>
      <c r="C2177" s="1">
        <v>74048402455</v>
      </c>
      <c r="D2177" s="1" t="s">
        <v>4419</v>
      </c>
      <c r="E2177" s="1" t="s">
        <v>4420</v>
      </c>
      <c r="F2177" s="1" t="s">
        <v>20</v>
      </c>
      <c r="G2177" s="1" t="s">
        <v>17</v>
      </c>
      <c r="K2177" s="1" t="s">
        <v>17</v>
      </c>
      <c r="L2177" s="1" t="s">
        <v>1744</v>
      </c>
      <c r="M2177" s="1" t="s">
        <v>17</v>
      </c>
    </row>
    <row r="2178" spans="1:13">
      <c r="A2178" s="42">
        <v>74048412272</v>
      </c>
      <c r="B2178" s="1" t="s">
        <v>4166</v>
      </c>
      <c r="C2178" s="1">
        <v>74048412272</v>
      </c>
      <c r="D2178" s="1" t="s">
        <v>5527</v>
      </c>
      <c r="E2178" s="1" t="s">
        <v>5528</v>
      </c>
      <c r="F2178" s="1" t="s">
        <v>20</v>
      </c>
      <c r="G2178" s="1" t="s">
        <v>17</v>
      </c>
      <c r="K2178" s="1" t="s">
        <v>17</v>
      </c>
      <c r="L2178" s="1" t="s">
        <v>1744</v>
      </c>
      <c r="M2178" s="1" t="s">
        <v>17</v>
      </c>
    </row>
    <row r="2179" spans="1:13">
      <c r="A2179" s="42">
        <v>74048402786</v>
      </c>
      <c r="B2179" s="1" t="s">
        <v>4166</v>
      </c>
      <c r="C2179" s="1">
        <v>74048402786</v>
      </c>
      <c r="D2179" s="1" t="s">
        <v>4459</v>
      </c>
      <c r="E2179" s="1" t="s">
        <v>4460</v>
      </c>
      <c r="F2179" s="1" t="s">
        <v>20</v>
      </c>
      <c r="G2179" s="1" t="s">
        <v>23</v>
      </c>
      <c r="H2179" s="1" t="s">
        <v>24</v>
      </c>
      <c r="I2179" s="1" t="s">
        <v>5796</v>
      </c>
      <c r="K2179" s="1" t="s">
        <v>26</v>
      </c>
      <c r="L2179" s="1" t="s">
        <v>1744</v>
      </c>
      <c r="M2179" s="1" t="s">
        <v>26</v>
      </c>
    </row>
    <row r="2180" spans="1:13">
      <c r="A2180" s="42">
        <v>74048406076</v>
      </c>
      <c r="B2180" s="1" t="s">
        <v>4166</v>
      </c>
      <c r="C2180" s="1">
        <v>74048406076</v>
      </c>
      <c r="D2180" s="1" t="s">
        <v>4856</v>
      </c>
      <c r="E2180" s="1" t="s">
        <v>4857</v>
      </c>
      <c r="F2180" s="1" t="s">
        <v>20</v>
      </c>
      <c r="G2180" s="1" t="s">
        <v>17</v>
      </c>
      <c r="K2180" s="1" t="s">
        <v>17</v>
      </c>
      <c r="L2180" s="1" t="s">
        <v>1744</v>
      </c>
      <c r="M2180" s="1" t="s">
        <v>17</v>
      </c>
    </row>
    <row r="2181" spans="1:13">
      <c r="A2181" s="42">
        <v>74048412199</v>
      </c>
      <c r="B2181" s="1" t="s">
        <v>4166</v>
      </c>
      <c r="C2181" s="1">
        <v>74048412199</v>
      </c>
      <c r="D2181" s="1" t="s">
        <v>5519</v>
      </c>
      <c r="E2181" s="1" t="s">
        <v>5520</v>
      </c>
      <c r="F2181" s="1" t="s">
        <v>20</v>
      </c>
      <c r="G2181" s="1" t="s">
        <v>17</v>
      </c>
      <c r="K2181" s="1" t="s">
        <v>17</v>
      </c>
      <c r="L2181" s="1" t="s">
        <v>1744</v>
      </c>
      <c r="M2181" s="1" t="s">
        <v>17</v>
      </c>
    </row>
    <row r="2182" spans="1:13">
      <c r="A2182" s="42">
        <v>74048405946</v>
      </c>
      <c r="B2182" s="1" t="s">
        <v>4166</v>
      </c>
      <c r="C2182" s="1">
        <v>74048405946</v>
      </c>
      <c r="D2182" s="1" t="s">
        <v>4838</v>
      </c>
      <c r="E2182" s="1" t="s">
        <v>4839</v>
      </c>
      <c r="F2182" s="1" t="s">
        <v>20</v>
      </c>
      <c r="G2182" s="1" t="s">
        <v>17</v>
      </c>
      <c r="K2182" s="1" t="s">
        <v>17</v>
      </c>
      <c r="L2182" s="1" t="s">
        <v>1744</v>
      </c>
      <c r="M2182" s="1" t="s">
        <v>17</v>
      </c>
    </row>
    <row r="2183" spans="1:13">
      <c r="A2183" s="42">
        <v>74048412504</v>
      </c>
      <c r="B2183" s="1" t="s">
        <v>4166</v>
      </c>
      <c r="C2183" s="1">
        <v>74048412504</v>
      </c>
      <c r="D2183" s="1" t="s">
        <v>5555</v>
      </c>
      <c r="E2183" s="1" t="s">
        <v>5556</v>
      </c>
      <c r="F2183" s="1" t="s">
        <v>20</v>
      </c>
      <c r="G2183" s="1" t="s">
        <v>17</v>
      </c>
      <c r="K2183" s="1" t="s">
        <v>17</v>
      </c>
      <c r="L2183" s="1" t="s">
        <v>1744</v>
      </c>
      <c r="M2183" s="1" t="s">
        <v>17</v>
      </c>
    </row>
    <row r="2184" spans="1:13">
      <c r="A2184" s="42">
        <v>74048410375</v>
      </c>
      <c r="B2184" s="1" t="s">
        <v>4166</v>
      </c>
      <c r="C2184" s="1">
        <v>74048410375</v>
      </c>
      <c r="D2184" s="1" t="s">
        <v>5325</v>
      </c>
      <c r="E2184" s="1" t="s">
        <v>5326</v>
      </c>
      <c r="F2184" s="1" t="s">
        <v>20</v>
      </c>
      <c r="G2184" s="1" t="s">
        <v>17</v>
      </c>
      <c r="K2184" s="1" t="s">
        <v>17</v>
      </c>
      <c r="L2184" s="1" t="s">
        <v>1744</v>
      </c>
      <c r="M2184" s="1" t="s">
        <v>17</v>
      </c>
    </row>
    <row r="2185" spans="1:13">
      <c r="A2185" s="42">
        <v>74048404923</v>
      </c>
      <c r="B2185" s="1" t="s">
        <v>4166</v>
      </c>
      <c r="C2185" s="1">
        <v>74048404923</v>
      </c>
      <c r="D2185" s="1" t="s">
        <v>4710</v>
      </c>
      <c r="E2185" s="1" t="s">
        <v>4711</v>
      </c>
      <c r="F2185" s="1" t="s">
        <v>20</v>
      </c>
      <c r="G2185" s="1" t="s">
        <v>23</v>
      </c>
      <c r="H2185" s="1" t="s">
        <v>24</v>
      </c>
      <c r="I2185" s="1" t="s">
        <v>2005</v>
      </c>
      <c r="K2185" s="1" t="s">
        <v>26</v>
      </c>
      <c r="L2185" s="1" t="s">
        <v>26</v>
      </c>
      <c r="M2185" s="1" t="s">
        <v>26</v>
      </c>
    </row>
    <row r="2186" spans="1:13">
      <c r="A2186" s="42">
        <v>74048410342</v>
      </c>
      <c r="B2186" s="1" t="s">
        <v>4166</v>
      </c>
      <c r="C2186" s="1">
        <v>74048410342</v>
      </c>
      <c r="D2186" s="1" t="s">
        <v>5321</v>
      </c>
      <c r="E2186" s="1" t="s">
        <v>5322</v>
      </c>
      <c r="F2186" s="1" t="s">
        <v>20</v>
      </c>
      <c r="G2186" s="1" t="s">
        <v>17</v>
      </c>
      <c r="K2186" s="1" t="s">
        <v>17</v>
      </c>
      <c r="L2186" s="1" t="s">
        <v>1744</v>
      </c>
      <c r="M2186" s="1" t="s">
        <v>17</v>
      </c>
    </row>
    <row r="2187" spans="1:13">
      <c r="A2187" s="42">
        <v>74048412405</v>
      </c>
      <c r="B2187" s="1" t="s">
        <v>4166</v>
      </c>
      <c r="C2187" s="1">
        <v>74048412405</v>
      </c>
      <c r="D2187" s="1" t="s">
        <v>5547</v>
      </c>
      <c r="E2187" s="1" t="s">
        <v>5548</v>
      </c>
      <c r="F2187" s="1" t="s">
        <v>20</v>
      </c>
      <c r="G2187" s="1" t="s">
        <v>17</v>
      </c>
      <c r="K2187" s="1" t="s">
        <v>17</v>
      </c>
      <c r="L2187" s="1" t="s">
        <v>1744</v>
      </c>
      <c r="M2187" s="1" t="s">
        <v>17</v>
      </c>
    </row>
    <row r="2188" spans="1:13">
      <c r="A2188" s="42">
        <v>74048412868</v>
      </c>
      <c r="B2188" s="1" t="s">
        <v>4166</v>
      </c>
      <c r="C2188" s="1">
        <v>74048412868</v>
      </c>
      <c r="D2188" s="1" t="s">
        <v>5605</v>
      </c>
      <c r="E2188" s="1" t="s">
        <v>5606</v>
      </c>
      <c r="F2188" s="1" t="s">
        <v>20</v>
      </c>
      <c r="G2188" s="1" t="s">
        <v>17</v>
      </c>
      <c r="K2188" s="1" t="s">
        <v>17</v>
      </c>
      <c r="L2188" s="1" t="s">
        <v>1744</v>
      </c>
      <c r="M2188" s="1" t="s">
        <v>17</v>
      </c>
    </row>
    <row r="2189" spans="1:13">
      <c r="A2189" s="42">
        <v>74048403818</v>
      </c>
      <c r="B2189" s="1" t="s">
        <v>4166</v>
      </c>
      <c r="C2189" s="1">
        <v>74048403818</v>
      </c>
      <c r="D2189" s="1" t="s">
        <v>4582</v>
      </c>
      <c r="E2189" s="1" t="s">
        <v>4583</v>
      </c>
      <c r="F2189" s="1" t="s">
        <v>20</v>
      </c>
      <c r="G2189" s="1" t="s">
        <v>13</v>
      </c>
      <c r="K2189" s="1" t="s">
        <v>13</v>
      </c>
      <c r="L2189" s="1" t="s">
        <v>13</v>
      </c>
      <c r="M2189" s="1" t="s">
        <v>13</v>
      </c>
    </row>
    <row r="2190" spans="1:13">
      <c r="A2190" s="42">
        <v>74048403867</v>
      </c>
      <c r="B2190" s="1" t="s">
        <v>4166</v>
      </c>
      <c r="C2190" s="1">
        <v>74048403867</v>
      </c>
      <c r="D2190" s="1" t="s">
        <v>4586</v>
      </c>
      <c r="E2190" s="1" t="s">
        <v>4587</v>
      </c>
      <c r="F2190" s="1" t="s">
        <v>20</v>
      </c>
      <c r="G2190" s="1" t="s">
        <v>17</v>
      </c>
      <c r="K2190" s="1" t="s">
        <v>17</v>
      </c>
      <c r="L2190" s="1" t="s">
        <v>1744</v>
      </c>
      <c r="M2190" s="1" t="s">
        <v>17</v>
      </c>
    </row>
    <row r="2191" spans="1:13">
      <c r="A2191" s="42">
        <v>74048401903</v>
      </c>
      <c r="B2191" s="1" t="s">
        <v>4166</v>
      </c>
      <c r="C2191" s="1">
        <v>74048401903</v>
      </c>
      <c r="D2191" s="1" t="s">
        <v>4347</v>
      </c>
      <c r="E2191" s="1" t="s">
        <v>4348</v>
      </c>
      <c r="F2191" s="1" t="s">
        <v>20</v>
      </c>
      <c r="G2191" s="1" t="s">
        <v>17</v>
      </c>
      <c r="K2191" s="1" t="s">
        <v>17</v>
      </c>
      <c r="L2191" s="1" t="s">
        <v>1744</v>
      </c>
      <c r="M2191" s="1" t="s">
        <v>17</v>
      </c>
    </row>
    <row r="2192" spans="1:13">
      <c r="A2192" s="42">
        <v>74048401648</v>
      </c>
      <c r="B2192" s="1" t="s">
        <v>4166</v>
      </c>
      <c r="C2192" s="1">
        <v>74048401648</v>
      </c>
      <c r="D2192" s="1" t="s">
        <v>4319</v>
      </c>
      <c r="E2192" s="1" t="s">
        <v>4320</v>
      </c>
      <c r="F2192" s="1" t="s">
        <v>20</v>
      </c>
      <c r="G2192" s="1" t="s">
        <v>17</v>
      </c>
      <c r="K2192" s="1" t="s">
        <v>17</v>
      </c>
      <c r="L2192" s="1" t="s">
        <v>1744</v>
      </c>
      <c r="M2192" s="1" t="s">
        <v>17</v>
      </c>
    </row>
    <row r="2193" spans="1:13">
      <c r="A2193" s="42">
        <v>74048400509</v>
      </c>
      <c r="B2193" s="1" t="s">
        <v>4166</v>
      </c>
      <c r="C2193" s="1">
        <v>74048400509</v>
      </c>
      <c r="D2193" s="1" t="s">
        <v>4213</v>
      </c>
      <c r="E2193" s="1" t="s">
        <v>4214</v>
      </c>
      <c r="F2193" s="1" t="s">
        <v>20</v>
      </c>
      <c r="G2193" s="1" t="s">
        <v>17</v>
      </c>
      <c r="K2193" s="1" t="s">
        <v>17</v>
      </c>
      <c r="L2193" s="1" t="s">
        <v>1744</v>
      </c>
      <c r="M2193" s="1" t="s">
        <v>17</v>
      </c>
    </row>
    <row r="2194" spans="1:13">
      <c r="A2194" s="42">
        <v>74048404022</v>
      </c>
      <c r="B2194" s="1" t="s">
        <v>4166</v>
      </c>
      <c r="C2194" s="1">
        <v>74048404022</v>
      </c>
      <c r="D2194" s="1" t="s">
        <v>4600</v>
      </c>
      <c r="E2194" s="1" t="s">
        <v>4601</v>
      </c>
      <c r="F2194" s="1" t="s">
        <v>20</v>
      </c>
      <c r="G2194" s="1" t="s">
        <v>17</v>
      </c>
      <c r="K2194" s="1" t="s">
        <v>17</v>
      </c>
      <c r="L2194" s="1" t="s">
        <v>1744</v>
      </c>
      <c r="M2194" s="1" t="s">
        <v>17</v>
      </c>
    </row>
    <row r="2195" spans="1:13">
      <c r="A2195" s="42">
        <v>74048411514</v>
      </c>
      <c r="B2195" s="1" t="s">
        <v>4166</v>
      </c>
      <c r="C2195" s="1">
        <v>74048411514</v>
      </c>
      <c r="D2195" s="1" t="s">
        <v>5449</v>
      </c>
      <c r="E2195" s="1" t="s">
        <v>5450</v>
      </c>
      <c r="F2195" s="1" t="s">
        <v>20</v>
      </c>
      <c r="G2195" s="1" t="s">
        <v>17</v>
      </c>
      <c r="K2195" s="1" t="s">
        <v>17</v>
      </c>
      <c r="L2195" s="1" t="s">
        <v>1744</v>
      </c>
      <c r="M2195" s="1" t="s">
        <v>17</v>
      </c>
    </row>
    <row r="2196" spans="1:13">
      <c r="A2196" s="42">
        <v>74048406860</v>
      </c>
      <c r="B2196" s="1" t="s">
        <v>4166</v>
      </c>
      <c r="C2196" s="1">
        <v>74048406860</v>
      </c>
      <c r="D2196" s="1" t="s">
        <v>4948</v>
      </c>
      <c r="E2196" s="1" t="s">
        <v>4949</v>
      </c>
      <c r="F2196" s="1" t="s">
        <v>20</v>
      </c>
      <c r="G2196" s="1" t="s">
        <v>23</v>
      </c>
      <c r="H2196" s="1" t="s">
        <v>24</v>
      </c>
      <c r="I2196" s="1" t="s">
        <v>63</v>
      </c>
      <c r="K2196" s="1" t="s">
        <v>26</v>
      </c>
      <c r="L2196" s="1" t="s">
        <v>26</v>
      </c>
      <c r="M2196" s="1" t="s">
        <v>5772</v>
      </c>
    </row>
    <row r="2197" spans="1:13">
      <c r="A2197" s="42">
        <v>74048407454</v>
      </c>
      <c r="B2197" s="1" t="s">
        <v>4166</v>
      </c>
      <c r="C2197" s="1">
        <v>74048407454</v>
      </c>
      <c r="D2197" s="1" t="s">
        <v>5020</v>
      </c>
      <c r="E2197" s="1" t="s">
        <v>5021</v>
      </c>
      <c r="F2197" s="1" t="s">
        <v>20</v>
      </c>
      <c r="G2197" s="1" t="s">
        <v>13</v>
      </c>
      <c r="K2197" s="1" t="s">
        <v>13</v>
      </c>
      <c r="L2197" s="1" t="s">
        <v>13</v>
      </c>
      <c r="M2197" s="1" t="s">
        <v>13</v>
      </c>
    </row>
    <row r="2198" spans="1:13">
      <c r="A2198" s="42">
        <v>74048405227</v>
      </c>
      <c r="B2198" s="1" t="s">
        <v>4166</v>
      </c>
      <c r="C2198" s="1">
        <v>74048405227</v>
      </c>
      <c r="D2198" s="1" t="s">
        <v>4750</v>
      </c>
      <c r="E2198" s="1" t="s">
        <v>4751</v>
      </c>
      <c r="F2198" s="1" t="s">
        <v>20</v>
      </c>
      <c r="G2198" s="1" t="s">
        <v>23</v>
      </c>
      <c r="H2198" s="1" t="s">
        <v>102</v>
      </c>
      <c r="I2198" s="1" t="s">
        <v>5861</v>
      </c>
      <c r="K2198" s="1" t="s">
        <v>104</v>
      </c>
      <c r="L2198" s="1" t="s">
        <v>26</v>
      </c>
      <c r="M2198" s="3" t="s">
        <v>104</v>
      </c>
    </row>
    <row r="2199" spans="1:13">
      <c r="A2199" s="42">
        <v>74048401978</v>
      </c>
      <c r="B2199" s="1" t="s">
        <v>4166</v>
      </c>
      <c r="C2199" s="1">
        <v>74048401978</v>
      </c>
      <c r="D2199" s="1" t="s">
        <v>4357</v>
      </c>
      <c r="E2199" s="1" t="s">
        <v>4358</v>
      </c>
      <c r="F2199" s="1" t="s">
        <v>20</v>
      </c>
      <c r="G2199" s="1" t="s">
        <v>17</v>
      </c>
      <c r="K2199" s="1" t="s">
        <v>17</v>
      </c>
      <c r="L2199" s="1" t="s">
        <v>1744</v>
      </c>
      <c r="M2199" s="1" t="s">
        <v>17</v>
      </c>
    </row>
    <row r="2200" spans="1:13">
      <c r="A2200" s="42">
        <v>74048408221</v>
      </c>
      <c r="B2200" s="1" t="s">
        <v>4166</v>
      </c>
      <c r="C2200" s="1">
        <v>74048408221</v>
      </c>
      <c r="D2200" s="1" t="s">
        <v>5088</v>
      </c>
      <c r="E2200" s="1" t="s">
        <v>5089</v>
      </c>
      <c r="F2200" s="1" t="s">
        <v>20</v>
      </c>
      <c r="G2200" s="1" t="s">
        <v>17</v>
      </c>
      <c r="K2200" s="1" t="s">
        <v>17</v>
      </c>
      <c r="L2200" s="1" t="s">
        <v>1744</v>
      </c>
      <c r="M2200" s="1" t="s">
        <v>17</v>
      </c>
    </row>
    <row r="2201" spans="1:13">
      <c r="A2201" s="42">
        <v>74048402570</v>
      </c>
      <c r="B2201" s="1" t="s">
        <v>4166</v>
      </c>
      <c r="C2201" s="1">
        <v>74048402570</v>
      </c>
      <c r="D2201" s="1" t="s">
        <v>4429</v>
      </c>
      <c r="E2201" s="1" t="s">
        <v>4430</v>
      </c>
      <c r="F2201" s="1" t="s">
        <v>20</v>
      </c>
      <c r="G2201" s="1" t="s">
        <v>17</v>
      </c>
      <c r="K2201" s="1" t="s">
        <v>17</v>
      </c>
      <c r="L2201" s="1" t="s">
        <v>1744</v>
      </c>
      <c r="M2201" s="1" t="s">
        <v>17</v>
      </c>
    </row>
    <row r="2202" spans="1:13">
      <c r="A2202" s="42">
        <v>74048408882</v>
      </c>
      <c r="B2202" s="1" t="s">
        <v>4166</v>
      </c>
      <c r="C2202" s="1">
        <v>74048408882</v>
      </c>
      <c r="D2202" s="1" t="s">
        <v>5152</v>
      </c>
      <c r="E2202" s="1" t="s">
        <v>5153</v>
      </c>
      <c r="F2202" s="1" t="s">
        <v>20</v>
      </c>
      <c r="G2202" s="1" t="s">
        <v>17</v>
      </c>
      <c r="K2202" s="1" t="s">
        <v>17</v>
      </c>
      <c r="L2202" s="1" t="s">
        <v>1744</v>
      </c>
      <c r="M2202" s="1" t="s">
        <v>17</v>
      </c>
    </row>
    <row r="2203" spans="1:13">
      <c r="A2203" s="42">
        <v>74048406605</v>
      </c>
      <c r="B2203" s="1" t="s">
        <v>4166</v>
      </c>
      <c r="C2203" s="1">
        <v>74048406605</v>
      </c>
      <c r="D2203" s="1" t="s">
        <v>4914</v>
      </c>
      <c r="E2203" s="1" t="s">
        <v>4915</v>
      </c>
      <c r="F2203" s="1" t="s">
        <v>20</v>
      </c>
      <c r="G2203" s="1" t="s">
        <v>17</v>
      </c>
      <c r="K2203" s="1" t="s">
        <v>17</v>
      </c>
      <c r="L2203" s="1" t="s">
        <v>1744</v>
      </c>
      <c r="M2203" s="1" t="s">
        <v>17</v>
      </c>
    </row>
    <row r="2204" spans="1:13">
      <c r="A2204" s="42">
        <v>74048407744</v>
      </c>
      <c r="B2204" s="1" t="s">
        <v>4166</v>
      </c>
      <c r="C2204" s="1">
        <v>74048407744</v>
      </c>
      <c r="D2204" s="1" t="s">
        <v>5052</v>
      </c>
      <c r="E2204" s="1" t="s">
        <v>5053</v>
      </c>
      <c r="F2204" s="1" t="s">
        <v>20</v>
      </c>
      <c r="G2204" s="1" t="s">
        <v>17</v>
      </c>
      <c r="K2204" s="1" t="s">
        <v>17</v>
      </c>
      <c r="L2204" s="1" t="s">
        <v>1744</v>
      </c>
      <c r="M2204" s="1" t="s">
        <v>17</v>
      </c>
    </row>
    <row r="2205" spans="1:13">
      <c r="A2205" s="42">
        <v>74048409591</v>
      </c>
      <c r="B2205" s="1" t="s">
        <v>4166</v>
      </c>
      <c r="C2205" s="1">
        <v>74048409591</v>
      </c>
      <c r="D2205" s="1" t="s">
        <v>5245</v>
      </c>
      <c r="E2205" s="1" t="s">
        <v>5246</v>
      </c>
      <c r="F2205" s="1" t="s">
        <v>20</v>
      </c>
      <c r="G2205" s="1" t="s">
        <v>17</v>
      </c>
      <c r="K2205" s="1" t="s">
        <v>17</v>
      </c>
      <c r="L2205" s="1" t="s">
        <v>1744</v>
      </c>
      <c r="M2205" s="1" t="s">
        <v>17</v>
      </c>
    </row>
    <row r="2206" spans="1:13">
      <c r="A2206" s="42">
        <v>74048405169</v>
      </c>
      <c r="B2206" s="1" t="s">
        <v>4166</v>
      </c>
      <c r="C2206" s="1">
        <v>74048405169</v>
      </c>
      <c r="D2206" s="1" t="s">
        <v>4740</v>
      </c>
      <c r="E2206" s="1" t="s">
        <v>4741</v>
      </c>
      <c r="F2206" s="1" t="s">
        <v>20</v>
      </c>
      <c r="G2206" s="1" t="s">
        <v>17</v>
      </c>
      <c r="K2206" s="1" t="s">
        <v>17</v>
      </c>
      <c r="L2206" s="1" t="s">
        <v>1744</v>
      </c>
      <c r="M2206" s="1" t="s">
        <v>17</v>
      </c>
    </row>
    <row r="2207" spans="1:13">
      <c r="A2207" s="42">
        <v>74048412660</v>
      </c>
      <c r="B2207" s="1" t="s">
        <v>4166</v>
      </c>
      <c r="C2207" s="1">
        <v>74048412660</v>
      </c>
      <c r="D2207" s="1" t="s">
        <v>5579</v>
      </c>
      <c r="E2207" s="1" t="s">
        <v>5580</v>
      </c>
      <c r="F2207" s="1" t="s">
        <v>20</v>
      </c>
      <c r="G2207" s="1" t="s">
        <v>17</v>
      </c>
      <c r="K2207" s="1" t="s">
        <v>17</v>
      </c>
      <c r="L2207" s="1" t="s">
        <v>1744</v>
      </c>
      <c r="M2207" s="1" t="s">
        <v>17</v>
      </c>
    </row>
    <row r="2208" spans="1:13">
      <c r="A2208" s="42">
        <v>74048409104</v>
      </c>
      <c r="B2208" s="1" t="s">
        <v>4166</v>
      </c>
      <c r="C2208" s="1">
        <v>74048409104</v>
      </c>
      <c r="D2208" s="1" t="s">
        <v>5181</v>
      </c>
      <c r="E2208" s="1" t="s">
        <v>5182</v>
      </c>
      <c r="F2208" s="1" t="s">
        <v>20</v>
      </c>
      <c r="G2208" s="1" t="s">
        <v>17</v>
      </c>
      <c r="K2208" s="1" t="s">
        <v>17</v>
      </c>
      <c r="L2208" s="1" t="s">
        <v>1744</v>
      </c>
      <c r="M2208" s="1" t="s">
        <v>17</v>
      </c>
    </row>
    <row r="2209" spans="1:13">
      <c r="A2209" s="42">
        <v>74048405276</v>
      </c>
      <c r="B2209" s="1" t="s">
        <v>4166</v>
      </c>
      <c r="C2209" s="1">
        <v>74048405276</v>
      </c>
      <c r="D2209" s="1" t="s">
        <v>4758</v>
      </c>
      <c r="E2209" s="1" t="s">
        <v>4759</v>
      </c>
      <c r="F2209" s="1" t="s">
        <v>20</v>
      </c>
      <c r="G2209" s="1" t="s">
        <v>17</v>
      </c>
      <c r="K2209" s="1" t="s">
        <v>17</v>
      </c>
      <c r="L2209" s="1" t="s">
        <v>1744</v>
      </c>
      <c r="M2209" s="1" t="s">
        <v>17</v>
      </c>
    </row>
    <row r="2210" spans="1:13">
      <c r="A2210" s="42">
        <v>74048403693</v>
      </c>
      <c r="B2210" s="1" t="s">
        <v>4166</v>
      </c>
      <c r="C2210" s="1">
        <v>74048403693</v>
      </c>
      <c r="D2210" s="1" t="s">
        <v>4566</v>
      </c>
      <c r="E2210" s="1" t="s">
        <v>4567</v>
      </c>
      <c r="F2210" s="1" t="s">
        <v>20</v>
      </c>
      <c r="G2210" s="1" t="s">
        <v>17</v>
      </c>
      <c r="K2210" s="1" t="s">
        <v>17</v>
      </c>
      <c r="L2210" s="1" t="s">
        <v>1744</v>
      </c>
      <c r="M2210" s="1" t="s">
        <v>17</v>
      </c>
    </row>
    <row r="2211" spans="1:13">
      <c r="A2211" s="42">
        <v>74048404170</v>
      </c>
      <c r="B2211" s="1" t="s">
        <v>4166</v>
      </c>
      <c r="C2211" s="1">
        <v>74048404170</v>
      </c>
      <c r="D2211" s="1" t="s">
        <v>4616</v>
      </c>
      <c r="E2211" s="1" t="s">
        <v>4617</v>
      </c>
      <c r="F2211" s="1" t="s">
        <v>20</v>
      </c>
      <c r="G2211" s="1" t="s">
        <v>17</v>
      </c>
      <c r="K2211" s="1" t="s">
        <v>17</v>
      </c>
      <c r="L2211" s="1" t="s">
        <v>1744</v>
      </c>
      <c r="M2211" s="1" t="s">
        <v>17</v>
      </c>
    </row>
    <row r="2212" spans="1:13">
      <c r="A2212" s="42">
        <v>74048405664</v>
      </c>
      <c r="B2212" s="1" t="s">
        <v>4166</v>
      </c>
      <c r="C2212" s="1">
        <v>74048405664</v>
      </c>
      <c r="D2212" s="1" t="s">
        <v>4806</v>
      </c>
      <c r="E2212" s="1" t="s">
        <v>4807</v>
      </c>
      <c r="F2212" s="1" t="s">
        <v>20</v>
      </c>
      <c r="G2212" s="1" t="s">
        <v>17</v>
      </c>
      <c r="K2212" s="1" t="s">
        <v>17</v>
      </c>
      <c r="L2212" s="1" t="s">
        <v>1744</v>
      </c>
      <c r="M2212" s="1" t="s">
        <v>17</v>
      </c>
    </row>
    <row r="2213" spans="1:13">
      <c r="A2213" s="42">
        <v>74048411084</v>
      </c>
      <c r="B2213" s="1" t="s">
        <v>4166</v>
      </c>
      <c r="C2213" s="1">
        <v>74048411084</v>
      </c>
      <c r="D2213" s="1" t="s">
        <v>5415</v>
      </c>
      <c r="E2213" s="1" t="s">
        <v>5416</v>
      </c>
      <c r="F2213" s="1" t="s">
        <v>20</v>
      </c>
      <c r="G2213" s="1" t="s">
        <v>17</v>
      </c>
      <c r="K2213" s="1" t="s">
        <v>17</v>
      </c>
      <c r="L2213" s="1" t="s">
        <v>1744</v>
      </c>
      <c r="M2213" s="1" t="s">
        <v>17</v>
      </c>
    </row>
    <row r="2214" spans="1:13">
      <c r="A2214" s="42">
        <v>74048405557</v>
      </c>
      <c r="B2214" s="1" t="s">
        <v>4166</v>
      </c>
      <c r="C2214" s="1">
        <v>74048405557</v>
      </c>
      <c r="D2214" s="1" t="s">
        <v>4794</v>
      </c>
      <c r="E2214" s="1" t="s">
        <v>4795</v>
      </c>
      <c r="F2214" s="1" t="s">
        <v>20</v>
      </c>
      <c r="G2214" s="1" t="s">
        <v>17</v>
      </c>
      <c r="K2214" s="1" t="s">
        <v>17</v>
      </c>
      <c r="L2214" s="1" t="s">
        <v>1744</v>
      </c>
      <c r="M2214" s="1" t="s">
        <v>17</v>
      </c>
    </row>
    <row r="2215" spans="1:13">
      <c r="A2215" s="42">
        <v>74048406183</v>
      </c>
      <c r="B2215" s="1" t="s">
        <v>4166</v>
      </c>
      <c r="C2215" s="1">
        <v>74048406183</v>
      </c>
      <c r="D2215" s="1" t="s">
        <v>4868</v>
      </c>
      <c r="E2215" s="1" t="s">
        <v>4869</v>
      </c>
      <c r="F2215" s="1" t="s">
        <v>20</v>
      </c>
      <c r="G2215" s="1" t="s">
        <v>17</v>
      </c>
      <c r="K2215" s="1" t="s">
        <v>17</v>
      </c>
      <c r="L2215" s="1" t="s">
        <v>1744</v>
      </c>
      <c r="M2215" s="1" t="s">
        <v>17</v>
      </c>
    </row>
    <row r="2216" spans="1:13">
      <c r="A2216" s="42">
        <v>74048410854</v>
      </c>
      <c r="B2216" s="1" t="s">
        <v>4166</v>
      </c>
      <c r="C2216" s="1">
        <v>74048410854</v>
      </c>
      <c r="D2216" s="1" t="s">
        <v>5381</v>
      </c>
      <c r="E2216" s="1" t="s">
        <v>5382</v>
      </c>
      <c r="F2216" s="1" t="s">
        <v>20</v>
      </c>
      <c r="G2216" s="1" t="s">
        <v>17</v>
      </c>
      <c r="K2216" s="1" t="s">
        <v>17</v>
      </c>
      <c r="L2216" s="1" t="s">
        <v>1744</v>
      </c>
      <c r="M2216" s="1" t="s">
        <v>17</v>
      </c>
    </row>
    <row r="2217" spans="1:13">
      <c r="A2217" s="42">
        <v>74048400525</v>
      </c>
      <c r="B2217" s="1" t="s">
        <v>4166</v>
      </c>
      <c r="C2217" s="1">
        <v>74048400525</v>
      </c>
      <c r="D2217" s="1" t="s">
        <v>4215</v>
      </c>
      <c r="E2217" s="1" t="s">
        <v>4216</v>
      </c>
      <c r="F2217" s="1" t="s">
        <v>20</v>
      </c>
      <c r="G2217" s="1" t="s">
        <v>17</v>
      </c>
      <c r="K2217" s="1" t="s">
        <v>17</v>
      </c>
      <c r="L2217" s="1" t="s">
        <v>1744</v>
      </c>
      <c r="M2217" s="1" t="s">
        <v>17</v>
      </c>
    </row>
    <row r="2218" spans="1:13">
      <c r="A2218" s="42">
        <v>74048408809</v>
      </c>
      <c r="B2218" s="1" t="s">
        <v>4166</v>
      </c>
      <c r="C2218" s="1">
        <v>74048408809</v>
      </c>
      <c r="D2218" s="1" t="s">
        <v>5146</v>
      </c>
      <c r="E2218" s="1" t="s">
        <v>5147</v>
      </c>
      <c r="F2218" s="1" t="s">
        <v>20</v>
      </c>
      <c r="G2218" s="1" t="s">
        <v>17</v>
      </c>
      <c r="K2218" s="1" t="s">
        <v>17</v>
      </c>
      <c r="L2218" s="1" t="s">
        <v>1744</v>
      </c>
      <c r="M2218" s="1" t="s">
        <v>17</v>
      </c>
    </row>
    <row r="2219" spans="1:13">
      <c r="A2219" s="42">
        <v>74048406266</v>
      </c>
      <c r="B2219" s="1" t="s">
        <v>4166</v>
      </c>
      <c r="C2219" s="1">
        <v>74048406266</v>
      </c>
      <c r="D2219" s="1" t="s">
        <v>4880</v>
      </c>
      <c r="E2219" s="1" t="s">
        <v>4881</v>
      </c>
      <c r="F2219" s="1" t="s">
        <v>20</v>
      </c>
      <c r="G2219" s="1" t="s">
        <v>17</v>
      </c>
      <c r="K2219" s="1" t="s">
        <v>17</v>
      </c>
      <c r="L2219" s="1" t="s">
        <v>1744</v>
      </c>
      <c r="M2219" s="1" t="s">
        <v>17</v>
      </c>
    </row>
    <row r="2220" spans="1:13">
      <c r="A2220" s="42">
        <v>74048402083</v>
      </c>
      <c r="B2220" s="1" t="s">
        <v>4166</v>
      </c>
      <c r="C2220" s="1">
        <v>74048402083</v>
      </c>
      <c r="D2220" s="1" t="s">
        <v>4369</v>
      </c>
      <c r="E2220" s="1" t="s">
        <v>4370</v>
      </c>
      <c r="F2220" s="1" t="s">
        <v>20</v>
      </c>
      <c r="G2220" s="1" t="s">
        <v>17</v>
      </c>
      <c r="K2220" s="1" t="s">
        <v>17</v>
      </c>
      <c r="L2220" s="1" t="s">
        <v>1744</v>
      </c>
      <c r="M2220" s="1" t="s">
        <v>17</v>
      </c>
    </row>
    <row r="2221" spans="1:13">
      <c r="A2221" s="42">
        <v>74048406001</v>
      </c>
      <c r="B2221" s="1" t="s">
        <v>4166</v>
      </c>
      <c r="C2221" s="1">
        <v>74048406001</v>
      </c>
      <c r="D2221" s="1" t="s">
        <v>4844</v>
      </c>
      <c r="E2221" s="1" t="s">
        <v>4845</v>
      </c>
      <c r="F2221" s="1" t="s">
        <v>20</v>
      </c>
      <c r="G2221" s="1" t="s">
        <v>17</v>
      </c>
      <c r="K2221" s="1" t="s">
        <v>17</v>
      </c>
      <c r="L2221" s="1" t="s">
        <v>1744</v>
      </c>
      <c r="M2221" s="1" t="s">
        <v>17</v>
      </c>
    </row>
    <row r="2222" spans="1:13">
      <c r="A2222" s="42">
        <v>74048406233</v>
      </c>
      <c r="B2222" s="1" t="s">
        <v>4166</v>
      </c>
      <c r="C2222" s="1">
        <v>74048406233</v>
      </c>
      <c r="D2222" s="1" t="s">
        <v>4876</v>
      </c>
      <c r="E2222" s="1" t="s">
        <v>4877</v>
      </c>
      <c r="F2222" s="1" t="s">
        <v>20</v>
      </c>
      <c r="G2222" s="1" t="s">
        <v>23</v>
      </c>
      <c r="H2222" s="1" t="s">
        <v>24</v>
      </c>
      <c r="I2222" s="1" t="s">
        <v>262</v>
      </c>
      <c r="K2222" s="1" t="s">
        <v>26</v>
      </c>
      <c r="L2222" s="1" t="s">
        <v>26</v>
      </c>
      <c r="M2222" s="1" t="s">
        <v>5772</v>
      </c>
    </row>
    <row r="2223" spans="1:13">
      <c r="A2223" s="42">
        <v>74048405284</v>
      </c>
      <c r="B2223" s="1" t="s">
        <v>4166</v>
      </c>
      <c r="C2223" s="1">
        <v>74048405284</v>
      </c>
      <c r="D2223" s="1" t="s">
        <v>4760</v>
      </c>
      <c r="E2223" s="1" t="s">
        <v>4761</v>
      </c>
      <c r="F2223" s="1" t="s">
        <v>20</v>
      </c>
      <c r="G2223" s="1" t="s">
        <v>17</v>
      </c>
      <c r="K2223" s="1" t="s">
        <v>17</v>
      </c>
      <c r="L2223" s="1" t="s">
        <v>1744</v>
      </c>
      <c r="M2223" s="1" t="s">
        <v>17</v>
      </c>
    </row>
    <row r="2224" spans="1:13">
      <c r="A2224" s="42">
        <v>74048403206</v>
      </c>
      <c r="B2224" s="1" t="s">
        <v>4166</v>
      </c>
      <c r="C2224" s="1">
        <v>74048403206</v>
      </c>
      <c r="D2224" s="1" t="s">
        <v>4503</v>
      </c>
      <c r="E2224" s="1" t="s">
        <v>4504</v>
      </c>
      <c r="F2224" s="1" t="s">
        <v>20</v>
      </c>
      <c r="G2224" s="1" t="s">
        <v>17</v>
      </c>
      <c r="K2224" s="1" t="s">
        <v>17</v>
      </c>
      <c r="L2224" s="1" t="s">
        <v>1744</v>
      </c>
      <c r="M2224" s="1" t="s">
        <v>17</v>
      </c>
    </row>
    <row r="2225" spans="1:13">
      <c r="A2225" s="42">
        <v>74048404220</v>
      </c>
      <c r="B2225" s="1" t="s">
        <v>4166</v>
      </c>
      <c r="C2225" s="1">
        <v>74048404220</v>
      </c>
      <c r="D2225" s="1" t="s">
        <v>4624</v>
      </c>
      <c r="E2225" s="1" t="s">
        <v>4625</v>
      </c>
      <c r="F2225" s="1" t="s">
        <v>20</v>
      </c>
      <c r="G2225" s="1" t="s">
        <v>13</v>
      </c>
      <c r="K2225" s="1" t="s">
        <v>13</v>
      </c>
      <c r="L2225" s="1" t="s">
        <v>13</v>
      </c>
      <c r="M2225" s="1" t="s">
        <v>13</v>
      </c>
    </row>
    <row r="2226" spans="1:13">
      <c r="A2226" s="42">
        <v>74048403966</v>
      </c>
      <c r="B2226" s="1" t="s">
        <v>4166</v>
      </c>
      <c r="C2226" s="1">
        <v>74048403966</v>
      </c>
      <c r="D2226" s="1" t="s">
        <v>4596</v>
      </c>
      <c r="E2226" s="1" t="s">
        <v>4597</v>
      </c>
      <c r="F2226" s="1" t="s">
        <v>20</v>
      </c>
      <c r="G2226" s="1" t="s">
        <v>17</v>
      </c>
      <c r="K2226" s="1" t="s">
        <v>17</v>
      </c>
      <c r="L2226" s="1" t="s">
        <v>1744</v>
      </c>
      <c r="M2226" s="1" t="s">
        <v>17</v>
      </c>
    </row>
    <row r="2227" spans="1:13">
      <c r="A2227" s="42">
        <v>74048407116</v>
      </c>
      <c r="B2227" s="1" t="s">
        <v>4166</v>
      </c>
      <c r="C2227" s="1">
        <v>74048407116</v>
      </c>
      <c r="D2227" s="1" t="s">
        <v>4984</v>
      </c>
      <c r="E2227" s="1" t="s">
        <v>4985</v>
      </c>
      <c r="F2227" s="1" t="s">
        <v>20</v>
      </c>
      <c r="G2227" s="1" t="s">
        <v>13</v>
      </c>
      <c r="K2227" s="1" t="s">
        <v>13</v>
      </c>
      <c r="L2227" s="1" t="s">
        <v>13</v>
      </c>
      <c r="M2227" s="1" t="s">
        <v>13</v>
      </c>
    </row>
    <row r="2228" spans="1:13">
      <c r="A2228" s="42">
        <v>74048404659</v>
      </c>
      <c r="B2228" s="1" t="s">
        <v>4166</v>
      </c>
      <c r="C2228" s="1">
        <v>74048404659</v>
      </c>
      <c r="D2228" s="1" t="s">
        <v>4676</v>
      </c>
      <c r="E2228" s="1" t="s">
        <v>4677</v>
      </c>
      <c r="F2228" s="1" t="s">
        <v>20</v>
      </c>
      <c r="G2228" s="1" t="s">
        <v>13</v>
      </c>
      <c r="K2228" s="1" t="s">
        <v>13</v>
      </c>
      <c r="L2228" s="1" t="s">
        <v>13</v>
      </c>
      <c r="M2228" s="1" t="s">
        <v>13</v>
      </c>
    </row>
    <row r="2229" spans="1:13">
      <c r="A2229" s="42">
        <v>74048409542</v>
      </c>
      <c r="B2229" s="1" t="s">
        <v>4166</v>
      </c>
      <c r="C2229" s="1">
        <v>74048409542</v>
      </c>
      <c r="D2229" s="1" t="s">
        <v>5241</v>
      </c>
      <c r="E2229" s="1" t="s">
        <v>5242</v>
      </c>
      <c r="F2229" s="1" t="s">
        <v>20</v>
      </c>
      <c r="G2229" s="1" t="s">
        <v>17</v>
      </c>
      <c r="K2229" s="1" t="s">
        <v>17</v>
      </c>
      <c r="L2229" s="1" t="s">
        <v>1744</v>
      </c>
      <c r="M2229" s="1" t="s">
        <v>17</v>
      </c>
    </row>
    <row r="2230" spans="1:13">
      <c r="A2230" s="42">
        <v>74048410300</v>
      </c>
      <c r="B2230" s="1" t="s">
        <v>4166</v>
      </c>
      <c r="C2230" s="1">
        <v>74048410300</v>
      </c>
      <c r="D2230" s="1" t="s">
        <v>5317</v>
      </c>
      <c r="E2230" s="1" t="s">
        <v>5318</v>
      </c>
      <c r="F2230" s="1" t="s">
        <v>20</v>
      </c>
      <c r="G2230" s="1" t="s">
        <v>17</v>
      </c>
      <c r="K2230" s="1" t="s">
        <v>17</v>
      </c>
      <c r="L2230" s="1" t="s">
        <v>1744</v>
      </c>
      <c r="M2230" s="1" t="s">
        <v>17</v>
      </c>
    </row>
    <row r="2231" spans="1:13">
      <c r="A2231" s="42">
        <v>74048409252</v>
      </c>
      <c r="B2231" s="1" t="s">
        <v>4166</v>
      </c>
      <c r="C2231" s="1">
        <v>74048409252</v>
      </c>
      <c r="D2231" s="1" t="s">
        <v>5205</v>
      </c>
      <c r="E2231" s="1" t="s">
        <v>5206</v>
      </c>
      <c r="F2231" s="1" t="s">
        <v>20</v>
      </c>
      <c r="G2231" s="1" t="s">
        <v>17</v>
      </c>
      <c r="K2231" s="1" t="s">
        <v>17</v>
      </c>
      <c r="L2231" s="1" t="s">
        <v>1744</v>
      </c>
      <c r="M2231" s="1" t="s">
        <v>17</v>
      </c>
    </row>
    <row r="2232" spans="1:13">
      <c r="A2232" s="42">
        <v>74048412157</v>
      </c>
      <c r="B2232" s="1" t="s">
        <v>4166</v>
      </c>
      <c r="C2232" s="1">
        <v>74048412157</v>
      </c>
      <c r="D2232" s="1" t="s">
        <v>5515</v>
      </c>
      <c r="E2232" s="1" t="s">
        <v>5516</v>
      </c>
      <c r="F2232" s="1" t="s">
        <v>20</v>
      </c>
      <c r="G2232" s="1" t="s">
        <v>17</v>
      </c>
      <c r="K2232" s="1" t="s">
        <v>17</v>
      </c>
      <c r="L2232" s="1" t="s">
        <v>1744</v>
      </c>
      <c r="M2232" s="1" t="s">
        <v>17</v>
      </c>
    </row>
    <row r="2233" spans="1:13">
      <c r="A2233" s="42">
        <v>74048406019</v>
      </c>
      <c r="B2233" s="1" t="s">
        <v>4166</v>
      </c>
      <c r="C2233" s="1">
        <v>74048406019</v>
      </c>
      <c r="D2233" s="1" t="s">
        <v>4846</v>
      </c>
      <c r="E2233" s="1" t="s">
        <v>4847</v>
      </c>
      <c r="F2233" s="1" t="s">
        <v>20</v>
      </c>
      <c r="G2233" s="1" t="s">
        <v>17</v>
      </c>
      <c r="K2233" s="1" t="s">
        <v>17</v>
      </c>
      <c r="L2233" s="1" t="s">
        <v>1744</v>
      </c>
      <c r="M2233" s="1" t="s">
        <v>17</v>
      </c>
    </row>
    <row r="2234" spans="1:13">
      <c r="A2234" s="42">
        <v>74048410706</v>
      </c>
      <c r="B2234" s="1" t="s">
        <v>4166</v>
      </c>
      <c r="C2234" s="1">
        <v>74048410706</v>
      </c>
      <c r="D2234" s="1" t="s">
        <v>5361</v>
      </c>
      <c r="E2234" s="1" t="s">
        <v>5362</v>
      </c>
      <c r="F2234" s="1" t="s">
        <v>20</v>
      </c>
      <c r="G2234" s="1" t="s">
        <v>17</v>
      </c>
      <c r="K2234" s="1" t="s">
        <v>17</v>
      </c>
      <c r="L2234" s="1" t="s">
        <v>1744</v>
      </c>
      <c r="M2234" s="1" t="s">
        <v>17</v>
      </c>
    </row>
    <row r="2235" spans="1:13">
      <c r="A2235" s="42">
        <v>74048412355</v>
      </c>
      <c r="B2235" s="1" t="s">
        <v>4166</v>
      </c>
      <c r="C2235" s="1">
        <v>74048412355</v>
      </c>
      <c r="D2235" s="1" t="s">
        <v>5537</v>
      </c>
      <c r="E2235" s="1" t="s">
        <v>5538</v>
      </c>
      <c r="F2235" s="1" t="s">
        <v>20</v>
      </c>
      <c r="G2235" s="1" t="s">
        <v>17</v>
      </c>
      <c r="K2235" s="1" t="s">
        <v>17</v>
      </c>
      <c r="L2235" s="1" t="s">
        <v>1744</v>
      </c>
      <c r="M2235" s="1" t="s">
        <v>17</v>
      </c>
    </row>
    <row r="2236" spans="1:13">
      <c r="A2236" s="42">
        <v>74048407868</v>
      </c>
      <c r="B2236" s="1" t="s">
        <v>4166</v>
      </c>
      <c r="C2236" s="1">
        <v>74048407868</v>
      </c>
      <c r="D2236" s="1" t="s">
        <v>5062</v>
      </c>
      <c r="E2236" s="1" t="s">
        <v>5063</v>
      </c>
      <c r="F2236" s="1" t="s">
        <v>20</v>
      </c>
      <c r="G2236" s="1" t="s">
        <v>17</v>
      </c>
      <c r="K2236" s="1" t="s">
        <v>17</v>
      </c>
      <c r="L2236" s="1" t="s">
        <v>1744</v>
      </c>
      <c r="M2236" s="1" t="s">
        <v>17</v>
      </c>
    </row>
    <row r="2237" spans="1:13">
      <c r="A2237" s="42">
        <v>74048405334</v>
      </c>
      <c r="B2237" s="1" t="s">
        <v>4166</v>
      </c>
      <c r="C2237" s="1">
        <v>74048405334</v>
      </c>
      <c r="D2237" s="1" t="s">
        <v>4766</v>
      </c>
      <c r="E2237" s="1" t="s">
        <v>4767</v>
      </c>
      <c r="F2237" s="1" t="s">
        <v>20</v>
      </c>
      <c r="G2237" s="1" t="s">
        <v>17</v>
      </c>
      <c r="K2237" s="1" t="s">
        <v>17</v>
      </c>
      <c r="L2237" s="1" t="s">
        <v>1744</v>
      </c>
      <c r="M2237" s="1" t="s">
        <v>17</v>
      </c>
    </row>
    <row r="2238" spans="1:13">
      <c r="A2238" s="42">
        <v>74048402356</v>
      </c>
      <c r="B2238" s="1" t="s">
        <v>4166</v>
      </c>
      <c r="C2238" s="1">
        <v>74048402356</v>
      </c>
      <c r="D2238" s="1" t="s">
        <v>4403</v>
      </c>
      <c r="E2238" s="1" t="s">
        <v>4404</v>
      </c>
      <c r="F2238" s="1" t="s">
        <v>20</v>
      </c>
      <c r="G2238" s="1" t="s">
        <v>17</v>
      </c>
      <c r="K2238" s="1" t="s">
        <v>17</v>
      </c>
      <c r="L2238" s="1" t="s">
        <v>1744</v>
      </c>
      <c r="M2238" s="1" t="s">
        <v>17</v>
      </c>
    </row>
    <row r="2239" spans="1:13">
      <c r="A2239" s="42">
        <v>74048407058</v>
      </c>
      <c r="B2239" s="1" t="s">
        <v>4166</v>
      </c>
      <c r="C2239" s="1">
        <v>74048407058</v>
      </c>
      <c r="D2239" s="1" t="s">
        <v>4976</v>
      </c>
      <c r="E2239" s="1" t="s">
        <v>4977</v>
      </c>
      <c r="F2239" s="1" t="s">
        <v>20</v>
      </c>
      <c r="G2239" s="1" t="s">
        <v>17</v>
      </c>
      <c r="K2239" s="1" t="s">
        <v>17</v>
      </c>
      <c r="L2239" s="1" t="s">
        <v>1744</v>
      </c>
      <c r="M2239" s="1" t="s">
        <v>17</v>
      </c>
    </row>
    <row r="2240" spans="1:13">
      <c r="A2240" s="42">
        <v>74048401960</v>
      </c>
      <c r="B2240" s="1" t="s">
        <v>4166</v>
      </c>
      <c r="C2240" s="1">
        <v>74048401960</v>
      </c>
      <c r="D2240" s="1" t="s">
        <v>4355</v>
      </c>
      <c r="E2240" s="1" t="s">
        <v>4356</v>
      </c>
      <c r="F2240" s="1" t="s">
        <v>20</v>
      </c>
      <c r="G2240" s="1" t="s">
        <v>17</v>
      </c>
      <c r="K2240" s="1" t="s">
        <v>17</v>
      </c>
      <c r="L2240" s="1" t="s">
        <v>1744</v>
      </c>
      <c r="M2240" s="1" t="s">
        <v>17</v>
      </c>
    </row>
    <row r="2241" spans="1:13">
      <c r="A2241" s="42">
        <v>74048405359</v>
      </c>
      <c r="B2241" s="1" t="s">
        <v>4166</v>
      </c>
      <c r="C2241" s="1">
        <v>74048405359</v>
      </c>
      <c r="D2241" s="1" t="s">
        <v>4770</v>
      </c>
      <c r="E2241" s="1" t="s">
        <v>4771</v>
      </c>
      <c r="F2241" s="1" t="s">
        <v>20</v>
      </c>
      <c r="G2241" s="1" t="s">
        <v>17</v>
      </c>
      <c r="K2241" s="1" t="s">
        <v>17</v>
      </c>
      <c r="L2241" s="1" t="s">
        <v>1744</v>
      </c>
      <c r="M2241" s="1" t="s">
        <v>17</v>
      </c>
    </row>
    <row r="2242" spans="1:13">
      <c r="A2242" s="42">
        <v>74048411829</v>
      </c>
      <c r="B2242" s="1" t="s">
        <v>4166</v>
      </c>
      <c r="C2242" s="1">
        <v>74048411829</v>
      </c>
      <c r="D2242" s="1" t="s">
        <v>5487</v>
      </c>
      <c r="E2242" s="1" t="s">
        <v>5488</v>
      </c>
      <c r="F2242" s="1" t="s">
        <v>20</v>
      </c>
      <c r="G2242" s="1" t="s">
        <v>17</v>
      </c>
      <c r="K2242" s="1" t="s">
        <v>17</v>
      </c>
      <c r="L2242" s="1" t="s">
        <v>1744</v>
      </c>
      <c r="M2242" s="1" t="s">
        <v>17</v>
      </c>
    </row>
    <row r="2243" spans="1:13">
      <c r="A2243" s="42">
        <v>74048402588</v>
      </c>
      <c r="B2243" s="1" t="s">
        <v>4166</v>
      </c>
      <c r="C2243" s="1">
        <v>74048402588</v>
      </c>
      <c r="D2243" s="1" t="s">
        <v>4431</v>
      </c>
      <c r="E2243" s="1" t="s">
        <v>4432</v>
      </c>
      <c r="F2243" s="1" t="s">
        <v>20</v>
      </c>
      <c r="G2243" s="1" t="s">
        <v>13</v>
      </c>
      <c r="K2243" s="1" t="s">
        <v>13</v>
      </c>
      <c r="L2243" s="1" t="s">
        <v>13</v>
      </c>
      <c r="M2243" s="1" t="s">
        <v>13</v>
      </c>
    </row>
    <row r="2244" spans="1:13">
      <c r="A2244" s="42">
        <v>74048412462</v>
      </c>
      <c r="B2244" s="1" t="s">
        <v>4166</v>
      </c>
      <c r="C2244" s="1">
        <v>74048412462</v>
      </c>
      <c r="D2244" s="1" t="s">
        <v>5553</v>
      </c>
      <c r="E2244" s="1" t="s">
        <v>5554</v>
      </c>
      <c r="F2244" s="1" t="s">
        <v>20</v>
      </c>
      <c r="G2244" s="1" t="s">
        <v>17</v>
      </c>
      <c r="K2244" s="1" t="s">
        <v>17</v>
      </c>
      <c r="L2244" s="1" t="s">
        <v>1744</v>
      </c>
      <c r="M2244" s="1" t="s">
        <v>17</v>
      </c>
    </row>
    <row r="2245" spans="1:13">
      <c r="A2245" s="42">
        <v>74048403354</v>
      </c>
      <c r="B2245" s="1" t="s">
        <v>4166</v>
      </c>
      <c r="C2245" s="1">
        <v>74048403354</v>
      </c>
      <c r="D2245" s="1" t="s">
        <v>4525</v>
      </c>
      <c r="E2245" s="1" t="s">
        <v>4526</v>
      </c>
      <c r="F2245" s="1" t="s">
        <v>20</v>
      </c>
      <c r="G2245" s="1" t="s">
        <v>17</v>
      </c>
      <c r="K2245" s="1" t="s">
        <v>17</v>
      </c>
      <c r="L2245" s="1" t="s">
        <v>1744</v>
      </c>
      <c r="M2245" s="1" t="s">
        <v>17</v>
      </c>
    </row>
    <row r="2246" spans="1:13">
      <c r="A2246" s="42">
        <v>74048412876</v>
      </c>
      <c r="B2246" s="1" t="s">
        <v>4166</v>
      </c>
      <c r="C2246" s="1">
        <v>74048412876</v>
      </c>
      <c r="D2246" s="1" t="s">
        <v>5607</v>
      </c>
      <c r="E2246" s="1" t="s">
        <v>5608</v>
      </c>
      <c r="F2246" s="1" t="s">
        <v>20</v>
      </c>
      <c r="G2246" s="1" t="s">
        <v>13</v>
      </c>
      <c r="K2246" s="1" t="s">
        <v>13</v>
      </c>
      <c r="L2246" s="1" t="s">
        <v>13</v>
      </c>
      <c r="M2246" s="1" t="s">
        <v>13</v>
      </c>
    </row>
    <row r="2247" spans="1:13">
      <c r="A2247" s="42">
        <v>74048412421</v>
      </c>
      <c r="B2247" s="1" t="s">
        <v>4166</v>
      </c>
      <c r="C2247" s="1">
        <v>74048412421</v>
      </c>
      <c r="D2247" s="1" t="s">
        <v>5549</v>
      </c>
      <c r="E2247" s="1" t="s">
        <v>5550</v>
      </c>
      <c r="F2247" s="1" t="s">
        <v>20</v>
      </c>
      <c r="G2247" s="1" t="s">
        <v>17</v>
      </c>
      <c r="K2247" s="1" t="s">
        <v>17</v>
      </c>
      <c r="L2247" s="1" t="s">
        <v>1744</v>
      </c>
      <c r="M2247" s="1" t="s">
        <v>17</v>
      </c>
    </row>
    <row r="2248" spans="1:13">
      <c r="A2248" s="42">
        <v>74048401663</v>
      </c>
      <c r="B2248" s="1" t="s">
        <v>4166</v>
      </c>
      <c r="C2248" s="1">
        <v>74048401663</v>
      </c>
      <c r="D2248" s="1" t="s">
        <v>4323</v>
      </c>
      <c r="E2248" s="1" t="s">
        <v>4324</v>
      </c>
      <c r="F2248" s="1" t="s">
        <v>20</v>
      </c>
      <c r="G2248" s="1" t="s">
        <v>17</v>
      </c>
      <c r="K2248" s="1" t="s">
        <v>17</v>
      </c>
      <c r="L2248" s="1" t="s">
        <v>1744</v>
      </c>
      <c r="M2248" s="1" t="s">
        <v>17</v>
      </c>
    </row>
    <row r="2249" spans="1:13">
      <c r="A2249" s="42">
        <v>74048408098</v>
      </c>
      <c r="B2249" s="1" t="s">
        <v>4166</v>
      </c>
      <c r="C2249" s="1">
        <v>74048408098</v>
      </c>
      <c r="D2249" s="1" t="s">
        <v>5082</v>
      </c>
      <c r="E2249" s="1" t="s">
        <v>5083</v>
      </c>
      <c r="F2249" s="1" t="s">
        <v>20</v>
      </c>
      <c r="G2249" s="1" t="s">
        <v>17</v>
      </c>
      <c r="K2249" s="1" t="s">
        <v>17</v>
      </c>
      <c r="L2249" s="1" t="s">
        <v>1744</v>
      </c>
      <c r="M2249" s="1" t="s">
        <v>17</v>
      </c>
    </row>
    <row r="2250" spans="1:13">
      <c r="A2250" s="42">
        <v>74048404394</v>
      </c>
      <c r="B2250" s="1" t="s">
        <v>4166</v>
      </c>
      <c r="C2250" s="1">
        <v>74048404394</v>
      </c>
      <c r="D2250" s="1" t="s">
        <v>4646</v>
      </c>
      <c r="E2250" s="1" t="s">
        <v>4647</v>
      </c>
      <c r="F2250" s="1" t="s">
        <v>20</v>
      </c>
      <c r="G2250" s="1" t="s">
        <v>23</v>
      </c>
      <c r="H2250" s="1" t="s">
        <v>24</v>
      </c>
      <c r="I2250" s="1" t="s">
        <v>262</v>
      </c>
      <c r="J2250" s="1" t="s">
        <v>46</v>
      </c>
      <c r="K2250" s="1" t="s">
        <v>26</v>
      </c>
      <c r="L2250" s="1" t="s">
        <v>26</v>
      </c>
      <c r="M2250" s="1" t="s">
        <v>5772</v>
      </c>
    </row>
    <row r="2251" spans="1:13">
      <c r="A2251" s="42">
        <v>74048406373</v>
      </c>
      <c r="B2251" s="1" t="s">
        <v>4166</v>
      </c>
      <c r="C2251" s="1">
        <v>74048406373</v>
      </c>
      <c r="D2251" s="1" t="s">
        <v>4890</v>
      </c>
      <c r="E2251" s="1" t="s">
        <v>4891</v>
      </c>
      <c r="F2251" s="1" t="s">
        <v>20</v>
      </c>
      <c r="G2251" s="1" t="s">
        <v>17</v>
      </c>
      <c r="K2251" s="1" t="s">
        <v>17</v>
      </c>
      <c r="L2251" s="1" t="s">
        <v>1744</v>
      </c>
      <c r="M2251" s="1" t="s">
        <v>17</v>
      </c>
    </row>
    <row r="2252" spans="1:13">
      <c r="A2252" s="42">
        <v>74048401317</v>
      </c>
      <c r="B2252" s="1" t="s">
        <v>4166</v>
      </c>
      <c r="C2252" s="1">
        <v>74048401317</v>
      </c>
      <c r="D2252" s="1" t="s">
        <v>4283</v>
      </c>
      <c r="E2252" s="1" t="s">
        <v>4284</v>
      </c>
      <c r="F2252" s="1" t="s">
        <v>20</v>
      </c>
      <c r="G2252" s="1" t="s">
        <v>17</v>
      </c>
      <c r="K2252" s="1" t="s">
        <v>17</v>
      </c>
      <c r="L2252" s="1" t="s">
        <v>1744</v>
      </c>
      <c r="M2252" s="1" t="s">
        <v>17</v>
      </c>
    </row>
    <row r="2253" spans="1:13">
      <c r="A2253" s="42">
        <v>74048400590</v>
      </c>
      <c r="B2253" s="1" t="s">
        <v>4166</v>
      </c>
      <c r="C2253" s="1">
        <v>74048400590</v>
      </c>
      <c r="D2253" s="1" t="s">
        <v>4219</v>
      </c>
      <c r="E2253" s="1" t="s">
        <v>4220</v>
      </c>
      <c r="F2253" s="1" t="s">
        <v>20</v>
      </c>
      <c r="G2253" s="1" t="s">
        <v>13</v>
      </c>
      <c r="K2253" s="1" t="s">
        <v>13</v>
      </c>
      <c r="L2253" s="1" t="s">
        <v>13</v>
      </c>
      <c r="M2253" s="1" t="s">
        <v>13</v>
      </c>
    </row>
    <row r="2254" spans="1:13">
      <c r="A2254" s="42">
        <v>74048401309</v>
      </c>
      <c r="B2254" s="1" t="s">
        <v>4166</v>
      </c>
      <c r="C2254" s="1">
        <v>74048401309</v>
      </c>
      <c r="D2254" s="1" t="s">
        <v>4281</v>
      </c>
      <c r="E2254" s="1" t="s">
        <v>4282</v>
      </c>
      <c r="F2254" s="1" t="s">
        <v>20</v>
      </c>
      <c r="G2254" s="1" t="s">
        <v>17</v>
      </c>
      <c r="K2254" s="1" t="s">
        <v>17</v>
      </c>
      <c r="L2254" s="1" t="s">
        <v>1744</v>
      </c>
      <c r="M2254" s="1" t="s">
        <v>17</v>
      </c>
    </row>
    <row r="2255" spans="1:13">
      <c r="A2255" s="42">
        <v>74048402646</v>
      </c>
      <c r="B2255" s="1" t="s">
        <v>4166</v>
      </c>
      <c r="C2255" s="1">
        <v>74048402646</v>
      </c>
      <c r="D2255" s="1" t="s">
        <v>4443</v>
      </c>
      <c r="E2255" s="1" t="s">
        <v>4444</v>
      </c>
      <c r="F2255" s="1" t="s">
        <v>20</v>
      </c>
      <c r="G2255" s="1" t="s">
        <v>17</v>
      </c>
      <c r="K2255" s="1" t="s">
        <v>17</v>
      </c>
      <c r="L2255" s="1" t="s">
        <v>1744</v>
      </c>
      <c r="M2255" s="1" t="s">
        <v>17</v>
      </c>
    </row>
    <row r="2256" spans="1:13">
      <c r="A2256" s="42">
        <v>74048405805</v>
      </c>
      <c r="B2256" s="1" t="s">
        <v>4166</v>
      </c>
      <c r="C2256" s="1">
        <v>74048405805</v>
      </c>
      <c r="D2256" s="1" t="s">
        <v>4820</v>
      </c>
      <c r="E2256" s="1" t="s">
        <v>4821</v>
      </c>
      <c r="F2256" s="1" t="s">
        <v>20</v>
      </c>
      <c r="G2256" s="1" t="s">
        <v>23</v>
      </c>
      <c r="H2256" s="1" t="s">
        <v>24</v>
      </c>
      <c r="I2256" s="1" t="s">
        <v>2005</v>
      </c>
      <c r="K2256" s="1" t="s">
        <v>26</v>
      </c>
      <c r="L2256" s="1" t="s">
        <v>26</v>
      </c>
      <c r="M2256" s="1" t="s">
        <v>26</v>
      </c>
    </row>
    <row r="2257" spans="1:13">
      <c r="A2257" s="42">
        <v>74048409633</v>
      </c>
      <c r="B2257" s="1" t="s">
        <v>4166</v>
      </c>
      <c r="C2257" s="1">
        <v>74048409633</v>
      </c>
      <c r="D2257" s="1" t="s">
        <v>5251</v>
      </c>
      <c r="E2257" s="1" t="s">
        <v>5252</v>
      </c>
      <c r="F2257" s="1" t="s">
        <v>20</v>
      </c>
      <c r="G2257" s="1" t="s">
        <v>17</v>
      </c>
      <c r="K2257" s="1" t="s">
        <v>17</v>
      </c>
      <c r="L2257" s="1" t="s">
        <v>1744</v>
      </c>
      <c r="M2257" s="1" t="s">
        <v>17</v>
      </c>
    </row>
    <row r="2258" spans="1:13">
      <c r="A2258" s="42">
        <v>74048404550</v>
      </c>
      <c r="B2258" s="1" t="s">
        <v>4166</v>
      </c>
      <c r="C2258" s="1">
        <v>74048404550</v>
      </c>
      <c r="D2258" s="1" t="s">
        <v>4664</v>
      </c>
      <c r="E2258" s="1" t="s">
        <v>4665</v>
      </c>
      <c r="F2258" s="1" t="s">
        <v>20</v>
      </c>
      <c r="G2258" s="1" t="s">
        <v>17</v>
      </c>
      <c r="K2258" s="1" t="s">
        <v>17</v>
      </c>
      <c r="L2258" s="1" t="s">
        <v>1744</v>
      </c>
      <c r="M2258" s="1" t="s">
        <v>17</v>
      </c>
    </row>
    <row r="2259" spans="1:13">
      <c r="A2259" s="42">
        <v>74048401424</v>
      </c>
      <c r="B2259" s="1" t="s">
        <v>4166</v>
      </c>
      <c r="C2259" s="1">
        <v>74048401424</v>
      </c>
      <c r="D2259" s="1" t="s">
        <v>4299</v>
      </c>
      <c r="E2259" s="1" t="s">
        <v>4300</v>
      </c>
      <c r="F2259" s="1" t="s">
        <v>20</v>
      </c>
      <c r="G2259" s="1" t="s">
        <v>13</v>
      </c>
      <c r="K2259" s="1" t="s">
        <v>13</v>
      </c>
      <c r="L2259" s="1" t="s">
        <v>13</v>
      </c>
      <c r="M2259" s="1" t="s">
        <v>13</v>
      </c>
    </row>
    <row r="2260" spans="1:13">
      <c r="A2260" s="42">
        <v>74048404535</v>
      </c>
      <c r="B2260" s="1" t="s">
        <v>4166</v>
      </c>
      <c r="C2260" s="1">
        <v>74048404535</v>
      </c>
      <c r="D2260" s="1" t="s">
        <v>4662</v>
      </c>
      <c r="E2260" s="1" t="s">
        <v>4663</v>
      </c>
      <c r="F2260" s="1" t="s">
        <v>20</v>
      </c>
      <c r="G2260" s="1" t="s">
        <v>17</v>
      </c>
      <c r="K2260" s="1" t="s">
        <v>17</v>
      </c>
      <c r="L2260" s="1" t="s">
        <v>1744</v>
      </c>
      <c r="M2260" s="1" t="s">
        <v>17</v>
      </c>
    </row>
    <row r="2261" spans="1:13">
      <c r="A2261" s="42">
        <v>74048408031</v>
      </c>
      <c r="B2261" s="1" t="s">
        <v>4166</v>
      </c>
      <c r="C2261" s="1">
        <v>74048408031</v>
      </c>
      <c r="D2261" s="1" t="s">
        <v>5076</v>
      </c>
      <c r="E2261" s="1" t="s">
        <v>5077</v>
      </c>
      <c r="F2261" s="1" t="s">
        <v>12</v>
      </c>
      <c r="G2261" s="1" t="s">
        <v>13</v>
      </c>
      <c r="K2261" s="1" t="s">
        <v>13</v>
      </c>
      <c r="L2261" s="1" t="s">
        <v>13</v>
      </c>
      <c r="M2261" s="1" t="s">
        <v>13</v>
      </c>
    </row>
    <row r="2262" spans="1:13">
      <c r="A2262" s="42">
        <v>74048402687</v>
      </c>
      <c r="B2262" s="1" t="s">
        <v>4166</v>
      </c>
      <c r="C2262" s="1">
        <v>74048402687</v>
      </c>
      <c r="D2262" s="1" t="s">
        <v>4447</v>
      </c>
      <c r="E2262" s="1" t="s">
        <v>4448</v>
      </c>
      <c r="F2262" s="1" t="s">
        <v>12</v>
      </c>
      <c r="G2262" s="1" t="s">
        <v>17</v>
      </c>
      <c r="K2262" s="1" t="s">
        <v>17</v>
      </c>
      <c r="L2262" s="1" t="s">
        <v>1744</v>
      </c>
      <c r="M2262" s="1" t="s">
        <v>17</v>
      </c>
    </row>
    <row r="2263" spans="1:13">
      <c r="A2263" s="42">
        <v>74048406258</v>
      </c>
      <c r="B2263" s="1" t="s">
        <v>4166</v>
      </c>
      <c r="C2263" s="1">
        <v>74048406258</v>
      </c>
      <c r="D2263" s="1" t="s">
        <v>4878</v>
      </c>
      <c r="E2263" s="1" t="s">
        <v>4879</v>
      </c>
      <c r="F2263" s="1" t="s">
        <v>12</v>
      </c>
      <c r="G2263" s="1" t="s">
        <v>13</v>
      </c>
      <c r="K2263" s="1" t="s">
        <v>13</v>
      </c>
      <c r="L2263" s="1" t="s">
        <v>13</v>
      </c>
      <c r="M2263" s="1" t="s">
        <v>13</v>
      </c>
    </row>
    <row r="2264" spans="1:13">
      <c r="A2264" s="42">
        <v>74048406654</v>
      </c>
      <c r="B2264" s="1" t="s">
        <v>4166</v>
      </c>
      <c r="C2264" s="1">
        <v>74048406654</v>
      </c>
      <c r="D2264" s="1" t="s">
        <v>4920</v>
      </c>
      <c r="E2264" s="1" t="s">
        <v>4921</v>
      </c>
      <c r="F2264" s="1" t="s">
        <v>12</v>
      </c>
      <c r="G2264" s="1" t="s">
        <v>13</v>
      </c>
      <c r="K2264" s="1" t="s">
        <v>13</v>
      </c>
      <c r="L2264" s="1" t="s">
        <v>13</v>
      </c>
      <c r="M2264" s="1" t="s">
        <v>13</v>
      </c>
    </row>
    <row r="2265" spans="1:13">
      <c r="A2265" s="42">
        <v>74048406720</v>
      </c>
      <c r="B2265" s="1" t="s">
        <v>4166</v>
      </c>
      <c r="C2265" s="1">
        <v>74048406720</v>
      </c>
      <c r="D2265" s="1" t="s">
        <v>4930</v>
      </c>
      <c r="E2265" s="1" t="s">
        <v>4931</v>
      </c>
      <c r="F2265" s="1" t="s">
        <v>12</v>
      </c>
      <c r="G2265" s="1" t="s">
        <v>17</v>
      </c>
      <c r="K2265" s="1" t="s">
        <v>17</v>
      </c>
      <c r="L2265" s="1" t="s">
        <v>1744</v>
      </c>
      <c r="M2265" s="1" t="s">
        <v>17</v>
      </c>
    </row>
    <row r="2266" spans="1:13">
      <c r="A2266" s="42">
        <v>74048409138</v>
      </c>
      <c r="B2266" s="1" t="s">
        <v>4166</v>
      </c>
      <c r="C2266" s="1">
        <v>74048409138</v>
      </c>
      <c r="D2266" s="1" t="s">
        <v>5187</v>
      </c>
      <c r="E2266" s="1" t="s">
        <v>5188</v>
      </c>
      <c r="F2266" s="1" t="s">
        <v>12</v>
      </c>
      <c r="G2266" s="1" t="s">
        <v>13</v>
      </c>
      <c r="K2266" s="1" t="s">
        <v>13</v>
      </c>
      <c r="L2266" s="1" t="s">
        <v>13</v>
      </c>
      <c r="M2266" s="1" t="s">
        <v>13</v>
      </c>
    </row>
    <row r="2267" spans="1:13">
      <c r="A2267" s="42">
        <v>74048409500</v>
      </c>
      <c r="B2267" s="1" t="s">
        <v>4166</v>
      </c>
      <c r="C2267" s="1">
        <v>74048409500</v>
      </c>
      <c r="D2267" s="1" t="s">
        <v>5237</v>
      </c>
      <c r="E2267" s="1" t="s">
        <v>5238</v>
      </c>
      <c r="F2267" s="1" t="s">
        <v>12</v>
      </c>
      <c r="G2267" s="1" t="s">
        <v>17</v>
      </c>
      <c r="K2267" s="1" t="s">
        <v>17</v>
      </c>
      <c r="L2267" s="1" t="s">
        <v>13</v>
      </c>
      <c r="M2267" s="1" t="s">
        <v>17</v>
      </c>
    </row>
    <row r="2268" spans="1:13">
      <c r="A2268" s="42">
        <v>74048401911</v>
      </c>
      <c r="B2268" s="1" t="s">
        <v>4166</v>
      </c>
      <c r="C2268" s="1">
        <v>74048401911</v>
      </c>
      <c r="D2268" s="1" t="s">
        <v>4349</v>
      </c>
      <c r="E2268" s="1" t="s">
        <v>4350</v>
      </c>
      <c r="F2268" s="1" t="s">
        <v>12</v>
      </c>
      <c r="G2268" s="1" t="s">
        <v>17</v>
      </c>
      <c r="K2268" s="1" t="s">
        <v>17</v>
      </c>
      <c r="L2268" s="1" t="s">
        <v>1744</v>
      </c>
      <c r="M2268" s="1" t="s">
        <v>17</v>
      </c>
    </row>
    <row r="2269" spans="1:13">
      <c r="A2269" s="42">
        <v>74048412264</v>
      </c>
      <c r="B2269" s="1" t="s">
        <v>4166</v>
      </c>
      <c r="C2269" s="1">
        <v>74048412264</v>
      </c>
      <c r="D2269" s="1" t="s">
        <v>5525</v>
      </c>
      <c r="E2269" s="1" t="s">
        <v>5526</v>
      </c>
      <c r="F2269" s="1" t="s">
        <v>12</v>
      </c>
      <c r="G2269" s="1" t="s">
        <v>13</v>
      </c>
      <c r="K2269" s="1" t="s">
        <v>13</v>
      </c>
      <c r="L2269" s="1" t="s">
        <v>13</v>
      </c>
      <c r="M2269" s="1" t="s">
        <v>13</v>
      </c>
    </row>
    <row r="2270" spans="1:13">
      <c r="A2270" s="42">
        <v>74048403503</v>
      </c>
      <c r="B2270" s="1" t="s">
        <v>4166</v>
      </c>
      <c r="C2270" s="1">
        <v>74048403503</v>
      </c>
      <c r="D2270" s="1" t="s">
        <v>4540</v>
      </c>
      <c r="E2270" s="1" t="s">
        <v>4541</v>
      </c>
      <c r="F2270" s="1" t="s">
        <v>12</v>
      </c>
      <c r="G2270" s="1" t="s">
        <v>17</v>
      </c>
      <c r="K2270" s="1" t="s">
        <v>17</v>
      </c>
      <c r="L2270" s="1" t="s">
        <v>1744</v>
      </c>
      <c r="M2270" s="1" t="s">
        <v>17</v>
      </c>
    </row>
    <row r="2271" spans="1:13">
      <c r="A2271" s="42">
        <v>74048402091</v>
      </c>
      <c r="B2271" s="1" t="s">
        <v>4166</v>
      </c>
      <c r="C2271" s="1">
        <v>74048402091</v>
      </c>
      <c r="D2271" s="1" t="s">
        <v>4371</v>
      </c>
      <c r="E2271" s="1" t="s">
        <v>4372</v>
      </c>
      <c r="F2271" s="1" t="s">
        <v>12</v>
      </c>
      <c r="G2271" s="1" t="s">
        <v>13</v>
      </c>
      <c r="K2271" s="1" t="s">
        <v>13</v>
      </c>
      <c r="L2271" s="1" t="s">
        <v>13</v>
      </c>
      <c r="M2271" s="1" t="s">
        <v>13</v>
      </c>
    </row>
    <row r="2272" spans="1:13">
      <c r="A2272" s="42">
        <v>74048411985</v>
      </c>
      <c r="B2272" s="1" t="s">
        <v>4166</v>
      </c>
      <c r="C2272" s="1">
        <v>74048411985</v>
      </c>
      <c r="D2272" s="1" t="s">
        <v>5501</v>
      </c>
      <c r="E2272" s="1" t="s">
        <v>5502</v>
      </c>
      <c r="F2272" s="1" t="s">
        <v>12</v>
      </c>
      <c r="G2272" s="1" t="s">
        <v>17</v>
      </c>
      <c r="K2272" s="1" t="s">
        <v>17</v>
      </c>
      <c r="L2272" s="1" t="s">
        <v>1744</v>
      </c>
      <c r="M2272" s="1" t="s">
        <v>17</v>
      </c>
    </row>
    <row r="2273" spans="1:13">
      <c r="A2273" s="42">
        <v>74048407462</v>
      </c>
      <c r="B2273" s="1" t="s">
        <v>4166</v>
      </c>
      <c r="C2273" s="1">
        <v>74048407462</v>
      </c>
      <c r="D2273" s="1" t="s">
        <v>5022</v>
      </c>
      <c r="E2273" s="1" t="s">
        <v>5023</v>
      </c>
      <c r="F2273" s="1" t="s">
        <v>12</v>
      </c>
      <c r="G2273" s="1" t="s">
        <v>17</v>
      </c>
      <c r="K2273" s="1" t="s">
        <v>17</v>
      </c>
      <c r="L2273" s="1" t="s">
        <v>1744</v>
      </c>
      <c r="M2273" s="1" t="s">
        <v>17</v>
      </c>
    </row>
    <row r="2274" spans="1:13">
      <c r="A2274" s="42">
        <v>74048402448</v>
      </c>
      <c r="B2274" s="1" t="s">
        <v>4166</v>
      </c>
      <c r="C2274" s="1">
        <v>74048402448</v>
      </c>
      <c r="D2274" s="1" t="s">
        <v>4417</v>
      </c>
      <c r="E2274" s="1" t="s">
        <v>4418</v>
      </c>
      <c r="F2274" s="1" t="s">
        <v>12</v>
      </c>
      <c r="G2274" s="1" t="s">
        <v>17</v>
      </c>
      <c r="K2274" s="1" t="s">
        <v>17</v>
      </c>
      <c r="L2274" s="1" t="s">
        <v>1744</v>
      </c>
      <c r="M2274" s="1" t="s">
        <v>17</v>
      </c>
    </row>
    <row r="2275" spans="1:13">
      <c r="A2275" s="42">
        <v>74048400236</v>
      </c>
      <c r="B2275" s="1" t="s">
        <v>4166</v>
      </c>
      <c r="C2275" s="1">
        <v>74048400236</v>
      </c>
      <c r="D2275" s="1" t="s">
        <v>4187</v>
      </c>
      <c r="E2275" s="1" t="s">
        <v>4188</v>
      </c>
      <c r="F2275" s="1" t="s">
        <v>12</v>
      </c>
      <c r="G2275" s="1" t="s">
        <v>17</v>
      </c>
      <c r="K2275" s="1" t="s">
        <v>17</v>
      </c>
      <c r="L2275" s="1" t="s">
        <v>1744</v>
      </c>
      <c r="M2275" s="1" t="s">
        <v>17</v>
      </c>
    </row>
    <row r="2276" spans="1:13">
      <c r="A2276" s="42">
        <v>74048404253</v>
      </c>
      <c r="B2276" s="1" t="s">
        <v>4166</v>
      </c>
      <c r="C2276" s="1">
        <v>74048404253</v>
      </c>
      <c r="D2276" s="1" t="s">
        <v>4630</v>
      </c>
      <c r="E2276" s="1" t="s">
        <v>4631</v>
      </c>
      <c r="F2276" s="1" t="s">
        <v>12</v>
      </c>
      <c r="G2276" s="1" t="s">
        <v>17</v>
      </c>
      <c r="K2276" s="1" t="s">
        <v>17</v>
      </c>
      <c r="L2276" s="1" t="s">
        <v>1744</v>
      </c>
      <c r="M2276" s="1" t="s">
        <v>17</v>
      </c>
    </row>
    <row r="2277" spans="1:13">
      <c r="A2277" s="42">
        <v>74048407389</v>
      </c>
      <c r="B2277" s="1" t="s">
        <v>4166</v>
      </c>
      <c r="C2277" s="1">
        <v>74048407389</v>
      </c>
      <c r="D2277" s="1" t="s">
        <v>5016</v>
      </c>
      <c r="E2277" s="1" t="s">
        <v>5017</v>
      </c>
      <c r="F2277" s="1" t="s">
        <v>12</v>
      </c>
      <c r="G2277" s="1" t="s">
        <v>17</v>
      </c>
      <c r="K2277" s="1" t="s">
        <v>17</v>
      </c>
      <c r="L2277" s="1" t="s">
        <v>1744</v>
      </c>
      <c r="M2277" s="1" t="s">
        <v>17</v>
      </c>
    </row>
    <row r="2278" spans="1:13">
      <c r="A2278" s="42">
        <v>74048407835</v>
      </c>
      <c r="B2278" s="1" t="s">
        <v>4166</v>
      </c>
      <c r="C2278" s="1">
        <v>74048407835</v>
      </c>
      <c r="D2278" s="1" t="s">
        <v>5060</v>
      </c>
      <c r="E2278" s="1" t="s">
        <v>5061</v>
      </c>
      <c r="F2278" s="1" t="s">
        <v>12</v>
      </c>
      <c r="G2278" s="1" t="s">
        <v>17</v>
      </c>
      <c r="K2278" s="1" t="s">
        <v>17</v>
      </c>
      <c r="L2278" s="1" t="s">
        <v>1744</v>
      </c>
      <c r="M2278" s="1" t="s">
        <v>17</v>
      </c>
    </row>
    <row r="2279" spans="1:13">
      <c r="A2279" s="42">
        <v>74048407074</v>
      </c>
      <c r="B2279" s="1" t="s">
        <v>4166</v>
      </c>
      <c r="C2279" s="1">
        <v>74048407074</v>
      </c>
      <c r="D2279" s="1" t="s">
        <v>4978</v>
      </c>
      <c r="E2279" s="1" t="s">
        <v>4979</v>
      </c>
      <c r="F2279" s="1" t="s">
        <v>12</v>
      </c>
      <c r="G2279" s="1" t="s">
        <v>13</v>
      </c>
      <c r="K2279" s="1" t="s">
        <v>13</v>
      </c>
      <c r="L2279" s="1" t="s">
        <v>13</v>
      </c>
      <c r="M2279" s="1" t="s">
        <v>13</v>
      </c>
    </row>
    <row r="2280" spans="1:13">
      <c r="A2280" s="42">
        <v>74048401275</v>
      </c>
      <c r="B2280" s="1" t="s">
        <v>4166</v>
      </c>
      <c r="C2280" s="1">
        <v>74048401275</v>
      </c>
      <c r="D2280" s="1" t="s">
        <v>4277</v>
      </c>
      <c r="E2280" s="1" t="s">
        <v>4278</v>
      </c>
      <c r="F2280" s="1" t="s">
        <v>12</v>
      </c>
      <c r="G2280" s="1" t="s">
        <v>17</v>
      </c>
      <c r="K2280" s="1" t="s">
        <v>17</v>
      </c>
      <c r="L2280" s="1" t="s">
        <v>1744</v>
      </c>
      <c r="M2280" s="1" t="s">
        <v>17</v>
      </c>
    </row>
    <row r="2281" spans="1:13">
      <c r="A2281" s="42">
        <v>74048410086</v>
      </c>
      <c r="B2281" s="1" t="s">
        <v>4166</v>
      </c>
      <c r="C2281" s="1">
        <v>74048410086</v>
      </c>
      <c r="D2281" s="1" t="s">
        <v>5291</v>
      </c>
      <c r="E2281" s="1" t="s">
        <v>5292</v>
      </c>
      <c r="F2281" s="1" t="s">
        <v>12</v>
      </c>
      <c r="G2281" s="1" t="s">
        <v>17</v>
      </c>
      <c r="K2281" s="1" t="s">
        <v>17</v>
      </c>
      <c r="L2281" s="1" t="s">
        <v>1744</v>
      </c>
      <c r="M2281" s="1" t="s">
        <v>17</v>
      </c>
    </row>
    <row r="2282" spans="1:13">
      <c r="A2282" s="42">
        <v>74048410821</v>
      </c>
      <c r="B2282" s="1" t="s">
        <v>4166</v>
      </c>
      <c r="C2282" s="1">
        <v>74048410821</v>
      </c>
      <c r="D2282" s="1" t="s">
        <v>5375</v>
      </c>
      <c r="E2282" s="1" t="s">
        <v>5376</v>
      </c>
      <c r="F2282" s="1" t="s">
        <v>12</v>
      </c>
      <c r="G2282" s="1" t="s">
        <v>13</v>
      </c>
      <c r="K2282" s="1" t="s">
        <v>13</v>
      </c>
      <c r="L2282" s="1" t="s">
        <v>13</v>
      </c>
      <c r="M2282" s="1" t="s">
        <v>13</v>
      </c>
    </row>
    <row r="2283" spans="1:13">
      <c r="A2283" s="42">
        <v>74048406340</v>
      </c>
      <c r="B2283" s="1" t="s">
        <v>4166</v>
      </c>
      <c r="C2283" s="1">
        <v>74048406340</v>
      </c>
      <c r="D2283" s="1" t="s">
        <v>4886</v>
      </c>
      <c r="E2283" s="1" t="s">
        <v>4887</v>
      </c>
      <c r="F2283" s="1" t="s">
        <v>12</v>
      </c>
      <c r="G2283" s="1" t="s">
        <v>13</v>
      </c>
      <c r="K2283" s="1" t="s">
        <v>13</v>
      </c>
      <c r="L2283" s="1" t="s">
        <v>13</v>
      </c>
      <c r="M2283" s="1" t="s">
        <v>13</v>
      </c>
    </row>
    <row r="2284" spans="1:13">
      <c r="A2284" s="42">
        <v>74048411977</v>
      </c>
      <c r="B2284" s="1" t="s">
        <v>4166</v>
      </c>
      <c r="C2284" s="1">
        <v>74048411977</v>
      </c>
      <c r="D2284" s="1" t="s">
        <v>5499</v>
      </c>
      <c r="E2284" s="1" t="s">
        <v>5500</v>
      </c>
      <c r="F2284" s="1" t="s">
        <v>12</v>
      </c>
      <c r="G2284" s="1" t="s">
        <v>17</v>
      </c>
      <c r="K2284" s="1" t="s">
        <v>17</v>
      </c>
      <c r="L2284" s="1" t="s">
        <v>1744</v>
      </c>
      <c r="M2284" s="1" t="s">
        <v>17</v>
      </c>
    </row>
    <row r="2285" spans="1:13">
      <c r="A2285" s="42">
        <v>74048403602</v>
      </c>
      <c r="B2285" s="1" t="s">
        <v>4166</v>
      </c>
      <c r="C2285" s="1">
        <v>74048403602</v>
      </c>
      <c r="D2285" s="1" t="s">
        <v>4554</v>
      </c>
      <c r="E2285" s="1" t="s">
        <v>4555</v>
      </c>
      <c r="F2285" s="1" t="s">
        <v>12</v>
      </c>
      <c r="G2285" s="1" t="s">
        <v>17</v>
      </c>
      <c r="K2285" s="1" t="s">
        <v>17</v>
      </c>
      <c r="L2285" s="1" t="s">
        <v>1744</v>
      </c>
      <c r="M2285" s="1" t="s">
        <v>17</v>
      </c>
    </row>
    <row r="2286" spans="1:13">
      <c r="A2286" s="42">
        <v>74048401408</v>
      </c>
      <c r="B2286" s="1" t="s">
        <v>4166</v>
      </c>
      <c r="C2286" s="1">
        <v>74048401408</v>
      </c>
      <c r="D2286" s="1" t="s">
        <v>4297</v>
      </c>
      <c r="E2286" s="1" t="s">
        <v>4298</v>
      </c>
      <c r="F2286" s="1" t="s">
        <v>12</v>
      </c>
      <c r="G2286" s="1" t="s">
        <v>17</v>
      </c>
      <c r="K2286" s="1" t="s">
        <v>17</v>
      </c>
      <c r="L2286" s="1" t="s">
        <v>1744</v>
      </c>
      <c r="M2286" s="1" t="s">
        <v>17</v>
      </c>
    </row>
    <row r="2287" spans="1:13">
      <c r="A2287" s="42">
        <v>74048405003</v>
      </c>
      <c r="B2287" s="1" t="s">
        <v>4166</v>
      </c>
      <c r="C2287" s="1">
        <v>74048405003</v>
      </c>
      <c r="D2287" s="1" t="s">
        <v>4720</v>
      </c>
      <c r="E2287" s="1" t="s">
        <v>4721</v>
      </c>
      <c r="F2287" s="1" t="s">
        <v>12</v>
      </c>
      <c r="G2287" s="1" t="s">
        <v>17</v>
      </c>
      <c r="K2287" s="1" t="s">
        <v>17</v>
      </c>
      <c r="L2287" s="1" t="s">
        <v>1744</v>
      </c>
      <c r="M2287" s="1" t="s">
        <v>17</v>
      </c>
    </row>
    <row r="2288" spans="1:13">
      <c r="A2288" s="42">
        <v>74048412298</v>
      </c>
      <c r="B2288" s="1" t="s">
        <v>4166</v>
      </c>
      <c r="C2288" s="1">
        <v>74048412298</v>
      </c>
      <c r="D2288" s="1" t="s">
        <v>5529</v>
      </c>
      <c r="E2288" s="1" t="s">
        <v>5530</v>
      </c>
      <c r="F2288" s="1" t="s">
        <v>12</v>
      </c>
      <c r="G2288" s="1" t="s">
        <v>13</v>
      </c>
      <c r="K2288" s="1" t="s">
        <v>13</v>
      </c>
      <c r="L2288" s="1" t="s">
        <v>13</v>
      </c>
      <c r="M2288" s="1" t="s">
        <v>13</v>
      </c>
    </row>
    <row r="2289" spans="1:13">
      <c r="A2289" s="42">
        <v>74048406985</v>
      </c>
      <c r="B2289" s="1" t="s">
        <v>4166</v>
      </c>
      <c r="C2289" s="1">
        <v>74048406985</v>
      </c>
      <c r="D2289" s="1" t="s">
        <v>4962</v>
      </c>
      <c r="E2289" s="1" t="s">
        <v>4963</v>
      </c>
      <c r="F2289" s="1" t="s">
        <v>12</v>
      </c>
      <c r="G2289" s="1" t="s">
        <v>17</v>
      </c>
      <c r="K2289" s="1" t="s">
        <v>17</v>
      </c>
      <c r="L2289" s="1" t="s">
        <v>1744</v>
      </c>
      <c r="M2289" s="1" t="s">
        <v>17</v>
      </c>
    </row>
    <row r="2290" spans="1:13">
      <c r="A2290" s="42">
        <v>74048402638</v>
      </c>
      <c r="B2290" s="1" t="s">
        <v>4166</v>
      </c>
      <c r="C2290" s="1">
        <v>74048402638</v>
      </c>
      <c r="D2290" s="1" t="s">
        <v>4441</v>
      </c>
      <c r="E2290" s="1" t="s">
        <v>4442</v>
      </c>
      <c r="F2290" s="1" t="s">
        <v>12</v>
      </c>
      <c r="G2290" s="1" t="s">
        <v>17</v>
      </c>
      <c r="K2290" s="1" t="s">
        <v>17</v>
      </c>
      <c r="L2290" s="1" t="s">
        <v>1744</v>
      </c>
      <c r="M2290" s="1" t="s">
        <v>17</v>
      </c>
    </row>
    <row r="2291" spans="1:13">
      <c r="A2291" s="42">
        <v>74048410185</v>
      </c>
      <c r="B2291" s="1" t="s">
        <v>4166</v>
      </c>
      <c r="C2291" s="1">
        <v>74048410185</v>
      </c>
      <c r="D2291" s="1" t="s">
        <v>5301</v>
      </c>
      <c r="E2291" s="1" t="s">
        <v>5302</v>
      </c>
      <c r="F2291" s="1" t="s">
        <v>12</v>
      </c>
      <c r="G2291" s="1" t="s">
        <v>17</v>
      </c>
      <c r="K2291" s="1" t="s">
        <v>17</v>
      </c>
      <c r="L2291" s="1" t="s">
        <v>1744</v>
      </c>
      <c r="M2291" s="1" t="s">
        <v>17</v>
      </c>
    </row>
    <row r="2292" spans="1:13">
      <c r="A2292" s="42">
        <v>74048412348</v>
      </c>
      <c r="B2292" s="1" t="s">
        <v>4166</v>
      </c>
      <c r="C2292" s="1">
        <v>74048412348</v>
      </c>
      <c r="D2292" s="1" t="s">
        <v>5535</v>
      </c>
      <c r="E2292" s="1" t="s">
        <v>5536</v>
      </c>
      <c r="F2292" s="1" t="s">
        <v>12</v>
      </c>
      <c r="G2292" s="1" t="s">
        <v>17</v>
      </c>
      <c r="K2292" s="1" t="s">
        <v>17</v>
      </c>
      <c r="L2292" s="1" t="s">
        <v>1744</v>
      </c>
      <c r="M2292" s="1" t="s">
        <v>17</v>
      </c>
    </row>
    <row r="2293" spans="1:13">
      <c r="A2293" s="42">
        <v>74048405128</v>
      </c>
      <c r="B2293" s="1" t="s">
        <v>4166</v>
      </c>
      <c r="C2293" s="1">
        <v>74048405128</v>
      </c>
      <c r="D2293" s="1" t="s">
        <v>4734</v>
      </c>
      <c r="E2293" s="1" t="s">
        <v>4735</v>
      </c>
      <c r="F2293" s="1" t="s">
        <v>12</v>
      </c>
      <c r="G2293" s="1" t="s">
        <v>17</v>
      </c>
      <c r="K2293" s="1" t="s">
        <v>17</v>
      </c>
      <c r="L2293" s="1" t="s">
        <v>1744</v>
      </c>
      <c r="M2293" s="1" t="s">
        <v>17</v>
      </c>
    </row>
    <row r="2294" spans="1:13">
      <c r="A2294" s="42">
        <v>74048409617</v>
      </c>
      <c r="B2294" s="1" t="s">
        <v>4166</v>
      </c>
      <c r="C2294" s="1">
        <v>74048409617</v>
      </c>
      <c r="D2294" s="1" t="s">
        <v>5247</v>
      </c>
      <c r="E2294" s="1" t="s">
        <v>5248</v>
      </c>
      <c r="F2294" s="1" t="s">
        <v>12</v>
      </c>
      <c r="G2294" s="1" t="s">
        <v>17</v>
      </c>
      <c r="K2294" s="1" t="s">
        <v>17</v>
      </c>
      <c r="L2294" s="1" t="s">
        <v>1744</v>
      </c>
      <c r="M2294" s="1" t="s">
        <v>17</v>
      </c>
    </row>
    <row r="2295" spans="1:13">
      <c r="A2295" s="42">
        <v>74048407207</v>
      </c>
      <c r="B2295" s="1" t="s">
        <v>4166</v>
      </c>
      <c r="C2295" s="1">
        <v>74048407207</v>
      </c>
      <c r="D2295" s="1" t="s">
        <v>4992</v>
      </c>
      <c r="E2295" s="1" t="s">
        <v>4993</v>
      </c>
      <c r="F2295" s="1" t="s">
        <v>12</v>
      </c>
      <c r="G2295" s="1" t="s">
        <v>23</v>
      </c>
      <c r="H2295" s="1" t="s">
        <v>24</v>
      </c>
      <c r="I2295" s="1" t="s">
        <v>5796</v>
      </c>
      <c r="K2295" s="1" t="s">
        <v>26</v>
      </c>
      <c r="L2295" s="1" t="s">
        <v>26</v>
      </c>
      <c r="M2295" s="1" t="s">
        <v>26</v>
      </c>
    </row>
    <row r="2296" spans="1:13">
      <c r="A2296" s="42">
        <v>74048400681</v>
      </c>
      <c r="B2296" s="1" t="s">
        <v>4166</v>
      </c>
      <c r="C2296" s="1">
        <v>74048400681</v>
      </c>
      <c r="D2296" s="1" t="s">
        <v>4229</v>
      </c>
      <c r="E2296" s="1" t="s">
        <v>4230</v>
      </c>
      <c r="F2296" s="1" t="s">
        <v>12</v>
      </c>
      <c r="G2296" s="1" t="s">
        <v>13</v>
      </c>
      <c r="H2296" s="1" t="s">
        <v>13</v>
      </c>
      <c r="K2296" s="1" t="s">
        <v>13</v>
      </c>
      <c r="L2296" s="1" t="s">
        <v>1744</v>
      </c>
      <c r="M2296" s="1" t="s">
        <v>13</v>
      </c>
    </row>
    <row r="2297" spans="1:13">
      <c r="A2297" s="42">
        <v>74048411597</v>
      </c>
      <c r="B2297" s="1" t="s">
        <v>4166</v>
      </c>
      <c r="C2297" s="1">
        <v>74048411597</v>
      </c>
      <c r="D2297" s="1" t="s">
        <v>5461</v>
      </c>
      <c r="E2297" s="1" t="s">
        <v>5462</v>
      </c>
      <c r="F2297" s="1" t="s">
        <v>12</v>
      </c>
      <c r="G2297" s="1" t="s">
        <v>17</v>
      </c>
      <c r="K2297" s="1" t="s">
        <v>17</v>
      </c>
      <c r="L2297" s="1" t="s">
        <v>1744</v>
      </c>
      <c r="M2297" s="1" t="s">
        <v>17</v>
      </c>
    </row>
    <row r="2298" spans="1:13">
      <c r="A2298" s="42">
        <v>74048403685</v>
      </c>
      <c r="B2298" s="1" t="s">
        <v>4166</v>
      </c>
      <c r="C2298" s="1">
        <v>74048403685</v>
      </c>
      <c r="D2298" s="1" t="s">
        <v>4564</v>
      </c>
      <c r="E2298" s="1" t="s">
        <v>4565</v>
      </c>
      <c r="F2298" s="1" t="s">
        <v>12</v>
      </c>
      <c r="G2298" s="1" t="s">
        <v>13</v>
      </c>
      <c r="K2298" s="1" t="s">
        <v>13</v>
      </c>
      <c r="L2298" s="1" t="s">
        <v>13</v>
      </c>
      <c r="M2298" s="1" t="s">
        <v>13</v>
      </c>
    </row>
    <row r="2299" spans="1:13">
      <c r="A2299" s="42">
        <v>74048405417</v>
      </c>
      <c r="B2299" s="1" t="s">
        <v>4166</v>
      </c>
      <c r="C2299" s="1">
        <v>74048405417</v>
      </c>
      <c r="D2299" s="1" t="s">
        <v>4778</v>
      </c>
      <c r="E2299" s="1" t="s">
        <v>4779</v>
      </c>
      <c r="F2299" s="1" t="s">
        <v>12</v>
      </c>
      <c r="G2299" s="1" t="s">
        <v>17</v>
      </c>
      <c r="K2299" s="1" t="s">
        <v>17</v>
      </c>
      <c r="L2299" s="1" t="s">
        <v>1744</v>
      </c>
      <c r="M2299" s="1" t="s">
        <v>17</v>
      </c>
    </row>
    <row r="2300" spans="1:13">
      <c r="A2300" s="42">
        <v>74048408734</v>
      </c>
      <c r="B2300" s="1" t="s">
        <v>4166</v>
      </c>
      <c r="C2300" s="1">
        <v>74048408734</v>
      </c>
      <c r="D2300" s="1" t="s">
        <v>5138</v>
      </c>
      <c r="E2300" s="1" t="s">
        <v>5139</v>
      </c>
      <c r="F2300" s="1" t="s">
        <v>12</v>
      </c>
      <c r="G2300" s="1" t="s">
        <v>17</v>
      </c>
      <c r="K2300" s="1" t="s">
        <v>17</v>
      </c>
      <c r="L2300" s="1" t="s">
        <v>1744</v>
      </c>
      <c r="M2300" s="1" t="s">
        <v>17</v>
      </c>
    </row>
    <row r="2301" spans="1:13">
      <c r="A2301" s="42">
        <v>74048407678</v>
      </c>
      <c r="B2301" s="1" t="s">
        <v>4166</v>
      </c>
      <c r="C2301" s="1">
        <v>74048407678</v>
      </c>
      <c r="D2301" s="1" t="s">
        <v>5046</v>
      </c>
      <c r="E2301" s="1" t="s">
        <v>5047</v>
      </c>
      <c r="F2301" s="1" t="s">
        <v>12</v>
      </c>
      <c r="G2301" s="1" t="s">
        <v>17</v>
      </c>
      <c r="K2301" s="1" t="s">
        <v>17</v>
      </c>
      <c r="L2301" s="1" t="s">
        <v>1744</v>
      </c>
      <c r="M2301" s="1" t="s">
        <v>17</v>
      </c>
    </row>
    <row r="2302" spans="1:13">
      <c r="A2302" s="42">
        <v>74048405607</v>
      </c>
      <c r="B2302" s="1" t="s">
        <v>4166</v>
      </c>
      <c r="C2302" s="1">
        <v>74048405607</v>
      </c>
      <c r="D2302" s="1" t="s">
        <v>4798</v>
      </c>
      <c r="E2302" s="1" t="s">
        <v>4799</v>
      </c>
      <c r="F2302" s="1" t="s">
        <v>12</v>
      </c>
      <c r="G2302" s="1" t="s">
        <v>17</v>
      </c>
      <c r="K2302" s="1" t="s">
        <v>17</v>
      </c>
      <c r="L2302" s="1" t="s">
        <v>1744</v>
      </c>
      <c r="M2302" s="1" t="s">
        <v>17</v>
      </c>
    </row>
    <row r="2303" spans="1:13">
      <c r="A2303" s="42">
        <v>74048404246</v>
      </c>
      <c r="B2303" s="1" t="s">
        <v>4166</v>
      </c>
      <c r="C2303" s="1">
        <v>74048404246</v>
      </c>
      <c r="D2303" s="1" t="s">
        <v>4628</v>
      </c>
      <c r="E2303" s="1" t="s">
        <v>4629</v>
      </c>
      <c r="F2303" s="1" t="s">
        <v>12</v>
      </c>
      <c r="G2303" s="1" t="s">
        <v>17</v>
      </c>
      <c r="K2303" s="1" t="s">
        <v>17</v>
      </c>
      <c r="L2303" s="1" t="s">
        <v>1744</v>
      </c>
      <c r="M2303" s="1" t="s">
        <v>17</v>
      </c>
    </row>
    <row r="2304" spans="1:13">
      <c r="A2304" s="42">
        <v>74048403255</v>
      </c>
      <c r="B2304" s="1" t="s">
        <v>4166</v>
      </c>
      <c r="C2304" s="1">
        <v>74048403255</v>
      </c>
      <c r="D2304" s="1" t="s">
        <v>4509</v>
      </c>
      <c r="E2304" s="1" t="s">
        <v>4510</v>
      </c>
      <c r="F2304" s="1" t="s">
        <v>12</v>
      </c>
      <c r="G2304" s="1" t="s">
        <v>17</v>
      </c>
      <c r="K2304" s="1" t="s">
        <v>17</v>
      </c>
      <c r="L2304" s="1" t="s">
        <v>1744</v>
      </c>
      <c r="M2304" s="1" t="s">
        <v>17</v>
      </c>
    </row>
    <row r="2305" spans="1:13">
      <c r="A2305" s="42">
        <v>74048412686</v>
      </c>
      <c r="B2305" s="1" t="s">
        <v>4166</v>
      </c>
      <c r="C2305" s="1">
        <v>74048412686</v>
      </c>
      <c r="D2305" s="1" t="s">
        <v>5583</v>
      </c>
      <c r="E2305" s="1" t="s">
        <v>5584</v>
      </c>
      <c r="F2305" s="1" t="s">
        <v>12</v>
      </c>
      <c r="G2305" s="1" t="s">
        <v>17</v>
      </c>
      <c r="K2305" s="1" t="s">
        <v>17</v>
      </c>
      <c r="L2305" s="1" t="s">
        <v>1744</v>
      </c>
      <c r="M2305" s="1" t="s">
        <v>17</v>
      </c>
    </row>
    <row r="2306" spans="1:13">
      <c r="A2306" s="42">
        <v>74048410953</v>
      </c>
      <c r="B2306" s="1" t="s">
        <v>4166</v>
      </c>
      <c r="C2306" s="1">
        <v>74048410953</v>
      </c>
      <c r="D2306" s="1" t="s">
        <v>5397</v>
      </c>
      <c r="E2306" s="1" t="s">
        <v>5398</v>
      </c>
      <c r="F2306" s="1" t="s">
        <v>12</v>
      </c>
      <c r="G2306" s="1" t="s">
        <v>17</v>
      </c>
      <c r="K2306" s="1" t="s">
        <v>17</v>
      </c>
      <c r="L2306" s="1" t="s">
        <v>1744</v>
      </c>
      <c r="M2306" s="1" t="s">
        <v>17</v>
      </c>
    </row>
    <row r="2307" spans="1:13">
      <c r="A2307" s="42">
        <v>74048401572</v>
      </c>
      <c r="B2307" s="1" t="s">
        <v>4166</v>
      </c>
      <c r="C2307" s="1">
        <v>74048401572</v>
      </c>
      <c r="D2307" s="1" t="s">
        <v>4311</v>
      </c>
      <c r="E2307" s="1" t="s">
        <v>4312</v>
      </c>
      <c r="F2307" s="1" t="s">
        <v>12</v>
      </c>
      <c r="G2307" s="1" t="s">
        <v>23</v>
      </c>
      <c r="H2307" s="1" t="s">
        <v>331</v>
      </c>
      <c r="I2307" s="1" t="s">
        <v>5864</v>
      </c>
      <c r="K2307" s="1" t="s">
        <v>332</v>
      </c>
      <c r="L2307" s="1" t="s">
        <v>26</v>
      </c>
      <c r="M2307" s="1" t="s">
        <v>104</v>
      </c>
    </row>
    <row r="2308" spans="1:13">
      <c r="A2308" s="42">
        <v>74048407181</v>
      </c>
      <c r="B2308" s="1" t="s">
        <v>4166</v>
      </c>
      <c r="C2308" s="1">
        <v>74048407181</v>
      </c>
      <c r="D2308" s="1" t="s">
        <v>4988</v>
      </c>
      <c r="E2308" s="1" t="s">
        <v>4989</v>
      </c>
      <c r="F2308" s="1" t="s">
        <v>12</v>
      </c>
      <c r="G2308" s="1" t="s">
        <v>17</v>
      </c>
      <c r="K2308" s="1" t="s">
        <v>17</v>
      </c>
      <c r="L2308" s="1" t="s">
        <v>1744</v>
      </c>
      <c r="M2308" s="1" t="s">
        <v>17</v>
      </c>
    </row>
    <row r="2309" spans="1:13">
      <c r="A2309" s="42">
        <v>74048401986</v>
      </c>
      <c r="B2309" s="1" t="s">
        <v>4166</v>
      </c>
      <c r="C2309" s="1">
        <v>74048401986</v>
      </c>
      <c r="D2309" s="1" t="s">
        <v>4359</v>
      </c>
      <c r="E2309" s="1" t="s">
        <v>4360</v>
      </c>
      <c r="F2309" s="1" t="s">
        <v>12</v>
      </c>
      <c r="G2309" s="1" t="s">
        <v>17</v>
      </c>
      <c r="K2309" s="1" t="s">
        <v>17</v>
      </c>
      <c r="L2309" s="1" t="s">
        <v>1744</v>
      </c>
      <c r="M2309" s="1" t="s">
        <v>17</v>
      </c>
    </row>
    <row r="2310" spans="1:13">
      <c r="A2310" s="42">
        <v>74048410946</v>
      </c>
      <c r="B2310" s="1" t="s">
        <v>4166</v>
      </c>
      <c r="C2310" s="1">
        <v>74048410946</v>
      </c>
      <c r="D2310" s="1" t="s">
        <v>5395</v>
      </c>
      <c r="E2310" s="1" t="s">
        <v>5396</v>
      </c>
      <c r="F2310" s="1" t="s">
        <v>12</v>
      </c>
      <c r="G2310" s="1" t="s">
        <v>13</v>
      </c>
      <c r="K2310" s="1" t="s">
        <v>13</v>
      </c>
      <c r="L2310" s="1" t="s">
        <v>13</v>
      </c>
      <c r="M2310" s="1" t="s">
        <v>13</v>
      </c>
    </row>
    <row r="2311" spans="1:13">
      <c r="A2311" s="42">
        <v>74048407249</v>
      </c>
      <c r="B2311" s="1" t="s">
        <v>4166</v>
      </c>
      <c r="C2311" s="1">
        <v>74048407249</v>
      </c>
      <c r="D2311" s="1" t="s">
        <v>5000</v>
      </c>
      <c r="E2311" s="1" t="s">
        <v>5001</v>
      </c>
      <c r="F2311" s="1" t="s">
        <v>12</v>
      </c>
      <c r="G2311" s="1" t="s">
        <v>13</v>
      </c>
      <c r="K2311" s="1" t="s">
        <v>13</v>
      </c>
      <c r="L2311" s="1" t="s">
        <v>13</v>
      </c>
      <c r="M2311" s="1" t="s">
        <v>13</v>
      </c>
    </row>
    <row r="2312" spans="1:13">
      <c r="A2312" s="42">
        <v>74048404766</v>
      </c>
      <c r="B2312" s="1" t="s">
        <v>4166</v>
      </c>
      <c r="C2312" s="1">
        <v>74048404766</v>
      </c>
      <c r="D2312" s="1" t="s">
        <v>4690</v>
      </c>
      <c r="E2312" s="1" t="s">
        <v>4691</v>
      </c>
      <c r="F2312" s="1" t="s">
        <v>12</v>
      </c>
      <c r="G2312" s="1" t="s">
        <v>13</v>
      </c>
      <c r="K2312" s="1" t="s">
        <v>13</v>
      </c>
      <c r="L2312" s="1" t="s">
        <v>13</v>
      </c>
      <c r="M2312" s="1" t="s">
        <v>13</v>
      </c>
    </row>
    <row r="2313" spans="1:13">
      <c r="A2313" s="42">
        <v>74048405177</v>
      </c>
      <c r="B2313" s="1" t="s">
        <v>4166</v>
      </c>
      <c r="C2313" s="1">
        <v>74048405177</v>
      </c>
      <c r="D2313" s="1" t="s">
        <v>4742</v>
      </c>
      <c r="E2313" s="1" t="s">
        <v>4743</v>
      </c>
      <c r="F2313" s="1" t="s">
        <v>12</v>
      </c>
      <c r="G2313" s="1" t="s">
        <v>17</v>
      </c>
      <c r="K2313" s="1" t="s">
        <v>17</v>
      </c>
      <c r="L2313" s="1" t="s">
        <v>1744</v>
      </c>
      <c r="M2313" s="1" t="s">
        <v>17</v>
      </c>
    </row>
    <row r="2314" spans="1:13">
      <c r="A2314" s="42">
        <v>74048404899</v>
      </c>
      <c r="B2314" s="1" t="s">
        <v>4166</v>
      </c>
      <c r="C2314" s="1">
        <v>74048404899</v>
      </c>
      <c r="D2314" s="1" t="s">
        <v>4706</v>
      </c>
      <c r="E2314" s="1" t="s">
        <v>4707</v>
      </c>
      <c r="F2314" s="1" t="s">
        <v>12</v>
      </c>
      <c r="G2314" s="1" t="s">
        <v>17</v>
      </c>
      <c r="K2314" s="1" t="s">
        <v>17</v>
      </c>
      <c r="L2314" s="1" t="s">
        <v>1744</v>
      </c>
      <c r="M2314" s="1" t="s">
        <v>17</v>
      </c>
    </row>
    <row r="2315" spans="1:13">
      <c r="A2315" s="42">
        <v>74048412645</v>
      </c>
      <c r="B2315" s="1" t="s">
        <v>4166</v>
      </c>
      <c r="C2315" s="1">
        <v>74048412645</v>
      </c>
      <c r="D2315" s="1" t="s">
        <v>5575</v>
      </c>
      <c r="E2315" s="1" t="s">
        <v>5576</v>
      </c>
      <c r="F2315" s="1" t="s">
        <v>12</v>
      </c>
      <c r="G2315" s="1" t="s">
        <v>17</v>
      </c>
      <c r="K2315" s="1" t="s">
        <v>17</v>
      </c>
      <c r="L2315" s="1" t="s">
        <v>1744</v>
      </c>
      <c r="M2315" s="1" t="s">
        <v>17</v>
      </c>
    </row>
    <row r="2316" spans="1:13">
      <c r="A2316" s="42">
        <v>74048411100</v>
      </c>
      <c r="B2316" s="1" t="s">
        <v>4166</v>
      </c>
      <c r="C2316" s="1">
        <v>74048411100</v>
      </c>
      <c r="D2316" s="1" t="s">
        <v>5419</v>
      </c>
      <c r="E2316" s="1" t="s">
        <v>5420</v>
      </c>
      <c r="F2316" s="1" t="s">
        <v>12</v>
      </c>
      <c r="G2316" s="1" t="s">
        <v>17</v>
      </c>
      <c r="K2316" s="1" t="s">
        <v>17</v>
      </c>
      <c r="L2316" s="1" t="s">
        <v>1744</v>
      </c>
      <c r="M2316" s="1" t="s">
        <v>17</v>
      </c>
    </row>
    <row r="2317" spans="1:13">
      <c r="A2317" s="42">
        <v>74048405318</v>
      </c>
      <c r="B2317" s="1" t="s">
        <v>4166</v>
      </c>
      <c r="C2317" s="1">
        <v>74048405318</v>
      </c>
      <c r="D2317" s="1" t="s">
        <v>4764</v>
      </c>
      <c r="E2317" s="1" t="s">
        <v>4765</v>
      </c>
      <c r="F2317" s="1" t="s">
        <v>12</v>
      </c>
      <c r="G2317" s="1" t="s">
        <v>17</v>
      </c>
      <c r="K2317" s="1" t="s">
        <v>17</v>
      </c>
      <c r="L2317" s="1" t="s">
        <v>1744</v>
      </c>
      <c r="M2317" s="1" t="s">
        <v>17</v>
      </c>
    </row>
    <row r="2318" spans="1:13">
      <c r="A2318" s="42">
        <v>74048403586</v>
      </c>
      <c r="B2318" s="1" t="s">
        <v>4166</v>
      </c>
      <c r="C2318" s="1">
        <v>74048403586</v>
      </c>
      <c r="D2318" s="1" t="s">
        <v>4550</v>
      </c>
      <c r="E2318" s="1" t="s">
        <v>4551</v>
      </c>
      <c r="F2318" s="1" t="s">
        <v>12</v>
      </c>
      <c r="G2318" s="1" t="s">
        <v>17</v>
      </c>
      <c r="H2318" s="1" t="s">
        <v>17</v>
      </c>
      <c r="K2318" s="1" t="s">
        <v>17</v>
      </c>
      <c r="L2318" s="1" t="s">
        <v>26</v>
      </c>
      <c r="M2318" s="3" t="s">
        <v>17</v>
      </c>
    </row>
    <row r="2319" spans="1:13">
      <c r="A2319" s="42">
        <v>74048412371</v>
      </c>
      <c r="B2319" s="1" t="s">
        <v>4166</v>
      </c>
      <c r="C2319" s="1">
        <v>74048412371</v>
      </c>
      <c r="D2319" s="1" t="s">
        <v>5541</v>
      </c>
      <c r="E2319" s="1" t="s">
        <v>5542</v>
      </c>
      <c r="F2319" s="1" t="s">
        <v>12</v>
      </c>
      <c r="G2319" s="1" t="s">
        <v>13</v>
      </c>
      <c r="H2319" s="1" t="s">
        <v>13</v>
      </c>
      <c r="K2319" s="1" t="s">
        <v>13</v>
      </c>
      <c r="L2319" s="1" t="s">
        <v>1744</v>
      </c>
      <c r="M2319" s="1" t="s">
        <v>13</v>
      </c>
    </row>
    <row r="2320" spans="1:13">
      <c r="A2320" s="42">
        <v>74048400293</v>
      </c>
      <c r="B2320" s="1" t="s">
        <v>4166</v>
      </c>
      <c r="C2320" s="1">
        <v>74048400293</v>
      </c>
      <c r="D2320" s="1" t="s">
        <v>4195</v>
      </c>
      <c r="E2320" s="1" t="s">
        <v>4196</v>
      </c>
      <c r="F2320" s="1" t="s">
        <v>12</v>
      </c>
      <c r="G2320" s="1" t="s">
        <v>17</v>
      </c>
      <c r="K2320" s="1" t="s">
        <v>17</v>
      </c>
      <c r="L2320" s="1" t="s">
        <v>1744</v>
      </c>
      <c r="M2320" s="1" t="s">
        <v>17</v>
      </c>
    </row>
    <row r="2321" spans="1:13">
      <c r="A2321" s="42">
        <v>74048410284</v>
      </c>
      <c r="B2321" s="1" t="s">
        <v>4166</v>
      </c>
      <c r="C2321" s="1">
        <v>74048410284</v>
      </c>
      <c r="D2321" s="1" t="s">
        <v>5313</v>
      </c>
      <c r="E2321" s="1" t="s">
        <v>5314</v>
      </c>
      <c r="F2321" s="1" t="s">
        <v>12</v>
      </c>
      <c r="G2321" s="1" t="s">
        <v>17</v>
      </c>
      <c r="K2321" s="1" t="s">
        <v>17</v>
      </c>
      <c r="L2321" s="1" t="s">
        <v>1744</v>
      </c>
      <c r="M2321" s="1" t="s">
        <v>17</v>
      </c>
    </row>
    <row r="2322" spans="1:13">
      <c r="A2322" s="42">
        <v>74048401135</v>
      </c>
      <c r="B2322" s="1" t="s">
        <v>4166</v>
      </c>
      <c r="C2322" s="1">
        <v>74048401135</v>
      </c>
      <c r="D2322" s="1" t="s">
        <v>4265</v>
      </c>
      <c r="E2322" s="1" t="s">
        <v>4266</v>
      </c>
      <c r="F2322" s="1" t="s">
        <v>12</v>
      </c>
      <c r="G2322" s="1" t="s">
        <v>17</v>
      </c>
      <c r="K2322" s="1" t="s">
        <v>17</v>
      </c>
      <c r="L2322" s="1" t="s">
        <v>1744</v>
      </c>
      <c r="M2322" s="1" t="s">
        <v>17</v>
      </c>
    </row>
    <row r="2323" spans="1:13">
      <c r="A2323" s="42">
        <v>74048412843</v>
      </c>
      <c r="B2323" s="1" t="s">
        <v>4166</v>
      </c>
      <c r="C2323" s="1">
        <v>74048412843</v>
      </c>
      <c r="D2323" s="1" t="s">
        <v>5603</v>
      </c>
      <c r="E2323" s="1" t="s">
        <v>5604</v>
      </c>
      <c r="F2323" s="1" t="s">
        <v>12</v>
      </c>
      <c r="G2323" s="1" t="s">
        <v>17</v>
      </c>
      <c r="K2323" s="1" t="s">
        <v>17</v>
      </c>
      <c r="L2323" s="1" t="s">
        <v>1744</v>
      </c>
      <c r="M2323" s="1" t="s">
        <v>17</v>
      </c>
    </row>
    <row r="2324" spans="1:13">
      <c r="A2324" s="42">
        <v>74048405078</v>
      </c>
      <c r="B2324" s="1" t="s">
        <v>4166</v>
      </c>
      <c r="C2324" s="1">
        <v>74048405078</v>
      </c>
      <c r="D2324" s="1" t="s">
        <v>4728</v>
      </c>
      <c r="E2324" s="1" t="s">
        <v>4729</v>
      </c>
      <c r="F2324" s="1" t="s">
        <v>12</v>
      </c>
      <c r="G2324" s="1" t="s">
        <v>17</v>
      </c>
      <c r="K2324" s="1" t="s">
        <v>17</v>
      </c>
      <c r="L2324" s="1" t="s">
        <v>1744</v>
      </c>
      <c r="M2324" s="1" t="s">
        <v>17</v>
      </c>
    </row>
    <row r="2325" spans="1:13">
      <c r="A2325" s="42">
        <v>74048405995</v>
      </c>
      <c r="B2325" s="1" t="s">
        <v>4166</v>
      </c>
      <c r="C2325" s="1">
        <v>74048405995</v>
      </c>
      <c r="D2325" s="1" t="s">
        <v>4842</v>
      </c>
      <c r="E2325" s="1" t="s">
        <v>4843</v>
      </c>
      <c r="F2325" s="1" t="s">
        <v>12</v>
      </c>
      <c r="G2325" s="1" t="s">
        <v>17</v>
      </c>
      <c r="K2325" s="1" t="s">
        <v>17</v>
      </c>
      <c r="L2325" s="1" t="s">
        <v>1744</v>
      </c>
      <c r="M2325" s="1" t="s">
        <v>17</v>
      </c>
    </row>
    <row r="2326" spans="1:13">
      <c r="A2326" s="42">
        <v>74048400061</v>
      </c>
      <c r="B2326" s="1" t="s">
        <v>4166</v>
      </c>
      <c r="C2326" s="1">
        <v>74048400061</v>
      </c>
      <c r="D2326" s="1" t="s">
        <v>4173</v>
      </c>
      <c r="E2326" s="1" t="s">
        <v>4174</v>
      </c>
      <c r="F2326" s="1" t="s">
        <v>12</v>
      </c>
      <c r="G2326" s="1" t="s">
        <v>17</v>
      </c>
      <c r="K2326" s="1" t="s">
        <v>17</v>
      </c>
      <c r="L2326" s="1" t="s">
        <v>1744</v>
      </c>
      <c r="M2326" s="1" t="s">
        <v>17</v>
      </c>
    </row>
    <row r="2327" spans="1:13">
      <c r="A2327" s="42">
        <v>74048407272</v>
      </c>
      <c r="B2327" s="1" t="s">
        <v>4166</v>
      </c>
      <c r="C2327" s="1">
        <v>74048407272</v>
      </c>
      <c r="D2327" s="1" t="s">
        <v>5002</v>
      </c>
      <c r="E2327" s="1" t="s">
        <v>5003</v>
      </c>
      <c r="F2327" s="1" t="s">
        <v>12</v>
      </c>
      <c r="G2327" s="1" t="s">
        <v>17</v>
      </c>
      <c r="K2327" s="1" t="s">
        <v>17</v>
      </c>
      <c r="L2327" s="1" t="s">
        <v>1744</v>
      </c>
      <c r="M2327" s="1" t="s">
        <v>17</v>
      </c>
    </row>
    <row r="2328" spans="1:13">
      <c r="A2328" s="42">
        <v>74048404741</v>
      </c>
      <c r="B2328" s="1" t="s">
        <v>4166</v>
      </c>
      <c r="C2328" s="1">
        <v>74048404741</v>
      </c>
      <c r="D2328" s="1" t="s">
        <v>4686</v>
      </c>
      <c r="E2328" s="1" t="s">
        <v>4687</v>
      </c>
      <c r="F2328" s="1" t="s">
        <v>12</v>
      </c>
      <c r="G2328" s="1" t="s">
        <v>17</v>
      </c>
      <c r="K2328" s="1" t="s">
        <v>17</v>
      </c>
      <c r="L2328" s="1" t="s">
        <v>1744</v>
      </c>
      <c r="M2328" s="1" t="s">
        <v>17</v>
      </c>
    </row>
    <row r="2329" spans="1:13">
      <c r="A2329" s="42">
        <v>74048410060</v>
      </c>
      <c r="B2329" s="1" t="s">
        <v>4166</v>
      </c>
      <c r="C2329" s="1">
        <v>74048410060</v>
      </c>
      <c r="D2329" s="1" t="s">
        <v>5289</v>
      </c>
      <c r="E2329" s="1" t="s">
        <v>5290</v>
      </c>
      <c r="F2329" s="1" t="s">
        <v>12</v>
      </c>
      <c r="G2329" s="1" t="s">
        <v>17</v>
      </c>
      <c r="K2329" s="1" t="s">
        <v>17</v>
      </c>
      <c r="L2329" s="1" t="s">
        <v>1744</v>
      </c>
      <c r="M2329" s="1" t="s">
        <v>17</v>
      </c>
    </row>
    <row r="2330" spans="1:13">
      <c r="A2330" s="42">
        <v>74048402182</v>
      </c>
      <c r="B2330" s="1" t="s">
        <v>4166</v>
      </c>
      <c r="C2330" s="1">
        <v>74048402182</v>
      </c>
      <c r="D2330" s="1" t="s">
        <v>4381</v>
      </c>
      <c r="E2330" s="1" t="s">
        <v>4382</v>
      </c>
      <c r="F2330" s="1" t="s">
        <v>12</v>
      </c>
      <c r="G2330" s="1" t="s">
        <v>17</v>
      </c>
      <c r="K2330" s="1" t="s">
        <v>17</v>
      </c>
      <c r="L2330" s="1" t="s">
        <v>1744</v>
      </c>
      <c r="M2330" s="1" t="s">
        <v>17</v>
      </c>
    </row>
    <row r="2331" spans="1:13">
      <c r="A2331" s="42">
        <v>74048407595</v>
      </c>
      <c r="B2331" s="1" t="s">
        <v>4166</v>
      </c>
      <c r="C2331" s="1">
        <v>74048407595</v>
      </c>
      <c r="D2331" s="1" t="s">
        <v>5038</v>
      </c>
      <c r="E2331" s="1" t="s">
        <v>5039</v>
      </c>
      <c r="F2331" s="1" t="s">
        <v>12</v>
      </c>
      <c r="G2331" s="1" t="s">
        <v>17</v>
      </c>
      <c r="K2331" s="1" t="s">
        <v>17</v>
      </c>
      <c r="L2331" s="1" t="s">
        <v>1744</v>
      </c>
      <c r="M2331" s="1" t="s">
        <v>17</v>
      </c>
    </row>
    <row r="2332" spans="1:13">
      <c r="A2332" s="42">
        <v>74048408072</v>
      </c>
      <c r="B2332" s="1" t="s">
        <v>4166</v>
      </c>
      <c r="C2332" s="1">
        <v>74048408072</v>
      </c>
      <c r="D2332" s="1" t="s">
        <v>5078</v>
      </c>
      <c r="E2332" s="1" t="s">
        <v>5079</v>
      </c>
      <c r="F2332" s="1" t="s">
        <v>12</v>
      </c>
      <c r="G2332" s="1" t="s">
        <v>13</v>
      </c>
      <c r="K2332" s="1" t="s">
        <v>13</v>
      </c>
      <c r="L2332" s="1" t="s">
        <v>13</v>
      </c>
      <c r="M2332" s="1" t="s">
        <v>13</v>
      </c>
    </row>
    <row r="2333" spans="1:13">
      <c r="A2333" s="42">
        <v>74048411290</v>
      </c>
      <c r="B2333" s="1" t="s">
        <v>4166</v>
      </c>
      <c r="C2333" s="1">
        <v>74048411290</v>
      </c>
      <c r="D2333" s="1" t="s">
        <v>5437</v>
      </c>
      <c r="E2333" s="1" t="s">
        <v>5438</v>
      </c>
      <c r="F2333" s="1" t="s">
        <v>12</v>
      </c>
      <c r="G2333" s="1" t="s">
        <v>23</v>
      </c>
      <c r="H2333" s="1" t="s">
        <v>24</v>
      </c>
      <c r="I2333" s="1" t="s">
        <v>63</v>
      </c>
      <c r="K2333" s="1" t="s">
        <v>26</v>
      </c>
      <c r="L2333" s="1" t="s">
        <v>26</v>
      </c>
      <c r="M2333" s="1" t="s">
        <v>5772</v>
      </c>
    </row>
    <row r="2334" spans="1:13">
      <c r="A2334" s="42">
        <v>74048407603</v>
      </c>
      <c r="B2334" s="1" t="s">
        <v>4166</v>
      </c>
      <c r="C2334" s="1">
        <v>74048407603</v>
      </c>
      <c r="D2334" s="1" t="s">
        <v>5040</v>
      </c>
      <c r="E2334" s="1" t="s">
        <v>5041</v>
      </c>
      <c r="F2334" s="1" t="s">
        <v>12</v>
      </c>
      <c r="G2334" s="1" t="s">
        <v>17</v>
      </c>
      <c r="H2334" s="1" t="s">
        <v>23</v>
      </c>
      <c r="I2334" s="1" t="s">
        <v>5860</v>
      </c>
      <c r="J2334" s="1" t="s">
        <v>46</v>
      </c>
      <c r="K2334" s="1" t="s">
        <v>45</v>
      </c>
      <c r="L2334" s="1" t="s">
        <v>26</v>
      </c>
      <c r="M2334" s="1" t="s">
        <v>26</v>
      </c>
    </row>
    <row r="2335" spans="1:13">
      <c r="A2335" s="42">
        <v>74048407520</v>
      </c>
      <c r="B2335" s="1" t="s">
        <v>4166</v>
      </c>
      <c r="C2335" s="1">
        <v>74048407520</v>
      </c>
      <c r="D2335" s="1" t="s">
        <v>5028</v>
      </c>
      <c r="E2335" s="1" t="s">
        <v>5029</v>
      </c>
      <c r="F2335" s="1" t="s">
        <v>12</v>
      </c>
      <c r="G2335" s="1" t="s">
        <v>17</v>
      </c>
      <c r="K2335" s="1" t="s">
        <v>17</v>
      </c>
      <c r="L2335" s="1" t="s">
        <v>1744</v>
      </c>
      <c r="M2335" s="1" t="s">
        <v>17</v>
      </c>
    </row>
    <row r="2336" spans="1:13">
      <c r="A2336" s="42">
        <v>74048401358</v>
      </c>
      <c r="B2336" s="1" t="s">
        <v>4166</v>
      </c>
      <c r="C2336" s="1">
        <v>74048401358</v>
      </c>
      <c r="D2336" s="1" t="s">
        <v>4289</v>
      </c>
      <c r="E2336" s="1" t="s">
        <v>4290</v>
      </c>
      <c r="F2336" s="1" t="s">
        <v>12</v>
      </c>
      <c r="G2336" s="1" t="s">
        <v>17</v>
      </c>
      <c r="K2336" s="1" t="s">
        <v>17</v>
      </c>
      <c r="L2336" s="1" t="s">
        <v>1744</v>
      </c>
      <c r="M2336" s="1" t="s">
        <v>17</v>
      </c>
    </row>
    <row r="2337" spans="1:13">
      <c r="A2337" s="42">
        <v>74048400533</v>
      </c>
      <c r="B2337" s="1" t="s">
        <v>4166</v>
      </c>
      <c r="C2337" s="1">
        <v>74048400533</v>
      </c>
      <c r="D2337" s="1" t="s">
        <v>4217</v>
      </c>
      <c r="E2337" s="1" t="s">
        <v>4218</v>
      </c>
      <c r="F2337" s="1" t="s">
        <v>12</v>
      </c>
      <c r="G2337" s="1" t="s">
        <v>17</v>
      </c>
      <c r="K2337" s="1" t="s">
        <v>17</v>
      </c>
      <c r="L2337" s="1" t="s">
        <v>1744</v>
      </c>
      <c r="M2337" s="1" t="s">
        <v>17</v>
      </c>
    </row>
    <row r="2338" spans="1:13">
      <c r="A2338" s="42">
        <v>74048411779</v>
      </c>
      <c r="B2338" s="1" t="s">
        <v>4166</v>
      </c>
      <c r="C2338" s="1">
        <v>74048411779</v>
      </c>
      <c r="D2338" s="1" t="s">
        <v>5479</v>
      </c>
      <c r="E2338" s="1" t="s">
        <v>5480</v>
      </c>
      <c r="F2338" s="1" t="s">
        <v>12</v>
      </c>
      <c r="G2338" s="1" t="s">
        <v>17</v>
      </c>
      <c r="K2338" s="1" t="s">
        <v>17</v>
      </c>
      <c r="L2338" s="1" t="s">
        <v>1744</v>
      </c>
      <c r="M2338" s="1" t="s">
        <v>17</v>
      </c>
    </row>
    <row r="2339" spans="1:13">
      <c r="A2339" s="42">
        <v>74048402927</v>
      </c>
      <c r="B2339" s="1" t="s">
        <v>4166</v>
      </c>
      <c r="C2339" s="1">
        <v>74048402927</v>
      </c>
      <c r="D2339" s="1" t="s">
        <v>4478</v>
      </c>
      <c r="E2339" s="1" t="s">
        <v>4479</v>
      </c>
      <c r="F2339" s="1" t="s">
        <v>12</v>
      </c>
      <c r="G2339" s="1" t="s">
        <v>17</v>
      </c>
      <c r="K2339" s="1" t="s">
        <v>17</v>
      </c>
      <c r="L2339" s="1" t="s">
        <v>1744</v>
      </c>
      <c r="M2339" s="1" t="s">
        <v>17</v>
      </c>
    </row>
    <row r="2340" spans="1:13">
      <c r="A2340" s="42">
        <v>74048406365</v>
      </c>
      <c r="B2340" s="1" t="s">
        <v>4166</v>
      </c>
      <c r="C2340" s="1">
        <v>74048406365</v>
      </c>
      <c r="D2340" s="1" t="s">
        <v>4888</v>
      </c>
      <c r="E2340" s="1" t="s">
        <v>4889</v>
      </c>
      <c r="F2340" s="1" t="s">
        <v>12</v>
      </c>
      <c r="G2340" s="1" t="s">
        <v>17</v>
      </c>
      <c r="K2340" s="1" t="s">
        <v>17</v>
      </c>
      <c r="L2340" s="1" t="s">
        <v>1744</v>
      </c>
      <c r="M2340" s="1" t="s">
        <v>17</v>
      </c>
    </row>
    <row r="2341" spans="1:13">
      <c r="A2341" s="42">
        <v>74048402240</v>
      </c>
      <c r="B2341" s="1" t="s">
        <v>4166</v>
      </c>
      <c r="C2341" s="1">
        <v>74048402240</v>
      </c>
      <c r="D2341" s="1" t="s">
        <v>4389</v>
      </c>
      <c r="E2341" s="1" t="s">
        <v>4390</v>
      </c>
      <c r="F2341" s="1" t="s">
        <v>12</v>
      </c>
      <c r="G2341" s="1" t="s">
        <v>17</v>
      </c>
      <c r="K2341" s="1" t="s">
        <v>17</v>
      </c>
      <c r="L2341" s="1" t="s">
        <v>1744</v>
      </c>
      <c r="M2341" s="1" t="s">
        <v>17</v>
      </c>
    </row>
    <row r="2342" spans="1:13">
      <c r="A2342" s="42">
        <v>74048410789</v>
      </c>
      <c r="B2342" s="1" t="s">
        <v>4166</v>
      </c>
      <c r="C2342" s="1">
        <v>74048410789</v>
      </c>
      <c r="D2342" s="1" t="s">
        <v>5371</v>
      </c>
      <c r="E2342" s="1" t="s">
        <v>5372</v>
      </c>
      <c r="F2342" s="1" t="s">
        <v>12</v>
      </c>
      <c r="G2342" s="1" t="s">
        <v>17</v>
      </c>
      <c r="K2342" s="1" t="s">
        <v>17</v>
      </c>
      <c r="L2342" s="1" t="s">
        <v>1744</v>
      </c>
      <c r="M2342" s="1" t="s">
        <v>17</v>
      </c>
    </row>
    <row r="2343" spans="1:13">
      <c r="A2343" s="42">
        <v>74048405623</v>
      </c>
      <c r="B2343" s="1" t="s">
        <v>4166</v>
      </c>
      <c r="C2343" s="1">
        <v>74048405623</v>
      </c>
      <c r="D2343" s="1" t="s">
        <v>4802</v>
      </c>
      <c r="E2343" s="1" t="s">
        <v>4803</v>
      </c>
      <c r="F2343" s="1" t="s">
        <v>12</v>
      </c>
      <c r="G2343" s="1" t="s">
        <v>17</v>
      </c>
      <c r="K2343" s="1" t="s">
        <v>17</v>
      </c>
      <c r="L2343" s="1" t="s">
        <v>1744</v>
      </c>
      <c r="M2343" s="1" t="s">
        <v>17</v>
      </c>
    </row>
    <row r="2344" spans="1:13">
      <c r="A2344" s="42">
        <v>74048401291</v>
      </c>
      <c r="B2344" s="1" t="s">
        <v>4166</v>
      </c>
      <c r="C2344" s="1">
        <v>74048401291</v>
      </c>
      <c r="D2344" s="1" t="s">
        <v>4279</v>
      </c>
      <c r="E2344" s="1" t="s">
        <v>4280</v>
      </c>
      <c r="F2344" s="1" t="s">
        <v>12</v>
      </c>
      <c r="G2344" s="1" t="s">
        <v>17</v>
      </c>
      <c r="K2344" s="1" t="s">
        <v>17</v>
      </c>
      <c r="L2344" s="1" t="s">
        <v>1744</v>
      </c>
      <c r="M2344" s="1" t="s">
        <v>17</v>
      </c>
    </row>
    <row r="2345" spans="1:13">
      <c r="A2345" s="42">
        <v>74048406571</v>
      </c>
      <c r="B2345" s="1" t="s">
        <v>4166</v>
      </c>
      <c r="C2345" s="1">
        <v>74048406571</v>
      </c>
      <c r="D2345" s="1" t="s">
        <v>4910</v>
      </c>
      <c r="E2345" s="1" t="s">
        <v>4911</v>
      </c>
      <c r="F2345" s="1" t="s">
        <v>12</v>
      </c>
      <c r="G2345" s="1" t="s">
        <v>13</v>
      </c>
      <c r="K2345" s="1" t="s">
        <v>13</v>
      </c>
      <c r="L2345" s="1" t="s">
        <v>13</v>
      </c>
      <c r="M2345" s="1" t="s">
        <v>13</v>
      </c>
    </row>
    <row r="2346" spans="1:13">
      <c r="A2346" s="42">
        <v>74048402216</v>
      </c>
      <c r="B2346" s="1" t="s">
        <v>4166</v>
      </c>
      <c r="C2346" s="1">
        <v>74048402216</v>
      </c>
      <c r="D2346" s="1" t="s">
        <v>4383</v>
      </c>
      <c r="E2346" s="1" t="s">
        <v>4384</v>
      </c>
      <c r="F2346" s="1" t="s">
        <v>12</v>
      </c>
      <c r="G2346" s="1" t="s">
        <v>17</v>
      </c>
      <c r="K2346" s="1" t="s">
        <v>17</v>
      </c>
      <c r="L2346" s="1" t="s">
        <v>1744</v>
      </c>
      <c r="M2346" s="1" t="s">
        <v>17</v>
      </c>
    </row>
    <row r="2347" spans="1:13">
      <c r="A2347" s="42">
        <v>74048409088</v>
      </c>
      <c r="B2347" s="1" t="s">
        <v>4166</v>
      </c>
      <c r="C2347" s="1">
        <v>74048409088</v>
      </c>
      <c r="D2347" s="1" t="s">
        <v>5179</v>
      </c>
      <c r="E2347" s="1" t="s">
        <v>5180</v>
      </c>
      <c r="F2347" s="1" t="s">
        <v>12</v>
      </c>
      <c r="G2347" s="1" t="s">
        <v>17</v>
      </c>
      <c r="K2347" s="1" t="s">
        <v>17</v>
      </c>
      <c r="L2347" s="1" t="s">
        <v>1744</v>
      </c>
      <c r="M2347" s="1" t="s">
        <v>17</v>
      </c>
    </row>
    <row r="2348" spans="1:13">
      <c r="A2348" s="42">
        <v>74048411670</v>
      </c>
      <c r="B2348" s="1" t="s">
        <v>4166</v>
      </c>
      <c r="C2348" s="1">
        <v>74048411670</v>
      </c>
      <c r="D2348" s="1" t="s">
        <v>5469</v>
      </c>
      <c r="E2348" s="1" t="s">
        <v>5470</v>
      </c>
      <c r="F2348" s="1" t="s">
        <v>12</v>
      </c>
      <c r="G2348" s="1" t="s">
        <v>17</v>
      </c>
      <c r="K2348" s="1" t="s">
        <v>17</v>
      </c>
      <c r="L2348" s="1" t="s">
        <v>1744</v>
      </c>
      <c r="M2348" s="1" t="s">
        <v>17</v>
      </c>
    </row>
    <row r="2349" spans="1:13">
      <c r="A2349" s="42">
        <v>74048409427</v>
      </c>
      <c r="B2349" s="1" t="s">
        <v>4166</v>
      </c>
      <c r="C2349" s="1">
        <v>74048409427</v>
      </c>
      <c r="D2349" s="1" t="s">
        <v>5227</v>
      </c>
      <c r="E2349" s="1" t="s">
        <v>5228</v>
      </c>
      <c r="F2349" s="1" t="s">
        <v>12</v>
      </c>
      <c r="G2349" s="1" t="s">
        <v>17</v>
      </c>
      <c r="K2349" s="1" t="s">
        <v>17</v>
      </c>
      <c r="L2349" s="1" t="s">
        <v>1744</v>
      </c>
      <c r="M2349" s="1" t="s">
        <v>17</v>
      </c>
    </row>
    <row r="2350" spans="1:13">
      <c r="A2350" s="42">
        <v>74048406837</v>
      </c>
      <c r="B2350" s="1" t="s">
        <v>4166</v>
      </c>
      <c r="C2350" s="1">
        <v>74048406837</v>
      </c>
      <c r="D2350" s="1" t="s">
        <v>4946</v>
      </c>
      <c r="E2350" s="1" t="s">
        <v>4947</v>
      </c>
      <c r="F2350" s="1" t="s">
        <v>12</v>
      </c>
      <c r="G2350" s="1" t="s">
        <v>17</v>
      </c>
      <c r="K2350" s="1" t="s">
        <v>17</v>
      </c>
      <c r="L2350" s="1" t="s">
        <v>1744</v>
      </c>
      <c r="M2350" s="1" t="s">
        <v>17</v>
      </c>
    </row>
    <row r="2351" spans="1:13">
      <c r="A2351" s="42">
        <v>74048406498</v>
      </c>
      <c r="B2351" s="1" t="s">
        <v>4166</v>
      </c>
      <c r="C2351" s="1">
        <v>74048406498</v>
      </c>
      <c r="D2351" s="1" t="s">
        <v>4902</v>
      </c>
      <c r="E2351" s="1" t="s">
        <v>4903</v>
      </c>
      <c r="F2351" s="1" t="s">
        <v>12</v>
      </c>
      <c r="G2351" s="1" t="s">
        <v>23</v>
      </c>
      <c r="H2351" s="1" t="s">
        <v>102</v>
      </c>
      <c r="I2351" s="1" t="s">
        <v>394</v>
      </c>
      <c r="K2351" s="1" t="s">
        <v>104</v>
      </c>
      <c r="L2351" s="1" t="s">
        <v>26</v>
      </c>
      <c r="M2351" s="3" t="s">
        <v>104</v>
      </c>
    </row>
    <row r="2352" spans="1:13">
      <c r="A2352" s="42">
        <v>74048402620</v>
      </c>
      <c r="B2352" s="1" t="s">
        <v>4166</v>
      </c>
      <c r="C2352" s="1">
        <v>74048402620</v>
      </c>
      <c r="D2352" s="1" t="s">
        <v>4439</v>
      </c>
      <c r="E2352" s="1" t="s">
        <v>4440</v>
      </c>
      <c r="F2352" s="1" t="s">
        <v>12</v>
      </c>
      <c r="G2352" s="1" t="s">
        <v>13</v>
      </c>
      <c r="K2352" s="1" t="s">
        <v>13</v>
      </c>
      <c r="L2352" s="1" t="s">
        <v>13</v>
      </c>
      <c r="M2352" s="1" t="s">
        <v>13</v>
      </c>
    </row>
    <row r="2353" spans="1:13">
      <c r="A2353" s="42">
        <v>74048402901</v>
      </c>
      <c r="B2353" s="1" t="s">
        <v>4166</v>
      </c>
      <c r="C2353" s="1">
        <v>74048402901</v>
      </c>
      <c r="D2353" s="1" t="s">
        <v>4473</v>
      </c>
      <c r="E2353" s="1" t="s">
        <v>4474</v>
      </c>
      <c r="F2353" s="1" t="s">
        <v>12</v>
      </c>
      <c r="G2353" s="1" t="s">
        <v>17</v>
      </c>
      <c r="K2353" s="1" t="s">
        <v>17</v>
      </c>
      <c r="L2353" s="1" t="s">
        <v>1744</v>
      </c>
      <c r="M2353" s="1" t="s">
        <v>17</v>
      </c>
    </row>
    <row r="2354" spans="1:13">
      <c r="A2354" s="42">
        <v>74048400327</v>
      </c>
      <c r="B2354" s="1" t="s">
        <v>4166</v>
      </c>
      <c r="C2354" s="1">
        <v>74048400327</v>
      </c>
      <c r="D2354" s="1" t="s">
        <v>4199</v>
      </c>
      <c r="E2354" s="1" t="s">
        <v>4200</v>
      </c>
      <c r="F2354" s="1" t="s">
        <v>12</v>
      </c>
      <c r="G2354" s="1" t="s">
        <v>13</v>
      </c>
      <c r="K2354" s="1" t="s">
        <v>13</v>
      </c>
      <c r="L2354" s="1" t="s">
        <v>13</v>
      </c>
      <c r="M2354" s="1" t="s">
        <v>13</v>
      </c>
    </row>
    <row r="2355" spans="1:13">
      <c r="A2355" s="42">
        <v>74048406118</v>
      </c>
      <c r="B2355" s="1" t="s">
        <v>4166</v>
      </c>
      <c r="C2355" s="1">
        <v>74048406118</v>
      </c>
      <c r="D2355" s="1" t="s">
        <v>4864</v>
      </c>
      <c r="E2355" s="1" t="s">
        <v>4865</v>
      </c>
      <c r="F2355" s="1" t="s">
        <v>12</v>
      </c>
      <c r="G2355" s="1" t="s">
        <v>17</v>
      </c>
      <c r="K2355" s="1" t="s">
        <v>17</v>
      </c>
      <c r="L2355" s="1" t="s">
        <v>1744</v>
      </c>
      <c r="M2355" s="1" t="s">
        <v>17</v>
      </c>
    </row>
    <row r="2356" spans="1:13">
      <c r="A2356" s="42">
        <v>74048405482</v>
      </c>
      <c r="B2356" s="1" t="s">
        <v>4166</v>
      </c>
      <c r="C2356" s="1">
        <v>74048405482</v>
      </c>
      <c r="D2356" s="1" t="s">
        <v>4786</v>
      </c>
      <c r="E2356" s="1" t="s">
        <v>4787</v>
      </c>
      <c r="F2356" s="1" t="s">
        <v>12</v>
      </c>
      <c r="G2356" s="1" t="s">
        <v>17</v>
      </c>
      <c r="K2356" s="1" t="s">
        <v>17</v>
      </c>
      <c r="L2356" s="1" t="s">
        <v>1744</v>
      </c>
      <c r="M2356" s="1" t="s">
        <v>17</v>
      </c>
    </row>
    <row r="2357" spans="1:13">
      <c r="A2357" s="42">
        <v>74048407561</v>
      </c>
      <c r="B2357" s="1" t="s">
        <v>4166</v>
      </c>
      <c r="C2357" s="1">
        <v>74048407561</v>
      </c>
      <c r="D2357" s="1" t="s">
        <v>5034</v>
      </c>
      <c r="E2357" s="1" t="s">
        <v>5035</v>
      </c>
      <c r="F2357" s="1" t="s">
        <v>12</v>
      </c>
      <c r="G2357" s="1" t="s">
        <v>13</v>
      </c>
      <c r="K2357" s="1" t="s">
        <v>13</v>
      </c>
      <c r="L2357" s="1" t="s">
        <v>13</v>
      </c>
      <c r="M2357" s="1" t="s">
        <v>13</v>
      </c>
    </row>
    <row r="2358" spans="1:13">
      <c r="A2358" s="42">
        <v>74048403511</v>
      </c>
      <c r="B2358" s="1" t="s">
        <v>4166</v>
      </c>
      <c r="C2358" s="1">
        <v>74048403511</v>
      </c>
      <c r="D2358" s="1" t="s">
        <v>4542</v>
      </c>
      <c r="E2358" s="1" t="s">
        <v>4543</v>
      </c>
      <c r="F2358" s="1" t="s">
        <v>12</v>
      </c>
      <c r="G2358" s="1" t="s">
        <v>17</v>
      </c>
      <c r="K2358" s="1" t="s">
        <v>17</v>
      </c>
      <c r="L2358" s="1" t="s">
        <v>1744</v>
      </c>
      <c r="M2358" s="1" t="s">
        <v>17</v>
      </c>
    </row>
    <row r="2359" spans="1:13">
      <c r="A2359" s="42">
        <v>74048408973</v>
      </c>
      <c r="B2359" s="1" t="s">
        <v>4166</v>
      </c>
      <c r="C2359" s="1">
        <v>74048408973</v>
      </c>
      <c r="D2359" s="1" t="s">
        <v>5166</v>
      </c>
      <c r="E2359" s="1" t="s">
        <v>5167</v>
      </c>
      <c r="F2359" s="1" t="s">
        <v>12</v>
      </c>
      <c r="G2359" s="1" t="s">
        <v>17</v>
      </c>
      <c r="K2359" s="1" t="s">
        <v>17</v>
      </c>
      <c r="L2359" s="1" t="s">
        <v>1744</v>
      </c>
      <c r="M2359" s="1" t="s">
        <v>17</v>
      </c>
    </row>
    <row r="2360" spans="1:13">
      <c r="A2360" s="42">
        <v>74048405193</v>
      </c>
      <c r="B2360" s="1" t="s">
        <v>4166</v>
      </c>
      <c r="C2360" s="1">
        <v>74048405193</v>
      </c>
      <c r="D2360" s="1" t="s">
        <v>4744</v>
      </c>
      <c r="E2360" s="1" t="s">
        <v>4745</v>
      </c>
      <c r="F2360" s="1" t="s">
        <v>12</v>
      </c>
      <c r="G2360" s="1" t="s">
        <v>17</v>
      </c>
      <c r="K2360" s="1" t="s">
        <v>17</v>
      </c>
      <c r="L2360" s="1" t="s">
        <v>1744</v>
      </c>
      <c r="M2360" s="1" t="s">
        <v>17</v>
      </c>
    </row>
    <row r="2361" spans="1:13">
      <c r="A2361" s="42">
        <v>74048400426</v>
      </c>
      <c r="B2361" s="1" t="s">
        <v>4166</v>
      </c>
      <c r="C2361" s="1">
        <v>74048400426</v>
      </c>
      <c r="D2361" s="1" t="s">
        <v>4207</v>
      </c>
      <c r="E2361" s="1" t="s">
        <v>4208</v>
      </c>
      <c r="F2361" s="1" t="s">
        <v>12</v>
      </c>
      <c r="G2361" s="1" t="s">
        <v>17</v>
      </c>
      <c r="K2361" s="1" t="s">
        <v>17</v>
      </c>
      <c r="L2361" s="1" t="s">
        <v>1744</v>
      </c>
      <c r="M2361" s="1" t="s">
        <v>17</v>
      </c>
    </row>
    <row r="2362" spans="1:13">
      <c r="A2362" s="42">
        <v>74048404030</v>
      </c>
      <c r="B2362" s="1" t="s">
        <v>4166</v>
      </c>
      <c r="C2362" s="1">
        <v>74048404030</v>
      </c>
      <c r="D2362" s="1" t="s">
        <v>4602</v>
      </c>
      <c r="E2362" s="1" t="s">
        <v>4603</v>
      </c>
      <c r="F2362" s="1" t="s">
        <v>12</v>
      </c>
      <c r="G2362" s="1" t="s">
        <v>23</v>
      </c>
      <c r="I2362" s="1" t="s">
        <v>4604</v>
      </c>
      <c r="J2362" s="1" t="s">
        <v>46</v>
      </c>
      <c r="K2362" s="1" t="s">
        <v>2206</v>
      </c>
      <c r="L2362" s="1" t="s">
        <v>26</v>
      </c>
      <c r="M2362" s="3" t="s">
        <v>5675</v>
      </c>
    </row>
    <row r="2363" spans="1:13">
      <c r="A2363" s="42">
        <v>74048412538</v>
      </c>
      <c r="B2363" s="1" t="s">
        <v>4166</v>
      </c>
      <c r="C2363" s="1">
        <v>74048412538</v>
      </c>
      <c r="D2363" s="1" t="s">
        <v>5557</v>
      </c>
      <c r="E2363" s="1" t="s">
        <v>5558</v>
      </c>
      <c r="F2363" s="1" t="s">
        <v>12</v>
      </c>
      <c r="G2363" s="1" t="s">
        <v>17</v>
      </c>
      <c r="K2363" s="1" t="s">
        <v>17</v>
      </c>
      <c r="L2363" s="1" t="s">
        <v>1744</v>
      </c>
      <c r="M2363" s="1" t="s">
        <v>17</v>
      </c>
    </row>
    <row r="2364" spans="1:13">
      <c r="A2364" s="42">
        <v>74048412553</v>
      </c>
      <c r="B2364" s="1" t="s">
        <v>4166</v>
      </c>
      <c r="C2364" s="1">
        <v>74048412553</v>
      </c>
      <c r="D2364" s="1" t="s">
        <v>5559</v>
      </c>
      <c r="E2364" s="1" t="s">
        <v>5560</v>
      </c>
      <c r="F2364" s="1" t="s">
        <v>12</v>
      </c>
      <c r="G2364" s="1" t="s">
        <v>17</v>
      </c>
      <c r="K2364" s="1" t="s">
        <v>17</v>
      </c>
      <c r="L2364" s="1" t="s">
        <v>1744</v>
      </c>
      <c r="M2364" s="1" t="s">
        <v>17</v>
      </c>
    </row>
    <row r="2365" spans="1:13">
      <c r="A2365" s="42">
        <v>74048410268</v>
      </c>
      <c r="B2365" s="1" t="s">
        <v>4166</v>
      </c>
      <c r="C2365" s="1">
        <v>74048410268</v>
      </c>
      <c r="D2365" s="1" t="s">
        <v>5309</v>
      </c>
      <c r="E2365" s="1" t="s">
        <v>5310</v>
      </c>
      <c r="F2365" s="1" t="s">
        <v>12</v>
      </c>
      <c r="G2365" s="1" t="s">
        <v>17</v>
      </c>
      <c r="K2365" s="1" t="s">
        <v>17</v>
      </c>
      <c r="L2365" s="1" t="s">
        <v>1744</v>
      </c>
      <c r="M2365" s="1" t="s">
        <v>17</v>
      </c>
    </row>
    <row r="2366" spans="1:13">
      <c r="A2366" s="42">
        <v>74048409278</v>
      </c>
      <c r="B2366" s="1" t="s">
        <v>4166</v>
      </c>
      <c r="C2366" s="1">
        <v>74048409278</v>
      </c>
      <c r="D2366" s="1" t="s">
        <v>5209</v>
      </c>
      <c r="E2366" s="1" t="s">
        <v>5210</v>
      </c>
      <c r="F2366" s="1" t="s">
        <v>12</v>
      </c>
      <c r="G2366" s="1" t="s">
        <v>17</v>
      </c>
      <c r="K2366" s="1" t="s">
        <v>17</v>
      </c>
      <c r="L2366" s="1" t="s">
        <v>1744</v>
      </c>
      <c r="M2366" s="1" t="s">
        <v>17</v>
      </c>
    </row>
    <row r="2367" spans="1:13">
      <c r="A2367" s="42">
        <v>74048406464</v>
      </c>
      <c r="B2367" s="1" t="s">
        <v>4166</v>
      </c>
      <c r="C2367" s="1">
        <v>74048406464</v>
      </c>
      <c r="D2367" s="1" t="s">
        <v>4900</v>
      </c>
      <c r="E2367" s="1" t="s">
        <v>4901</v>
      </c>
      <c r="F2367" s="1" t="s">
        <v>12</v>
      </c>
      <c r="G2367" s="1" t="s">
        <v>17</v>
      </c>
      <c r="K2367" s="1" t="s">
        <v>17</v>
      </c>
      <c r="L2367" s="1" t="s">
        <v>1744</v>
      </c>
      <c r="M2367" s="1" t="s">
        <v>17</v>
      </c>
    </row>
    <row r="2368" spans="1:13">
      <c r="A2368" s="42">
        <v>74048405698</v>
      </c>
      <c r="B2368" s="1" t="s">
        <v>4166</v>
      </c>
      <c r="C2368" s="1">
        <v>74048405698</v>
      </c>
      <c r="D2368" s="1" t="s">
        <v>4810</v>
      </c>
      <c r="E2368" s="1" t="s">
        <v>4811</v>
      </c>
      <c r="F2368" s="1" t="s">
        <v>12</v>
      </c>
      <c r="G2368" s="1" t="s">
        <v>17</v>
      </c>
      <c r="K2368" s="1" t="s">
        <v>17</v>
      </c>
      <c r="L2368" s="1" t="s">
        <v>1744</v>
      </c>
      <c r="M2368" s="1" t="s">
        <v>17</v>
      </c>
    </row>
    <row r="2369" spans="1:13">
      <c r="A2369" s="42">
        <v>74048405912</v>
      </c>
      <c r="B2369" s="1" t="s">
        <v>4166</v>
      </c>
      <c r="C2369" s="1">
        <v>74048405912</v>
      </c>
      <c r="D2369" s="1" t="s">
        <v>4832</v>
      </c>
      <c r="E2369" s="1" t="s">
        <v>4833</v>
      </c>
      <c r="F2369" s="1" t="s">
        <v>12</v>
      </c>
      <c r="G2369" s="1" t="s">
        <v>17</v>
      </c>
      <c r="K2369" s="1" t="s">
        <v>17</v>
      </c>
      <c r="L2369" s="1" t="s">
        <v>1744</v>
      </c>
      <c r="M2369" s="1" t="s">
        <v>17</v>
      </c>
    </row>
    <row r="2370" spans="1:13">
      <c r="A2370" s="42">
        <v>74048411134</v>
      </c>
      <c r="B2370" s="1" t="s">
        <v>4166</v>
      </c>
      <c r="C2370" s="1">
        <v>74048411134</v>
      </c>
      <c r="D2370" s="1" t="s">
        <v>5423</v>
      </c>
      <c r="E2370" s="1" t="s">
        <v>5424</v>
      </c>
      <c r="F2370" s="1" t="s">
        <v>12</v>
      </c>
      <c r="G2370" s="1" t="s">
        <v>17</v>
      </c>
      <c r="K2370" s="1" t="s">
        <v>17</v>
      </c>
      <c r="L2370" s="1" t="s">
        <v>1744</v>
      </c>
      <c r="M2370" s="1" t="s">
        <v>17</v>
      </c>
    </row>
    <row r="2371" spans="1:13">
      <c r="A2371" s="42">
        <v>74048400277</v>
      </c>
      <c r="B2371" s="1" t="s">
        <v>4166</v>
      </c>
      <c r="C2371" s="1">
        <v>74048400277</v>
      </c>
      <c r="D2371" s="1" t="s">
        <v>4193</v>
      </c>
      <c r="E2371" s="1" t="s">
        <v>4194</v>
      </c>
      <c r="F2371" s="1" t="s">
        <v>12</v>
      </c>
      <c r="G2371" s="1" t="s">
        <v>17</v>
      </c>
      <c r="K2371" s="1" t="s">
        <v>17</v>
      </c>
      <c r="L2371" s="1" t="s">
        <v>1744</v>
      </c>
      <c r="M2371" s="1" t="s">
        <v>17</v>
      </c>
    </row>
    <row r="2372" spans="1:13">
      <c r="A2372" s="42">
        <v>74048401556</v>
      </c>
      <c r="B2372" s="1" t="s">
        <v>4166</v>
      </c>
      <c r="C2372" s="1">
        <v>74048401556</v>
      </c>
      <c r="D2372" s="1" t="s">
        <v>4307</v>
      </c>
      <c r="E2372" s="1" t="s">
        <v>4308</v>
      </c>
      <c r="F2372" s="1" t="s">
        <v>12</v>
      </c>
      <c r="G2372" s="1" t="s">
        <v>17</v>
      </c>
      <c r="K2372" s="1" t="s">
        <v>17</v>
      </c>
      <c r="L2372" s="1" t="s">
        <v>1744</v>
      </c>
      <c r="M2372" s="1" t="s">
        <v>17</v>
      </c>
    </row>
    <row r="2373" spans="1:13">
      <c r="A2373" s="42">
        <v>74048406035</v>
      </c>
      <c r="B2373" s="1" t="s">
        <v>4166</v>
      </c>
      <c r="C2373" s="1">
        <v>74048406035</v>
      </c>
      <c r="D2373" s="1" t="s">
        <v>4848</v>
      </c>
      <c r="E2373" s="1" t="s">
        <v>4849</v>
      </c>
      <c r="F2373" s="1" t="s">
        <v>12</v>
      </c>
      <c r="G2373" s="1" t="s">
        <v>17</v>
      </c>
      <c r="K2373" s="1" t="s">
        <v>17</v>
      </c>
      <c r="L2373" s="1" t="s">
        <v>1744</v>
      </c>
      <c r="M2373" s="1" t="s">
        <v>17</v>
      </c>
    </row>
    <row r="2374" spans="1:13">
      <c r="A2374" s="42">
        <v>74048404485</v>
      </c>
      <c r="B2374" s="1" t="s">
        <v>4166</v>
      </c>
      <c r="C2374" s="1">
        <v>74048404485</v>
      </c>
      <c r="D2374" s="1" t="s">
        <v>4658</v>
      </c>
      <c r="E2374" s="1" t="s">
        <v>4659</v>
      </c>
      <c r="F2374" s="1" t="s">
        <v>12</v>
      </c>
      <c r="G2374" s="1" t="s">
        <v>17</v>
      </c>
      <c r="K2374" s="1" t="s">
        <v>17</v>
      </c>
      <c r="L2374" s="1" t="s">
        <v>1744</v>
      </c>
      <c r="M2374" s="1" t="s">
        <v>17</v>
      </c>
    </row>
    <row r="2375" spans="1:13">
      <c r="A2375" s="42">
        <v>74048406191</v>
      </c>
      <c r="B2375" s="1" t="s">
        <v>4166</v>
      </c>
      <c r="C2375" s="1">
        <v>74048406191</v>
      </c>
      <c r="D2375" s="1" t="s">
        <v>4870</v>
      </c>
      <c r="E2375" s="1" t="s">
        <v>4871</v>
      </c>
      <c r="F2375" s="1" t="s">
        <v>12</v>
      </c>
      <c r="G2375" s="1" t="s">
        <v>17</v>
      </c>
      <c r="K2375" s="1" t="s">
        <v>17</v>
      </c>
      <c r="L2375" s="1" t="s">
        <v>1744</v>
      </c>
      <c r="M2375" s="1" t="s">
        <v>17</v>
      </c>
    </row>
    <row r="2376" spans="1:13">
      <c r="A2376" s="42">
        <v>74048406423</v>
      </c>
      <c r="B2376" s="1" t="s">
        <v>4166</v>
      </c>
      <c r="C2376" s="1">
        <v>74048406423</v>
      </c>
      <c r="D2376" s="1" t="s">
        <v>4896</v>
      </c>
      <c r="E2376" s="1" t="s">
        <v>4897</v>
      </c>
      <c r="F2376" s="1" t="s">
        <v>12</v>
      </c>
      <c r="G2376" s="1" t="s">
        <v>17</v>
      </c>
      <c r="K2376" s="1" t="s">
        <v>17</v>
      </c>
      <c r="L2376" s="1" t="s">
        <v>1744</v>
      </c>
      <c r="M2376" s="1" t="s">
        <v>17</v>
      </c>
    </row>
    <row r="2377" spans="1:13">
      <c r="A2377" s="42">
        <v>74048411431</v>
      </c>
      <c r="B2377" s="1" t="s">
        <v>4166</v>
      </c>
      <c r="C2377" s="1">
        <v>74048411431</v>
      </c>
      <c r="D2377" s="1" t="s">
        <v>5445</v>
      </c>
      <c r="E2377" s="1" t="s">
        <v>5446</v>
      </c>
      <c r="F2377" s="1" t="s">
        <v>12</v>
      </c>
      <c r="G2377" s="1" t="s">
        <v>17</v>
      </c>
      <c r="K2377" s="1" t="s">
        <v>17</v>
      </c>
      <c r="L2377" s="1" t="s">
        <v>1744</v>
      </c>
      <c r="M2377" s="1" t="s">
        <v>17</v>
      </c>
    </row>
    <row r="2378" spans="1:13">
      <c r="A2378" s="42">
        <v>74048400160</v>
      </c>
      <c r="B2378" s="1" t="s">
        <v>4166</v>
      </c>
      <c r="C2378" s="1">
        <v>74048400160</v>
      </c>
      <c r="D2378" s="1" t="s">
        <v>4181</v>
      </c>
      <c r="E2378" s="1" t="s">
        <v>4182</v>
      </c>
      <c r="F2378" s="1" t="s">
        <v>12</v>
      </c>
      <c r="G2378" s="1" t="s">
        <v>13</v>
      </c>
      <c r="K2378" s="1" t="s">
        <v>13</v>
      </c>
      <c r="L2378" s="1" t="s">
        <v>13</v>
      </c>
      <c r="M2378" s="1" t="s">
        <v>13</v>
      </c>
    </row>
    <row r="2379" spans="1:13">
      <c r="A2379" s="42">
        <v>74048403297</v>
      </c>
      <c r="B2379" s="1" t="s">
        <v>4166</v>
      </c>
      <c r="C2379" s="1">
        <v>74048403297</v>
      </c>
      <c r="D2379" s="1" t="s">
        <v>4515</v>
      </c>
      <c r="E2379" s="1" t="s">
        <v>4516</v>
      </c>
      <c r="F2379" s="1" t="s">
        <v>12</v>
      </c>
      <c r="G2379" s="1" t="s">
        <v>17</v>
      </c>
      <c r="K2379" s="1" t="s">
        <v>17</v>
      </c>
      <c r="L2379" s="1" t="s">
        <v>1744</v>
      </c>
      <c r="M2379" s="1" t="s">
        <v>17</v>
      </c>
    </row>
    <row r="2380" spans="1:13">
      <c r="A2380" s="42">
        <v>74048402141</v>
      </c>
      <c r="B2380" s="1" t="s">
        <v>4166</v>
      </c>
      <c r="C2380" s="1">
        <v>74048402141</v>
      </c>
      <c r="D2380" s="1" t="s">
        <v>4375</v>
      </c>
      <c r="E2380" s="1" t="s">
        <v>4376</v>
      </c>
      <c r="F2380" s="1" t="s">
        <v>12</v>
      </c>
      <c r="G2380" s="1" t="s">
        <v>17</v>
      </c>
      <c r="K2380" s="1" t="s">
        <v>17</v>
      </c>
      <c r="L2380" s="1" t="s">
        <v>1744</v>
      </c>
      <c r="M2380" s="1" t="s">
        <v>17</v>
      </c>
    </row>
    <row r="2381" spans="1:13">
      <c r="A2381" s="42">
        <v>74048401853</v>
      </c>
      <c r="B2381" s="1" t="s">
        <v>4166</v>
      </c>
      <c r="C2381" s="1">
        <v>74048401853</v>
      </c>
      <c r="D2381" s="1" t="s">
        <v>4343</v>
      </c>
      <c r="E2381" s="1" t="s">
        <v>4344</v>
      </c>
      <c r="F2381" s="1" t="s">
        <v>12</v>
      </c>
      <c r="G2381" s="1" t="s">
        <v>17</v>
      </c>
      <c r="K2381" s="1" t="s">
        <v>17</v>
      </c>
      <c r="L2381" s="1" t="s">
        <v>1744</v>
      </c>
      <c r="M2381" s="1" t="s">
        <v>17</v>
      </c>
    </row>
    <row r="2382" spans="1:13">
      <c r="A2382" s="42">
        <v>74048408908</v>
      </c>
      <c r="B2382" s="1" t="s">
        <v>4166</v>
      </c>
      <c r="C2382" s="1">
        <v>74048408908</v>
      </c>
      <c r="D2382" s="1" t="s">
        <v>5156</v>
      </c>
      <c r="E2382" s="1" t="s">
        <v>5157</v>
      </c>
      <c r="F2382" s="1" t="s">
        <v>12</v>
      </c>
      <c r="G2382" s="1" t="s">
        <v>13</v>
      </c>
      <c r="K2382" s="1" t="s">
        <v>13</v>
      </c>
      <c r="L2382" s="1" t="s">
        <v>13</v>
      </c>
      <c r="M2382" s="1" t="s">
        <v>13</v>
      </c>
    </row>
    <row r="2383" spans="1:13">
      <c r="A2383" s="42">
        <v>74048409187</v>
      </c>
      <c r="B2383" s="1" t="s">
        <v>4166</v>
      </c>
      <c r="C2383" s="1">
        <v>74048409187</v>
      </c>
      <c r="D2383" s="1" t="s">
        <v>5197</v>
      </c>
      <c r="E2383" s="1" t="s">
        <v>5198</v>
      </c>
      <c r="F2383" s="1" t="s">
        <v>12</v>
      </c>
      <c r="G2383" s="1" t="s">
        <v>17</v>
      </c>
      <c r="K2383" s="1" t="s">
        <v>17</v>
      </c>
      <c r="L2383" s="1" t="s">
        <v>1744</v>
      </c>
      <c r="M2383" s="1" t="s">
        <v>17</v>
      </c>
    </row>
    <row r="2384" spans="1:13">
      <c r="A2384" s="42">
        <v>74048412678</v>
      </c>
      <c r="B2384" s="1" t="s">
        <v>4166</v>
      </c>
      <c r="C2384" s="1">
        <v>74048412678</v>
      </c>
      <c r="D2384" s="1" t="s">
        <v>5581</v>
      </c>
      <c r="E2384" s="1" t="s">
        <v>5582</v>
      </c>
      <c r="F2384" s="1" t="s">
        <v>12</v>
      </c>
      <c r="G2384" s="1" t="s">
        <v>17</v>
      </c>
      <c r="K2384" s="1" t="s">
        <v>17</v>
      </c>
      <c r="L2384" s="1" t="s">
        <v>1744</v>
      </c>
      <c r="M2384" s="1" t="s">
        <v>17</v>
      </c>
    </row>
    <row r="2385" spans="1:13">
      <c r="A2385" s="42">
        <v>74048407512</v>
      </c>
      <c r="B2385" s="1" t="s">
        <v>4166</v>
      </c>
      <c r="C2385" s="1">
        <v>74048407512</v>
      </c>
      <c r="D2385" s="1" t="s">
        <v>5026</v>
      </c>
      <c r="E2385" s="1" t="s">
        <v>5027</v>
      </c>
      <c r="F2385" s="1" t="s">
        <v>12</v>
      </c>
      <c r="G2385" s="1" t="s">
        <v>17</v>
      </c>
      <c r="K2385" s="1" t="s">
        <v>17</v>
      </c>
      <c r="L2385" s="1" t="s">
        <v>1744</v>
      </c>
      <c r="M2385" s="1" t="s">
        <v>17</v>
      </c>
    </row>
    <row r="2386" spans="1:13">
      <c r="A2386" s="42">
        <v>74048409328</v>
      </c>
      <c r="B2386" s="1" t="s">
        <v>4166</v>
      </c>
      <c r="C2386" s="1">
        <v>74048409328</v>
      </c>
      <c r="D2386" s="1" t="s">
        <v>5213</v>
      </c>
      <c r="E2386" s="1" t="s">
        <v>5214</v>
      </c>
      <c r="F2386" s="1" t="s">
        <v>12</v>
      </c>
      <c r="G2386" s="1" t="s">
        <v>17</v>
      </c>
      <c r="K2386" s="1" t="s">
        <v>17</v>
      </c>
      <c r="L2386" s="1" t="s">
        <v>1744</v>
      </c>
      <c r="M2386" s="1" t="s">
        <v>17</v>
      </c>
    </row>
    <row r="2387" spans="1:13">
      <c r="A2387" s="42">
        <v>74048409054</v>
      </c>
      <c r="B2387" s="1" t="s">
        <v>4166</v>
      </c>
      <c r="C2387" s="1">
        <v>74048409054</v>
      </c>
      <c r="D2387" s="1" t="s">
        <v>5175</v>
      </c>
      <c r="E2387" s="1" t="s">
        <v>5176</v>
      </c>
      <c r="F2387" s="1" t="s">
        <v>12</v>
      </c>
      <c r="G2387" s="1" t="s">
        <v>13</v>
      </c>
      <c r="K2387" s="1" t="s">
        <v>13</v>
      </c>
      <c r="L2387" s="1" t="s">
        <v>13</v>
      </c>
      <c r="M2387" s="1" t="s">
        <v>13</v>
      </c>
    </row>
    <row r="2388" spans="1:13">
      <c r="A2388" s="42">
        <v>74048403925</v>
      </c>
      <c r="B2388" s="1" t="s">
        <v>4166</v>
      </c>
      <c r="C2388" s="1">
        <v>74048403925</v>
      </c>
      <c r="D2388" s="1" t="s">
        <v>4592</v>
      </c>
      <c r="E2388" s="1" t="s">
        <v>4593</v>
      </c>
      <c r="F2388" s="1" t="s">
        <v>12</v>
      </c>
      <c r="G2388" s="1" t="s">
        <v>17</v>
      </c>
      <c r="K2388" s="1" t="s">
        <v>17</v>
      </c>
      <c r="L2388" s="1" t="s">
        <v>1744</v>
      </c>
      <c r="M2388" s="1" t="s">
        <v>17</v>
      </c>
    </row>
    <row r="2389" spans="1:13">
      <c r="A2389" s="42">
        <v>74048403917</v>
      </c>
      <c r="B2389" s="1" t="s">
        <v>4166</v>
      </c>
      <c r="C2389" s="1">
        <v>74048403917</v>
      </c>
      <c r="D2389" s="1" t="s">
        <v>4590</v>
      </c>
      <c r="E2389" s="1" t="s">
        <v>4591</v>
      </c>
      <c r="F2389" s="1" t="s">
        <v>12</v>
      </c>
      <c r="G2389" s="1" t="s">
        <v>13</v>
      </c>
      <c r="K2389" s="1" t="s">
        <v>13</v>
      </c>
      <c r="L2389" s="1" t="s">
        <v>13</v>
      </c>
      <c r="M2389" s="1" t="s">
        <v>13</v>
      </c>
    </row>
    <row r="2390" spans="1:13">
      <c r="A2390" s="42">
        <v>74048402034</v>
      </c>
      <c r="B2390" s="1" t="s">
        <v>4166</v>
      </c>
      <c r="C2390" s="1">
        <v>74048402034</v>
      </c>
      <c r="D2390" s="1" t="s">
        <v>4361</v>
      </c>
      <c r="E2390" s="1" t="s">
        <v>4362</v>
      </c>
      <c r="F2390" s="1" t="s">
        <v>12</v>
      </c>
      <c r="G2390" s="1" t="s">
        <v>17</v>
      </c>
      <c r="K2390" s="1" t="s">
        <v>17</v>
      </c>
      <c r="L2390" s="1" t="s">
        <v>1744</v>
      </c>
      <c r="M2390" s="1" t="s">
        <v>17</v>
      </c>
    </row>
    <row r="2391" spans="1:13">
      <c r="A2391" s="42">
        <v>74048411142</v>
      </c>
      <c r="B2391" s="1" t="s">
        <v>4166</v>
      </c>
      <c r="C2391" s="1">
        <v>74048411142</v>
      </c>
      <c r="D2391" s="1" t="s">
        <v>5425</v>
      </c>
      <c r="E2391" s="1" t="s">
        <v>5426</v>
      </c>
      <c r="F2391" s="1" t="s">
        <v>12</v>
      </c>
      <c r="G2391" s="1" t="s">
        <v>23</v>
      </c>
      <c r="H2391" s="1" t="s">
        <v>24</v>
      </c>
      <c r="I2391" s="1" t="s">
        <v>5796</v>
      </c>
      <c r="K2391" s="1" t="s">
        <v>26</v>
      </c>
      <c r="L2391" s="1" t="s">
        <v>26</v>
      </c>
      <c r="M2391" s="1" t="s">
        <v>26</v>
      </c>
    </row>
    <row r="2392" spans="1:13">
      <c r="A2392" s="42">
        <v>74048403594</v>
      </c>
      <c r="B2392" s="1" t="s">
        <v>4166</v>
      </c>
      <c r="C2392" s="1">
        <v>74048403594</v>
      </c>
      <c r="D2392" s="1" t="s">
        <v>4552</v>
      </c>
      <c r="E2392" s="1" t="s">
        <v>4553</v>
      </c>
      <c r="F2392" s="1" t="s">
        <v>12</v>
      </c>
      <c r="G2392" s="1" t="s">
        <v>13</v>
      </c>
      <c r="K2392" s="1" t="s">
        <v>13</v>
      </c>
      <c r="L2392" s="1" t="s">
        <v>13</v>
      </c>
      <c r="M2392" s="1" t="s">
        <v>13</v>
      </c>
    </row>
    <row r="2393" spans="1:13">
      <c r="A2393" s="42">
        <v>74048403008</v>
      </c>
      <c r="B2393" s="1" t="s">
        <v>4166</v>
      </c>
      <c r="C2393" s="1">
        <v>74048403008</v>
      </c>
      <c r="D2393" s="1" t="s">
        <v>4484</v>
      </c>
      <c r="E2393" s="1" t="s">
        <v>4485</v>
      </c>
      <c r="F2393" s="1" t="s">
        <v>12</v>
      </c>
      <c r="G2393" s="1" t="s">
        <v>17</v>
      </c>
      <c r="K2393" s="1" t="s">
        <v>17</v>
      </c>
      <c r="L2393" s="1" t="s">
        <v>1744</v>
      </c>
      <c r="M2393" s="1" t="s">
        <v>17</v>
      </c>
    </row>
    <row r="2394" spans="1:13">
      <c r="A2394" s="42">
        <v>74048408825</v>
      </c>
      <c r="B2394" s="1" t="s">
        <v>4166</v>
      </c>
      <c r="C2394" s="1">
        <v>74048408825</v>
      </c>
      <c r="D2394" s="1" t="s">
        <v>5148</v>
      </c>
      <c r="E2394" s="1" t="s">
        <v>5149</v>
      </c>
      <c r="F2394" s="1" t="s">
        <v>12</v>
      </c>
      <c r="G2394" s="1" t="s">
        <v>17</v>
      </c>
      <c r="K2394" s="1" t="s">
        <v>17</v>
      </c>
      <c r="L2394" s="1" t="s">
        <v>1744</v>
      </c>
      <c r="M2394" s="1" t="s">
        <v>17</v>
      </c>
    </row>
    <row r="2395" spans="1:13">
      <c r="A2395" s="42">
        <v>74048409443</v>
      </c>
      <c r="B2395" s="1" t="s">
        <v>4166</v>
      </c>
      <c r="C2395" s="1">
        <v>74048409443</v>
      </c>
      <c r="D2395" s="1" t="s">
        <v>5229</v>
      </c>
      <c r="E2395" s="1" t="s">
        <v>5230</v>
      </c>
      <c r="F2395" s="1" t="s">
        <v>12</v>
      </c>
      <c r="G2395" s="1" t="s">
        <v>23</v>
      </c>
      <c r="H2395" s="1" t="s">
        <v>24</v>
      </c>
      <c r="I2395" s="1" t="s">
        <v>5796</v>
      </c>
      <c r="K2395" s="1" t="s">
        <v>26</v>
      </c>
      <c r="L2395" s="1" t="s">
        <v>1744</v>
      </c>
      <c r="M2395" s="1" t="s">
        <v>26</v>
      </c>
    </row>
    <row r="2396" spans="1:13">
      <c r="A2396" s="42">
        <v>74048403883</v>
      </c>
      <c r="B2396" s="1" t="s">
        <v>4166</v>
      </c>
      <c r="C2396" s="1">
        <v>74048403883</v>
      </c>
      <c r="D2396" s="1" t="s">
        <v>4588</v>
      </c>
      <c r="E2396" s="1" t="s">
        <v>4589</v>
      </c>
      <c r="F2396" s="1" t="s">
        <v>12</v>
      </c>
      <c r="G2396" s="1" t="s">
        <v>17</v>
      </c>
      <c r="K2396" s="1" t="s">
        <v>17</v>
      </c>
      <c r="L2396" s="1" t="s">
        <v>1744</v>
      </c>
      <c r="M2396" s="1" t="s">
        <v>17</v>
      </c>
    </row>
    <row r="2397" spans="1:13">
      <c r="A2397" s="42">
        <v>74048408643</v>
      </c>
      <c r="B2397" s="1" t="s">
        <v>4166</v>
      </c>
      <c r="C2397" s="1">
        <v>74048408643</v>
      </c>
      <c r="D2397" s="1" t="s">
        <v>5134</v>
      </c>
      <c r="E2397" s="1" t="s">
        <v>5135</v>
      </c>
      <c r="F2397" s="1" t="s">
        <v>12</v>
      </c>
      <c r="G2397" s="1" t="s">
        <v>17</v>
      </c>
      <c r="K2397" s="1" t="s">
        <v>17</v>
      </c>
      <c r="L2397" s="1" t="s">
        <v>1744</v>
      </c>
      <c r="M2397" s="1" t="s">
        <v>17</v>
      </c>
    </row>
    <row r="2398" spans="1:13">
      <c r="A2398" s="42">
        <v>74048402232</v>
      </c>
      <c r="B2398" s="1" t="s">
        <v>4166</v>
      </c>
      <c r="C2398" s="1">
        <v>74048402232</v>
      </c>
      <c r="D2398" s="1" t="s">
        <v>4387</v>
      </c>
      <c r="E2398" s="1" t="s">
        <v>4388</v>
      </c>
      <c r="F2398" s="1" t="s">
        <v>12</v>
      </c>
      <c r="G2398" s="1" t="s">
        <v>17</v>
      </c>
      <c r="K2398" s="1" t="s">
        <v>17</v>
      </c>
      <c r="L2398" s="1" t="s">
        <v>1744</v>
      </c>
      <c r="M2398" s="1" t="s">
        <v>17</v>
      </c>
    </row>
    <row r="2399" spans="1:13">
      <c r="A2399" s="42">
        <v>74048407538</v>
      </c>
      <c r="B2399" s="1" t="s">
        <v>4166</v>
      </c>
      <c r="C2399" s="1">
        <v>74048407538</v>
      </c>
      <c r="D2399" s="1" t="s">
        <v>5030</v>
      </c>
      <c r="E2399" s="1" t="s">
        <v>5031</v>
      </c>
      <c r="F2399" s="1" t="s">
        <v>12</v>
      </c>
      <c r="G2399" s="1" t="s">
        <v>17</v>
      </c>
      <c r="K2399" s="1" t="s">
        <v>17</v>
      </c>
      <c r="L2399" s="1" t="s">
        <v>1744</v>
      </c>
      <c r="M2399" s="1" t="s">
        <v>17</v>
      </c>
    </row>
    <row r="2400" spans="1:13">
      <c r="A2400" s="42">
        <v>74048405383</v>
      </c>
      <c r="B2400" s="1" t="s">
        <v>4166</v>
      </c>
      <c r="C2400" s="1">
        <v>74048405383</v>
      </c>
      <c r="D2400" s="1" t="s">
        <v>4772</v>
      </c>
      <c r="E2400" s="1" t="s">
        <v>4773</v>
      </c>
      <c r="F2400" s="1" t="s">
        <v>12</v>
      </c>
      <c r="G2400" s="1" t="s">
        <v>17</v>
      </c>
      <c r="K2400" s="1" t="s">
        <v>17</v>
      </c>
      <c r="L2400" s="1" t="s">
        <v>1744</v>
      </c>
      <c r="M2400" s="1" t="s">
        <v>17</v>
      </c>
    </row>
    <row r="2401" spans="1:13">
      <c r="A2401" s="42">
        <v>74048408965</v>
      </c>
      <c r="B2401" s="1" t="s">
        <v>4166</v>
      </c>
      <c r="C2401" s="1">
        <v>74048408965</v>
      </c>
      <c r="D2401" s="1" t="s">
        <v>5164</v>
      </c>
      <c r="E2401" s="1" t="s">
        <v>5165</v>
      </c>
      <c r="F2401" s="1" t="s">
        <v>12</v>
      </c>
      <c r="G2401" s="1" t="s">
        <v>17</v>
      </c>
      <c r="K2401" s="1" t="s">
        <v>17</v>
      </c>
      <c r="L2401" s="1" t="s">
        <v>1744</v>
      </c>
      <c r="M2401" s="1" t="s">
        <v>17</v>
      </c>
    </row>
    <row r="2402" spans="1:13">
      <c r="A2402" s="42">
        <v>74048402331</v>
      </c>
      <c r="B2402" s="1" t="s">
        <v>4166</v>
      </c>
      <c r="C2402" s="1">
        <v>74048402331</v>
      </c>
      <c r="D2402" s="1" t="s">
        <v>4401</v>
      </c>
      <c r="E2402" s="1" t="s">
        <v>4402</v>
      </c>
      <c r="F2402" s="1" t="s">
        <v>12</v>
      </c>
      <c r="G2402" s="1" t="s">
        <v>17</v>
      </c>
      <c r="K2402" s="1" t="s">
        <v>17</v>
      </c>
      <c r="L2402" s="1" t="s">
        <v>1744</v>
      </c>
      <c r="M2402" s="1" t="s">
        <v>17</v>
      </c>
    </row>
    <row r="2403" spans="1:13">
      <c r="A2403" s="42">
        <v>74048408106</v>
      </c>
      <c r="B2403" s="1" t="s">
        <v>4166</v>
      </c>
      <c r="C2403" s="1">
        <v>74048408106</v>
      </c>
      <c r="D2403" s="1" t="s">
        <v>5084</v>
      </c>
      <c r="E2403" s="1" t="s">
        <v>5085</v>
      </c>
      <c r="F2403" s="1" t="s">
        <v>12</v>
      </c>
      <c r="G2403" s="1" t="s">
        <v>17</v>
      </c>
      <c r="K2403" s="1" t="s">
        <v>17</v>
      </c>
      <c r="L2403" s="1" t="s">
        <v>1744</v>
      </c>
      <c r="M2403" s="1" t="s">
        <v>17</v>
      </c>
    </row>
    <row r="2404" spans="1:13">
      <c r="A2404" s="42">
        <v>74048408536</v>
      </c>
      <c r="B2404" s="1" t="s">
        <v>4166</v>
      </c>
      <c r="C2404" s="1">
        <v>74048408536</v>
      </c>
      <c r="D2404" s="1" t="s">
        <v>5122</v>
      </c>
      <c r="E2404" s="1" t="s">
        <v>5123</v>
      </c>
      <c r="F2404" s="1" t="s">
        <v>12</v>
      </c>
      <c r="G2404" s="1" t="s">
        <v>17</v>
      </c>
      <c r="K2404" s="1" t="s">
        <v>17</v>
      </c>
      <c r="L2404" s="1" t="s">
        <v>1744</v>
      </c>
      <c r="M2404" s="1" t="s">
        <v>17</v>
      </c>
    </row>
    <row r="2405" spans="1:13">
      <c r="A2405" s="42">
        <v>74048404196</v>
      </c>
      <c r="B2405" s="1" t="s">
        <v>4166</v>
      </c>
      <c r="C2405" s="1">
        <v>74048404196</v>
      </c>
      <c r="D2405" s="1" t="s">
        <v>4618</v>
      </c>
      <c r="E2405" s="1" t="s">
        <v>4619</v>
      </c>
      <c r="F2405" s="1" t="s">
        <v>12</v>
      </c>
      <c r="G2405" s="1" t="s">
        <v>17</v>
      </c>
      <c r="K2405" s="1" t="s">
        <v>17</v>
      </c>
      <c r="L2405" s="1" t="s">
        <v>1744</v>
      </c>
      <c r="M2405" s="1" t="s">
        <v>17</v>
      </c>
    </row>
    <row r="2406" spans="1:13">
      <c r="A2406" s="42">
        <v>74048402042</v>
      </c>
      <c r="B2406" s="1" t="s">
        <v>4166</v>
      </c>
      <c r="C2406" s="1">
        <v>74048402042</v>
      </c>
      <c r="D2406" s="1" t="s">
        <v>4363</v>
      </c>
      <c r="E2406" s="1" t="s">
        <v>4364</v>
      </c>
      <c r="F2406" s="1" t="s">
        <v>12</v>
      </c>
      <c r="G2406" s="1" t="s">
        <v>17</v>
      </c>
      <c r="K2406" s="1" t="s">
        <v>17</v>
      </c>
      <c r="L2406" s="1" t="s">
        <v>1744</v>
      </c>
      <c r="M2406" s="1" t="s">
        <v>17</v>
      </c>
    </row>
    <row r="2407" spans="1:13">
      <c r="A2407" s="42">
        <v>74048408254</v>
      </c>
      <c r="B2407" s="1" t="s">
        <v>4166</v>
      </c>
      <c r="C2407" s="1">
        <v>74048408254</v>
      </c>
      <c r="D2407" s="1" t="s">
        <v>5092</v>
      </c>
      <c r="E2407" s="1" t="s">
        <v>5093</v>
      </c>
      <c r="F2407" s="1" t="s">
        <v>12</v>
      </c>
      <c r="G2407" s="1" t="s">
        <v>17</v>
      </c>
      <c r="K2407" s="1" t="s">
        <v>17</v>
      </c>
      <c r="L2407" s="1" t="s">
        <v>1744</v>
      </c>
      <c r="M2407" s="1" t="s">
        <v>17</v>
      </c>
    </row>
    <row r="2408" spans="1:13">
      <c r="A2408" s="42">
        <v>74048405391</v>
      </c>
      <c r="B2408" s="1" t="s">
        <v>4166</v>
      </c>
      <c r="C2408" s="1">
        <v>74048405391</v>
      </c>
      <c r="D2408" s="1" t="s">
        <v>4774</v>
      </c>
      <c r="E2408" s="1" t="s">
        <v>4775</v>
      </c>
      <c r="F2408" s="1" t="s">
        <v>12</v>
      </c>
      <c r="G2408" s="1" t="s">
        <v>17</v>
      </c>
      <c r="K2408" s="1" t="s">
        <v>17</v>
      </c>
      <c r="L2408" s="1" t="s">
        <v>1744</v>
      </c>
      <c r="M2408" s="1" t="s">
        <v>17</v>
      </c>
    </row>
    <row r="2409" spans="1:13">
      <c r="A2409" s="42">
        <v>74048408379</v>
      </c>
      <c r="B2409" s="1" t="s">
        <v>4166</v>
      </c>
      <c r="C2409" s="1">
        <v>74048408379</v>
      </c>
      <c r="D2409" s="1" t="s">
        <v>5106</v>
      </c>
      <c r="E2409" s="1" t="s">
        <v>5107</v>
      </c>
      <c r="F2409" s="1" t="s">
        <v>12</v>
      </c>
      <c r="G2409" s="1" t="s">
        <v>17</v>
      </c>
      <c r="K2409" s="1" t="s">
        <v>17</v>
      </c>
      <c r="L2409" s="1" t="s">
        <v>1744</v>
      </c>
      <c r="M2409" s="1" t="s">
        <v>17</v>
      </c>
    </row>
    <row r="2410" spans="1:13">
      <c r="A2410" s="42">
        <v>74048409799</v>
      </c>
      <c r="B2410" s="1" t="s">
        <v>4166</v>
      </c>
      <c r="C2410" s="1">
        <v>74048409799</v>
      </c>
      <c r="D2410" s="1" t="s">
        <v>5263</v>
      </c>
      <c r="E2410" s="1" t="s">
        <v>5264</v>
      </c>
      <c r="F2410" s="1" t="s">
        <v>12</v>
      </c>
      <c r="G2410" s="1" t="s">
        <v>17</v>
      </c>
      <c r="K2410" s="1" t="s">
        <v>17</v>
      </c>
      <c r="L2410" s="1" t="s">
        <v>1744</v>
      </c>
      <c r="M2410" s="1" t="s">
        <v>17</v>
      </c>
    </row>
    <row r="2411" spans="1:13">
      <c r="A2411" s="42">
        <v>74048410730</v>
      </c>
      <c r="B2411" s="1" t="s">
        <v>4166</v>
      </c>
      <c r="C2411" s="1">
        <v>74048410730</v>
      </c>
      <c r="D2411" s="1" t="s">
        <v>5367</v>
      </c>
      <c r="E2411" s="1" t="s">
        <v>5368</v>
      </c>
      <c r="F2411" s="1" t="s">
        <v>12</v>
      </c>
      <c r="G2411" s="1" t="s">
        <v>17</v>
      </c>
      <c r="K2411" s="1" t="s">
        <v>17</v>
      </c>
      <c r="L2411" s="1" t="s">
        <v>1744</v>
      </c>
      <c r="M2411" s="1" t="s">
        <v>17</v>
      </c>
    </row>
    <row r="2412" spans="1:13">
      <c r="A2412" s="42">
        <v>74048409724</v>
      </c>
      <c r="B2412" s="1" t="s">
        <v>4166</v>
      </c>
      <c r="C2412" s="1">
        <v>74048409724</v>
      </c>
      <c r="D2412" s="1" t="s">
        <v>5255</v>
      </c>
      <c r="E2412" s="1" t="s">
        <v>5256</v>
      </c>
      <c r="F2412" s="1" t="s">
        <v>12</v>
      </c>
      <c r="G2412" s="1" t="s">
        <v>17</v>
      </c>
      <c r="K2412" s="1" t="s">
        <v>17</v>
      </c>
      <c r="L2412" s="1" t="s">
        <v>1744</v>
      </c>
      <c r="M2412" s="1" t="s">
        <v>17</v>
      </c>
    </row>
    <row r="2413" spans="1:13">
      <c r="A2413" s="42">
        <v>74048409039</v>
      </c>
      <c r="B2413" s="1" t="s">
        <v>4166</v>
      </c>
      <c r="C2413" s="1">
        <v>74048409039</v>
      </c>
      <c r="D2413" s="1" t="s">
        <v>5170</v>
      </c>
      <c r="E2413" s="1" t="s">
        <v>5171</v>
      </c>
      <c r="F2413" s="1" t="s">
        <v>12</v>
      </c>
      <c r="G2413" s="1" t="s">
        <v>17</v>
      </c>
      <c r="K2413" s="1" t="s">
        <v>17</v>
      </c>
      <c r="L2413" s="1" t="s">
        <v>1744</v>
      </c>
      <c r="M2413" s="1" t="s">
        <v>17</v>
      </c>
    </row>
    <row r="2414" spans="1:13">
      <c r="A2414" s="42">
        <v>74048412397</v>
      </c>
      <c r="B2414" s="1" t="s">
        <v>4166</v>
      </c>
      <c r="C2414" s="1">
        <v>74048412397</v>
      </c>
      <c r="D2414" s="1" t="s">
        <v>5545</v>
      </c>
      <c r="E2414" s="1" t="s">
        <v>5546</v>
      </c>
      <c r="F2414" s="1" t="s">
        <v>12</v>
      </c>
      <c r="G2414" s="1" t="s">
        <v>17</v>
      </c>
      <c r="K2414" s="1" t="s">
        <v>17</v>
      </c>
      <c r="L2414" s="1" t="s">
        <v>1744</v>
      </c>
      <c r="M2414" s="1" t="s">
        <v>17</v>
      </c>
    </row>
    <row r="2415" spans="1:13">
      <c r="A2415" s="42">
        <v>74048400335</v>
      </c>
      <c r="B2415" s="1" t="s">
        <v>4166</v>
      </c>
      <c r="C2415" s="1">
        <v>74048400335</v>
      </c>
      <c r="D2415" s="1" t="s">
        <v>4201</v>
      </c>
      <c r="E2415" s="1" t="s">
        <v>4202</v>
      </c>
      <c r="F2415" s="1" t="s">
        <v>12</v>
      </c>
      <c r="G2415" s="1" t="s">
        <v>17</v>
      </c>
      <c r="K2415" s="1" t="s">
        <v>17</v>
      </c>
      <c r="L2415" s="1" t="s">
        <v>1744</v>
      </c>
      <c r="M2415" s="1" t="s">
        <v>17</v>
      </c>
    </row>
    <row r="2416" spans="1:13">
      <c r="A2416" s="42">
        <v>74048401564</v>
      </c>
      <c r="B2416" s="1" t="s">
        <v>4166</v>
      </c>
      <c r="C2416" s="1">
        <v>74048401564</v>
      </c>
      <c r="D2416" s="1" t="s">
        <v>4309</v>
      </c>
      <c r="E2416" s="1" t="s">
        <v>4310</v>
      </c>
      <c r="F2416" s="1" t="s">
        <v>12</v>
      </c>
      <c r="G2416" s="1" t="s">
        <v>17</v>
      </c>
      <c r="K2416" s="1" t="s">
        <v>17</v>
      </c>
      <c r="L2416" s="1" t="s">
        <v>1744</v>
      </c>
      <c r="M2416" s="1" t="s">
        <v>17</v>
      </c>
    </row>
    <row r="2417" spans="1:13">
      <c r="A2417" s="42">
        <v>74048404527</v>
      </c>
      <c r="B2417" s="1" t="s">
        <v>4166</v>
      </c>
      <c r="C2417" s="1">
        <v>74048404527</v>
      </c>
      <c r="D2417" s="1" t="s">
        <v>4660</v>
      </c>
      <c r="E2417" s="1" t="s">
        <v>4661</v>
      </c>
      <c r="F2417" s="1" t="s">
        <v>12</v>
      </c>
      <c r="G2417" s="1" t="s">
        <v>13</v>
      </c>
      <c r="H2417" s="1" t="s">
        <v>13</v>
      </c>
      <c r="K2417" s="1" t="s">
        <v>13</v>
      </c>
      <c r="L2417" s="1" t="s">
        <v>1744</v>
      </c>
      <c r="M2417" s="1" t="s">
        <v>13</v>
      </c>
    </row>
    <row r="2418" spans="1:13">
      <c r="A2418" s="42">
        <v>74048407769</v>
      </c>
      <c r="B2418" s="1" t="s">
        <v>4166</v>
      </c>
      <c r="C2418" s="1">
        <v>74048407769</v>
      </c>
      <c r="D2418" s="1" t="s">
        <v>5054</v>
      </c>
      <c r="E2418" s="1" t="s">
        <v>5055</v>
      </c>
      <c r="F2418" s="1" t="s">
        <v>12</v>
      </c>
      <c r="G2418" s="1" t="s">
        <v>17</v>
      </c>
      <c r="K2418" s="1" t="s">
        <v>17</v>
      </c>
      <c r="L2418" s="1" t="s">
        <v>1744</v>
      </c>
      <c r="M2418" s="1" t="s">
        <v>17</v>
      </c>
    </row>
    <row r="2419" spans="1:13">
      <c r="A2419" s="42">
        <v>74048406621</v>
      </c>
      <c r="B2419" s="1" t="s">
        <v>4166</v>
      </c>
      <c r="C2419" s="1">
        <v>74048406621</v>
      </c>
      <c r="D2419" s="1" t="s">
        <v>4916</v>
      </c>
      <c r="E2419" s="1" t="s">
        <v>4917</v>
      </c>
      <c r="F2419" s="1" t="s">
        <v>12</v>
      </c>
      <c r="G2419" s="1" t="s">
        <v>17</v>
      </c>
      <c r="K2419" s="1" t="s">
        <v>17</v>
      </c>
      <c r="L2419" s="1" t="s">
        <v>1744</v>
      </c>
      <c r="M2419" s="1" t="s">
        <v>17</v>
      </c>
    </row>
    <row r="2420" spans="1:13">
      <c r="A2420" s="42">
        <v>74048404063</v>
      </c>
      <c r="B2420" s="1" t="s">
        <v>4166</v>
      </c>
      <c r="C2420" s="1">
        <v>74048404063</v>
      </c>
      <c r="D2420" s="1" t="s">
        <v>4608</v>
      </c>
      <c r="E2420" s="1" t="s">
        <v>4609</v>
      </c>
      <c r="F2420" s="1" t="s">
        <v>12</v>
      </c>
      <c r="G2420" s="1" t="s">
        <v>13</v>
      </c>
      <c r="K2420" s="1" t="s">
        <v>13</v>
      </c>
      <c r="L2420" s="1" t="s">
        <v>13</v>
      </c>
      <c r="M2420" s="1" t="s">
        <v>13</v>
      </c>
    </row>
    <row r="2421" spans="1:13">
      <c r="A2421" s="42">
        <v>74048406688</v>
      </c>
      <c r="B2421" s="1" t="s">
        <v>4166</v>
      </c>
      <c r="C2421" s="1">
        <v>74048406688</v>
      </c>
      <c r="D2421" s="1" t="s">
        <v>4926</v>
      </c>
      <c r="E2421" s="1" t="s">
        <v>4927</v>
      </c>
      <c r="F2421" s="1" t="s">
        <v>12</v>
      </c>
      <c r="G2421" s="1" t="s">
        <v>13</v>
      </c>
      <c r="K2421" s="1" t="s">
        <v>13</v>
      </c>
      <c r="L2421" s="1" t="s">
        <v>13</v>
      </c>
      <c r="M2421" s="1" t="s">
        <v>13</v>
      </c>
    </row>
    <row r="2422" spans="1:13">
      <c r="A2422" s="42">
        <v>74048403024</v>
      </c>
      <c r="B2422" s="1" t="s">
        <v>4166</v>
      </c>
      <c r="C2422" s="1">
        <v>74048403024</v>
      </c>
      <c r="D2422" s="1" t="s">
        <v>4489</v>
      </c>
      <c r="E2422" s="1" t="s">
        <v>4490</v>
      </c>
      <c r="F2422" s="1" t="s">
        <v>12</v>
      </c>
      <c r="G2422" s="1" t="s">
        <v>17</v>
      </c>
      <c r="K2422" s="1" t="s">
        <v>17</v>
      </c>
      <c r="L2422" s="1" t="s">
        <v>1744</v>
      </c>
      <c r="M2422" s="1" t="s">
        <v>17</v>
      </c>
    </row>
    <row r="2423" spans="1:13">
      <c r="A2423" s="42">
        <v>74048405458</v>
      </c>
      <c r="B2423" s="1" t="s">
        <v>4166</v>
      </c>
      <c r="C2423" s="1">
        <v>74048405458</v>
      </c>
      <c r="D2423" s="1" t="s">
        <v>4784</v>
      </c>
      <c r="E2423" s="1" t="s">
        <v>4785</v>
      </c>
      <c r="F2423" s="1" t="s">
        <v>12</v>
      </c>
      <c r="G2423" s="1" t="s">
        <v>23</v>
      </c>
      <c r="H2423" s="1" t="s">
        <v>102</v>
      </c>
      <c r="I2423" s="1" t="s">
        <v>394</v>
      </c>
      <c r="K2423" s="1" t="s">
        <v>104</v>
      </c>
      <c r="L2423" s="1" t="s">
        <v>26</v>
      </c>
      <c r="M2423" s="3" t="s">
        <v>104</v>
      </c>
    </row>
    <row r="2424" spans="1:13">
      <c r="A2424" s="42">
        <v>74048401580</v>
      </c>
      <c r="B2424" s="1" t="s">
        <v>4166</v>
      </c>
      <c r="C2424" s="1">
        <v>74048401580</v>
      </c>
      <c r="D2424" s="1" t="s">
        <v>4313</v>
      </c>
      <c r="E2424" s="1" t="s">
        <v>4314</v>
      </c>
      <c r="F2424" s="1" t="s">
        <v>12</v>
      </c>
      <c r="G2424" s="1" t="s">
        <v>17</v>
      </c>
      <c r="K2424" s="1" t="s">
        <v>17</v>
      </c>
      <c r="L2424" s="1" t="s">
        <v>1744</v>
      </c>
      <c r="M2424" s="1" t="s">
        <v>17</v>
      </c>
    </row>
    <row r="2425" spans="1:13">
      <c r="A2425" s="42">
        <v>74048402307</v>
      </c>
      <c r="B2425" s="1" t="s">
        <v>4166</v>
      </c>
      <c r="C2425" s="1">
        <v>74048402307</v>
      </c>
      <c r="D2425" s="1" t="s">
        <v>4399</v>
      </c>
      <c r="E2425" s="1" t="s">
        <v>4400</v>
      </c>
      <c r="F2425" s="1" t="s">
        <v>12</v>
      </c>
      <c r="G2425" s="1" t="s">
        <v>17</v>
      </c>
      <c r="K2425" s="1" t="s">
        <v>17</v>
      </c>
      <c r="L2425" s="1" t="s">
        <v>1744</v>
      </c>
      <c r="M2425" s="1" t="s">
        <v>17</v>
      </c>
    </row>
    <row r="2426" spans="1:13">
      <c r="A2426" s="42">
        <v>74048411050</v>
      </c>
      <c r="B2426" s="1" t="s">
        <v>4166</v>
      </c>
      <c r="C2426" s="1">
        <v>74048411050</v>
      </c>
      <c r="D2426" s="1" t="s">
        <v>5413</v>
      </c>
      <c r="E2426" s="1" t="s">
        <v>5414</v>
      </c>
      <c r="F2426" s="1" t="s">
        <v>12</v>
      </c>
      <c r="G2426" s="1" t="s">
        <v>17</v>
      </c>
      <c r="K2426" s="1" t="s">
        <v>17</v>
      </c>
      <c r="L2426" s="1" t="s">
        <v>1744</v>
      </c>
      <c r="M2426" s="1" t="s">
        <v>17</v>
      </c>
    </row>
    <row r="2427" spans="1:13">
      <c r="A2427" s="42">
        <v>74048409047</v>
      </c>
      <c r="B2427" s="1" t="s">
        <v>4166</v>
      </c>
      <c r="C2427" s="1">
        <v>74048409047</v>
      </c>
      <c r="D2427" s="1" t="s">
        <v>5172</v>
      </c>
      <c r="E2427" s="1" t="s">
        <v>5173</v>
      </c>
      <c r="F2427" s="1" t="s">
        <v>12</v>
      </c>
      <c r="G2427" s="1" t="s">
        <v>23</v>
      </c>
      <c r="H2427" s="1" t="s">
        <v>24</v>
      </c>
      <c r="I2427" s="1" t="s">
        <v>5853</v>
      </c>
      <c r="J2427" s="1" t="s">
        <v>5174</v>
      </c>
      <c r="K2427" s="1" t="s">
        <v>26</v>
      </c>
      <c r="L2427" s="1" t="s">
        <v>26</v>
      </c>
      <c r="M2427" s="1" t="s">
        <v>26</v>
      </c>
    </row>
    <row r="2428" spans="1:13">
      <c r="A2428" s="42">
        <v>74048406696</v>
      </c>
      <c r="B2428" s="1" t="s">
        <v>4166</v>
      </c>
      <c r="C2428" s="1">
        <v>74048406696</v>
      </c>
      <c r="D2428" s="1" t="s">
        <v>4928</v>
      </c>
      <c r="E2428" s="1" t="s">
        <v>4929</v>
      </c>
      <c r="F2428" s="1" t="s">
        <v>12</v>
      </c>
      <c r="G2428" s="1" t="s">
        <v>17</v>
      </c>
      <c r="K2428" s="1" t="s">
        <v>17</v>
      </c>
      <c r="L2428" s="1" t="s">
        <v>1744</v>
      </c>
      <c r="M2428" s="1" t="s">
        <v>17</v>
      </c>
    </row>
    <row r="2429" spans="1:13">
      <c r="A2429" s="42">
        <v>74048410003</v>
      </c>
      <c r="B2429" s="1" t="s">
        <v>4166</v>
      </c>
      <c r="C2429" s="1">
        <v>74048410003</v>
      </c>
      <c r="D2429" s="1" t="s">
        <v>5285</v>
      </c>
      <c r="E2429" s="1" t="s">
        <v>5286</v>
      </c>
      <c r="F2429" s="1" t="s">
        <v>12</v>
      </c>
      <c r="G2429" s="1" t="s">
        <v>17</v>
      </c>
      <c r="K2429" s="1" t="s">
        <v>17</v>
      </c>
      <c r="L2429" s="1" t="s">
        <v>1744</v>
      </c>
      <c r="M2429" s="1" t="s">
        <v>17</v>
      </c>
    </row>
    <row r="2430" spans="1:13">
      <c r="A2430" s="42">
        <v>74048412835</v>
      </c>
      <c r="B2430" s="1" t="s">
        <v>4166</v>
      </c>
      <c r="C2430" s="1">
        <v>74048412835</v>
      </c>
      <c r="D2430" s="1" t="s">
        <v>5601</v>
      </c>
      <c r="E2430" s="1" t="s">
        <v>5602</v>
      </c>
      <c r="F2430" s="1" t="s">
        <v>12</v>
      </c>
      <c r="G2430" s="1" t="s">
        <v>17</v>
      </c>
      <c r="K2430" s="1" t="s">
        <v>17</v>
      </c>
      <c r="L2430" s="1" t="s">
        <v>1744</v>
      </c>
      <c r="M2430" s="1" t="s">
        <v>17</v>
      </c>
    </row>
    <row r="2431" spans="1:13">
      <c r="A2431" s="42">
        <v>74048407710</v>
      </c>
      <c r="B2431" s="1" t="s">
        <v>4166</v>
      </c>
      <c r="C2431" s="1">
        <v>74048407710</v>
      </c>
      <c r="D2431" s="1" t="s">
        <v>5050</v>
      </c>
      <c r="E2431" s="1" t="s">
        <v>5051</v>
      </c>
      <c r="F2431" s="1" t="s">
        <v>12</v>
      </c>
      <c r="G2431" s="1" t="s">
        <v>17</v>
      </c>
      <c r="K2431" s="1" t="s">
        <v>17</v>
      </c>
      <c r="L2431" s="1" t="s">
        <v>1744</v>
      </c>
      <c r="M2431" s="1" t="s">
        <v>17</v>
      </c>
    </row>
    <row r="2432" spans="1:13">
      <c r="A2432" s="42">
        <v>74048405763</v>
      </c>
      <c r="B2432" s="1" t="s">
        <v>4166</v>
      </c>
      <c r="C2432" s="1">
        <v>74048405763</v>
      </c>
      <c r="D2432" s="1" t="s">
        <v>4816</v>
      </c>
      <c r="E2432" s="1" t="s">
        <v>4817</v>
      </c>
      <c r="F2432" s="1" t="s">
        <v>12</v>
      </c>
      <c r="G2432" s="1" t="s">
        <v>17</v>
      </c>
      <c r="K2432" s="1" t="s">
        <v>17</v>
      </c>
      <c r="L2432" s="1" t="s">
        <v>1744</v>
      </c>
      <c r="M2432" s="1" t="s">
        <v>17</v>
      </c>
    </row>
    <row r="2433" spans="1:13">
      <c r="A2433" s="42">
        <v>74048405243</v>
      </c>
      <c r="B2433" s="1" t="s">
        <v>4166</v>
      </c>
      <c r="C2433" s="1">
        <v>74048405243</v>
      </c>
      <c r="D2433" s="1" t="s">
        <v>4752</v>
      </c>
      <c r="E2433" s="1" t="s">
        <v>4753</v>
      </c>
      <c r="F2433" s="1" t="s">
        <v>12</v>
      </c>
      <c r="G2433" s="1" t="s">
        <v>17</v>
      </c>
      <c r="K2433" s="1" t="s">
        <v>17</v>
      </c>
      <c r="L2433" s="1" t="s">
        <v>1744</v>
      </c>
      <c r="M2433" s="1" t="s">
        <v>17</v>
      </c>
    </row>
    <row r="2434" spans="1:13">
      <c r="A2434" s="42">
        <v>74048404006</v>
      </c>
      <c r="B2434" s="1" t="s">
        <v>4166</v>
      </c>
      <c r="C2434" s="1">
        <v>74048404006</v>
      </c>
      <c r="D2434" s="1" t="s">
        <v>4598</v>
      </c>
      <c r="E2434" s="1" t="s">
        <v>4599</v>
      </c>
      <c r="F2434" s="1" t="s">
        <v>12</v>
      </c>
      <c r="G2434" s="1" t="s">
        <v>13</v>
      </c>
      <c r="K2434" s="1" t="s">
        <v>13</v>
      </c>
      <c r="L2434" s="1" t="s">
        <v>13</v>
      </c>
      <c r="M2434" s="1" t="s">
        <v>13</v>
      </c>
    </row>
    <row r="2435" spans="1:13">
      <c r="A2435" s="42">
        <v>74048401747</v>
      </c>
      <c r="B2435" s="1" t="s">
        <v>4166</v>
      </c>
      <c r="C2435" s="1">
        <v>74048401747</v>
      </c>
      <c r="D2435" s="1" t="s">
        <v>4329</v>
      </c>
      <c r="E2435" s="1" t="s">
        <v>4330</v>
      </c>
      <c r="F2435" s="1" t="s">
        <v>12</v>
      </c>
      <c r="G2435" s="1" t="s">
        <v>17</v>
      </c>
      <c r="K2435" s="1" t="s">
        <v>17</v>
      </c>
      <c r="L2435" s="1" t="s">
        <v>1744</v>
      </c>
      <c r="M2435" s="1" t="s">
        <v>17</v>
      </c>
    </row>
    <row r="2436" spans="1:13">
      <c r="A2436" s="42">
        <v>74048411472</v>
      </c>
      <c r="B2436" s="1" t="s">
        <v>4166</v>
      </c>
      <c r="C2436" s="1">
        <v>74048411472</v>
      </c>
      <c r="D2436" s="1" t="s">
        <v>5447</v>
      </c>
      <c r="E2436" s="1" t="s">
        <v>5448</v>
      </c>
      <c r="F2436" s="1" t="s">
        <v>12</v>
      </c>
      <c r="G2436" s="1" t="s">
        <v>17</v>
      </c>
      <c r="K2436" s="1" t="s">
        <v>17</v>
      </c>
      <c r="L2436" s="1" t="s">
        <v>1744</v>
      </c>
      <c r="M2436" s="1" t="s">
        <v>17</v>
      </c>
    </row>
    <row r="2437" spans="1:13">
      <c r="A2437" s="42">
        <v>74048407215</v>
      </c>
      <c r="B2437" s="1" t="s">
        <v>4166</v>
      </c>
      <c r="C2437" s="1">
        <v>74048407215</v>
      </c>
      <c r="D2437" s="1" t="s">
        <v>4994</v>
      </c>
      <c r="E2437" s="1" t="s">
        <v>4995</v>
      </c>
      <c r="F2437" s="1" t="s">
        <v>12</v>
      </c>
      <c r="G2437" s="1" t="s">
        <v>13</v>
      </c>
      <c r="K2437" s="1" t="s">
        <v>13</v>
      </c>
      <c r="L2437" s="1" t="s">
        <v>13</v>
      </c>
      <c r="M2437" s="1" t="s">
        <v>13</v>
      </c>
    </row>
    <row r="2438" spans="1:13">
      <c r="A2438" s="42">
        <v>74048402810</v>
      </c>
      <c r="B2438" s="1" t="s">
        <v>4166</v>
      </c>
      <c r="C2438" s="1">
        <v>74048402810</v>
      </c>
      <c r="D2438" s="1" t="s">
        <v>4461</v>
      </c>
      <c r="E2438" s="1" t="s">
        <v>4462</v>
      </c>
      <c r="F2438" s="1" t="s">
        <v>12</v>
      </c>
      <c r="G2438" s="1" t="s">
        <v>17</v>
      </c>
      <c r="K2438" s="1" t="s">
        <v>17</v>
      </c>
      <c r="L2438" s="1" t="s">
        <v>1744</v>
      </c>
      <c r="M2438" s="1" t="s">
        <v>17</v>
      </c>
    </row>
    <row r="2439" spans="1:13">
      <c r="A2439" s="42">
        <v>74048405920</v>
      </c>
      <c r="B2439" s="1" t="s">
        <v>4166</v>
      </c>
      <c r="C2439" s="1">
        <v>74048405920</v>
      </c>
      <c r="D2439" s="1" t="s">
        <v>4834</v>
      </c>
      <c r="E2439" s="1" t="s">
        <v>4835</v>
      </c>
      <c r="F2439" s="1" t="s">
        <v>12</v>
      </c>
      <c r="G2439" s="1" t="s">
        <v>17</v>
      </c>
      <c r="K2439" s="1" t="s">
        <v>17</v>
      </c>
      <c r="L2439" s="1" t="s">
        <v>1744</v>
      </c>
      <c r="M2439" s="1" t="s">
        <v>17</v>
      </c>
    </row>
    <row r="2440" spans="1:13">
      <c r="A2440" s="42">
        <v>74048403214</v>
      </c>
      <c r="B2440" s="1" t="s">
        <v>4166</v>
      </c>
      <c r="C2440" s="1">
        <v>74048403214</v>
      </c>
      <c r="D2440" s="1" t="s">
        <v>4505</v>
      </c>
      <c r="E2440" s="1" t="s">
        <v>4506</v>
      </c>
      <c r="F2440" s="1" t="s">
        <v>12</v>
      </c>
      <c r="G2440" s="1" t="s">
        <v>17</v>
      </c>
      <c r="H2440" s="1" t="s">
        <v>17</v>
      </c>
      <c r="K2440" s="1" t="s">
        <v>17</v>
      </c>
      <c r="L2440" s="1" t="s">
        <v>26</v>
      </c>
      <c r="M2440" s="1" t="s">
        <v>17</v>
      </c>
    </row>
    <row r="2441" spans="1:13">
      <c r="A2441" s="42">
        <v>74048405755</v>
      </c>
      <c r="B2441" s="1" t="s">
        <v>4166</v>
      </c>
      <c r="C2441" s="1">
        <v>74048405755</v>
      </c>
      <c r="D2441" s="1" t="s">
        <v>4814</v>
      </c>
      <c r="E2441" s="1" t="s">
        <v>4815</v>
      </c>
      <c r="F2441" s="1" t="s">
        <v>12</v>
      </c>
      <c r="G2441" s="1" t="s">
        <v>17</v>
      </c>
      <c r="K2441" s="1" t="s">
        <v>17</v>
      </c>
      <c r="L2441" s="1" t="s">
        <v>1744</v>
      </c>
      <c r="M2441" s="1" t="s">
        <v>17</v>
      </c>
    </row>
    <row r="2442" spans="1:13">
      <c r="A2442" s="42">
        <v>74048408940</v>
      </c>
      <c r="B2442" s="1" t="s">
        <v>4166</v>
      </c>
      <c r="C2442" s="1">
        <v>74048408940</v>
      </c>
      <c r="D2442" s="1" t="s">
        <v>5160</v>
      </c>
      <c r="E2442" s="1" t="s">
        <v>5161</v>
      </c>
      <c r="F2442" s="1" t="s">
        <v>12</v>
      </c>
      <c r="G2442" s="1" t="s">
        <v>17</v>
      </c>
      <c r="K2442" s="1" t="s">
        <v>17</v>
      </c>
      <c r="L2442" s="1" t="s">
        <v>1744</v>
      </c>
      <c r="M2442" s="1" t="s">
        <v>17</v>
      </c>
    </row>
    <row r="2443" spans="1:13">
      <c r="A2443" s="42">
        <v>74048412322</v>
      </c>
      <c r="B2443" s="1" t="s">
        <v>4166</v>
      </c>
      <c r="C2443" s="1">
        <v>74048412322</v>
      </c>
      <c r="D2443" s="1" t="s">
        <v>5531</v>
      </c>
      <c r="E2443" s="1" t="s">
        <v>5532</v>
      </c>
      <c r="F2443" s="1" t="s">
        <v>12</v>
      </c>
      <c r="G2443" s="1" t="s">
        <v>13</v>
      </c>
      <c r="K2443" s="1" t="s">
        <v>13</v>
      </c>
      <c r="L2443" s="1" t="s">
        <v>13</v>
      </c>
      <c r="M2443" s="1" t="s">
        <v>13</v>
      </c>
    </row>
    <row r="2444" spans="1:13">
      <c r="A2444" s="42">
        <v>74048405250</v>
      </c>
      <c r="B2444" s="1" t="s">
        <v>4166</v>
      </c>
      <c r="C2444" s="1">
        <v>74048405250</v>
      </c>
      <c r="D2444" s="1" t="s">
        <v>4754</v>
      </c>
      <c r="E2444" s="1" t="s">
        <v>4755</v>
      </c>
      <c r="F2444" s="1" t="s">
        <v>12</v>
      </c>
      <c r="G2444" s="1" t="s">
        <v>17</v>
      </c>
      <c r="K2444" s="1" t="s">
        <v>17</v>
      </c>
      <c r="L2444" s="1" t="s">
        <v>1744</v>
      </c>
      <c r="M2444" s="1" t="s">
        <v>17</v>
      </c>
    </row>
    <row r="2445" spans="1:13">
      <c r="A2445" s="42">
        <v>74048400905</v>
      </c>
      <c r="B2445" s="1" t="s">
        <v>4166</v>
      </c>
      <c r="C2445" s="1">
        <v>74048400905</v>
      </c>
      <c r="D2445" s="1" t="s">
        <v>4247</v>
      </c>
      <c r="E2445" s="1" t="s">
        <v>4248</v>
      </c>
      <c r="F2445" s="1" t="s">
        <v>12</v>
      </c>
      <c r="G2445" s="1" t="s">
        <v>17</v>
      </c>
      <c r="K2445" s="1" t="s">
        <v>17</v>
      </c>
      <c r="L2445" s="1" t="s">
        <v>1744</v>
      </c>
      <c r="M2445" s="1" t="s">
        <v>17</v>
      </c>
    </row>
    <row r="2446" spans="1:13">
      <c r="A2446" s="42">
        <v>74048411324</v>
      </c>
      <c r="B2446" s="1" t="s">
        <v>4166</v>
      </c>
      <c r="C2446" s="1">
        <v>74048411324</v>
      </c>
      <c r="D2446" s="1" t="s">
        <v>5439</v>
      </c>
      <c r="E2446" s="1" t="s">
        <v>5440</v>
      </c>
      <c r="F2446" s="1" t="s">
        <v>12</v>
      </c>
      <c r="G2446" s="1" t="s">
        <v>17</v>
      </c>
      <c r="K2446" s="1" t="s">
        <v>17</v>
      </c>
      <c r="L2446" s="1" t="s">
        <v>1744</v>
      </c>
      <c r="M2446" s="1" t="s">
        <v>17</v>
      </c>
    </row>
    <row r="2447" spans="1:13">
      <c r="A2447" s="42">
        <v>74048404956</v>
      </c>
      <c r="B2447" s="1" t="s">
        <v>4166</v>
      </c>
      <c r="C2447" s="1">
        <v>74048404956</v>
      </c>
      <c r="D2447" s="1" t="s">
        <v>4716</v>
      </c>
      <c r="E2447" s="1" t="s">
        <v>4717</v>
      </c>
      <c r="F2447" s="1" t="s">
        <v>12</v>
      </c>
      <c r="G2447" s="1" t="s">
        <v>13</v>
      </c>
      <c r="K2447" s="1" t="s">
        <v>13</v>
      </c>
      <c r="L2447" s="1" t="s">
        <v>13</v>
      </c>
      <c r="M2447" s="1" t="s">
        <v>13</v>
      </c>
    </row>
    <row r="2448" spans="1:13">
      <c r="A2448" s="42">
        <v>74048409567</v>
      </c>
      <c r="B2448" s="1" t="s">
        <v>4166</v>
      </c>
      <c r="C2448" s="1">
        <v>74048409567</v>
      </c>
      <c r="D2448" s="1" t="s">
        <v>5243</v>
      </c>
      <c r="E2448" s="1" t="s">
        <v>5244</v>
      </c>
      <c r="F2448" s="1" t="s">
        <v>12</v>
      </c>
      <c r="G2448" s="1" t="s">
        <v>13</v>
      </c>
      <c r="K2448" s="1" t="s">
        <v>13</v>
      </c>
      <c r="L2448" s="1" t="s">
        <v>13</v>
      </c>
      <c r="M2448" s="1" t="s">
        <v>13</v>
      </c>
    </row>
    <row r="2449" spans="1:13">
      <c r="A2449" s="42">
        <v>74048402877</v>
      </c>
      <c r="B2449" s="1" t="s">
        <v>4166</v>
      </c>
      <c r="C2449" s="1">
        <v>74048402877</v>
      </c>
      <c r="D2449" s="1" t="s">
        <v>4471</v>
      </c>
      <c r="E2449" s="1" t="s">
        <v>4472</v>
      </c>
      <c r="F2449" s="1" t="s">
        <v>12</v>
      </c>
      <c r="G2449" s="1" t="s">
        <v>17</v>
      </c>
      <c r="K2449" s="1" t="s">
        <v>17</v>
      </c>
      <c r="L2449" s="1" t="s">
        <v>1744</v>
      </c>
      <c r="M2449" s="1" t="s">
        <v>17</v>
      </c>
    </row>
    <row r="2450" spans="1:13">
      <c r="A2450" s="42">
        <v>74048403313</v>
      </c>
      <c r="B2450" s="1" t="s">
        <v>4166</v>
      </c>
      <c r="C2450" s="1">
        <v>74048403313</v>
      </c>
      <c r="D2450" s="1" t="s">
        <v>4519</v>
      </c>
      <c r="E2450" s="1" t="s">
        <v>4520</v>
      </c>
      <c r="F2450" s="1" t="s">
        <v>12</v>
      </c>
      <c r="G2450" s="1" t="s">
        <v>17</v>
      </c>
      <c r="K2450" s="1" t="s">
        <v>17</v>
      </c>
      <c r="L2450" s="1" t="s">
        <v>1744</v>
      </c>
      <c r="M2450" s="1" t="s">
        <v>17</v>
      </c>
    </row>
    <row r="2451" spans="1:13">
      <c r="A2451" s="42">
        <v>74048402752</v>
      </c>
      <c r="B2451" s="1" t="s">
        <v>4166</v>
      </c>
      <c r="C2451" s="1">
        <v>74048402752</v>
      </c>
      <c r="D2451" s="1" t="s">
        <v>4453</v>
      </c>
      <c r="E2451" s="1" t="s">
        <v>4454</v>
      </c>
      <c r="F2451" s="1" t="s">
        <v>12</v>
      </c>
      <c r="G2451" s="1" t="s">
        <v>17</v>
      </c>
      <c r="K2451" s="1" t="s">
        <v>17</v>
      </c>
      <c r="L2451" s="1" t="s">
        <v>1744</v>
      </c>
      <c r="M2451" s="1" t="s">
        <v>17</v>
      </c>
    </row>
    <row r="2452" spans="1:13">
      <c r="A2452" s="42">
        <v>74048402380</v>
      </c>
      <c r="B2452" s="1" t="s">
        <v>4166</v>
      </c>
      <c r="C2452" s="1">
        <v>74048402380</v>
      </c>
      <c r="D2452" s="1" t="s">
        <v>4409</v>
      </c>
      <c r="E2452" s="1" t="s">
        <v>4410</v>
      </c>
      <c r="F2452" s="1" t="s">
        <v>12</v>
      </c>
      <c r="G2452" s="1" t="s">
        <v>17</v>
      </c>
      <c r="K2452" s="1" t="s">
        <v>17</v>
      </c>
      <c r="L2452" s="1" t="s">
        <v>1744</v>
      </c>
      <c r="M2452" s="1" t="s">
        <v>17</v>
      </c>
    </row>
    <row r="2453" spans="1:13">
      <c r="A2453" s="42">
        <v>74048406795</v>
      </c>
      <c r="B2453" s="1" t="s">
        <v>4166</v>
      </c>
      <c r="C2453" s="1">
        <v>74048406795</v>
      </c>
      <c r="D2453" s="1" t="s">
        <v>4942</v>
      </c>
      <c r="E2453" s="1" t="s">
        <v>4943</v>
      </c>
      <c r="F2453" s="1" t="s">
        <v>12</v>
      </c>
      <c r="G2453" s="1" t="s">
        <v>17</v>
      </c>
      <c r="K2453" s="1" t="s">
        <v>17</v>
      </c>
      <c r="L2453" s="1" t="s">
        <v>1744</v>
      </c>
      <c r="M2453" s="1" t="s">
        <v>17</v>
      </c>
    </row>
    <row r="2454" spans="1:13">
      <c r="A2454" s="42">
        <v>74048409864</v>
      </c>
      <c r="B2454" s="1" t="s">
        <v>4166</v>
      </c>
      <c r="C2454" s="1">
        <v>74048409864</v>
      </c>
      <c r="D2454" s="1" t="s">
        <v>5269</v>
      </c>
      <c r="E2454" s="1" t="s">
        <v>5270</v>
      </c>
      <c r="F2454" s="1" t="s">
        <v>12</v>
      </c>
      <c r="G2454" s="1" t="s">
        <v>17</v>
      </c>
      <c r="K2454" s="1" t="s">
        <v>17</v>
      </c>
      <c r="L2454" s="1" t="s">
        <v>1744</v>
      </c>
      <c r="M2454" s="1" t="s">
        <v>17</v>
      </c>
    </row>
    <row r="2455" spans="1:13">
      <c r="A2455" s="42">
        <v>74048410540</v>
      </c>
      <c r="B2455" s="1" t="s">
        <v>4166</v>
      </c>
      <c r="C2455" s="1">
        <v>74048410540</v>
      </c>
      <c r="D2455" s="1" t="s">
        <v>5345</v>
      </c>
      <c r="E2455" s="1" t="s">
        <v>5346</v>
      </c>
      <c r="F2455" s="1" t="s">
        <v>12</v>
      </c>
      <c r="G2455" s="1" t="s">
        <v>13</v>
      </c>
      <c r="K2455" s="1" t="s">
        <v>13</v>
      </c>
      <c r="L2455" s="1" t="s">
        <v>13</v>
      </c>
      <c r="M2455" s="1" t="s">
        <v>13</v>
      </c>
    </row>
    <row r="2456" spans="1:13">
      <c r="A2456" s="42">
        <v>74048408890</v>
      </c>
      <c r="B2456" s="1" t="s">
        <v>4166</v>
      </c>
      <c r="C2456" s="1">
        <v>74048408890</v>
      </c>
      <c r="D2456" s="1" t="s">
        <v>5154</v>
      </c>
      <c r="E2456" s="1" t="s">
        <v>5155</v>
      </c>
      <c r="F2456" s="1" t="s">
        <v>12</v>
      </c>
      <c r="G2456" s="1" t="s">
        <v>17</v>
      </c>
      <c r="K2456" s="1" t="s">
        <v>17</v>
      </c>
      <c r="L2456" s="1" t="s">
        <v>1744</v>
      </c>
      <c r="M2456" s="1" t="s">
        <v>17</v>
      </c>
    </row>
    <row r="2457" spans="1:13">
      <c r="A2457" s="42">
        <v>74048406878</v>
      </c>
      <c r="B2457" s="1" t="s">
        <v>4166</v>
      </c>
      <c r="C2457" s="1">
        <v>74048406878</v>
      </c>
      <c r="D2457" s="1" t="s">
        <v>4950</v>
      </c>
      <c r="E2457" s="1" t="s">
        <v>4951</v>
      </c>
      <c r="F2457" s="1" t="s">
        <v>12</v>
      </c>
      <c r="G2457" s="1" t="s">
        <v>13</v>
      </c>
      <c r="K2457" s="1" t="s">
        <v>13</v>
      </c>
      <c r="L2457" s="1" t="s">
        <v>13</v>
      </c>
      <c r="M2457" s="1" t="s">
        <v>13</v>
      </c>
    </row>
    <row r="2458" spans="1:13">
      <c r="A2458" s="42">
        <v>74048404451</v>
      </c>
      <c r="B2458" s="1" t="s">
        <v>4166</v>
      </c>
      <c r="C2458" s="1">
        <v>74048404451</v>
      </c>
      <c r="D2458" s="1" t="s">
        <v>4652</v>
      </c>
      <c r="E2458" s="1" t="s">
        <v>4653</v>
      </c>
      <c r="F2458" s="1" t="s">
        <v>12</v>
      </c>
      <c r="G2458" s="1" t="s">
        <v>17</v>
      </c>
      <c r="K2458" s="1" t="s">
        <v>17</v>
      </c>
      <c r="L2458" s="1" t="s">
        <v>1744</v>
      </c>
      <c r="M2458" s="1" t="s">
        <v>17</v>
      </c>
    </row>
    <row r="2459" spans="1:13">
      <c r="A2459" s="42">
        <v>74048409161</v>
      </c>
      <c r="B2459" s="1" t="s">
        <v>4166</v>
      </c>
      <c r="C2459" s="1">
        <v>74048409161</v>
      </c>
      <c r="D2459" s="1" t="s">
        <v>5193</v>
      </c>
      <c r="E2459" s="1" t="s">
        <v>5194</v>
      </c>
      <c r="F2459" s="1" t="s">
        <v>12</v>
      </c>
      <c r="G2459" s="1" t="s">
        <v>23</v>
      </c>
      <c r="H2459" s="1" t="s">
        <v>102</v>
      </c>
      <c r="I2459" s="1" t="s">
        <v>394</v>
      </c>
      <c r="K2459" s="1" t="s">
        <v>104</v>
      </c>
      <c r="L2459" s="1" t="s">
        <v>26</v>
      </c>
      <c r="M2459" s="3" t="s">
        <v>104</v>
      </c>
    </row>
    <row r="2460" spans="1:13">
      <c r="A2460" s="42">
        <v>74048403016</v>
      </c>
      <c r="B2460" s="1" t="s">
        <v>4166</v>
      </c>
      <c r="C2460" s="1">
        <v>74048403016</v>
      </c>
      <c r="D2460" s="1" t="s">
        <v>4486</v>
      </c>
      <c r="E2460" s="1" t="s">
        <v>4487</v>
      </c>
      <c r="F2460" s="1" t="s">
        <v>12</v>
      </c>
      <c r="G2460" s="1" t="s">
        <v>23</v>
      </c>
      <c r="H2460" s="1" t="s">
        <v>23</v>
      </c>
      <c r="I2460" s="1" t="s">
        <v>44</v>
      </c>
      <c r="J2460" s="1" t="s">
        <v>46</v>
      </c>
      <c r="K2460" s="1" t="s">
        <v>45</v>
      </c>
      <c r="L2460" s="1" t="s">
        <v>1744</v>
      </c>
      <c r="M2460" s="1" t="s">
        <v>5767</v>
      </c>
    </row>
    <row r="2461" spans="1:13">
      <c r="A2461" s="42">
        <v>74048402406</v>
      </c>
      <c r="B2461" s="1" t="s">
        <v>4166</v>
      </c>
      <c r="C2461" s="1">
        <v>74048402406</v>
      </c>
      <c r="D2461" s="1" t="s">
        <v>4411</v>
      </c>
      <c r="E2461" s="1" t="s">
        <v>4412</v>
      </c>
      <c r="F2461" s="1" t="s">
        <v>12</v>
      </c>
      <c r="G2461" s="1" t="s">
        <v>17</v>
      </c>
      <c r="K2461" s="1" t="s">
        <v>17</v>
      </c>
      <c r="L2461" s="1" t="s">
        <v>1744</v>
      </c>
      <c r="M2461" s="1" t="s">
        <v>17</v>
      </c>
    </row>
    <row r="2462" spans="1:13">
      <c r="A2462" s="42">
        <v>74048403750</v>
      </c>
      <c r="B2462" s="1" t="s">
        <v>4166</v>
      </c>
      <c r="C2462" s="1">
        <v>74048403750</v>
      </c>
      <c r="D2462" s="1" t="s">
        <v>4576</v>
      </c>
      <c r="E2462" s="1" t="s">
        <v>4577</v>
      </c>
      <c r="F2462" s="1" t="s">
        <v>12</v>
      </c>
      <c r="G2462" s="1" t="s">
        <v>17</v>
      </c>
      <c r="H2462" s="1" t="s">
        <v>17</v>
      </c>
      <c r="K2462" s="1" t="s">
        <v>17</v>
      </c>
      <c r="L2462" s="1" t="s">
        <v>26</v>
      </c>
      <c r="M2462" s="1" t="s">
        <v>17</v>
      </c>
    </row>
    <row r="2463" spans="1:13">
      <c r="A2463" s="42">
        <v>74048411886</v>
      </c>
      <c r="B2463" s="1" t="s">
        <v>4166</v>
      </c>
      <c r="C2463" s="1">
        <v>74048411886</v>
      </c>
      <c r="D2463" s="1" t="s">
        <v>5491</v>
      </c>
      <c r="E2463" s="1" t="s">
        <v>5492</v>
      </c>
      <c r="F2463" s="1" t="s">
        <v>12</v>
      </c>
      <c r="G2463" s="1" t="s">
        <v>17</v>
      </c>
      <c r="K2463" s="1" t="s">
        <v>17</v>
      </c>
      <c r="L2463" s="1" t="s">
        <v>1744</v>
      </c>
      <c r="M2463" s="1" t="s">
        <v>17</v>
      </c>
    </row>
    <row r="2464" spans="1:13">
      <c r="A2464" s="42">
        <v>74048412702</v>
      </c>
      <c r="B2464" s="1" t="s">
        <v>4166</v>
      </c>
      <c r="C2464" s="1">
        <v>74048412702</v>
      </c>
      <c r="D2464" s="1" t="s">
        <v>5585</v>
      </c>
      <c r="E2464" s="1" t="s">
        <v>5586</v>
      </c>
      <c r="F2464" s="1" t="s">
        <v>12</v>
      </c>
      <c r="G2464" s="1" t="s">
        <v>17</v>
      </c>
      <c r="K2464" s="1" t="s">
        <v>17</v>
      </c>
      <c r="L2464" s="1" t="s">
        <v>1744</v>
      </c>
      <c r="M2464" s="1" t="s">
        <v>17</v>
      </c>
    </row>
    <row r="2465" spans="1:13">
      <c r="A2465" s="42">
        <v>74048402976</v>
      </c>
      <c r="B2465" s="1" t="s">
        <v>4166</v>
      </c>
      <c r="C2465" s="1">
        <v>74048402976</v>
      </c>
      <c r="D2465" s="1" t="s">
        <v>4480</v>
      </c>
      <c r="E2465" s="1" t="s">
        <v>4481</v>
      </c>
      <c r="F2465" s="1" t="s">
        <v>12</v>
      </c>
      <c r="G2465" s="1" t="s">
        <v>17</v>
      </c>
      <c r="K2465" s="1" t="s">
        <v>17</v>
      </c>
      <c r="L2465" s="1" t="s">
        <v>1744</v>
      </c>
      <c r="M2465" s="1" t="s">
        <v>17</v>
      </c>
    </row>
    <row r="2466" spans="1:13">
      <c r="A2466" s="42">
        <v>74048406589</v>
      </c>
      <c r="B2466" s="1" t="s">
        <v>4166</v>
      </c>
      <c r="C2466" s="1">
        <v>74048406589</v>
      </c>
      <c r="D2466" s="1" t="s">
        <v>4912</v>
      </c>
      <c r="E2466" s="1" t="s">
        <v>4913</v>
      </c>
      <c r="F2466" s="1" t="s">
        <v>12</v>
      </c>
      <c r="G2466" s="1" t="s">
        <v>17</v>
      </c>
      <c r="K2466" s="1" t="s">
        <v>17</v>
      </c>
      <c r="L2466" s="1" t="s">
        <v>1744</v>
      </c>
      <c r="M2466" s="1" t="s">
        <v>17</v>
      </c>
    </row>
    <row r="2467" spans="1:13">
      <c r="A2467" s="42">
        <v>74048408007</v>
      </c>
      <c r="B2467" s="1" t="s">
        <v>4166</v>
      </c>
      <c r="C2467" s="1">
        <v>74048408007</v>
      </c>
      <c r="D2467" s="1" t="s">
        <v>5070</v>
      </c>
      <c r="E2467" s="1" t="s">
        <v>5071</v>
      </c>
      <c r="F2467" s="1" t="s">
        <v>12</v>
      </c>
      <c r="G2467" s="1" t="s">
        <v>17</v>
      </c>
      <c r="K2467" s="1" t="s">
        <v>17</v>
      </c>
      <c r="L2467" s="1" t="s">
        <v>1744</v>
      </c>
      <c r="M2467" s="1" t="s">
        <v>17</v>
      </c>
    </row>
    <row r="2468" spans="1:13">
      <c r="A2468" s="42">
        <v>74048410979</v>
      </c>
      <c r="B2468" s="1" t="s">
        <v>4166</v>
      </c>
      <c r="C2468" s="1">
        <v>74048410979</v>
      </c>
      <c r="D2468" s="1" t="s">
        <v>5401</v>
      </c>
      <c r="E2468" s="1" t="s">
        <v>5402</v>
      </c>
      <c r="F2468" s="1" t="s">
        <v>12</v>
      </c>
      <c r="G2468" s="1" t="s">
        <v>17</v>
      </c>
      <c r="K2468" s="1" t="s">
        <v>17</v>
      </c>
      <c r="L2468" s="1" t="s">
        <v>1744</v>
      </c>
      <c r="M2468" s="1" t="s">
        <v>17</v>
      </c>
    </row>
    <row r="2469" spans="1:13">
      <c r="A2469" s="42">
        <v>74048412561</v>
      </c>
      <c r="B2469" s="1" t="s">
        <v>4166</v>
      </c>
      <c r="C2469" s="1">
        <v>74048412561</v>
      </c>
      <c r="D2469" s="1" t="s">
        <v>5561</v>
      </c>
      <c r="E2469" s="1" t="s">
        <v>5562</v>
      </c>
      <c r="F2469" s="1" t="s">
        <v>12</v>
      </c>
      <c r="G2469" s="1" t="s">
        <v>17</v>
      </c>
      <c r="K2469" s="1" t="s">
        <v>17</v>
      </c>
      <c r="L2469" s="1" t="s">
        <v>1744</v>
      </c>
      <c r="M2469" s="1" t="s">
        <v>17</v>
      </c>
    </row>
    <row r="2470" spans="1:13">
      <c r="A2470" s="42">
        <v>74048401655</v>
      </c>
      <c r="B2470" s="1" t="s">
        <v>4166</v>
      </c>
      <c r="C2470" s="1">
        <v>74048401655</v>
      </c>
      <c r="D2470" s="1" t="s">
        <v>4321</v>
      </c>
      <c r="E2470" s="1" t="s">
        <v>4322</v>
      </c>
      <c r="F2470" s="1" t="s">
        <v>12</v>
      </c>
      <c r="G2470" s="1" t="s">
        <v>17</v>
      </c>
      <c r="K2470" s="1" t="s">
        <v>17</v>
      </c>
      <c r="L2470" s="1" t="s">
        <v>1744</v>
      </c>
      <c r="M2470" s="1" t="s">
        <v>17</v>
      </c>
    </row>
    <row r="2471" spans="1:13">
      <c r="A2471" s="42">
        <v>74048409146</v>
      </c>
      <c r="B2471" s="1" t="s">
        <v>4166</v>
      </c>
      <c r="C2471" s="1">
        <v>74048409146</v>
      </c>
      <c r="D2471" s="1" t="s">
        <v>5189</v>
      </c>
      <c r="E2471" s="1" t="s">
        <v>5190</v>
      </c>
      <c r="F2471" s="1" t="s">
        <v>12</v>
      </c>
      <c r="G2471" s="1" t="s">
        <v>17</v>
      </c>
      <c r="K2471" s="1" t="s">
        <v>17</v>
      </c>
      <c r="L2471" s="1" t="s">
        <v>1744</v>
      </c>
      <c r="M2471" s="1" t="s">
        <v>17</v>
      </c>
    </row>
    <row r="2472" spans="1:13">
      <c r="A2472" s="42">
        <v>74048400640</v>
      </c>
      <c r="B2472" s="1" t="s">
        <v>4166</v>
      </c>
      <c r="C2472" s="1">
        <v>74048400640</v>
      </c>
      <c r="D2472" s="1" t="s">
        <v>4223</v>
      </c>
      <c r="E2472" s="1" t="s">
        <v>4224</v>
      </c>
      <c r="F2472" s="1" t="s">
        <v>12</v>
      </c>
      <c r="G2472" s="1" t="s">
        <v>17</v>
      </c>
      <c r="K2472" s="1" t="s">
        <v>17</v>
      </c>
      <c r="L2472" s="1" t="s">
        <v>1744</v>
      </c>
      <c r="M2472" s="1" t="s">
        <v>17</v>
      </c>
    </row>
    <row r="2473" spans="1:13">
      <c r="A2473" s="42">
        <v>74048403719</v>
      </c>
      <c r="B2473" s="1" t="s">
        <v>4166</v>
      </c>
      <c r="C2473" s="1">
        <v>74048403719</v>
      </c>
      <c r="D2473" s="1" t="s">
        <v>4570</v>
      </c>
      <c r="E2473" s="1" t="s">
        <v>4571</v>
      </c>
      <c r="F2473" s="1" t="s">
        <v>12</v>
      </c>
      <c r="G2473" s="1" t="s">
        <v>17</v>
      </c>
      <c r="K2473" s="1" t="s">
        <v>17</v>
      </c>
      <c r="L2473" s="1" t="s">
        <v>1744</v>
      </c>
      <c r="M2473" s="1" t="s">
        <v>17</v>
      </c>
    </row>
    <row r="2474" spans="1:13">
      <c r="A2474" s="42">
        <v>74048411423</v>
      </c>
      <c r="B2474" s="1" t="s">
        <v>4166</v>
      </c>
      <c r="C2474" s="1">
        <v>74048411423</v>
      </c>
      <c r="D2474" s="1" t="s">
        <v>5443</v>
      </c>
      <c r="E2474" s="1" t="s">
        <v>5444</v>
      </c>
      <c r="F2474" s="1" t="s">
        <v>12</v>
      </c>
      <c r="G2474" s="1" t="s">
        <v>17</v>
      </c>
      <c r="K2474" s="1" t="s">
        <v>17</v>
      </c>
      <c r="L2474" s="1" t="s">
        <v>1744</v>
      </c>
      <c r="M2474" s="1" t="s">
        <v>17</v>
      </c>
    </row>
    <row r="2475" spans="1:13">
      <c r="A2475" s="42">
        <v>74048400368</v>
      </c>
      <c r="B2475" s="1" t="s">
        <v>4166</v>
      </c>
      <c r="C2475" s="1">
        <v>74048400368</v>
      </c>
      <c r="D2475" s="1" t="s">
        <v>4205</v>
      </c>
      <c r="E2475" s="1" t="s">
        <v>4206</v>
      </c>
      <c r="F2475" s="1" t="s">
        <v>12</v>
      </c>
      <c r="G2475" s="1" t="s">
        <v>17</v>
      </c>
      <c r="K2475" s="1" t="s">
        <v>17</v>
      </c>
      <c r="L2475" s="1" t="s">
        <v>1744</v>
      </c>
      <c r="M2475" s="1" t="s">
        <v>17</v>
      </c>
    </row>
    <row r="2476" spans="1:13">
      <c r="A2476" s="42">
        <v>74048402273</v>
      </c>
      <c r="B2476" s="1" t="s">
        <v>4166</v>
      </c>
      <c r="C2476" s="1">
        <v>74048402273</v>
      </c>
      <c r="D2476" s="1" t="s">
        <v>4393</v>
      </c>
      <c r="E2476" s="1" t="s">
        <v>4394</v>
      </c>
      <c r="F2476" s="1" t="s">
        <v>12</v>
      </c>
      <c r="G2476" s="1" t="s">
        <v>17</v>
      </c>
      <c r="K2476" s="1" t="s">
        <v>17</v>
      </c>
      <c r="L2476" s="1" t="s">
        <v>1744</v>
      </c>
      <c r="M2476" s="1" t="s">
        <v>17</v>
      </c>
    </row>
    <row r="2477" spans="1:13">
      <c r="A2477" s="42">
        <v>74048402760</v>
      </c>
      <c r="B2477" s="1" t="s">
        <v>4166</v>
      </c>
      <c r="C2477" s="1">
        <v>74048402760</v>
      </c>
      <c r="D2477" s="1" t="s">
        <v>4455</v>
      </c>
      <c r="E2477" s="1" t="s">
        <v>4456</v>
      </c>
      <c r="F2477" s="1" t="s">
        <v>12</v>
      </c>
      <c r="G2477" s="1" t="s">
        <v>13</v>
      </c>
      <c r="K2477" s="1" t="s">
        <v>13</v>
      </c>
      <c r="L2477" s="1" t="s">
        <v>13</v>
      </c>
      <c r="M2477" s="1" t="s">
        <v>13</v>
      </c>
    </row>
    <row r="2478" spans="1:13">
      <c r="A2478" s="42">
        <v>74048407629</v>
      </c>
      <c r="B2478" s="1" t="s">
        <v>4166</v>
      </c>
      <c r="C2478" s="1">
        <v>74048407629</v>
      </c>
      <c r="D2478" s="1" t="s">
        <v>5042</v>
      </c>
      <c r="E2478" s="1" t="s">
        <v>5043</v>
      </c>
      <c r="F2478" s="1" t="s">
        <v>12</v>
      </c>
      <c r="G2478" s="1" t="s">
        <v>13</v>
      </c>
      <c r="K2478" s="1" t="s">
        <v>13</v>
      </c>
      <c r="L2478" s="1" t="s">
        <v>13</v>
      </c>
      <c r="M2478" s="1" t="s">
        <v>13</v>
      </c>
    </row>
    <row r="2479" spans="1:13">
      <c r="A2479" s="42">
        <v>74048403321</v>
      </c>
      <c r="B2479" s="1" t="s">
        <v>4166</v>
      </c>
      <c r="C2479" s="1">
        <v>74048403321</v>
      </c>
      <c r="D2479" s="1" t="s">
        <v>4521</v>
      </c>
      <c r="E2479" s="1" t="s">
        <v>4522</v>
      </c>
      <c r="F2479" s="1" t="s">
        <v>12</v>
      </c>
      <c r="G2479" s="1" t="s">
        <v>17</v>
      </c>
      <c r="K2479" s="1" t="s">
        <v>17</v>
      </c>
      <c r="L2479" s="1" t="s">
        <v>1744</v>
      </c>
      <c r="M2479" s="1" t="s">
        <v>17</v>
      </c>
    </row>
    <row r="2480" spans="1:13">
      <c r="A2480" s="42">
        <v>74048407371</v>
      </c>
      <c r="B2480" s="1" t="s">
        <v>4166</v>
      </c>
      <c r="C2480" s="1">
        <v>74048407371</v>
      </c>
      <c r="D2480" s="1" t="s">
        <v>5014</v>
      </c>
      <c r="E2480" s="1" t="s">
        <v>5015</v>
      </c>
      <c r="F2480" s="1" t="s">
        <v>12</v>
      </c>
      <c r="G2480" s="1" t="s">
        <v>17</v>
      </c>
      <c r="K2480" s="1" t="s">
        <v>17</v>
      </c>
      <c r="L2480" s="1" t="s">
        <v>1744</v>
      </c>
      <c r="M2480" s="1" t="s">
        <v>17</v>
      </c>
    </row>
    <row r="2481" spans="1:13">
      <c r="A2481" s="42">
        <v>74048400186</v>
      </c>
      <c r="B2481" s="1" t="s">
        <v>4166</v>
      </c>
      <c r="C2481" s="1">
        <v>74048400186</v>
      </c>
      <c r="D2481" s="1" t="s">
        <v>4183</v>
      </c>
      <c r="E2481" s="1" t="s">
        <v>4184</v>
      </c>
      <c r="F2481" s="1" t="s">
        <v>12</v>
      </c>
      <c r="G2481" s="1" t="s">
        <v>17</v>
      </c>
      <c r="K2481" s="1" t="s">
        <v>17</v>
      </c>
      <c r="L2481" s="1" t="s">
        <v>1744</v>
      </c>
      <c r="M2481" s="1" t="s">
        <v>17</v>
      </c>
    </row>
    <row r="2482" spans="1:13">
      <c r="A2482" s="42">
        <v>74048401234</v>
      </c>
      <c r="B2482" s="1" t="s">
        <v>4166</v>
      </c>
      <c r="C2482" s="1">
        <v>74048401234</v>
      </c>
      <c r="D2482" s="1" t="s">
        <v>4273</v>
      </c>
      <c r="E2482" s="1" t="s">
        <v>4274</v>
      </c>
      <c r="F2482" s="1" t="s">
        <v>12</v>
      </c>
      <c r="G2482" s="1" t="s">
        <v>17</v>
      </c>
      <c r="K2482" s="1" t="s">
        <v>17</v>
      </c>
      <c r="L2482" s="1" t="s">
        <v>1744</v>
      </c>
      <c r="M2482" s="1" t="s">
        <v>17</v>
      </c>
    </row>
    <row r="2483" spans="1:13">
      <c r="A2483" s="42">
        <v>74048404907</v>
      </c>
      <c r="B2483" s="1" t="s">
        <v>4166</v>
      </c>
      <c r="C2483" s="1">
        <v>74048404907</v>
      </c>
      <c r="D2483" s="1" t="s">
        <v>4708</v>
      </c>
      <c r="E2483" s="1" t="s">
        <v>4709</v>
      </c>
      <c r="F2483" s="1" t="s">
        <v>12</v>
      </c>
      <c r="G2483" s="1" t="s">
        <v>13</v>
      </c>
      <c r="K2483" s="1" t="s">
        <v>13</v>
      </c>
      <c r="L2483" s="1" t="s">
        <v>13</v>
      </c>
      <c r="M2483" s="1" t="s">
        <v>13</v>
      </c>
    </row>
    <row r="2484" spans="1:13">
      <c r="A2484" s="42">
        <v>74048410318</v>
      </c>
      <c r="B2484" s="1" t="s">
        <v>4166</v>
      </c>
      <c r="C2484" s="1">
        <v>74048410318</v>
      </c>
      <c r="D2484" s="1" t="s">
        <v>5319</v>
      </c>
      <c r="E2484" s="1" t="s">
        <v>5320</v>
      </c>
      <c r="F2484" s="1" t="s">
        <v>12</v>
      </c>
      <c r="G2484" s="1" t="s">
        <v>17</v>
      </c>
      <c r="K2484" s="1" t="s">
        <v>17</v>
      </c>
      <c r="L2484" s="1" t="s">
        <v>1744</v>
      </c>
      <c r="M2484" s="1" t="s">
        <v>17</v>
      </c>
    </row>
    <row r="2485" spans="1:13">
      <c r="A2485" s="42">
        <v>74048408304</v>
      </c>
      <c r="B2485" s="1" t="s">
        <v>4166</v>
      </c>
      <c r="C2485" s="1">
        <v>74048408304</v>
      </c>
      <c r="D2485" s="1" t="s">
        <v>5098</v>
      </c>
      <c r="E2485" s="1" t="s">
        <v>5099</v>
      </c>
      <c r="F2485" s="1" t="s">
        <v>12</v>
      </c>
      <c r="G2485" s="1" t="s">
        <v>13</v>
      </c>
      <c r="K2485" s="1" t="s">
        <v>13</v>
      </c>
      <c r="L2485" s="1" t="s">
        <v>13</v>
      </c>
      <c r="M2485" s="1" t="s">
        <v>13</v>
      </c>
    </row>
    <row r="2486" spans="1:13">
      <c r="A2486" s="42">
        <v>74048402729</v>
      </c>
      <c r="B2486" s="1" t="s">
        <v>4166</v>
      </c>
      <c r="C2486" s="1">
        <v>74048402729</v>
      </c>
      <c r="D2486" s="1" t="s">
        <v>4451</v>
      </c>
      <c r="E2486" s="1" t="s">
        <v>4452</v>
      </c>
      <c r="F2486" s="1" t="s">
        <v>12</v>
      </c>
      <c r="G2486" s="1" t="s">
        <v>17</v>
      </c>
      <c r="K2486" s="1" t="s">
        <v>17</v>
      </c>
      <c r="L2486" s="1" t="s">
        <v>1744</v>
      </c>
      <c r="M2486" s="1" t="s">
        <v>17</v>
      </c>
    </row>
    <row r="2487" spans="1:13">
      <c r="A2487" s="42">
        <v>74048412090</v>
      </c>
      <c r="B2487" s="1" t="s">
        <v>4166</v>
      </c>
      <c r="C2487" s="1">
        <v>74048412090</v>
      </c>
      <c r="D2487" s="1" t="s">
        <v>5511</v>
      </c>
      <c r="E2487" s="1" t="s">
        <v>5512</v>
      </c>
      <c r="F2487" s="1" t="s">
        <v>12</v>
      </c>
      <c r="G2487" s="1" t="s">
        <v>17</v>
      </c>
      <c r="K2487" s="1" t="s">
        <v>17</v>
      </c>
      <c r="L2487" s="1" t="s">
        <v>1744</v>
      </c>
      <c r="M2487" s="1" t="s">
        <v>17</v>
      </c>
    </row>
    <row r="2488" spans="1:13">
      <c r="A2488" s="42">
        <v>74048412082</v>
      </c>
      <c r="B2488" s="1" t="s">
        <v>4166</v>
      </c>
      <c r="C2488" s="1">
        <v>74048412082</v>
      </c>
      <c r="D2488" s="1" t="s">
        <v>5509</v>
      </c>
      <c r="E2488" s="1" t="s">
        <v>5510</v>
      </c>
      <c r="F2488" s="1" t="s">
        <v>12</v>
      </c>
      <c r="G2488" s="1" t="s">
        <v>13</v>
      </c>
      <c r="K2488" s="1" t="s">
        <v>13</v>
      </c>
      <c r="L2488" s="1" t="s">
        <v>13</v>
      </c>
      <c r="M2488" s="1" t="s">
        <v>13</v>
      </c>
    </row>
    <row r="2489" spans="1:13">
      <c r="A2489" s="42">
        <v>74048400921</v>
      </c>
      <c r="B2489" s="1" t="s">
        <v>4166</v>
      </c>
      <c r="C2489" s="1">
        <v>74048400921</v>
      </c>
      <c r="D2489" s="1" t="s">
        <v>4249</v>
      </c>
      <c r="E2489" s="1" t="s">
        <v>4250</v>
      </c>
      <c r="F2489" s="1" t="s">
        <v>12</v>
      </c>
      <c r="G2489" s="1" t="s">
        <v>17</v>
      </c>
      <c r="K2489" s="1" t="s">
        <v>17</v>
      </c>
      <c r="L2489" s="1" t="s">
        <v>1744</v>
      </c>
      <c r="M2489" s="1" t="s">
        <v>17</v>
      </c>
    </row>
    <row r="2490" spans="1:13">
      <c r="A2490" s="42">
        <v>74048410532</v>
      </c>
      <c r="B2490" s="1" t="s">
        <v>4166</v>
      </c>
      <c r="C2490" s="1">
        <v>74048410532</v>
      </c>
      <c r="D2490" s="1" t="s">
        <v>5343</v>
      </c>
      <c r="E2490" s="1" t="s">
        <v>5344</v>
      </c>
      <c r="F2490" s="1" t="s">
        <v>12</v>
      </c>
      <c r="G2490" s="1" t="s">
        <v>17</v>
      </c>
      <c r="K2490" s="1" t="s">
        <v>17</v>
      </c>
      <c r="L2490" s="1" t="s">
        <v>1744</v>
      </c>
      <c r="M2490" s="1" t="s">
        <v>17</v>
      </c>
    </row>
    <row r="2491" spans="1:13">
      <c r="A2491" s="42">
        <v>74048405953</v>
      </c>
      <c r="B2491" s="1" t="s">
        <v>4166</v>
      </c>
      <c r="C2491" s="1">
        <v>74048405953</v>
      </c>
      <c r="D2491" s="1" t="s">
        <v>4840</v>
      </c>
      <c r="E2491" s="1" t="s">
        <v>4841</v>
      </c>
      <c r="F2491" s="1" t="s">
        <v>12</v>
      </c>
      <c r="G2491" s="1" t="s">
        <v>17</v>
      </c>
      <c r="K2491" s="1" t="s">
        <v>17</v>
      </c>
      <c r="L2491" s="1" t="s">
        <v>1744</v>
      </c>
      <c r="M2491" s="1" t="s">
        <v>17</v>
      </c>
    </row>
    <row r="2492" spans="1:13">
      <c r="A2492" s="42">
        <v>74048406399</v>
      </c>
      <c r="B2492" s="1" t="s">
        <v>4166</v>
      </c>
      <c r="C2492" s="1">
        <v>74048406399</v>
      </c>
      <c r="D2492" s="1" t="s">
        <v>4892</v>
      </c>
      <c r="E2492" s="1" t="s">
        <v>4893</v>
      </c>
      <c r="F2492" s="1" t="s">
        <v>12</v>
      </c>
      <c r="G2492" s="1" t="s">
        <v>17</v>
      </c>
      <c r="K2492" s="1" t="s">
        <v>17</v>
      </c>
      <c r="L2492" s="1" t="s">
        <v>1744</v>
      </c>
      <c r="M2492" s="1" t="s">
        <v>17</v>
      </c>
    </row>
    <row r="2493" spans="1:13">
      <c r="A2493" s="42">
        <v>74048407025</v>
      </c>
      <c r="B2493" s="1" t="s">
        <v>4166</v>
      </c>
      <c r="C2493" s="1">
        <v>74048407025</v>
      </c>
      <c r="D2493" s="1" t="s">
        <v>4970</v>
      </c>
      <c r="E2493" s="1" t="s">
        <v>4971</v>
      </c>
      <c r="F2493" s="1" t="s">
        <v>12</v>
      </c>
      <c r="G2493" s="1" t="s">
        <v>17</v>
      </c>
      <c r="K2493" s="1" t="s">
        <v>17</v>
      </c>
      <c r="L2493" s="1" t="s">
        <v>1744</v>
      </c>
      <c r="M2493" s="1" t="s">
        <v>17</v>
      </c>
    </row>
    <row r="2494" spans="1:13">
      <c r="A2494" s="42">
        <v>74048411266</v>
      </c>
      <c r="B2494" s="1" t="s">
        <v>4166</v>
      </c>
      <c r="C2494" s="1">
        <v>74048411266</v>
      </c>
      <c r="D2494" s="1" t="s">
        <v>5435</v>
      </c>
      <c r="E2494" s="1" t="s">
        <v>5436</v>
      </c>
      <c r="F2494" s="1" t="s">
        <v>12</v>
      </c>
      <c r="G2494" s="1" t="s">
        <v>17</v>
      </c>
      <c r="K2494" s="1" t="s">
        <v>17</v>
      </c>
      <c r="L2494" s="1" t="s">
        <v>1744</v>
      </c>
      <c r="M2494" s="1" t="s">
        <v>17</v>
      </c>
    </row>
    <row r="2495" spans="1:13">
      <c r="A2495" s="42">
        <v>74048405508</v>
      </c>
      <c r="B2495" s="1" t="s">
        <v>4166</v>
      </c>
      <c r="C2495" s="1">
        <v>74048405508</v>
      </c>
      <c r="D2495" s="1" t="s">
        <v>4790</v>
      </c>
      <c r="E2495" s="1" t="s">
        <v>4791</v>
      </c>
      <c r="F2495" s="1" t="s">
        <v>12</v>
      </c>
      <c r="G2495" s="1" t="s">
        <v>17</v>
      </c>
      <c r="K2495" s="1" t="s">
        <v>17</v>
      </c>
      <c r="L2495" s="1" t="s">
        <v>1744</v>
      </c>
      <c r="M2495" s="1" t="s">
        <v>17</v>
      </c>
    </row>
    <row r="2496" spans="1:13">
      <c r="A2496" s="42">
        <v>74048409062</v>
      </c>
      <c r="B2496" s="1" t="s">
        <v>4166</v>
      </c>
      <c r="C2496" s="1">
        <v>74048409062</v>
      </c>
      <c r="D2496" s="1" t="s">
        <v>5177</v>
      </c>
      <c r="E2496" s="1" t="s">
        <v>5178</v>
      </c>
      <c r="F2496" s="1" t="s">
        <v>12</v>
      </c>
      <c r="G2496" s="1" t="s">
        <v>17</v>
      </c>
      <c r="K2496" s="1" t="s">
        <v>17</v>
      </c>
      <c r="L2496" s="1" t="s">
        <v>1744</v>
      </c>
      <c r="M2496" s="1" t="s">
        <v>17</v>
      </c>
    </row>
    <row r="2497" spans="1:13">
      <c r="A2497" s="42">
        <v>74048410839</v>
      </c>
      <c r="B2497" s="1" t="s">
        <v>4166</v>
      </c>
      <c r="C2497" s="1">
        <v>74048410839</v>
      </c>
      <c r="D2497" s="1" t="s">
        <v>5377</v>
      </c>
      <c r="E2497" s="1" t="s">
        <v>5378</v>
      </c>
      <c r="F2497" s="1" t="s">
        <v>12</v>
      </c>
      <c r="G2497" s="1" t="s">
        <v>17</v>
      </c>
      <c r="K2497" s="1" t="s">
        <v>17</v>
      </c>
      <c r="L2497" s="1" t="s">
        <v>1744</v>
      </c>
      <c r="M2497" s="1" t="s">
        <v>17</v>
      </c>
    </row>
    <row r="2498" spans="1:13">
      <c r="A2498" s="42">
        <v>74048401929</v>
      </c>
      <c r="B2498" s="1" t="s">
        <v>4166</v>
      </c>
      <c r="C2498" s="1">
        <v>74048401929</v>
      </c>
      <c r="D2498" s="1" t="s">
        <v>4351</v>
      </c>
      <c r="E2498" s="1" t="s">
        <v>4352</v>
      </c>
      <c r="F2498" s="1" t="s">
        <v>12</v>
      </c>
      <c r="G2498" s="1" t="s">
        <v>17</v>
      </c>
      <c r="K2498" s="1" t="s">
        <v>17</v>
      </c>
      <c r="L2498" s="1" t="s">
        <v>1744</v>
      </c>
      <c r="M2498" s="1" t="s">
        <v>17</v>
      </c>
    </row>
    <row r="2499" spans="1:13">
      <c r="A2499" s="42">
        <v>74048402984</v>
      </c>
      <c r="B2499" s="1" t="s">
        <v>4166</v>
      </c>
      <c r="C2499" s="1">
        <v>74048402984</v>
      </c>
      <c r="D2499" s="1" t="s">
        <v>4482</v>
      </c>
      <c r="E2499" s="1" t="s">
        <v>4483</v>
      </c>
      <c r="F2499" s="1" t="s">
        <v>12</v>
      </c>
      <c r="G2499" s="1" t="s">
        <v>17</v>
      </c>
      <c r="K2499" s="1" t="s">
        <v>17</v>
      </c>
      <c r="L2499" s="1" t="s">
        <v>1744</v>
      </c>
      <c r="M2499" s="1" t="s">
        <v>17</v>
      </c>
    </row>
    <row r="2500" spans="1:13">
      <c r="A2500" s="42">
        <v>74048412132</v>
      </c>
      <c r="B2500" s="1" t="s">
        <v>4166</v>
      </c>
      <c r="C2500" s="1">
        <v>74048412132</v>
      </c>
      <c r="D2500" s="1" t="s">
        <v>5513</v>
      </c>
      <c r="E2500" s="1" t="s">
        <v>5514</v>
      </c>
      <c r="F2500" s="1" t="s">
        <v>12</v>
      </c>
      <c r="G2500" s="1" t="s">
        <v>17</v>
      </c>
      <c r="K2500" s="1" t="s">
        <v>17</v>
      </c>
      <c r="L2500" s="1" t="s">
        <v>1744</v>
      </c>
      <c r="M2500" s="1" t="s">
        <v>17</v>
      </c>
    </row>
    <row r="2501" spans="1:13">
      <c r="A2501" s="42">
        <v>74048400954</v>
      </c>
      <c r="B2501" s="1" t="s">
        <v>4166</v>
      </c>
      <c r="C2501" s="1">
        <v>74048400954</v>
      </c>
      <c r="D2501" s="1" t="s">
        <v>4251</v>
      </c>
      <c r="E2501" s="1" t="s">
        <v>4252</v>
      </c>
      <c r="F2501" s="1" t="s">
        <v>12</v>
      </c>
      <c r="G2501" s="1" t="s">
        <v>17</v>
      </c>
      <c r="K2501" s="1" t="s">
        <v>17</v>
      </c>
      <c r="L2501" s="1" t="s">
        <v>1744</v>
      </c>
      <c r="M2501" s="1" t="s">
        <v>17</v>
      </c>
    </row>
    <row r="2502" spans="1:13">
      <c r="A2502" s="42">
        <v>74048406068</v>
      </c>
      <c r="B2502" s="1" t="s">
        <v>4166</v>
      </c>
      <c r="C2502" s="1">
        <v>74048406068</v>
      </c>
      <c r="D2502" s="1" t="s">
        <v>4854</v>
      </c>
      <c r="E2502" s="1" t="s">
        <v>4855</v>
      </c>
      <c r="F2502" s="1" t="s">
        <v>12</v>
      </c>
      <c r="G2502" s="1" t="s">
        <v>17</v>
      </c>
      <c r="K2502" s="1" t="s">
        <v>17</v>
      </c>
      <c r="L2502" s="1" t="s">
        <v>1744</v>
      </c>
      <c r="M2502" s="1" t="s">
        <v>17</v>
      </c>
    </row>
    <row r="2503" spans="1:13">
      <c r="A2503" s="42">
        <v>74048406761</v>
      </c>
      <c r="B2503" s="1" t="s">
        <v>4166</v>
      </c>
      <c r="C2503" s="1">
        <v>74048406761</v>
      </c>
      <c r="D2503" s="1" t="s">
        <v>4936</v>
      </c>
      <c r="E2503" s="1" t="s">
        <v>4937</v>
      </c>
      <c r="F2503" s="1" t="s">
        <v>12</v>
      </c>
      <c r="G2503" s="1" t="s">
        <v>17</v>
      </c>
      <c r="K2503" s="1" t="s">
        <v>17</v>
      </c>
      <c r="L2503" s="1" t="s">
        <v>1744</v>
      </c>
      <c r="M2503" s="1" t="s">
        <v>17</v>
      </c>
    </row>
    <row r="2504" spans="1:13">
      <c r="A2504" s="42">
        <v>74048407009</v>
      </c>
      <c r="B2504" s="1" t="s">
        <v>4166</v>
      </c>
      <c r="C2504" s="1">
        <v>74048407009</v>
      </c>
      <c r="D2504" s="1" t="s">
        <v>4966</v>
      </c>
      <c r="E2504" s="1" t="s">
        <v>4967</v>
      </c>
      <c r="F2504" s="1" t="s">
        <v>12</v>
      </c>
      <c r="G2504" s="1" t="s">
        <v>17</v>
      </c>
      <c r="K2504" s="1" t="s">
        <v>17</v>
      </c>
      <c r="L2504" s="1" t="s">
        <v>1744</v>
      </c>
      <c r="M2504" s="1" t="s">
        <v>17</v>
      </c>
    </row>
    <row r="2505" spans="1:13">
      <c r="A2505" s="42">
        <v>74048406779</v>
      </c>
      <c r="B2505" s="1" t="s">
        <v>4166</v>
      </c>
      <c r="C2505" s="1">
        <v>74048406779</v>
      </c>
      <c r="D2505" s="1" t="s">
        <v>4938</v>
      </c>
      <c r="E2505" s="1" t="s">
        <v>4939</v>
      </c>
      <c r="F2505" s="1" t="s">
        <v>12</v>
      </c>
      <c r="G2505" s="1" t="s">
        <v>17</v>
      </c>
      <c r="K2505" s="1" t="s">
        <v>17</v>
      </c>
      <c r="L2505" s="1" t="s">
        <v>1744</v>
      </c>
      <c r="M2505" s="1" t="s">
        <v>17</v>
      </c>
    </row>
    <row r="2506" spans="1:13">
      <c r="A2506" s="42">
        <v>74048407041</v>
      </c>
      <c r="B2506" s="1" t="s">
        <v>4166</v>
      </c>
      <c r="C2506" s="1">
        <v>74048407041</v>
      </c>
      <c r="D2506" s="1" t="s">
        <v>4974</v>
      </c>
      <c r="E2506" s="1" t="s">
        <v>4975</v>
      </c>
      <c r="F2506" s="1" t="s">
        <v>12</v>
      </c>
      <c r="G2506" s="1" t="s">
        <v>17</v>
      </c>
      <c r="K2506" s="1" t="s">
        <v>17</v>
      </c>
      <c r="L2506" s="1" t="s">
        <v>1744</v>
      </c>
      <c r="M2506" s="1" t="s">
        <v>17</v>
      </c>
    </row>
    <row r="2507" spans="1:13">
      <c r="A2507" s="42">
        <v>74048403420</v>
      </c>
      <c r="B2507" s="1" t="s">
        <v>4166</v>
      </c>
      <c r="C2507" s="1">
        <v>74048403420</v>
      </c>
      <c r="D2507" s="1" t="s">
        <v>4531</v>
      </c>
      <c r="E2507" s="1" t="s">
        <v>4532</v>
      </c>
      <c r="F2507" s="1" t="s">
        <v>12</v>
      </c>
      <c r="G2507" s="1" t="s">
        <v>17</v>
      </c>
      <c r="K2507" s="1" t="s">
        <v>17</v>
      </c>
      <c r="L2507" s="1" t="s">
        <v>1744</v>
      </c>
      <c r="M2507" s="1" t="s">
        <v>17</v>
      </c>
    </row>
    <row r="2508" spans="1:13">
      <c r="A2508" s="42">
        <v>74048402919</v>
      </c>
      <c r="B2508" s="1" t="s">
        <v>4166</v>
      </c>
      <c r="C2508" s="1">
        <v>74048402919</v>
      </c>
      <c r="D2508" s="1" t="s">
        <v>4475</v>
      </c>
      <c r="E2508" s="1" t="s">
        <v>4476</v>
      </c>
      <c r="F2508" s="1" t="s">
        <v>12</v>
      </c>
      <c r="G2508" s="1" t="s">
        <v>23</v>
      </c>
      <c r="H2508" s="1" t="s">
        <v>23</v>
      </c>
      <c r="I2508" s="1" t="s">
        <v>44</v>
      </c>
      <c r="J2508" s="1" t="s">
        <v>46</v>
      </c>
      <c r="K2508" s="1" t="s">
        <v>45</v>
      </c>
      <c r="L2508" s="1" t="s">
        <v>1744</v>
      </c>
      <c r="M2508" s="1" t="s">
        <v>5767</v>
      </c>
    </row>
    <row r="2509" spans="1:13">
      <c r="A2509" s="42">
        <v>74048404691</v>
      </c>
      <c r="B2509" s="1" t="s">
        <v>4166</v>
      </c>
      <c r="C2509" s="1">
        <v>74048404691</v>
      </c>
      <c r="D2509" s="1" t="s">
        <v>4682</v>
      </c>
      <c r="E2509" s="1" t="s">
        <v>4683</v>
      </c>
      <c r="F2509" s="1" t="s">
        <v>12</v>
      </c>
      <c r="G2509" s="1" t="s">
        <v>13</v>
      </c>
      <c r="K2509" s="1" t="s">
        <v>13</v>
      </c>
      <c r="L2509" s="1" t="s">
        <v>13</v>
      </c>
      <c r="M2509" s="1" t="s">
        <v>13</v>
      </c>
    </row>
    <row r="2510" spans="1:13">
      <c r="A2510" s="42">
        <v>74048404642</v>
      </c>
      <c r="B2510" s="1" t="s">
        <v>4166</v>
      </c>
      <c r="C2510" s="1">
        <v>74048404642</v>
      </c>
      <c r="D2510" s="1" t="s">
        <v>4674</v>
      </c>
      <c r="E2510" s="1" t="s">
        <v>4675</v>
      </c>
      <c r="F2510" s="1" t="s">
        <v>12</v>
      </c>
      <c r="G2510" s="1" t="s">
        <v>17</v>
      </c>
      <c r="K2510" s="1" t="s">
        <v>17</v>
      </c>
      <c r="L2510" s="1" t="s">
        <v>1744</v>
      </c>
      <c r="M2510" s="1" t="s">
        <v>17</v>
      </c>
    </row>
    <row r="2511" spans="1:13">
      <c r="A2511" s="42">
        <v>74048406092</v>
      </c>
      <c r="B2511" s="1" t="s">
        <v>4166</v>
      </c>
      <c r="C2511" s="1">
        <v>74048406092</v>
      </c>
      <c r="D2511" s="1" t="s">
        <v>4860</v>
      </c>
      <c r="E2511" s="1" t="s">
        <v>4861</v>
      </c>
      <c r="F2511" s="1" t="s">
        <v>12</v>
      </c>
      <c r="G2511" s="1" t="s">
        <v>13</v>
      </c>
      <c r="K2511" s="1" t="s">
        <v>13</v>
      </c>
      <c r="L2511" s="1" t="s">
        <v>13</v>
      </c>
      <c r="M2511" s="1" t="s">
        <v>13</v>
      </c>
    </row>
    <row r="2512" spans="1:13">
      <c r="A2512" s="42">
        <v>74048403800</v>
      </c>
      <c r="B2512" s="1" t="s">
        <v>4166</v>
      </c>
      <c r="C2512" s="1">
        <v>74048403800</v>
      </c>
      <c r="D2512" s="1" t="s">
        <v>4580</v>
      </c>
      <c r="E2512" s="1" t="s">
        <v>4581</v>
      </c>
      <c r="F2512" s="1" t="s">
        <v>12</v>
      </c>
      <c r="G2512" s="1" t="s">
        <v>17</v>
      </c>
      <c r="K2512" s="1" t="s">
        <v>17</v>
      </c>
      <c r="L2512" s="1" t="s">
        <v>1744</v>
      </c>
      <c r="M2512" s="1" t="s">
        <v>17</v>
      </c>
    </row>
    <row r="2513" spans="1:13">
      <c r="A2513" s="42">
        <v>74048402596</v>
      </c>
      <c r="B2513" s="1" t="s">
        <v>4166</v>
      </c>
      <c r="C2513" s="1">
        <v>74048402596</v>
      </c>
      <c r="D2513" s="1" t="s">
        <v>4433</v>
      </c>
      <c r="E2513" s="1" t="s">
        <v>4434</v>
      </c>
      <c r="F2513" s="1" t="s">
        <v>12</v>
      </c>
      <c r="G2513" s="1" t="s">
        <v>17</v>
      </c>
      <c r="K2513" s="1" t="s">
        <v>17</v>
      </c>
      <c r="L2513" s="1" t="s">
        <v>1744</v>
      </c>
      <c r="M2513" s="1" t="s">
        <v>17</v>
      </c>
    </row>
    <row r="2514" spans="1:13">
      <c r="A2514" s="42">
        <v>74048406928</v>
      </c>
      <c r="B2514" s="1" t="s">
        <v>4166</v>
      </c>
      <c r="C2514" s="1">
        <v>74048406928</v>
      </c>
      <c r="D2514" s="1" t="s">
        <v>4956</v>
      </c>
      <c r="E2514" s="1" t="s">
        <v>4957</v>
      </c>
      <c r="F2514" s="1" t="s">
        <v>12</v>
      </c>
      <c r="G2514" s="1" t="s">
        <v>17</v>
      </c>
      <c r="K2514" s="1" t="s">
        <v>17</v>
      </c>
      <c r="L2514" s="1" t="s">
        <v>1744</v>
      </c>
      <c r="M2514" s="1" t="s">
        <v>17</v>
      </c>
    </row>
    <row r="2515" spans="1:13">
      <c r="A2515" s="42">
        <v>74048405771</v>
      </c>
      <c r="B2515" s="1" t="s">
        <v>4166</v>
      </c>
      <c r="C2515" s="1">
        <v>74048405771</v>
      </c>
      <c r="D2515" s="1" t="s">
        <v>4818</v>
      </c>
      <c r="E2515" s="1" t="s">
        <v>4819</v>
      </c>
      <c r="F2515" s="1" t="s">
        <v>12</v>
      </c>
      <c r="G2515" s="1" t="s">
        <v>13</v>
      </c>
      <c r="H2515" s="1" t="s">
        <v>13</v>
      </c>
      <c r="K2515" s="1" t="s">
        <v>13</v>
      </c>
      <c r="L2515" s="1" t="s">
        <v>1744</v>
      </c>
      <c r="M2515" s="1" t="s">
        <v>13</v>
      </c>
    </row>
    <row r="2516" spans="1:13">
      <c r="A2516" s="42">
        <v>74048402265</v>
      </c>
      <c r="B2516" s="1" t="s">
        <v>4166</v>
      </c>
      <c r="C2516" s="1">
        <v>74048402265</v>
      </c>
      <c r="D2516" s="1" t="s">
        <v>4391</v>
      </c>
      <c r="E2516" s="1" t="s">
        <v>4392</v>
      </c>
      <c r="F2516" s="1" t="s">
        <v>12</v>
      </c>
      <c r="G2516" s="1" t="s">
        <v>13</v>
      </c>
      <c r="K2516" s="1" t="s">
        <v>13</v>
      </c>
      <c r="L2516" s="1" t="s">
        <v>13</v>
      </c>
      <c r="M2516" s="1" t="s">
        <v>13</v>
      </c>
    </row>
    <row r="2517" spans="1:13">
      <c r="A2517" s="42">
        <v>74048403792</v>
      </c>
      <c r="B2517" s="1" t="s">
        <v>4166</v>
      </c>
      <c r="C2517" s="1">
        <v>74048403792</v>
      </c>
      <c r="D2517" s="1" t="s">
        <v>4578</v>
      </c>
      <c r="E2517" s="1" t="s">
        <v>4579</v>
      </c>
      <c r="F2517" s="1" t="s">
        <v>12</v>
      </c>
      <c r="G2517" s="1" t="s">
        <v>17</v>
      </c>
      <c r="K2517" s="1" t="s">
        <v>17</v>
      </c>
      <c r="L2517" s="1" t="s">
        <v>1744</v>
      </c>
      <c r="M2517" s="1" t="s">
        <v>17</v>
      </c>
    </row>
    <row r="2518" spans="1:13">
      <c r="A2518" s="42">
        <v>74048404279</v>
      </c>
      <c r="B2518" s="1" t="s">
        <v>4166</v>
      </c>
      <c r="C2518" s="1">
        <v>74048404279</v>
      </c>
      <c r="D2518" s="1" t="s">
        <v>4632</v>
      </c>
      <c r="E2518" s="1" t="s">
        <v>4633</v>
      </c>
      <c r="F2518" s="1" t="s">
        <v>12</v>
      </c>
      <c r="G2518" s="1" t="s">
        <v>17</v>
      </c>
      <c r="K2518" s="1" t="s">
        <v>17</v>
      </c>
      <c r="L2518" s="1" t="s">
        <v>1744</v>
      </c>
      <c r="M2518" s="1" t="s">
        <v>17</v>
      </c>
    </row>
    <row r="2519" spans="1:13">
      <c r="A2519" s="42">
        <v>74048400889</v>
      </c>
      <c r="B2519" s="1" t="s">
        <v>4166</v>
      </c>
      <c r="C2519" s="1">
        <v>74048400889</v>
      </c>
      <c r="D2519" s="1" t="s">
        <v>4245</v>
      </c>
      <c r="E2519" s="1" t="s">
        <v>4246</v>
      </c>
      <c r="F2519" s="1" t="s">
        <v>12</v>
      </c>
      <c r="G2519" s="1" t="s">
        <v>17</v>
      </c>
      <c r="K2519" s="1" t="s">
        <v>17</v>
      </c>
      <c r="L2519" s="1" t="s">
        <v>1744</v>
      </c>
      <c r="M2519" s="1" t="s">
        <v>17</v>
      </c>
    </row>
    <row r="2520" spans="1:13">
      <c r="A2520" s="42">
        <v>74048403164</v>
      </c>
      <c r="B2520" s="1" t="s">
        <v>4166</v>
      </c>
      <c r="C2520" s="1">
        <v>74048403164</v>
      </c>
      <c r="D2520" s="1" t="s">
        <v>4499</v>
      </c>
      <c r="E2520" s="1" t="s">
        <v>4500</v>
      </c>
      <c r="F2520" s="1" t="s">
        <v>12</v>
      </c>
      <c r="G2520" s="1" t="s">
        <v>17</v>
      </c>
      <c r="K2520" s="1" t="s">
        <v>17</v>
      </c>
      <c r="L2520" s="1" t="s">
        <v>1744</v>
      </c>
      <c r="M2520" s="1" t="s">
        <v>17</v>
      </c>
    </row>
    <row r="2521" spans="1:13">
      <c r="A2521" s="42">
        <v>74048406100</v>
      </c>
      <c r="B2521" s="1" t="s">
        <v>4166</v>
      </c>
      <c r="C2521" s="1">
        <v>74048406100</v>
      </c>
      <c r="D2521" s="1" t="s">
        <v>4862</v>
      </c>
      <c r="E2521" s="1" t="s">
        <v>4863</v>
      </c>
      <c r="F2521" s="1" t="s">
        <v>12</v>
      </c>
      <c r="G2521" s="1" t="s">
        <v>13</v>
      </c>
      <c r="K2521" s="1" t="s">
        <v>13</v>
      </c>
      <c r="L2521" s="1" t="s">
        <v>13</v>
      </c>
      <c r="M2521" s="1" t="s">
        <v>13</v>
      </c>
    </row>
    <row r="2522" spans="1:13">
      <c r="A2522" s="42">
        <v>74048400145</v>
      </c>
      <c r="B2522" s="1" t="s">
        <v>4166</v>
      </c>
      <c r="C2522" s="1">
        <v>74048400145</v>
      </c>
      <c r="D2522" s="1" t="s">
        <v>4177</v>
      </c>
      <c r="E2522" s="1" t="s">
        <v>4178</v>
      </c>
      <c r="F2522" s="1" t="s">
        <v>12</v>
      </c>
      <c r="G2522" s="1" t="s">
        <v>17</v>
      </c>
      <c r="K2522" s="1" t="s">
        <v>17</v>
      </c>
      <c r="L2522" s="1" t="s">
        <v>1744</v>
      </c>
      <c r="M2522" s="1" t="s">
        <v>17</v>
      </c>
    </row>
    <row r="2523" spans="1:13">
      <c r="A2523" s="42">
        <v>74048411654</v>
      </c>
      <c r="B2523" s="1" t="s">
        <v>4166</v>
      </c>
      <c r="C2523" s="1">
        <v>74048411654</v>
      </c>
      <c r="D2523" s="1" t="s">
        <v>5465</v>
      </c>
      <c r="E2523" s="1" t="s">
        <v>5466</v>
      </c>
      <c r="F2523" s="1" t="s">
        <v>12</v>
      </c>
      <c r="G2523" s="1" t="s">
        <v>17</v>
      </c>
      <c r="K2523" s="1" t="s">
        <v>17</v>
      </c>
      <c r="L2523" s="1" t="s">
        <v>1744</v>
      </c>
      <c r="M2523" s="1" t="s">
        <v>17</v>
      </c>
    </row>
    <row r="2524" spans="1:13">
      <c r="A2524" s="42">
        <v>74048402075</v>
      </c>
      <c r="B2524" s="1" t="s">
        <v>4166</v>
      </c>
      <c r="C2524" s="1">
        <v>74048402075</v>
      </c>
      <c r="D2524" s="1" t="s">
        <v>4367</v>
      </c>
      <c r="E2524" s="1" t="s">
        <v>4368</v>
      </c>
      <c r="F2524" s="1" t="s">
        <v>12</v>
      </c>
      <c r="G2524" s="1" t="s">
        <v>17</v>
      </c>
      <c r="K2524" s="1" t="s">
        <v>17</v>
      </c>
      <c r="L2524" s="1" t="s">
        <v>1744</v>
      </c>
      <c r="M2524" s="1" t="s">
        <v>17</v>
      </c>
    </row>
    <row r="2525" spans="1:13">
      <c r="A2525" s="42">
        <v>74048412009</v>
      </c>
      <c r="B2525" s="1" t="s">
        <v>4166</v>
      </c>
      <c r="C2525" s="1">
        <v>74048412009</v>
      </c>
      <c r="D2525" s="1" t="s">
        <v>5503</v>
      </c>
      <c r="E2525" s="1" t="s">
        <v>5504</v>
      </c>
      <c r="F2525" s="1" t="s">
        <v>12</v>
      </c>
      <c r="G2525" s="1" t="s">
        <v>17</v>
      </c>
      <c r="K2525" s="1" t="s">
        <v>17</v>
      </c>
      <c r="L2525" s="1" t="s">
        <v>1744</v>
      </c>
      <c r="M2525" s="1" t="s">
        <v>17</v>
      </c>
    </row>
    <row r="2526" spans="1:13">
      <c r="A2526" s="42">
        <v>74048410649</v>
      </c>
      <c r="B2526" s="1" t="s">
        <v>4166</v>
      </c>
      <c r="C2526" s="1">
        <v>74048410649</v>
      </c>
      <c r="D2526" s="1" t="s">
        <v>5353</v>
      </c>
      <c r="E2526" s="1" t="s">
        <v>5354</v>
      </c>
      <c r="F2526" s="1" t="s">
        <v>12</v>
      </c>
      <c r="G2526" s="1" t="s">
        <v>13</v>
      </c>
      <c r="K2526" s="1" t="s">
        <v>13</v>
      </c>
      <c r="L2526" s="1" t="s">
        <v>13</v>
      </c>
      <c r="M2526" s="1" t="s">
        <v>13</v>
      </c>
    </row>
    <row r="2527" spans="1:13">
      <c r="A2527" s="42">
        <v>74048400251</v>
      </c>
      <c r="B2527" s="1" t="s">
        <v>4166</v>
      </c>
      <c r="C2527" s="1">
        <v>74048400251</v>
      </c>
      <c r="D2527" s="1" t="s">
        <v>4189</v>
      </c>
      <c r="E2527" s="1" t="s">
        <v>4190</v>
      </c>
      <c r="F2527" s="1" t="s">
        <v>12</v>
      </c>
      <c r="G2527" s="1" t="s">
        <v>13</v>
      </c>
      <c r="K2527" s="1" t="s">
        <v>13</v>
      </c>
      <c r="L2527" s="1" t="s">
        <v>13</v>
      </c>
      <c r="M2527" s="1" t="s">
        <v>13</v>
      </c>
    </row>
    <row r="2528" spans="1:13">
      <c r="A2528" s="42">
        <v>74048402489</v>
      </c>
      <c r="B2528" s="1" t="s">
        <v>4166</v>
      </c>
      <c r="C2528" s="1">
        <v>74048402489</v>
      </c>
      <c r="D2528" s="1" t="s">
        <v>4421</v>
      </c>
      <c r="E2528" s="1" t="s">
        <v>4422</v>
      </c>
      <c r="F2528" s="1" t="s">
        <v>12</v>
      </c>
      <c r="G2528" s="1" t="s">
        <v>17</v>
      </c>
      <c r="K2528" s="1" t="s">
        <v>17</v>
      </c>
      <c r="L2528" s="1" t="s">
        <v>1744</v>
      </c>
      <c r="M2528" s="1" t="s">
        <v>17</v>
      </c>
    </row>
    <row r="2529" spans="1:13">
      <c r="A2529" s="42">
        <v>74048404584</v>
      </c>
      <c r="B2529" s="1" t="s">
        <v>4166</v>
      </c>
      <c r="C2529" s="1">
        <v>74048404584</v>
      </c>
      <c r="D2529" s="1" t="s">
        <v>4668</v>
      </c>
      <c r="E2529" s="1" t="s">
        <v>4669</v>
      </c>
      <c r="F2529" s="1" t="s">
        <v>12</v>
      </c>
      <c r="G2529" s="1" t="s">
        <v>17</v>
      </c>
      <c r="K2529" s="1" t="s">
        <v>17</v>
      </c>
      <c r="L2529" s="1" t="s">
        <v>1744</v>
      </c>
      <c r="M2529" s="1" t="s">
        <v>17</v>
      </c>
    </row>
    <row r="2530" spans="1:13">
      <c r="A2530" s="42">
        <v>74048407082</v>
      </c>
      <c r="B2530" s="1" t="s">
        <v>4166</v>
      </c>
      <c r="C2530" s="1">
        <v>74048407082</v>
      </c>
      <c r="D2530" s="1" t="s">
        <v>4980</v>
      </c>
      <c r="E2530" s="1" t="s">
        <v>4981</v>
      </c>
      <c r="F2530" s="1" t="s">
        <v>12</v>
      </c>
      <c r="G2530" s="1" t="s">
        <v>23</v>
      </c>
      <c r="H2530" s="1" t="s">
        <v>102</v>
      </c>
      <c r="I2530" s="1" t="s">
        <v>5861</v>
      </c>
      <c r="K2530" s="1" t="s">
        <v>104</v>
      </c>
      <c r="L2530" s="1" t="s">
        <v>1744</v>
      </c>
      <c r="M2530" s="1" t="s">
        <v>104</v>
      </c>
    </row>
    <row r="2531" spans="1:13">
      <c r="A2531" s="42">
        <v>74048404949</v>
      </c>
      <c r="B2531" s="1" t="s">
        <v>4166</v>
      </c>
      <c r="C2531" s="1">
        <v>74048404949</v>
      </c>
      <c r="D2531" s="1" t="s">
        <v>4714</v>
      </c>
      <c r="E2531" s="1" t="s">
        <v>4715</v>
      </c>
      <c r="F2531" s="1" t="s">
        <v>12</v>
      </c>
      <c r="G2531" s="1" t="s">
        <v>17</v>
      </c>
      <c r="K2531" s="1" t="s">
        <v>17</v>
      </c>
      <c r="L2531" s="1" t="s">
        <v>1744</v>
      </c>
      <c r="M2531" s="1" t="s">
        <v>17</v>
      </c>
    </row>
    <row r="2532" spans="1:13">
      <c r="A2532" s="42">
        <v>74048404311</v>
      </c>
      <c r="B2532" s="1" t="s">
        <v>4166</v>
      </c>
      <c r="C2532" s="1">
        <v>74048404311</v>
      </c>
      <c r="D2532" s="1" t="s">
        <v>4638</v>
      </c>
      <c r="E2532" s="1" t="s">
        <v>4639</v>
      </c>
      <c r="F2532" s="1" t="s">
        <v>12</v>
      </c>
      <c r="G2532" s="1" t="s">
        <v>17</v>
      </c>
      <c r="K2532" s="1" t="s">
        <v>17</v>
      </c>
      <c r="L2532" s="1" t="s">
        <v>1744</v>
      </c>
      <c r="M2532" s="1" t="s">
        <v>17</v>
      </c>
    </row>
    <row r="2533" spans="1:13">
      <c r="A2533" s="42">
        <v>74048400962</v>
      </c>
      <c r="B2533" s="1" t="s">
        <v>4166</v>
      </c>
      <c r="C2533" s="1">
        <v>74048400962</v>
      </c>
      <c r="D2533" s="1" t="s">
        <v>4253</v>
      </c>
      <c r="E2533" s="1" t="s">
        <v>4254</v>
      </c>
      <c r="F2533" s="1" t="s">
        <v>12</v>
      </c>
      <c r="G2533" s="1" t="s">
        <v>17</v>
      </c>
      <c r="K2533" s="1" t="s">
        <v>17</v>
      </c>
      <c r="L2533" s="1" t="s">
        <v>1744</v>
      </c>
      <c r="M2533" s="1" t="s">
        <v>17</v>
      </c>
    </row>
    <row r="2534" spans="1:13">
      <c r="A2534" s="42">
        <v>74048409344</v>
      </c>
      <c r="B2534" s="1" t="s">
        <v>4166</v>
      </c>
      <c r="C2534" s="1">
        <v>74048409344</v>
      </c>
      <c r="D2534" s="1" t="s">
        <v>5217</v>
      </c>
      <c r="E2534" s="1" t="s">
        <v>5218</v>
      </c>
      <c r="F2534" s="1" t="s">
        <v>12</v>
      </c>
      <c r="G2534" s="1" t="s">
        <v>13</v>
      </c>
      <c r="K2534" s="1" t="s">
        <v>13</v>
      </c>
      <c r="L2534" s="1" t="s">
        <v>13</v>
      </c>
      <c r="M2534" s="1" t="s">
        <v>13</v>
      </c>
    </row>
    <row r="2535" spans="1:13">
      <c r="A2535" s="42">
        <v>74048411126</v>
      </c>
      <c r="B2535" s="1" t="s">
        <v>4166</v>
      </c>
      <c r="C2535" s="1">
        <v>74048411126</v>
      </c>
      <c r="D2535" s="1" t="s">
        <v>5421</v>
      </c>
      <c r="E2535" s="1" t="s">
        <v>5422</v>
      </c>
      <c r="F2535" s="1" t="s">
        <v>12</v>
      </c>
      <c r="G2535" s="1" t="s">
        <v>17</v>
      </c>
      <c r="K2535" s="1" t="s">
        <v>17</v>
      </c>
      <c r="L2535" s="1" t="s">
        <v>1744</v>
      </c>
      <c r="M2535" s="1" t="s">
        <v>17</v>
      </c>
    </row>
    <row r="2536" spans="1:13">
      <c r="A2536" s="42">
        <v>74048412389</v>
      </c>
      <c r="B2536" s="1" t="s">
        <v>4166</v>
      </c>
      <c r="C2536" s="1">
        <v>74048412389</v>
      </c>
      <c r="D2536" s="1" t="s">
        <v>5543</v>
      </c>
      <c r="E2536" s="1" t="s">
        <v>5544</v>
      </c>
      <c r="F2536" s="1" t="s">
        <v>12</v>
      </c>
      <c r="G2536" s="1" t="s">
        <v>17</v>
      </c>
      <c r="H2536" s="1" t="s">
        <v>17</v>
      </c>
      <c r="K2536" s="1" t="s">
        <v>17</v>
      </c>
      <c r="L2536" s="1" t="s">
        <v>13</v>
      </c>
      <c r="M2536" s="1" t="s">
        <v>17</v>
      </c>
    </row>
    <row r="2537" spans="1:13">
      <c r="A2537" s="42">
        <v>74048408262</v>
      </c>
      <c r="B2537" s="1" t="s">
        <v>4166</v>
      </c>
      <c r="C2537" s="1">
        <v>74048408262</v>
      </c>
      <c r="D2537" s="1" t="s">
        <v>5094</v>
      </c>
      <c r="E2537" s="1" t="s">
        <v>5095</v>
      </c>
      <c r="F2537" s="1" t="s">
        <v>12</v>
      </c>
      <c r="G2537" s="1" t="s">
        <v>17</v>
      </c>
      <c r="K2537" s="1" t="s">
        <v>17</v>
      </c>
      <c r="L2537" s="1" t="s">
        <v>1744</v>
      </c>
      <c r="M2537" s="1" t="s">
        <v>17</v>
      </c>
    </row>
    <row r="2538" spans="1:13">
      <c r="A2538" s="42">
        <v>74048407330</v>
      </c>
      <c r="B2538" s="1" t="s">
        <v>4166</v>
      </c>
      <c r="C2538" s="1">
        <v>74048407330</v>
      </c>
      <c r="D2538" s="1" t="s">
        <v>5008</v>
      </c>
      <c r="E2538" s="1" t="s">
        <v>5009</v>
      </c>
      <c r="F2538" s="1" t="s">
        <v>12</v>
      </c>
      <c r="G2538" s="1" t="s">
        <v>17</v>
      </c>
      <c r="K2538" s="1" t="s">
        <v>17</v>
      </c>
      <c r="L2538" s="1" t="s">
        <v>1744</v>
      </c>
      <c r="M2538" s="1" t="s">
        <v>17</v>
      </c>
    </row>
    <row r="2539" spans="1:13">
      <c r="A2539" s="42">
        <v>74048411837</v>
      </c>
      <c r="B2539" s="1" t="s">
        <v>4166</v>
      </c>
      <c r="C2539" s="1">
        <v>74048411837</v>
      </c>
      <c r="D2539" s="1" t="s">
        <v>5489</v>
      </c>
      <c r="E2539" s="1" t="s">
        <v>5490</v>
      </c>
      <c r="F2539" s="1" t="s">
        <v>12</v>
      </c>
      <c r="G2539" s="1" t="s">
        <v>17</v>
      </c>
      <c r="K2539" s="1" t="s">
        <v>17</v>
      </c>
      <c r="L2539" s="1" t="s">
        <v>1744</v>
      </c>
      <c r="M2539" s="1" t="s">
        <v>17</v>
      </c>
    </row>
    <row r="2540" spans="1:13">
      <c r="A2540" s="42">
        <v>74048408296</v>
      </c>
      <c r="B2540" s="1" t="s">
        <v>4166</v>
      </c>
      <c r="C2540" s="1">
        <v>74048408296</v>
      </c>
      <c r="D2540" s="1" t="s">
        <v>5096</v>
      </c>
      <c r="E2540" s="1" t="s">
        <v>5097</v>
      </c>
      <c r="F2540" s="1" t="s">
        <v>12</v>
      </c>
      <c r="G2540" s="1" t="s">
        <v>13</v>
      </c>
      <c r="K2540" s="1" t="s">
        <v>13</v>
      </c>
      <c r="L2540" s="1" t="s">
        <v>13</v>
      </c>
      <c r="M2540" s="1" t="s">
        <v>13</v>
      </c>
    </row>
    <row r="2541" spans="1:13">
      <c r="A2541" s="42">
        <v>74048410037</v>
      </c>
      <c r="B2541" s="1" t="s">
        <v>4166</v>
      </c>
      <c r="C2541" s="1">
        <v>74048410037</v>
      </c>
      <c r="D2541" s="1" t="s">
        <v>5287</v>
      </c>
      <c r="E2541" s="1" t="s">
        <v>5288</v>
      </c>
      <c r="F2541" s="1" t="s">
        <v>12</v>
      </c>
      <c r="G2541" s="1" t="s">
        <v>17</v>
      </c>
      <c r="K2541" s="1" t="s">
        <v>17</v>
      </c>
      <c r="L2541" s="1" t="s">
        <v>1744</v>
      </c>
      <c r="M2541" s="1" t="s">
        <v>17</v>
      </c>
    </row>
    <row r="2542" spans="1:13">
      <c r="A2542" s="42">
        <v>74048409195</v>
      </c>
      <c r="B2542" s="1" t="s">
        <v>4166</v>
      </c>
      <c r="C2542" s="1">
        <v>74048409195</v>
      </c>
      <c r="D2542" s="1" t="s">
        <v>5199</v>
      </c>
      <c r="E2542" s="1" t="s">
        <v>5200</v>
      </c>
      <c r="F2542" s="1" t="s">
        <v>12</v>
      </c>
      <c r="G2542" s="1" t="s">
        <v>17</v>
      </c>
      <c r="K2542" s="1" t="s">
        <v>17</v>
      </c>
      <c r="L2542" s="1" t="s">
        <v>1744</v>
      </c>
      <c r="M2542" s="1" t="s">
        <v>17</v>
      </c>
    </row>
    <row r="2543" spans="1:13">
      <c r="A2543" s="42">
        <v>74048409260</v>
      </c>
      <c r="B2543" s="1" t="s">
        <v>4166</v>
      </c>
      <c r="C2543" s="1">
        <v>74048409260</v>
      </c>
      <c r="D2543" s="1" t="s">
        <v>5207</v>
      </c>
      <c r="E2543" s="1" t="s">
        <v>5208</v>
      </c>
      <c r="F2543" s="1" t="s">
        <v>12</v>
      </c>
      <c r="G2543" s="1" t="s">
        <v>17</v>
      </c>
      <c r="K2543" s="1" t="s">
        <v>17</v>
      </c>
      <c r="L2543" s="1" t="s">
        <v>1744</v>
      </c>
      <c r="M2543" s="1" t="s">
        <v>17</v>
      </c>
    </row>
    <row r="2544" spans="1:13">
      <c r="A2544" s="42">
        <v>74048407702</v>
      </c>
      <c r="B2544" s="1" t="s">
        <v>4166</v>
      </c>
      <c r="C2544" s="1">
        <v>74048407702</v>
      </c>
      <c r="D2544" s="1" t="s">
        <v>5048</v>
      </c>
      <c r="E2544" s="1" t="s">
        <v>5049</v>
      </c>
      <c r="F2544" s="1" t="s">
        <v>12</v>
      </c>
      <c r="G2544" s="1" t="s">
        <v>17</v>
      </c>
      <c r="K2544" s="1" t="s">
        <v>17</v>
      </c>
      <c r="L2544" s="1" t="s">
        <v>1744</v>
      </c>
      <c r="M2544" s="1" t="s">
        <v>17</v>
      </c>
    </row>
    <row r="2545" spans="1:13">
      <c r="A2545" s="42">
        <v>74048402059</v>
      </c>
      <c r="B2545" s="1" t="s">
        <v>4166</v>
      </c>
      <c r="C2545" s="1">
        <v>74048402059</v>
      </c>
      <c r="D2545" s="1" t="s">
        <v>4365</v>
      </c>
      <c r="E2545" s="1" t="s">
        <v>4366</v>
      </c>
      <c r="F2545" s="1" t="s">
        <v>12</v>
      </c>
      <c r="G2545" s="1" t="s">
        <v>13</v>
      </c>
      <c r="K2545" s="1" t="s">
        <v>13</v>
      </c>
      <c r="L2545" s="1" t="s">
        <v>13</v>
      </c>
      <c r="M2545" s="1" t="s">
        <v>13</v>
      </c>
    </row>
    <row r="2546" spans="1:13">
      <c r="A2546" s="42">
        <v>74048411761</v>
      </c>
      <c r="B2546" s="1" t="s">
        <v>4166</v>
      </c>
      <c r="C2546" s="1">
        <v>74048411761</v>
      </c>
      <c r="D2546" s="1" t="s">
        <v>5477</v>
      </c>
      <c r="E2546" s="1" t="s">
        <v>5478</v>
      </c>
      <c r="F2546" s="1" t="s">
        <v>12</v>
      </c>
      <c r="G2546" s="1" t="s">
        <v>17</v>
      </c>
      <c r="K2546" s="1" t="s">
        <v>17</v>
      </c>
      <c r="L2546" s="1" t="s">
        <v>1744</v>
      </c>
      <c r="M2546" s="1" t="s">
        <v>17</v>
      </c>
    </row>
    <row r="2547" spans="1:13">
      <c r="A2547" s="42">
        <v>74048411167</v>
      </c>
      <c r="B2547" s="1" t="s">
        <v>4166</v>
      </c>
      <c r="C2547" s="1">
        <v>74048411167</v>
      </c>
      <c r="D2547" s="1" t="s">
        <v>5427</v>
      </c>
      <c r="E2547" s="1" t="s">
        <v>5428</v>
      </c>
      <c r="F2547" s="1" t="s">
        <v>12</v>
      </c>
      <c r="G2547" s="1" t="s">
        <v>17</v>
      </c>
      <c r="K2547" s="1" t="s">
        <v>17</v>
      </c>
      <c r="L2547" s="1" t="s">
        <v>1744</v>
      </c>
      <c r="M2547" s="1" t="s">
        <v>17</v>
      </c>
    </row>
    <row r="2548" spans="1:13">
      <c r="A2548" s="42">
        <v>74048401820</v>
      </c>
      <c r="B2548" s="1" t="s">
        <v>4166</v>
      </c>
      <c r="C2548" s="1">
        <v>74048401820</v>
      </c>
      <c r="D2548" s="1" t="s">
        <v>4341</v>
      </c>
      <c r="E2548" s="1" t="s">
        <v>4342</v>
      </c>
      <c r="F2548" s="1" t="s">
        <v>12</v>
      </c>
      <c r="G2548" s="1" t="s">
        <v>17</v>
      </c>
      <c r="K2548" s="1" t="s">
        <v>17</v>
      </c>
      <c r="L2548" s="1" t="s">
        <v>1744</v>
      </c>
      <c r="M2548" s="1" t="s">
        <v>17</v>
      </c>
    </row>
    <row r="2549" spans="1:13">
      <c r="A2549" s="42">
        <v>74048402281</v>
      </c>
      <c r="B2549" s="1" t="s">
        <v>4166</v>
      </c>
      <c r="C2549" s="1">
        <v>74048402281</v>
      </c>
      <c r="D2549" s="1" t="s">
        <v>4395</v>
      </c>
      <c r="E2549" s="1" t="s">
        <v>4396</v>
      </c>
      <c r="F2549" s="1" t="s">
        <v>12</v>
      </c>
      <c r="G2549" s="1" t="s">
        <v>13</v>
      </c>
      <c r="K2549" s="1" t="s">
        <v>13</v>
      </c>
      <c r="L2549" s="1" t="s">
        <v>13</v>
      </c>
      <c r="M2549" s="1" t="s">
        <v>13</v>
      </c>
    </row>
    <row r="2550" spans="1:13">
      <c r="A2550" s="42">
        <v>74048408239</v>
      </c>
      <c r="B2550" s="1" t="s">
        <v>4166</v>
      </c>
      <c r="C2550" s="1">
        <v>74048408239</v>
      </c>
      <c r="D2550" s="1" t="s">
        <v>5090</v>
      </c>
      <c r="E2550" s="1" t="s">
        <v>5091</v>
      </c>
      <c r="F2550" s="1" t="s">
        <v>12</v>
      </c>
      <c r="G2550" s="1" t="s">
        <v>17</v>
      </c>
      <c r="K2550" s="1" t="s">
        <v>17</v>
      </c>
      <c r="L2550" s="1" t="s">
        <v>1744</v>
      </c>
      <c r="M2550" s="1" t="s">
        <v>17</v>
      </c>
    </row>
    <row r="2551" spans="1:13">
      <c r="A2551" s="42">
        <v>74048409179</v>
      </c>
      <c r="B2551" s="1" t="s">
        <v>4166</v>
      </c>
      <c r="C2551" s="1">
        <v>74048409179</v>
      </c>
      <c r="D2551" s="1" t="s">
        <v>5195</v>
      </c>
      <c r="E2551" s="1" t="s">
        <v>5196</v>
      </c>
      <c r="F2551" s="1" t="s">
        <v>12</v>
      </c>
      <c r="G2551" s="1" t="s">
        <v>17</v>
      </c>
      <c r="K2551" s="1" t="s">
        <v>17</v>
      </c>
      <c r="L2551" s="1" t="s">
        <v>1744</v>
      </c>
      <c r="M2551" s="1" t="s">
        <v>17</v>
      </c>
    </row>
    <row r="2552" spans="1:13">
      <c r="A2552" s="42">
        <v>74048409484</v>
      </c>
      <c r="B2552" s="1" t="s">
        <v>4166</v>
      </c>
      <c r="C2552" s="1">
        <v>74048409484</v>
      </c>
      <c r="D2552" s="1" t="s">
        <v>5235</v>
      </c>
      <c r="E2552" s="1" t="s">
        <v>5236</v>
      </c>
      <c r="F2552" s="1" t="s">
        <v>12</v>
      </c>
      <c r="G2552" s="1" t="s">
        <v>17</v>
      </c>
      <c r="K2552" s="1" t="s">
        <v>17</v>
      </c>
      <c r="L2552" s="1" t="s">
        <v>1744</v>
      </c>
      <c r="M2552" s="1" t="s">
        <v>17</v>
      </c>
    </row>
    <row r="2553" spans="1:13">
      <c r="A2553" s="42">
        <v>74048411795</v>
      </c>
      <c r="B2553" s="1" t="s">
        <v>4166</v>
      </c>
      <c r="C2553" s="1">
        <v>74048411795</v>
      </c>
      <c r="D2553" s="1" t="s">
        <v>5481</v>
      </c>
      <c r="E2553" s="1" t="s">
        <v>5482</v>
      </c>
      <c r="F2553" s="1" t="s">
        <v>12</v>
      </c>
      <c r="G2553" s="1" t="s">
        <v>17</v>
      </c>
      <c r="K2553" s="1" t="s">
        <v>17</v>
      </c>
      <c r="L2553" s="1" t="s">
        <v>1744</v>
      </c>
      <c r="M2553" s="1" t="s">
        <v>17</v>
      </c>
    </row>
    <row r="2554" spans="1:13">
      <c r="A2554" s="42">
        <v>74048400442</v>
      </c>
      <c r="B2554" s="1" t="s">
        <v>4166</v>
      </c>
      <c r="C2554" s="1">
        <v>74048400442</v>
      </c>
      <c r="D2554" s="1" t="s">
        <v>4209</v>
      </c>
      <c r="E2554" s="1" t="s">
        <v>4210</v>
      </c>
      <c r="F2554" s="1" t="s">
        <v>12</v>
      </c>
      <c r="G2554" s="1" t="s">
        <v>17</v>
      </c>
      <c r="K2554" s="1" t="s">
        <v>17</v>
      </c>
      <c r="L2554" s="1" t="s">
        <v>1744</v>
      </c>
      <c r="M2554" s="1" t="s">
        <v>17</v>
      </c>
    </row>
    <row r="2555" spans="1:13">
      <c r="A2555" s="42">
        <v>74048412652</v>
      </c>
      <c r="B2555" s="1" t="s">
        <v>4166</v>
      </c>
      <c r="C2555" s="1">
        <v>74048412652</v>
      </c>
      <c r="D2555" s="1" t="s">
        <v>5577</v>
      </c>
      <c r="E2555" s="1" t="s">
        <v>5578</v>
      </c>
      <c r="F2555" s="1" t="s">
        <v>12</v>
      </c>
      <c r="G2555" s="1" t="s">
        <v>17</v>
      </c>
      <c r="K2555" s="1" t="s">
        <v>17</v>
      </c>
      <c r="L2555" s="1" t="s">
        <v>1744</v>
      </c>
      <c r="M2555" s="1" t="s">
        <v>17</v>
      </c>
    </row>
    <row r="2556" spans="1:13">
      <c r="A2556" s="42">
        <v>74048400087</v>
      </c>
      <c r="B2556" s="1" t="s">
        <v>4166</v>
      </c>
      <c r="C2556" s="1">
        <v>74048400087</v>
      </c>
      <c r="D2556" s="1" t="s">
        <v>4175</v>
      </c>
      <c r="E2556" s="1" t="s">
        <v>4176</v>
      </c>
      <c r="F2556" s="1" t="s">
        <v>12</v>
      </c>
      <c r="G2556" s="1" t="s">
        <v>17</v>
      </c>
      <c r="K2556" s="1" t="s">
        <v>17</v>
      </c>
      <c r="L2556" s="1" t="s">
        <v>1744</v>
      </c>
      <c r="M2556" s="1" t="s">
        <v>17</v>
      </c>
    </row>
    <row r="2557" spans="1:13">
      <c r="A2557" s="42">
        <v>74048400038</v>
      </c>
      <c r="B2557" s="1" t="s">
        <v>4166</v>
      </c>
      <c r="C2557" s="1">
        <v>74048400038</v>
      </c>
      <c r="D2557" s="1" t="s">
        <v>4171</v>
      </c>
      <c r="E2557" s="1" t="s">
        <v>4172</v>
      </c>
      <c r="F2557" s="1" t="s">
        <v>12</v>
      </c>
      <c r="G2557" s="1" t="s">
        <v>23</v>
      </c>
      <c r="H2557" s="1" t="s">
        <v>102</v>
      </c>
      <c r="I2557" s="1" t="s">
        <v>394</v>
      </c>
      <c r="K2557" s="1" t="s">
        <v>104</v>
      </c>
      <c r="L2557" s="1" t="s">
        <v>26</v>
      </c>
      <c r="M2557" s="3" t="s">
        <v>104</v>
      </c>
    </row>
    <row r="2558" spans="1:13">
      <c r="A2558" s="42">
        <v>74048405441</v>
      </c>
      <c r="B2558" s="1" t="s">
        <v>4166</v>
      </c>
      <c r="C2558" s="1">
        <v>74048405441</v>
      </c>
      <c r="D2558" s="1" t="s">
        <v>4782</v>
      </c>
      <c r="E2558" s="1" t="s">
        <v>4783</v>
      </c>
      <c r="F2558" s="1" t="s">
        <v>12</v>
      </c>
      <c r="G2558" s="1" t="s">
        <v>23</v>
      </c>
      <c r="H2558" s="1" t="s">
        <v>24</v>
      </c>
      <c r="I2558" s="1" t="s">
        <v>2005</v>
      </c>
      <c r="K2558" s="1" t="s">
        <v>26</v>
      </c>
      <c r="L2558" s="1" t="s">
        <v>26</v>
      </c>
      <c r="M2558" s="1" t="s">
        <v>26</v>
      </c>
    </row>
    <row r="2559" spans="1:13">
      <c r="A2559" s="42">
        <v>74048408452</v>
      </c>
      <c r="B2559" s="1" t="s">
        <v>4166</v>
      </c>
      <c r="C2559" s="1">
        <v>74048408452</v>
      </c>
      <c r="D2559" s="1" t="s">
        <v>5114</v>
      </c>
      <c r="E2559" s="1" t="s">
        <v>5115</v>
      </c>
      <c r="F2559" s="1" t="s">
        <v>12</v>
      </c>
      <c r="G2559" s="1" t="s">
        <v>17</v>
      </c>
      <c r="K2559" s="1" t="s">
        <v>17</v>
      </c>
      <c r="L2559" s="1" t="s">
        <v>1744</v>
      </c>
      <c r="M2559" s="1" t="s">
        <v>17</v>
      </c>
    </row>
    <row r="2560" spans="1:13">
      <c r="A2560" s="42">
        <v>74048407199</v>
      </c>
      <c r="B2560" s="1" t="s">
        <v>4166</v>
      </c>
      <c r="C2560" s="1">
        <v>74048407199</v>
      </c>
      <c r="D2560" s="1" t="s">
        <v>4990</v>
      </c>
      <c r="E2560" s="1" t="s">
        <v>4991</v>
      </c>
      <c r="F2560" s="1" t="s">
        <v>12</v>
      </c>
      <c r="G2560" s="1" t="s">
        <v>17</v>
      </c>
      <c r="K2560" s="1" t="s">
        <v>17</v>
      </c>
      <c r="L2560" s="1" t="s">
        <v>1744</v>
      </c>
      <c r="M2560" s="1" t="s">
        <v>17</v>
      </c>
    </row>
    <row r="2561" spans="1:13">
      <c r="A2561" s="42">
        <v>74048404790</v>
      </c>
      <c r="B2561" s="1" t="s">
        <v>4166</v>
      </c>
      <c r="C2561" s="1">
        <v>74048404790</v>
      </c>
      <c r="D2561" s="1" t="s">
        <v>4696</v>
      </c>
      <c r="E2561" s="1" t="s">
        <v>4697</v>
      </c>
      <c r="F2561" s="1" t="s">
        <v>12</v>
      </c>
      <c r="G2561" s="1" t="s">
        <v>17</v>
      </c>
      <c r="K2561" s="1" t="s">
        <v>17</v>
      </c>
      <c r="L2561" s="1" t="s">
        <v>1744</v>
      </c>
      <c r="M2561" s="1" t="s">
        <v>17</v>
      </c>
    </row>
    <row r="2562" spans="1:13">
      <c r="A2562" s="42">
        <v>74048402364</v>
      </c>
      <c r="B2562" s="1" t="s">
        <v>4166</v>
      </c>
      <c r="C2562" s="1">
        <v>74048402364</v>
      </c>
      <c r="D2562" s="1" t="s">
        <v>4405</v>
      </c>
      <c r="E2562" s="1" t="s">
        <v>4406</v>
      </c>
      <c r="F2562" s="1" t="s">
        <v>12</v>
      </c>
      <c r="G2562" s="1" t="s">
        <v>17</v>
      </c>
      <c r="K2562" s="1" t="s">
        <v>17</v>
      </c>
      <c r="L2562" s="1" t="s">
        <v>1744</v>
      </c>
      <c r="M2562" s="1" t="s">
        <v>17</v>
      </c>
    </row>
    <row r="2563" spans="1:13">
      <c r="A2563" s="42">
        <v>74048405870</v>
      </c>
      <c r="B2563" s="1" t="s">
        <v>4166</v>
      </c>
      <c r="C2563" s="1">
        <v>74048405870</v>
      </c>
      <c r="D2563" s="1" t="s">
        <v>4830</v>
      </c>
      <c r="E2563" s="1" t="s">
        <v>4831</v>
      </c>
      <c r="F2563" s="1" t="s">
        <v>12</v>
      </c>
      <c r="G2563" s="1" t="s">
        <v>17</v>
      </c>
      <c r="K2563" s="1" t="s">
        <v>17</v>
      </c>
      <c r="L2563" s="1" t="s">
        <v>1744</v>
      </c>
      <c r="M2563" s="1" t="s">
        <v>17</v>
      </c>
    </row>
    <row r="2564" spans="1:13">
      <c r="A2564" s="42">
        <v>74048403727</v>
      </c>
      <c r="B2564" s="1" t="s">
        <v>4166</v>
      </c>
      <c r="C2564" s="1">
        <v>74048403727</v>
      </c>
      <c r="D2564" s="1" t="s">
        <v>4572</v>
      </c>
      <c r="E2564" s="1" t="s">
        <v>4573</v>
      </c>
      <c r="F2564" s="1" t="s">
        <v>12</v>
      </c>
      <c r="G2564" s="1" t="s">
        <v>17</v>
      </c>
      <c r="K2564" s="1" t="s">
        <v>17</v>
      </c>
      <c r="L2564" s="1" t="s">
        <v>1744</v>
      </c>
      <c r="M2564" s="1" t="s">
        <v>17</v>
      </c>
    </row>
    <row r="2565" spans="1:13">
      <c r="A2565" s="42">
        <v>74048409914</v>
      </c>
      <c r="B2565" s="1" t="s">
        <v>4166</v>
      </c>
      <c r="C2565" s="1">
        <v>74048409914</v>
      </c>
      <c r="D2565" s="1" t="s">
        <v>5277</v>
      </c>
      <c r="E2565" s="1" t="s">
        <v>5278</v>
      </c>
      <c r="F2565" s="1" t="s">
        <v>12</v>
      </c>
      <c r="G2565" s="1" t="s">
        <v>17</v>
      </c>
      <c r="K2565" s="1" t="s">
        <v>17</v>
      </c>
      <c r="L2565" s="1" t="s">
        <v>1744</v>
      </c>
      <c r="M2565" s="1" t="s">
        <v>17</v>
      </c>
    </row>
    <row r="2566" spans="1:13">
      <c r="A2566" s="42">
        <v>74048411811</v>
      </c>
      <c r="B2566" s="1" t="s">
        <v>4166</v>
      </c>
      <c r="C2566" s="1">
        <v>74048411811</v>
      </c>
      <c r="D2566" s="1" t="s">
        <v>5485</v>
      </c>
      <c r="E2566" s="1" t="s">
        <v>5486</v>
      </c>
      <c r="F2566" s="1" t="s">
        <v>12</v>
      </c>
      <c r="G2566" s="1" t="s">
        <v>17</v>
      </c>
      <c r="K2566" s="1" t="s">
        <v>17</v>
      </c>
      <c r="L2566" s="1" t="s">
        <v>1744</v>
      </c>
      <c r="M2566" s="1" t="s">
        <v>17</v>
      </c>
    </row>
    <row r="2567" spans="1:13">
      <c r="A2567" s="42">
        <v>74048409112</v>
      </c>
      <c r="B2567" s="1" t="s">
        <v>4166</v>
      </c>
      <c r="C2567" s="1">
        <v>74048409112</v>
      </c>
      <c r="D2567" s="1" t="s">
        <v>5183</v>
      </c>
      <c r="E2567" s="1" t="s">
        <v>5184</v>
      </c>
      <c r="F2567" s="1" t="s">
        <v>12</v>
      </c>
      <c r="G2567" s="1" t="s">
        <v>17</v>
      </c>
      <c r="K2567" s="1" t="s">
        <v>17</v>
      </c>
      <c r="L2567" s="1" t="s">
        <v>1744</v>
      </c>
      <c r="M2567" s="1" t="s">
        <v>17</v>
      </c>
    </row>
    <row r="2568" spans="1:13">
      <c r="A2568" s="42">
        <v>74048402703</v>
      </c>
      <c r="B2568" s="1" t="s">
        <v>4166</v>
      </c>
      <c r="C2568" s="1">
        <v>74048402703</v>
      </c>
      <c r="D2568" s="1" t="s">
        <v>4449</v>
      </c>
      <c r="E2568" s="1" t="s">
        <v>4450</v>
      </c>
      <c r="F2568" s="1" t="s">
        <v>12</v>
      </c>
      <c r="G2568" s="1" t="s">
        <v>17</v>
      </c>
      <c r="K2568" s="1" t="s">
        <v>17</v>
      </c>
      <c r="L2568" s="1" t="s">
        <v>1744</v>
      </c>
      <c r="M2568" s="1" t="s">
        <v>17</v>
      </c>
    </row>
    <row r="2569" spans="1:13">
      <c r="A2569" s="42">
        <v>74048404675</v>
      </c>
      <c r="B2569" s="1" t="s">
        <v>4166</v>
      </c>
      <c r="C2569" s="1">
        <v>74048404675</v>
      </c>
      <c r="D2569" s="1" t="s">
        <v>4678</v>
      </c>
      <c r="E2569" s="1" t="s">
        <v>4679</v>
      </c>
      <c r="F2569" s="1" t="s">
        <v>12</v>
      </c>
      <c r="G2569" s="1" t="s">
        <v>17</v>
      </c>
      <c r="K2569" s="1" t="s">
        <v>17</v>
      </c>
      <c r="L2569" s="1" t="s">
        <v>1744</v>
      </c>
      <c r="M2569" s="1" t="s">
        <v>17</v>
      </c>
    </row>
    <row r="2570" spans="1:13">
      <c r="A2570" s="42">
        <v>74048406977</v>
      </c>
      <c r="B2570" s="1" t="s">
        <v>4166</v>
      </c>
      <c r="C2570" s="1">
        <v>74048406977</v>
      </c>
      <c r="D2570" s="1" t="s">
        <v>4960</v>
      </c>
      <c r="E2570" s="1" t="s">
        <v>4961</v>
      </c>
      <c r="F2570" s="1" t="s">
        <v>12</v>
      </c>
      <c r="G2570" s="1" t="s">
        <v>17</v>
      </c>
      <c r="K2570" s="1" t="s">
        <v>17</v>
      </c>
      <c r="L2570" s="1" t="s">
        <v>1744</v>
      </c>
      <c r="M2570" s="1" t="s">
        <v>17</v>
      </c>
    </row>
    <row r="2571" spans="1:13">
      <c r="A2571" s="42">
        <v>74048409930</v>
      </c>
      <c r="B2571" s="1" t="s">
        <v>4166</v>
      </c>
      <c r="C2571" s="1">
        <v>74048409930</v>
      </c>
      <c r="D2571" s="1" t="s">
        <v>5281</v>
      </c>
      <c r="E2571" s="1" t="s">
        <v>5282</v>
      </c>
      <c r="F2571" s="1" t="s">
        <v>12</v>
      </c>
      <c r="G2571" s="1" t="s">
        <v>17</v>
      </c>
      <c r="K2571" s="1" t="s">
        <v>17</v>
      </c>
      <c r="L2571" s="1" t="s">
        <v>1744</v>
      </c>
      <c r="M2571" s="1" t="s">
        <v>17</v>
      </c>
    </row>
    <row r="2572" spans="1:13">
      <c r="A2572" s="42">
        <v>74048405490</v>
      </c>
      <c r="B2572" s="1" t="s">
        <v>4166</v>
      </c>
      <c r="C2572" s="1">
        <v>74048405490</v>
      </c>
      <c r="D2572" s="1" t="s">
        <v>4788</v>
      </c>
      <c r="E2572" s="1" t="s">
        <v>4789</v>
      </c>
      <c r="F2572" s="1" t="s">
        <v>12</v>
      </c>
      <c r="G2572" s="1" t="s">
        <v>13</v>
      </c>
      <c r="K2572" s="1" t="s">
        <v>13</v>
      </c>
      <c r="L2572" s="1" t="s">
        <v>13</v>
      </c>
      <c r="M2572" s="1" t="s">
        <v>13</v>
      </c>
    </row>
    <row r="2573" spans="1:13">
      <c r="A2573" s="42">
        <v>74048406670</v>
      </c>
      <c r="B2573" s="1" t="s">
        <v>4166</v>
      </c>
      <c r="C2573" s="1">
        <v>74048406670</v>
      </c>
      <c r="D2573" s="1" t="s">
        <v>4924</v>
      </c>
      <c r="E2573" s="1" t="s">
        <v>4925</v>
      </c>
      <c r="F2573" s="1" t="s">
        <v>12</v>
      </c>
      <c r="G2573" s="1" t="s">
        <v>17</v>
      </c>
      <c r="K2573" s="1" t="s">
        <v>17</v>
      </c>
      <c r="L2573" s="1" t="s">
        <v>1744</v>
      </c>
      <c r="M2573" s="1" t="s">
        <v>17</v>
      </c>
    </row>
    <row r="2574" spans="1:13">
      <c r="A2574" s="42">
        <v>74048411001</v>
      </c>
      <c r="B2574" s="1" t="s">
        <v>4166</v>
      </c>
      <c r="C2574" s="1">
        <v>74048411001</v>
      </c>
      <c r="D2574" s="1" t="s">
        <v>5405</v>
      </c>
      <c r="E2574" s="1" t="s">
        <v>5406</v>
      </c>
      <c r="F2574" s="1" t="s">
        <v>12</v>
      </c>
      <c r="G2574" s="1" t="s">
        <v>17</v>
      </c>
      <c r="K2574" s="1" t="s">
        <v>17</v>
      </c>
      <c r="L2574" s="1" t="s">
        <v>1744</v>
      </c>
      <c r="M2574" s="1" t="s">
        <v>17</v>
      </c>
    </row>
    <row r="2575" spans="1:13">
      <c r="A2575" s="42">
        <v>74048402554</v>
      </c>
      <c r="B2575" s="1" t="s">
        <v>4166</v>
      </c>
      <c r="C2575" s="1">
        <v>74048402554</v>
      </c>
      <c r="D2575" s="1" t="s">
        <v>4427</v>
      </c>
      <c r="E2575" s="1" t="s">
        <v>4428</v>
      </c>
      <c r="F2575" s="1" t="s">
        <v>12</v>
      </c>
      <c r="G2575" s="1" t="s">
        <v>17</v>
      </c>
      <c r="K2575" s="1" t="s">
        <v>17</v>
      </c>
      <c r="L2575" s="1" t="s">
        <v>1744</v>
      </c>
      <c r="M2575" s="1" t="s">
        <v>17</v>
      </c>
    </row>
    <row r="2576" spans="1:13">
      <c r="A2576" s="42">
        <v>74048408767</v>
      </c>
      <c r="B2576" s="1" t="s">
        <v>4166</v>
      </c>
      <c r="C2576" s="1">
        <v>74048408767</v>
      </c>
      <c r="D2576" s="1" t="s">
        <v>5142</v>
      </c>
      <c r="E2576" s="1" t="s">
        <v>5143</v>
      </c>
      <c r="F2576" s="1" t="s">
        <v>12</v>
      </c>
      <c r="G2576" s="1" t="s">
        <v>17</v>
      </c>
      <c r="K2576" s="1" t="s">
        <v>17</v>
      </c>
      <c r="L2576" s="1" t="s">
        <v>1744</v>
      </c>
      <c r="M2576" s="1" t="s">
        <v>17</v>
      </c>
    </row>
    <row r="2577" spans="1:13">
      <c r="A2577" s="42">
        <v>74048407231</v>
      </c>
      <c r="B2577" s="1" t="s">
        <v>4166</v>
      </c>
      <c r="C2577" s="1">
        <v>74048407231</v>
      </c>
      <c r="D2577" s="1" t="s">
        <v>4998</v>
      </c>
      <c r="E2577" s="1" t="s">
        <v>4999</v>
      </c>
      <c r="F2577" s="1" t="s">
        <v>12</v>
      </c>
      <c r="G2577" s="1" t="s">
        <v>17</v>
      </c>
      <c r="K2577" s="1" t="s">
        <v>17</v>
      </c>
      <c r="L2577" s="1" t="s">
        <v>1744</v>
      </c>
      <c r="M2577" s="1" t="s">
        <v>17</v>
      </c>
    </row>
    <row r="2578" spans="1:13">
      <c r="A2578" s="42">
        <v>74048411035</v>
      </c>
      <c r="B2578" s="1" t="s">
        <v>4166</v>
      </c>
      <c r="C2578" s="1">
        <v>74048411035</v>
      </c>
      <c r="D2578" s="1" t="s">
        <v>5411</v>
      </c>
      <c r="E2578" s="1" t="s">
        <v>5412</v>
      </c>
      <c r="F2578" s="1" t="s">
        <v>12</v>
      </c>
      <c r="G2578" s="1" t="s">
        <v>17</v>
      </c>
      <c r="K2578" s="1" t="s">
        <v>17</v>
      </c>
      <c r="L2578" s="1" t="s">
        <v>1744</v>
      </c>
      <c r="M2578" s="1" t="s">
        <v>17</v>
      </c>
    </row>
    <row r="2579" spans="1:13">
      <c r="A2579" s="42">
        <v>74048410425</v>
      </c>
      <c r="B2579" s="1" t="s">
        <v>4166</v>
      </c>
      <c r="C2579" s="1">
        <v>74048410425</v>
      </c>
      <c r="D2579" s="1" t="s">
        <v>5329</v>
      </c>
      <c r="E2579" s="1" t="s">
        <v>5330</v>
      </c>
      <c r="F2579" s="1" t="s">
        <v>12</v>
      </c>
      <c r="G2579" s="1" t="s">
        <v>23</v>
      </c>
      <c r="H2579" s="1" t="s">
        <v>102</v>
      </c>
      <c r="I2579" s="1" t="s">
        <v>5852</v>
      </c>
      <c r="J2579" s="1" t="s">
        <v>46</v>
      </c>
      <c r="K2579" s="1" t="s">
        <v>104</v>
      </c>
      <c r="L2579" s="1" t="s">
        <v>26</v>
      </c>
      <c r="M2579" s="3" t="s">
        <v>104</v>
      </c>
    </row>
    <row r="2580" spans="1:13">
      <c r="A2580" s="42">
        <v>74048407017</v>
      </c>
      <c r="B2580" s="1" t="s">
        <v>4166</v>
      </c>
      <c r="C2580" s="1">
        <v>74048407017</v>
      </c>
      <c r="D2580" s="1" t="s">
        <v>4968</v>
      </c>
      <c r="E2580" s="1" t="s">
        <v>4969</v>
      </c>
      <c r="F2580" s="1" t="s">
        <v>12</v>
      </c>
      <c r="G2580" s="1" t="s">
        <v>23</v>
      </c>
      <c r="H2580" s="1" t="s">
        <v>24</v>
      </c>
      <c r="I2580" s="1" t="s">
        <v>5796</v>
      </c>
      <c r="K2580" s="1" t="s">
        <v>26</v>
      </c>
      <c r="L2580" s="1" t="s">
        <v>26</v>
      </c>
      <c r="M2580" s="1" t="s">
        <v>26</v>
      </c>
    </row>
    <row r="2581" spans="1:13">
      <c r="A2581" s="42">
        <v>74048404477</v>
      </c>
      <c r="B2581" s="1" t="s">
        <v>4166</v>
      </c>
      <c r="C2581" s="1">
        <v>74048404477</v>
      </c>
      <c r="D2581" s="1" t="s">
        <v>4656</v>
      </c>
      <c r="E2581" s="1" t="s">
        <v>4657</v>
      </c>
      <c r="F2581" s="1" t="s">
        <v>12</v>
      </c>
      <c r="G2581" s="1" t="s">
        <v>13</v>
      </c>
      <c r="K2581" s="1" t="s">
        <v>13</v>
      </c>
      <c r="L2581" s="1" t="s">
        <v>13</v>
      </c>
      <c r="M2581" s="1" t="s">
        <v>13</v>
      </c>
    </row>
    <row r="2582" spans="1:13">
      <c r="A2582" s="42">
        <v>74048410227</v>
      </c>
      <c r="B2582" s="1" t="s">
        <v>4166</v>
      </c>
      <c r="C2582" s="1">
        <v>74048410227</v>
      </c>
      <c r="D2582" s="1" t="s">
        <v>5303</v>
      </c>
      <c r="E2582" s="1" t="s">
        <v>5304</v>
      </c>
      <c r="F2582" s="1" t="s">
        <v>12</v>
      </c>
      <c r="G2582" s="1" t="s">
        <v>13</v>
      </c>
      <c r="K2582" s="1" t="s">
        <v>13</v>
      </c>
      <c r="L2582" s="1" t="s">
        <v>13</v>
      </c>
      <c r="M2582" s="1" t="s">
        <v>13</v>
      </c>
    </row>
    <row r="2583" spans="1:13">
      <c r="A2583" s="42">
        <v>74048402372</v>
      </c>
      <c r="B2583" s="1" t="s">
        <v>4166</v>
      </c>
      <c r="C2583" s="1">
        <v>74048402372</v>
      </c>
      <c r="D2583" s="1" t="s">
        <v>4407</v>
      </c>
      <c r="E2583" s="1" t="s">
        <v>4408</v>
      </c>
      <c r="F2583" s="1" t="s">
        <v>12</v>
      </c>
      <c r="G2583" s="1" t="s">
        <v>17</v>
      </c>
      <c r="K2583" s="1" t="s">
        <v>17</v>
      </c>
      <c r="L2583" s="1" t="s">
        <v>1744</v>
      </c>
      <c r="M2583" s="1" t="s">
        <v>17</v>
      </c>
    </row>
    <row r="2584" spans="1:13">
      <c r="A2584" s="42">
        <v>74048404709</v>
      </c>
      <c r="B2584" s="1" t="s">
        <v>4166</v>
      </c>
      <c r="C2584" s="1">
        <v>74048404709</v>
      </c>
      <c r="D2584" s="1" t="s">
        <v>4684</v>
      </c>
      <c r="E2584" s="1" t="s">
        <v>4685</v>
      </c>
      <c r="F2584" s="1" t="s">
        <v>12</v>
      </c>
      <c r="G2584" s="1" t="s">
        <v>17</v>
      </c>
      <c r="K2584" s="1" t="s">
        <v>17</v>
      </c>
      <c r="L2584" s="1" t="s">
        <v>1744</v>
      </c>
      <c r="M2584" s="1" t="s">
        <v>17</v>
      </c>
    </row>
    <row r="2585" spans="1:13">
      <c r="A2585" s="42">
        <v>74048409625</v>
      </c>
      <c r="B2585" s="1" t="s">
        <v>4166</v>
      </c>
      <c r="C2585" s="1">
        <v>74048409625</v>
      </c>
      <c r="D2585" s="1" t="s">
        <v>5249</v>
      </c>
      <c r="E2585" s="1" t="s">
        <v>5250</v>
      </c>
      <c r="F2585" s="1" t="s">
        <v>12</v>
      </c>
      <c r="G2585" s="1" t="s">
        <v>17</v>
      </c>
      <c r="K2585" s="1" t="s">
        <v>17</v>
      </c>
      <c r="L2585" s="1" t="s">
        <v>1744</v>
      </c>
      <c r="M2585" s="1" t="s">
        <v>17</v>
      </c>
    </row>
    <row r="2586" spans="1:13">
      <c r="A2586" s="42">
        <v>74048405748</v>
      </c>
      <c r="B2586" s="1" t="s">
        <v>4166</v>
      </c>
      <c r="C2586" s="1">
        <v>74048405748</v>
      </c>
      <c r="D2586" s="1" t="s">
        <v>4812</v>
      </c>
      <c r="E2586" s="1" t="s">
        <v>4813</v>
      </c>
      <c r="F2586" s="1" t="s">
        <v>12</v>
      </c>
      <c r="G2586" s="1" t="s">
        <v>23</v>
      </c>
      <c r="H2586" s="1" t="s">
        <v>24</v>
      </c>
      <c r="I2586" s="1" t="s">
        <v>5854</v>
      </c>
      <c r="K2586" s="1" t="s">
        <v>26</v>
      </c>
      <c r="L2586" s="1" t="s">
        <v>1744</v>
      </c>
      <c r="M2586" s="1" t="s">
        <v>5772</v>
      </c>
    </row>
    <row r="2587" spans="1:13">
      <c r="A2587" s="42">
        <v>74048401036</v>
      </c>
      <c r="B2587" s="1" t="s">
        <v>4166</v>
      </c>
      <c r="C2587" s="1">
        <v>74048401036</v>
      </c>
      <c r="D2587" s="1" t="s">
        <v>4259</v>
      </c>
      <c r="E2587" s="1" t="s">
        <v>4260</v>
      </c>
      <c r="F2587" s="1" t="s">
        <v>12</v>
      </c>
      <c r="G2587" s="1" t="s">
        <v>23</v>
      </c>
      <c r="H2587" s="1" t="s">
        <v>24</v>
      </c>
      <c r="I2587" s="1" t="s">
        <v>63</v>
      </c>
      <c r="K2587" s="1" t="s">
        <v>26</v>
      </c>
      <c r="L2587" s="1" t="s">
        <v>26</v>
      </c>
      <c r="M2587" s="1" t="s">
        <v>5772</v>
      </c>
    </row>
    <row r="2588" spans="1:13">
      <c r="A2588" s="42">
        <v>74048411209</v>
      </c>
      <c r="B2588" s="1" t="s">
        <v>4166</v>
      </c>
      <c r="C2588" s="1">
        <v>74048411209</v>
      </c>
      <c r="D2588" s="1" t="s">
        <v>5433</v>
      </c>
      <c r="E2588" s="1" t="s">
        <v>5434</v>
      </c>
      <c r="F2588" s="1" t="s">
        <v>12</v>
      </c>
      <c r="G2588" s="1" t="s">
        <v>17</v>
      </c>
      <c r="K2588" s="1" t="s">
        <v>17</v>
      </c>
      <c r="L2588" s="1" t="s">
        <v>1744</v>
      </c>
      <c r="M2588" s="1" t="s">
        <v>17</v>
      </c>
    </row>
    <row r="2589" spans="1:13">
      <c r="A2589" s="42">
        <v>74048408353</v>
      </c>
      <c r="B2589" s="1" t="s">
        <v>4166</v>
      </c>
      <c r="C2589" s="1">
        <v>74048408353</v>
      </c>
      <c r="D2589" s="1" t="s">
        <v>5104</v>
      </c>
      <c r="E2589" s="1" t="s">
        <v>5105</v>
      </c>
      <c r="F2589" s="1" t="s">
        <v>12</v>
      </c>
      <c r="G2589" s="1" t="s">
        <v>13</v>
      </c>
      <c r="K2589" s="1" t="s">
        <v>13</v>
      </c>
      <c r="L2589" s="1" t="s">
        <v>13</v>
      </c>
      <c r="M2589" s="1" t="s">
        <v>13</v>
      </c>
    </row>
    <row r="2590" spans="1:13">
      <c r="A2590" s="42">
        <v>74048408924</v>
      </c>
      <c r="B2590" s="1" t="s">
        <v>4166</v>
      </c>
      <c r="C2590" s="1">
        <v>74048408924</v>
      </c>
      <c r="D2590" s="1" t="s">
        <v>5158</v>
      </c>
      <c r="E2590" s="1" t="s">
        <v>5159</v>
      </c>
      <c r="F2590" s="1" t="s">
        <v>12</v>
      </c>
      <c r="G2590" s="1" t="s">
        <v>17</v>
      </c>
      <c r="K2590" s="1" t="s">
        <v>17</v>
      </c>
      <c r="L2590" s="1" t="s">
        <v>1744</v>
      </c>
      <c r="M2590" s="1" t="s">
        <v>17</v>
      </c>
    </row>
    <row r="2591" spans="1:13">
      <c r="A2591" s="42">
        <v>74048401069</v>
      </c>
      <c r="B2591" s="1" t="s">
        <v>4166</v>
      </c>
      <c r="C2591" s="1">
        <v>74048401069</v>
      </c>
      <c r="D2591" s="1" t="s">
        <v>4261</v>
      </c>
      <c r="E2591" s="1" t="s">
        <v>4262</v>
      </c>
      <c r="F2591" s="1" t="s">
        <v>12</v>
      </c>
      <c r="G2591" s="1" t="s">
        <v>17</v>
      </c>
      <c r="K2591" s="1" t="s">
        <v>17</v>
      </c>
      <c r="L2591" s="1" t="s">
        <v>1744</v>
      </c>
      <c r="M2591" s="1" t="s">
        <v>17</v>
      </c>
    </row>
    <row r="2592" spans="1:13">
      <c r="A2592" s="42">
        <v>74048410987</v>
      </c>
      <c r="B2592" s="1" t="s">
        <v>4166</v>
      </c>
      <c r="C2592" s="1">
        <v>74048410987</v>
      </c>
      <c r="D2592" s="1" t="s">
        <v>5403</v>
      </c>
      <c r="E2592" s="1" t="s">
        <v>5404</v>
      </c>
      <c r="F2592" s="1" t="s">
        <v>12</v>
      </c>
      <c r="G2592" s="1" t="s">
        <v>17</v>
      </c>
      <c r="K2592" s="1" t="s">
        <v>17</v>
      </c>
      <c r="L2592" s="1" t="s">
        <v>1744</v>
      </c>
      <c r="M2592" s="1" t="s">
        <v>17</v>
      </c>
    </row>
    <row r="2593" spans="1:13">
      <c r="A2593" s="42">
        <v>74048409120</v>
      </c>
      <c r="B2593" s="1" t="s">
        <v>4166</v>
      </c>
      <c r="C2593" s="1">
        <v>74048409120</v>
      </c>
      <c r="D2593" s="1" t="s">
        <v>5185</v>
      </c>
      <c r="E2593" s="1" t="s">
        <v>5186</v>
      </c>
      <c r="F2593" s="1" t="s">
        <v>12</v>
      </c>
      <c r="G2593" s="1" t="s">
        <v>23</v>
      </c>
      <c r="H2593" s="1" t="s">
        <v>102</v>
      </c>
      <c r="I2593" s="1" t="s">
        <v>5861</v>
      </c>
      <c r="K2593" s="1" t="s">
        <v>104</v>
      </c>
      <c r="L2593" s="1" t="s">
        <v>1744</v>
      </c>
      <c r="M2593" s="1" t="s">
        <v>104</v>
      </c>
    </row>
    <row r="2594" spans="1:13">
      <c r="A2594" s="42">
        <v>74048400020</v>
      </c>
      <c r="B2594" s="1" t="s">
        <v>4166</v>
      </c>
      <c r="C2594" s="1">
        <v>74048400020</v>
      </c>
      <c r="D2594" s="1" t="s">
        <v>4169</v>
      </c>
      <c r="E2594" s="1" t="s">
        <v>4170</v>
      </c>
      <c r="F2594" s="1" t="s">
        <v>12</v>
      </c>
      <c r="G2594" s="1" t="s">
        <v>23</v>
      </c>
      <c r="H2594" s="1" t="s">
        <v>102</v>
      </c>
      <c r="I2594" s="1" t="s">
        <v>5852</v>
      </c>
      <c r="J2594" s="1" t="s">
        <v>46</v>
      </c>
      <c r="K2594" s="1" t="s">
        <v>104</v>
      </c>
      <c r="L2594" s="1" t="s">
        <v>26</v>
      </c>
      <c r="M2594" s="3" t="s">
        <v>104</v>
      </c>
    </row>
    <row r="2595" spans="1:13">
      <c r="A2595" s="42">
        <v>74048408387</v>
      </c>
      <c r="B2595" s="1" t="s">
        <v>4166</v>
      </c>
      <c r="C2595" s="1">
        <v>74048408387</v>
      </c>
      <c r="D2595" s="1" t="s">
        <v>5108</v>
      </c>
      <c r="E2595" s="1" t="s">
        <v>5109</v>
      </c>
      <c r="F2595" s="1" t="s">
        <v>12</v>
      </c>
      <c r="G2595" s="1" t="s">
        <v>13</v>
      </c>
      <c r="K2595" s="1" t="s">
        <v>13</v>
      </c>
      <c r="L2595" s="1" t="s">
        <v>13</v>
      </c>
      <c r="M2595" s="1" t="s">
        <v>13</v>
      </c>
    </row>
    <row r="2596" spans="1:13">
      <c r="A2596" s="42">
        <v>74048407421</v>
      </c>
      <c r="B2596" s="1" t="s">
        <v>4166</v>
      </c>
      <c r="C2596" s="1">
        <v>74048407421</v>
      </c>
      <c r="D2596" s="1" t="s">
        <v>5018</v>
      </c>
      <c r="E2596" s="1" t="s">
        <v>5019</v>
      </c>
      <c r="F2596" s="1" t="s">
        <v>12</v>
      </c>
      <c r="G2596" s="1" t="s">
        <v>17</v>
      </c>
      <c r="K2596" s="1" t="s">
        <v>17</v>
      </c>
      <c r="L2596" s="1" t="s">
        <v>1744</v>
      </c>
      <c r="M2596" s="1" t="s">
        <v>17</v>
      </c>
    </row>
    <row r="2597" spans="1:13">
      <c r="A2597" s="42">
        <v>74048406951</v>
      </c>
      <c r="B2597" s="1" t="s">
        <v>4166</v>
      </c>
      <c r="C2597" s="1">
        <v>74048406951</v>
      </c>
      <c r="D2597" s="1" t="s">
        <v>4958</v>
      </c>
      <c r="E2597" s="1" t="s">
        <v>4959</v>
      </c>
      <c r="F2597" s="1" t="s">
        <v>12</v>
      </c>
      <c r="G2597" s="1" t="s">
        <v>17</v>
      </c>
      <c r="K2597" s="1" t="s">
        <v>17</v>
      </c>
      <c r="L2597" s="1" t="s">
        <v>1744</v>
      </c>
      <c r="M2597" s="1" t="s">
        <v>17</v>
      </c>
    </row>
    <row r="2598" spans="1:13">
      <c r="A2598" s="42">
        <v>74048401390</v>
      </c>
      <c r="B2598" s="1" t="s">
        <v>4166</v>
      </c>
      <c r="C2598" s="1">
        <v>74048401390</v>
      </c>
      <c r="D2598" s="1" t="s">
        <v>4295</v>
      </c>
      <c r="E2598" s="1" t="s">
        <v>4296</v>
      </c>
      <c r="F2598" s="1" t="s">
        <v>12</v>
      </c>
      <c r="G2598" s="1" t="s">
        <v>17</v>
      </c>
      <c r="K2598" s="1" t="s">
        <v>17</v>
      </c>
      <c r="L2598" s="1" t="s">
        <v>1744</v>
      </c>
      <c r="M2598" s="1" t="s">
        <v>17</v>
      </c>
    </row>
    <row r="2599" spans="1:13">
      <c r="A2599" s="42">
        <v>74048402869</v>
      </c>
      <c r="B2599" s="1" t="s">
        <v>4166</v>
      </c>
      <c r="C2599" s="1">
        <v>74048402869</v>
      </c>
      <c r="D2599" s="1" t="s">
        <v>4469</v>
      </c>
      <c r="E2599" s="1" t="s">
        <v>4470</v>
      </c>
      <c r="F2599" s="1" t="s">
        <v>12</v>
      </c>
      <c r="G2599" s="1" t="s">
        <v>17</v>
      </c>
      <c r="K2599" s="1" t="s">
        <v>17</v>
      </c>
      <c r="L2599" s="1" t="s">
        <v>1744</v>
      </c>
      <c r="M2599" s="1" t="s">
        <v>17</v>
      </c>
    </row>
    <row r="2600" spans="1:13">
      <c r="A2600" s="42">
        <v>74048410169</v>
      </c>
      <c r="B2600" s="1" t="s">
        <v>4166</v>
      </c>
      <c r="C2600" s="1">
        <v>74048410169</v>
      </c>
      <c r="D2600" s="1" t="s">
        <v>5299</v>
      </c>
      <c r="E2600" s="1" t="s">
        <v>5300</v>
      </c>
      <c r="F2600" s="1" t="s">
        <v>12</v>
      </c>
      <c r="G2600" s="1" t="s">
        <v>17</v>
      </c>
      <c r="K2600" s="1" t="s">
        <v>17</v>
      </c>
      <c r="L2600" s="1" t="s">
        <v>1744</v>
      </c>
      <c r="M2600" s="1" t="s">
        <v>17</v>
      </c>
    </row>
    <row r="2601" spans="1:13">
      <c r="A2601" s="42">
        <v>74048410722</v>
      </c>
      <c r="B2601" s="1" t="s">
        <v>4166</v>
      </c>
      <c r="C2601" s="1">
        <v>74048410722</v>
      </c>
      <c r="D2601" s="1" t="s">
        <v>5365</v>
      </c>
      <c r="E2601" s="1" t="s">
        <v>5366</v>
      </c>
      <c r="F2601" s="1" t="s">
        <v>12</v>
      </c>
      <c r="G2601" s="1" t="s">
        <v>17</v>
      </c>
      <c r="K2601" s="1" t="s">
        <v>17</v>
      </c>
      <c r="L2601" s="1" t="s">
        <v>1744</v>
      </c>
      <c r="M2601" s="1" t="s">
        <v>17</v>
      </c>
    </row>
    <row r="2602" spans="1:13">
      <c r="A2602" s="42">
        <v>74048404048</v>
      </c>
      <c r="B2602" s="1" t="s">
        <v>4166</v>
      </c>
      <c r="C2602" s="1">
        <v>74048404048</v>
      </c>
      <c r="D2602" s="1" t="s">
        <v>4606</v>
      </c>
      <c r="E2602" s="1" t="s">
        <v>4607</v>
      </c>
      <c r="F2602" s="1" t="s">
        <v>12</v>
      </c>
      <c r="G2602" s="1" t="s">
        <v>17</v>
      </c>
      <c r="K2602" s="1" t="s">
        <v>17</v>
      </c>
      <c r="L2602" s="1" t="s">
        <v>1744</v>
      </c>
      <c r="M2602" s="1" t="s">
        <v>17</v>
      </c>
    </row>
    <row r="2603" spans="1:13">
      <c r="A2603" s="42">
        <v>74048404337</v>
      </c>
      <c r="B2603" s="1" t="s">
        <v>4166</v>
      </c>
      <c r="C2603" s="1">
        <v>74048404337</v>
      </c>
      <c r="D2603" s="1" t="s">
        <v>4640</v>
      </c>
      <c r="E2603" s="1" t="s">
        <v>4641</v>
      </c>
      <c r="F2603" s="1" t="s">
        <v>12</v>
      </c>
      <c r="G2603" s="1" t="s">
        <v>13</v>
      </c>
      <c r="K2603" s="1" t="s">
        <v>13</v>
      </c>
      <c r="L2603" s="1" t="s">
        <v>13</v>
      </c>
      <c r="M2603" s="1" t="s">
        <v>13</v>
      </c>
    </row>
    <row r="2604" spans="1:13">
      <c r="A2604" s="42">
        <v>74048402117</v>
      </c>
      <c r="B2604" s="1" t="s">
        <v>4166</v>
      </c>
      <c r="C2604" s="1">
        <v>74048402117</v>
      </c>
      <c r="D2604" s="1" t="s">
        <v>4373</v>
      </c>
      <c r="E2604" s="1" t="s">
        <v>4374</v>
      </c>
      <c r="F2604" s="1" t="s">
        <v>12</v>
      </c>
      <c r="G2604" s="1" t="s">
        <v>17</v>
      </c>
      <c r="K2604" s="1" t="s">
        <v>17</v>
      </c>
      <c r="L2604" s="1" t="s">
        <v>1744</v>
      </c>
      <c r="M2604" s="1" t="s">
        <v>17</v>
      </c>
    </row>
    <row r="2605" spans="1:13">
      <c r="A2605" s="42">
        <v>74048411589</v>
      </c>
      <c r="B2605" s="1" t="s">
        <v>4166</v>
      </c>
      <c r="C2605" s="1">
        <v>74048411589</v>
      </c>
      <c r="D2605" s="1" t="s">
        <v>5459</v>
      </c>
      <c r="E2605" s="1" t="s">
        <v>5460</v>
      </c>
      <c r="F2605" s="1" t="s">
        <v>12</v>
      </c>
      <c r="G2605" s="1" t="s">
        <v>17</v>
      </c>
      <c r="K2605" s="1" t="s">
        <v>17</v>
      </c>
      <c r="L2605" s="1" t="s">
        <v>1744</v>
      </c>
      <c r="M2605" s="1" t="s">
        <v>17</v>
      </c>
    </row>
    <row r="2606" spans="1:13">
      <c r="A2606" s="42">
        <v>74048411704</v>
      </c>
      <c r="B2606" s="1" t="s">
        <v>4166</v>
      </c>
      <c r="C2606" s="1">
        <v>74048411704</v>
      </c>
      <c r="D2606" s="1" t="s">
        <v>5471</v>
      </c>
      <c r="E2606" s="1" t="s">
        <v>5472</v>
      </c>
      <c r="F2606" s="1" t="s">
        <v>12</v>
      </c>
      <c r="G2606" s="1" t="s">
        <v>13</v>
      </c>
      <c r="K2606" s="1" t="s">
        <v>13</v>
      </c>
      <c r="L2606" s="1" t="s">
        <v>13</v>
      </c>
      <c r="M2606" s="1" t="s">
        <v>13</v>
      </c>
    </row>
    <row r="2607" spans="1:13">
      <c r="A2607" s="42">
        <v>74048403958</v>
      </c>
      <c r="B2607" s="1" t="s">
        <v>4166</v>
      </c>
      <c r="C2607" s="1">
        <v>74048403958</v>
      </c>
      <c r="D2607" s="1" t="s">
        <v>4594</v>
      </c>
      <c r="E2607" s="1" t="s">
        <v>4595</v>
      </c>
      <c r="F2607" s="1" t="s">
        <v>12</v>
      </c>
      <c r="G2607" s="1" t="s">
        <v>13</v>
      </c>
      <c r="K2607" s="1" t="s">
        <v>13</v>
      </c>
      <c r="L2607" s="1" t="s">
        <v>13</v>
      </c>
      <c r="M2607" s="1" t="s">
        <v>13</v>
      </c>
    </row>
    <row r="2608" spans="1:13">
      <c r="A2608" s="42">
        <v>74048401382</v>
      </c>
      <c r="B2608" s="1" t="s">
        <v>4166</v>
      </c>
      <c r="C2608" s="1">
        <v>74048401382</v>
      </c>
      <c r="D2608" s="1" t="s">
        <v>4293</v>
      </c>
      <c r="E2608" s="1" t="s">
        <v>4294</v>
      </c>
      <c r="F2608" s="1" t="s">
        <v>12</v>
      </c>
      <c r="G2608" s="1" t="s">
        <v>17</v>
      </c>
      <c r="K2608" s="1" t="s">
        <v>17</v>
      </c>
      <c r="L2608" s="1" t="s">
        <v>1744</v>
      </c>
      <c r="M2608" s="1" t="s">
        <v>17</v>
      </c>
    </row>
    <row r="2609" spans="1:13">
      <c r="A2609" s="42">
        <v>74048408957</v>
      </c>
      <c r="B2609" s="1" t="s">
        <v>4166</v>
      </c>
      <c r="C2609" s="1">
        <v>74048408957</v>
      </c>
      <c r="D2609" s="1" t="s">
        <v>5162</v>
      </c>
      <c r="E2609" s="1" t="s">
        <v>5163</v>
      </c>
      <c r="F2609" s="1" t="s">
        <v>12</v>
      </c>
      <c r="G2609" s="1" t="s">
        <v>17</v>
      </c>
      <c r="K2609" s="1" t="s">
        <v>17</v>
      </c>
      <c r="L2609" s="1" t="s">
        <v>1744</v>
      </c>
      <c r="M2609" s="1" t="s">
        <v>17</v>
      </c>
    </row>
    <row r="2610" spans="1:13">
      <c r="A2610" s="42">
        <v>74048401671</v>
      </c>
      <c r="B2610" s="1" t="s">
        <v>4166</v>
      </c>
      <c r="C2610" s="1">
        <v>74048401671</v>
      </c>
      <c r="D2610" s="1" t="s">
        <v>4325</v>
      </c>
      <c r="E2610" s="1" t="s">
        <v>4326</v>
      </c>
      <c r="F2610" s="1" t="s">
        <v>12</v>
      </c>
      <c r="G2610" s="1" t="s">
        <v>17</v>
      </c>
      <c r="K2610" s="1" t="s">
        <v>17</v>
      </c>
      <c r="L2610" s="1" t="s">
        <v>1744</v>
      </c>
      <c r="M2610" s="1" t="s">
        <v>17</v>
      </c>
    </row>
    <row r="2611" spans="1:13">
      <c r="A2611" s="42">
        <v>74048412637</v>
      </c>
      <c r="B2611" s="1" t="s">
        <v>4166</v>
      </c>
      <c r="C2611" s="1">
        <v>74048412637</v>
      </c>
      <c r="D2611" s="1" t="s">
        <v>5573</v>
      </c>
      <c r="E2611" s="1" t="s">
        <v>5574</v>
      </c>
      <c r="F2611" s="1" t="s">
        <v>12</v>
      </c>
      <c r="G2611" s="1" t="s">
        <v>17</v>
      </c>
      <c r="K2611" s="1" t="s">
        <v>17</v>
      </c>
      <c r="L2611" s="1" t="s">
        <v>1744</v>
      </c>
      <c r="M2611" s="1" t="s">
        <v>17</v>
      </c>
    </row>
    <row r="2612" spans="1:13">
      <c r="A2612" s="42">
        <v>74048408718</v>
      </c>
      <c r="B2612" s="1" t="s">
        <v>4166</v>
      </c>
      <c r="C2612" s="1">
        <v>74048408718</v>
      </c>
      <c r="D2612" s="1" t="s">
        <v>5136</v>
      </c>
      <c r="E2612" s="1" t="s">
        <v>5137</v>
      </c>
      <c r="F2612" s="1" t="s">
        <v>12</v>
      </c>
      <c r="G2612" s="1" t="s">
        <v>17</v>
      </c>
      <c r="K2612" s="1" t="s">
        <v>17</v>
      </c>
      <c r="L2612" s="1" t="s">
        <v>1744</v>
      </c>
      <c r="M2612" s="1" t="s">
        <v>17</v>
      </c>
    </row>
    <row r="2613" spans="1:13">
      <c r="A2613" s="42">
        <v>74048407777</v>
      </c>
      <c r="B2613" s="1" t="s">
        <v>4166</v>
      </c>
      <c r="C2613" s="1">
        <v>74048407777</v>
      </c>
      <c r="D2613" s="1" t="s">
        <v>5056</v>
      </c>
      <c r="E2613" s="1" t="s">
        <v>5057</v>
      </c>
      <c r="F2613" s="1" t="s">
        <v>12</v>
      </c>
      <c r="G2613" s="1" t="s">
        <v>17</v>
      </c>
      <c r="K2613" s="1" t="s">
        <v>17</v>
      </c>
      <c r="L2613" s="1" t="s">
        <v>1744</v>
      </c>
      <c r="M2613" s="1" t="s">
        <v>17</v>
      </c>
    </row>
    <row r="2614" spans="1:13">
      <c r="A2614" s="42">
        <v>74048412330</v>
      </c>
      <c r="B2614" s="1" t="s">
        <v>4166</v>
      </c>
      <c r="C2614" s="1">
        <v>74048412330</v>
      </c>
      <c r="D2614" s="1" t="s">
        <v>5533</v>
      </c>
      <c r="E2614" s="1" t="s">
        <v>5534</v>
      </c>
      <c r="F2614" s="1" t="s">
        <v>12</v>
      </c>
      <c r="G2614" s="1" t="s">
        <v>23</v>
      </c>
      <c r="H2614" s="1" t="s">
        <v>24</v>
      </c>
      <c r="I2614" s="1" t="s">
        <v>5796</v>
      </c>
      <c r="K2614" s="1" t="s">
        <v>26</v>
      </c>
      <c r="L2614" s="1" t="s">
        <v>26</v>
      </c>
      <c r="M2614" s="1" t="s">
        <v>26</v>
      </c>
    </row>
    <row r="2615" spans="1:13">
      <c r="A2615" s="42">
        <v>74048400350</v>
      </c>
      <c r="B2615" s="1" t="s">
        <v>4166</v>
      </c>
      <c r="C2615" s="1">
        <v>74048400350</v>
      </c>
      <c r="D2615" s="1" t="s">
        <v>4203</v>
      </c>
      <c r="E2615" s="1" t="s">
        <v>4204</v>
      </c>
      <c r="F2615" s="1" t="s">
        <v>12</v>
      </c>
      <c r="G2615" s="1" t="s">
        <v>17</v>
      </c>
      <c r="K2615" s="1" t="s">
        <v>17</v>
      </c>
      <c r="L2615" s="1" t="s">
        <v>1744</v>
      </c>
      <c r="M2615" s="1" t="s">
        <v>17</v>
      </c>
    </row>
    <row r="2616" spans="1:13">
      <c r="A2616" s="42">
        <v>74048403636</v>
      </c>
      <c r="B2616" s="1" t="s">
        <v>4166</v>
      </c>
      <c r="C2616" s="1">
        <v>74048403636</v>
      </c>
      <c r="D2616" s="1" t="s">
        <v>4558</v>
      </c>
      <c r="E2616" s="1" t="s">
        <v>4559</v>
      </c>
      <c r="F2616" s="1" t="s">
        <v>12</v>
      </c>
      <c r="G2616" s="1" t="s">
        <v>17</v>
      </c>
      <c r="K2616" s="1" t="s">
        <v>17</v>
      </c>
      <c r="L2616" s="1" t="s">
        <v>1744</v>
      </c>
      <c r="M2616" s="1" t="s">
        <v>17</v>
      </c>
    </row>
    <row r="2617" spans="1:13">
      <c r="A2617" s="42">
        <v>74048407918</v>
      </c>
      <c r="B2617" s="1" t="s">
        <v>4166</v>
      </c>
      <c r="C2617" s="1">
        <v>74048407918</v>
      </c>
      <c r="D2617" s="1" t="s">
        <v>5066</v>
      </c>
      <c r="E2617" s="1" t="s">
        <v>5067</v>
      </c>
      <c r="F2617" s="1" t="s">
        <v>12</v>
      </c>
      <c r="G2617" s="1" t="s">
        <v>17</v>
      </c>
      <c r="K2617" s="1" t="s">
        <v>17</v>
      </c>
      <c r="L2617" s="1" t="s">
        <v>1744</v>
      </c>
      <c r="M2617" s="1" t="s">
        <v>17</v>
      </c>
    </row>
    <row r="2618" spans="1:13">
      <c r="A2618" s="42">
        <v>74048402539</v>
      </c>
      <c r="B2618" s="1" t="s">
        <v>4166</v>
      </c>
      <c r="C2618" s="1">
        <v>74048402539</v>
      </c>
      <c r="D2618" s="1" t="s">
        <v>4423</v>
      </c>
      <c r="E2618" s="1" t="s">
        <v>4424</v>
      </c>
      <c r="F2618" s="1" t="s">
        <v>12</v>
      </c>
      <c r="G2618" s="1" t="s">
        <v>13</v>
      </c>
      <c r="K2618" s="1" t="s">
        <v>13</v>
      </c>
      <c r="L2618" s="1" t="s">
        <v>13</v>
      </c>
      <c r="M2618" s="1" t="s">
        <v>13</v>
      </c>
    </row>
    <row r="2619" spans="1:13">
      <c r="A2619" s="42">
        <v>74048411969</v>
      </c>
      <c r="B2619" s="1" t="s">
        <v>4166</v>
      </c>
      <c r="C2619" s="1">
        <v>74048411969</v>
      </c>
      <c r="D2619" s="1" t="s">
        <v>5497</v>
      </c>
      <c r="E2619" s="1" t="s">
        <v>5498</v>
      </c>
      <c r="F2619" s="1" t="s">
        <v>12</v>
      </c>
      <c r="G2619" s="1" t="s">
        <v>17</v>
      </c>
      <c r="K2619" s="1" t="s">
        <v>17</v>
      </c>
      <c r="L2619" s="1" t="s">
        <v>1744</v>
      </c>
      <c r="M2619" s="1" t="s">
        <v>17</v>
      </c>
    </row>
    <row r="2620" spans="1:13">
      <c r="A2620" s="42">
        <v>74048404295</v>
      </c>
      <c r="B2620" s="1" t="s">
        <v>4166</v>
      </c>
      <c r="C2620" s="1">
        <v>74048404295</v>
      </c>
      <c r="D2620" s="1" t="s">
        <v>4634</v>
      </c>
      <c r="E2620" s="1" t="s">
        <v>4635</v>
      </c>
      <c r="F2620" s="1" t="s">
        <v>12</v>
      </c>
      <c r="G2620" s="1" t="s">
        <v>17</v>
      </c>
      <c r="K2620" s="1" t="s">
        <v>17</v>
      </c>
      <c r="L2620" s="1" t="s">
        <v>1744</v>
      </c>
      <c r="M2620" s="1" t="s">
        <v>17</v>
      </c>
    </row>
    <row r="2621" spans="1:13">
      <c r="A2621" s="42">
        <v>74048401333</v>
      </c>
      <c r="B2621" s="1" t="s">
        <v>4166</v>
      </c>
      <c r="C2621" s="1">
        <v>74048401333</v>
      </c>
      <c r="D2621" s="1" t="s">
        <v>4287</v>
      </c>
      <c r="E2621" s="1" t="s">
        <v>4288</v>
      </c>
      <c r="F2621" s="1" t="s">
        <v>12</v>
      </c>
      <c r="G2621" s="1" t="s">
        <v>17</v>
      </c>
      <c r="K2621" s="1" t="s">
        <v>17</v>
      </c>
      <c r="L2621" s="1" t="s">
        <v>1744</v>
      </c>
      <c r="M2621" s="1" t="s">
        <v>17</v>
      </c>
    </row>
    <row r="2622" spans="1:13">
      <c r="A2622" s="42">
        <v>74048406746</v>
      </c>
      <c r="B2622" s="1" t="s">
        <v>4166</v>
      </c>
      <c r="C2622" s="1">
        <v>74048406746</v>
      </c>
      <c r="D2622" s="1" t="s">
        <v>4934</v>
      </c>
      <c r="E2622" s="1" t="s">
        <v>4935</v>
      </c>
      <c r="F2622" s="1" t="s">
        <v>12</v>
      </c>
      <c r="G2622" s="1" t="s">
        <v>17</v>
      </c>
      <c r="K2622" s="1" t="s">
        <v>17</v>
      </c>
      <c r="L2622" s="1" t="s">
        <v>1744</v>
      </c>
      <c r="M2622" s="1" t="s">
        <v>17</v>
      </c>
    </row>
    <row r="2623" spans="1:13">
      <c r="A2623" s="42">
        <v>74048404931</v>
      </c>
      <c r="B2623" s="1" t="s">
        <v>4166</v>
      </c>
      <c r="C2623" s="1">
        <v>74048404931</v>
      </c>
      <c r="D2623" s="1" t="s">
        <v>4712</v>
      </c>
      <c r="E2623" s="1" t="s">
        <v>4713</v>
      </c>
      <c r="F2623" s="1" t="s">
        <v>12</v>
      </c>
      <c r="G2623" s="1" t="s">
        <v>17</v>
      </c>
      <c r="K2623" s="1" t="s">
        <v>17</v>
      </c>
      <c r="L2623" s="1" t="s">
        <v>1744</v>
      </c>
      <c r="M2623" s="1" t="s">
        <v>17</v>
      </c>
    </row>
    <row r="2624" spans="1:13">
      <c r="A2624" s="42">
        <v>74048405342</v>
      </c>
      <c r="B2624" s="1" t="s">
        <v>4166</v>
      </c>
      <c r="C2624" s="1">
        <v>74048405342</v>
      </c>
      <c r="D2624" s="1" t="s">
        <v>4768</v>
      </c>
      <c r="E2624" s="1" t="s">
        <v>4769</v>
      </c>
      <c r="F2624" s="1" t="s">
        <v>12</v>
      </c>
      <c r="G2624" s="1" t="s">
        <v>17</v>
      </c>
      <c r="K2624" s="1" t="s">
        <v>17</v>
      </c>
      <c r="L2624" s="1" t="s">
        <v>1744</v>
      </c>
      <c r="M2624" s="1" t="s">
        <v>17</v>
      </c>
    </row>
    <row r="2625" spans="1:13">
      <c r="A2625" s="42">
        <v>74048412579</v>
      </c>
      <c r="B2625" s="1" t="s">
        <v>4166</v>
      </c>
      <c r="C2625" s="1">
        <v>74048412579</v>
      </c>
      <c r="D2625" s="1" t="s">
        <v>5563</v>
      </c>
      <c r="E2625" s="1" t="s">
        <v>5564</v>
      </c>
      <c r="F2625" s="1" t="s">
        <v>12</v>
      </c>
      <c r="G2625" s="1" t="s">
        <v>17</v>
      </c>
      <c r="K2625" s="1" t="s">
        <v>17</v>
      </c>
      <c r="L2625" s="1" t="s">
        <v>1744</v>
      </c>
      <c r="M2625" s="1" t="s">
        <v>17</v>
      </c>
    </row>
    <row r="2626" spans="1:13">
      <c r="A2626" s="42">
        <v>74048408486</v>
      </c>
      <c r="B2626" s="1" t="s">
        <v>4166</v>
      </c>
      <c r="C2626" s="1">
        <v>74048408486</v>
      </c>
      <c r="D2626" s="1" t="s">
        <v>5118</v>
      </c>
      <c r="E2626" s="1" t="s">
        <v>5119</v>
      </c>
      <c r="F2626" s="1" t="s">
        <v>12</v>
      </c>
      <c r="G2626" s="1" t="s">
        <v>23</v>
      </c>
      <c r="H2626" s="1" t="s">
        <v>102</v>
      </c>
      <c r="I2626" s="1" t="s">
        <v>394</v>
      </c>
      <c r="K2626" s="1" t="s">
        <v>104</v>
      </c>
      <c r="L2626" s="1" t="s">
        <v>26</v>
      </c>
      <c r="M2626" s="3" t="s">
        <v>104</v>
      </c>
    </row>
    <row r="2627" spans="1:13">
      <c r="A2627" s="42">
        <v>74048403172</v>
      </c>
      <c r="B2627" s="1" t="s">
        <v>4166</v>
      </c>
      <c r="C2627" s="1">
        <v>74048403172</v>
      </c>
      <c r="D2627" s="1" t="s">
        <v>4501</v>
      </c>
      <c r="E2627" s="1" t="s">
        <v>4502</v>
      </c>
      <c r="F2627" s="1" t="s">
        <v>12</v>
      </c>
      <c r="G2627" s="1" t="s">
        <v>13</v>
      </c>
      <c r="K2627" s="1" t="s">
        <v>13</v>
      </c>
      <c r="L2627" s="1" t="s">
        <v>13</v>
      </c>
      <c r="M2627" s="1" t="s">
        <v>13</v>
      </c>
    </row>
    <row r="2628" spans="1:13">
      <c r="A2628" s="42">
        <v>74048410490</v>
      </c>
      <c r="B2628" s="1" t="s">
        <v>4166</v>
      </c>
      <c r="C2628" s="1">
        <v>74048410490</v>
      </c>
      <c r="D2628" s="1" t="s">
        <v>5335</v>
      </c>
      <c r="E2628" s="1" t="s">
        <v>5336</v>
      </c>
      <c r="F2628" s="1" t="s">
        <v>12</v>
      </c>
      <c r="G2628" s="1" t="s">
        <v>17</v>
      </c>
      <c r="K2628" s="1" t="s">
        <v>17</v>
      </c>
      <c r="L2628" s="1" t="s">
        <v>1744</v>
      </c>
      <c r="M2628" s="1" t="s">
        <v>17</v>
      </c>
    </row>
    <row r="2629" spans="1:13">
      <c r="A2629" s="42">
        <v>74048409369</v>
      </c>
      <c r="B2629" s="1" t="s">
        <v>4166</v>
      </c>
      <c r="C2629" s="1">
        <v>74048409369</v>
      </c>
      <c r="D2629" s="1" t="s">
        <v>5219</v>
      </c>
      <c r="E2629" s="1" t="s">
        <v>5220</v>
      </c>
      <c r="F2629" s="1" t="s">
        <v>12</v>
      </c>
      <c r="G2629" s="1" t="s">
        <v>17</v>
      </c>
      <c r="K2629" s="1" t="s">
        <v>17</v>
      </c>
      <c r="L2629" s="1" t="s">
        <v>1744</v>
      </c>
      <c r="M2629" s="1" t="s">
        <v>17</v>
      </c>
    </row>
    <row r="2630" spans="1:13">
      <c r="A2630" s="42">
        <v>74048405672</v>
      </c>
      <c r="B2630" s="1" t="s">
        <v>4166</v>
      </c>
      <c r="C2630" s="1">
        <v>74048405672</v>
      </c>
      <c r="D2630" s="1" t="s">
        <v>4808</v>
      </c>
      <c r="E2630" s="1" t="s">
        <v>4809</v>
      </c>
      <c r="F2630" s="1" t="s">
        <v>12</v>
      </c>
      <c r="G2630" s="1" t="s">
        <v>17</v>
      </c>
      <c r="K2630" s="1" t="s">
        <v>17</v>
      </c>
      <c r="L2630" s="1" t="s">
        <v>1744</v>
      </c>
      <c r="M2630" s="1" t="s">
        <v>17</v>
      </c>
    </row>
    <row r="2631" spans="1:13">
      <c r="A2631" s="42">
        <v>74048405268</v>
      </c>
      <c r="B2631" s="1" t="s">
        <v>4166</v>
      </c>
      <c r="C2631" s="1">
        <v>74048405268</v>
      </c>
      <c r="D2631" s="1" t="s">
        <v>4756</v>
      </c>
      <c r="E2631" s="1" t="s">
        <v>4757</v>
      </c>
      <c r="F2631" s="1" t="s">
        <v>12</v>
      </c>
      <c r="G2631" s="1" t="s">
        <v>17</v>
      </c>
      <c r="K2631" s="1" t="s">
        <v>17</v>
      </c>
      <c r="L2631" s="1" t="s">
        <v>1744</v>
      </c>
      <c r="M2631" s="1" t="s">
        <v>17</v>
      </c>
    </row>
    <row r="2632" spans="1:13">
      <c r="A2632" s="42">
        <v>74048403347</v>
      </c>
      <c r="B2632" s="1" t="s">
        <v>4166</v>
      </c>
      <c r="C2632" s="1">
        <v>74048403347</v>
      </c>
      <c r="D2632" s="1" t="s">
        <v>4523</v>
      </c>
      <c r="E2632" s="1" t="s">
        <v>4524</v>
      </c>
      <c r="F2632" s="1" t="s">
        <v>12</v>
      </c>
      <c r="G2632" s="1" t="s">
        <v>17</v>
      </c>
      <c r="K2632" s="1" t="s">
        <v>17</v>
      </c>
      <c r="L2632" s="1" t="s">
        <v>1744</v>
      </c>
      <c r="M2632" s="1" t="s">
        <v>17</v>
      </c>
    </row>
    <row r="2633" spans="1:13">
      <c r="A2633" s="42">
        <v>74048410516</v>
      </c>
      <c r="B2633" s="1" t="s">
        <v>4166</v>
      </c>
      <c r="C2633" s="1">
        <v>74048410516</v>
      </c>
      <c r="D2633" s="1" t="s">
        <v>5339</v>
      </c>
      <c r="E2633" s="1" t="s">
        <v>5340</v>
      </c>
      <c r="F2633" s="1" t="s">
        <v>12</v>
      </c>
      <c r="G2633" s="1" t="s">
        <v>17</v>
      </c>
      <c r="K2633" s="1" t="s">
        <v>17</v>
      </c>
      <c r="L2633" s="1" t="s">
        <v>1744</v>
      </c>
      <c r="M2633" s="1" t="s">
        <v>17</v>
      </c>
    </row>
    <row r="2634" spans="1:13">
      <c r="A2634" s="42">
        <v>74048406043</v>
      </c>
      <c r="B2634" s="1" t="s">
        <v>4166</v>
      </c>
      <c r="C2634" s="1">
        <v>74048406043</v>
      </c>
      <c r="D2634" s="1" t="s">
        <v>4850</v>
      </c>
      <c r="E2634" s="1" t="s">
        <v>4851</v>
      </c>
      <c r="F2634" s="1" t="s">
        <v>12</v>
      </c>
      <c r="G2634" s="1" t="s">
        <v>13</v>
      </c>
      <c r="K2634" s="1" t="s">
        <v>13</v>
      </c>
      <c r="L2634" s="1" t="s">
        <v>13</v>
      </c>
      <c r="M2634" s="1" t="s">
        <v>13</v>
      </c>
    </row>
    <row r="2635" spans="1:13">
      <c r="A2635" s="42">
        <v>74048409526</v>
      </c>
      <c r="B2635" s="1" t="s">
        <v>4166</v>
      </c>
      <c r="C2635" s="1">
        <v>74048409526</v>
      </c>
      <c r="D2635" s="1" t="s">
        <v>5239</v>
      </c>
      <c r="E2635" s="1" t="s">
        <v>5240</v>
      </c>
      <c r="F2635" s="1" t="s">
        <v>12</v>
      </c>
      <c r="G2635" s="1" t="s">
        <v>17</v>
      </c>
      <c r="K2635" s="1" t="s">
        <v>17</v>
      </c>
      <c r="L2635" s="1" t="s">
        <v>1744</v>
      </c>
      <c r="M2635" s="1" t="s">
        <v>17</v>
      </c>
    </row>
    <row r="2636" spans="1:13">
      <c r="A2636" s="42">
        <v>74048400665</v>
      </c>
      <c r="B2636" s="1" t="s">
        <v>4166</v>
      </c>
      <c r="C2636" s="1">
        <v>74048400665</v>
      </c>
      <c r="D2636" s="1" t="s">
        <v>4227</v>
      </c>
      <c r="E2636" s="1" t="s">
        <v>4228</v>
      </c>
      <c r="F2636" s="1" t="s">
        <v>12</v>
      </c>
      <c r="G2636" s="1" t="s">
        <v>17</v>
      </c>
      <c r="K2636" s="1" t="s">
        <v>17</v>
      </c>
      <c r="L2636" s="1" t="s">
        <v>1744</v>
      </c>
      <c r="M2636" s="1" t="s">
        <v>17</v>
      </c>
    </row>
    <row r="2637" spans="1:13">
      <c r="A2637" s="42">
        <v>74048412801</v>
      </c>
      <c r="B2637" s="1" t="s">
        <v>4166</v>
      </c>
      <c r="C2637" s="1">
        <v>74048412801</v>
      </c>
      <c r="D2637" s="1" t="s">
        <v>5597</v>
      </c>
      <c r="E2637" s="1" t="s">
        <v>5598</v>
      </c>
      <c r="F2637" s="1" t="s">
        <v>12</v>
      </c>
      <c r="G2637" s="1" t="s">
        <v>17</v>
      </c>
      <c r="K2637" s="1" t="s">
        <v>17</v>
      </c>
      <c r="L2637" s="1" t="s">
        <v>1744</v>
      </c>
      <c r="M2637" s="1" t="s">
        <v>17</v>
      </c>
    </row>
    <row r="2638" spans="1:13">
      <c r="A2638" s="42">
        <v>74048409013</v>
      </c>
      <c r="B2638" s="1" t="s">
        <v>4166</v>
      </c>
      <c r="C2638" s="1">
        <v>74048409013</v>
      </c>
      <c r="D2638" s="1" t="s">
        <v>5168</v>
      </c>
      <c r="E2638" s="1" t="s">
        <v>5169</v>
      </c>
      <c r="F2638" s="1" t="s">
        <v>12</v>
      </c>
      <c r="G2638" s="1" t="s">
        <v>13</v>
      </c>
      <c r="K2638" s="1" t="s">
        <v>13</v>
      </c>
      <c r="L2638" s="1" t="s">
        <v>13</v>
      </c>
      <c r="M2638" s="1" t="s">
        <v>13</v>
      </c>
    </row>
    <row r="2639" spans="1:13">
      <c r="A2639" s="42">
        <v>74048403610</v>
      </c>
      <c r="B2639" s="1" t="s">
        <v>4166</v>
      </c>
      <c r="C2639" s="1">
        <v>74048403610</v>
      </c>
      <c r="D2639" s="1" t="s">
        <v>4556</v>
      </c>
      <c r="E2639" s="1" t="s">
        <v>4557</v>
      </c>
      <c r="F2639" s="1" t="s">
        <v>12</v>
      </c>
      <c r="G2639" s="1" t="s">
        <v>17</v>
      </c>
      <c r="K2639" s="1" t="s">
        <v>17</v>
      </c>
      <c r="L2639" s="1" t="s">
        <v>1744</v>
      </c>
      <c r="M2639" s="1" t="s">
        <v>17</v>
      </c>
    </row>
    <row r="2640" spans="1:13">
      <c r="A2640" s="42">
        <v>74048405938</v>
      </c>
      <c r="B2640" s="1" t="s">
        <v>4166</v>
      </c>
      <c r="C2640" s="1">
        <v>74048405938</v>
      </c>
      <c r="D2640" s="1" t="s">
        <v>4836</v>
      </c>
      <c r="E2640" s="1" t="s">
        <v>4837</v>
      </c>
      <c r="F2640" s="1" t="s">
        <v>12</v>
      </c>
      <c r="G2640" s="1" t="s">
        <v>13</v>
      </c>
      <c r="K2640" s="1" t="s">
        <v>13</v>
      </c>
      <c r="L2640" s="1" t="s">
        <v>13</v>
      </c>
      <c r="M2640" s="1" t="s">
        <v>13</v>
      </c>
    </row>
    <row r="2641" spans="1:13">
      <c r="A2641" s="42">
        <v>74048412629</v>
      </c>
      <c r="B2641" s="1" t="s">
        <v>4166</v>
      </c>
      <c r="C2641" s="1">
        <v>74048412629</v>
      </c>
      <c r="D2641" s="1" t="s">
        <v>5571</v>
      </c>
      <c r="E2641" s="1" t="s">
        <v>5572</v>
      </c>
      <c r="F2641" s="1" t="s">
        <v>12</v>
      </c>
      <c r="G2641" s="1" t="s">
        <v>17</v>
      </c>
      <c r="K2641" s="1" t="s">
        <v>17</v>
      </c>
      <c r="L2641" s="1" t="s">
        <v>1744</v>
      </c>
      <c r="M2641" s="1" t="s">
        <v>17</v>
      </c>
    </row>
    <row r="2642" spans="1:13">
      <c r="A2642" s="42">
        <v>74048410144</v>
      </c>
      <c r="B2642" s="1" t="s">
        <v>4166</v>
      </c>
      <c r="C2642" s="1">
        <v>74048410144</v>
      </c>
      <c r="D2642" s="1" t="s">
        <v>5297</v>
      </c>
      <c r="E2642" s="1" t="s">
        <v>5298</v>
      </c>
      <c r="F2642" s="1" t="s">
        <v>12</v>
      </c>
      <c r="G2642" s="1" t="s">
        <v>23</v>
      </c>
      <c r="H2642" s="1" t="s">
        <v>24</v>
      </c>
      <c r="I2642" s="1" t="s">
        <v>5796</v>
      </c>
      <c r="K2642" s="1" t="s">
        <v>26</v>
      </c>
      <c r="L2642" s="1" t="s">
        <v>26</v>
      </c>
      <c r="M2642" s="1" t="s">
        <v>26</v>
      </c>
    </row>
    <row r="2643" spans="1:13">
      <c r="A2643" s="42">
        <v>74048409732</v>
      </c>
      <c r="B2643" s="1" t="s">
        <v>4166</v>
      </c>
      <c r="C2643" s="1">
        <v>74048409732</v>
      </c>
      <c r="D2643" s="1" t="s">
        <v>5257</v>
      </c>
      <c r="E2643" s="1" t="s">
        <v>5258</v>
      </c>
      <c r="F2643" s="1" t="s">
        <v>12</v>
      </c>
      <c r="G2643" s="1" t="s">
        <v>17</v>
      </c>
      <c r="K2643" s="1" t="s">
        <v>17</v>
      </c>
      <c r="L2643" s="1" t="s">
        <v>1744</v>
      </c>
      <c r="M2643" s="1" t="s">
        <v>17</v>
      </c>
    </row>
    <row r="2644" spans="1:13">
      <c r="A2644" s="42">
        <v>74048405151</v>
      </c>
      <c r="B2644" s="1" t="s">
        <v>4166</v>
      </c>
      <c r="C2644" s="1">
        <v>74048405151</v>
      </c>
      <c r="D2644" s="1" t="s">
        <v>4738</v>
      </c>
      <c r="E2644" s="1" t="s">
        <v>4739</v>
      </c>
      <c r="F2644" s="1" t="s">
        <v>12</v>
      </c>
      <c r="G2644" s="1" t="s">
        <v>17</v>
      </c>
      <c r="K2644" s="1" t="s">
        <v>17</v>
      </c>
      <c r="L2644" s="1" t="s">
        <v>1744</v>
      </c>
      <c r="M2644" s="1" t="s">
        <v>17</v>
      </c>
    </row>
    <row r="2645" spans="1:13">
      <c r="A2645" s="42">
        <v>74048403305</v>
      </c>
      <c r="B2645" s="1" t="s">
        <v>4166</v>
      </c>
      <c r="C2645" s="1">
        <v>74048403305</v>
      </c>
      <c r="D2645" s="1" t="s">
        <v>4517</v>
      </c>
      <c r="E2645" s="1" t="s">
        <v>4518</v>
      </c>
      <c r="F2645" s="1" t="s">
        <v>12</v>
      </c>
      <c r="G2645" s="1" t="s">
        <v>17</v>
      </c>
      <c r="K2645" s="1" t="s">
        <v>17</v>
      </c>
      <c r="L2645" s="1" t="s">
        <v>1744</v>
      </c>
      <c r="M2645" s="1" t="s">
        <v>17</v>
      </c>
    </row>
    <row r="2646" spans="1:13">
      <c r="A2646" s="42">
        <v>74048406415</v>
      </c>
      <c r="B2646" s="1" t="s">
        <v>4166</v>
      </c>
      <c r="C2646" s="1">
        <v>74048406415</v>
      </c>
      <c r="D2646" s="1" t="s">
        <v>4894</v>
      </c>
      <c r="E2646" s="1" t="s">
        <v>4895</v>
      </c>
      <c r="F2646" s="1" t="s">
        <v>12</v>
      </c>
      <c r="G2646" s="1" t="s">
        <v>17</v>
      </c>
      <c r="K2646" s="1" t="s">
        <v>17</v>
      </c>
      <c r="L2646" s="1" t="s">
        <v>1744</v>
      </c>
      <c r="M2646" s="1" t="s">
        <v>17</v>
      </c>
    </row>
    <row r="2647" spans="1:13">
      <c r="A2647" s="42">
        <v>74048410474</v>
      </c>
      <c r="B2647" s="1" t="s">
        <v>4166</v>
      </c>
      <c r="C2647" s="1">
        <v>74048410474</v>
      </c>
      <c r="D2647" s="1" t="s">
        <v>5331</v>
      </c>
      <c r="E2647" s="1" t="s">
        <v>5332</v>
      </c>
      <c r="F2647" s="1" t="s">
        <v>12</v>
      </c>
      <c r="G2647" s="1" t="s">
        <v>13</v>
      </c>
      <c r="K2647" s="1" t="s">
        <v>13</v>
      </c>
      <c r="L2647" s="1" t="s">
        <v>13</v>
      </c>
      <c r="M2647" s="1" t="s">
        <v>13</v>
      </c>
    </row>
    <row r="2648" spans="1:13">
      <c r="A2648" s="42">
        <v>74048401754</v>
      </c>
      <c r="B2648" s="1" t="s">
        <v>4166</v>
      </c>
      <c r="C2648" s="1">
        <v>74048401754</v>
      </c>
      <c r="D2648" s="1" t="s">
        <v>4331</v>
      </c>
      <c r="E2648" s="1" t="s">
        <v>4332</v>
      </c>
      <c r="F2648" s="1" t="s">
        <v>12</v>
      </c>
      <c r="G2648" s="1" t="s">
        <v>17</v>
      </c>
      <c r="K2648" s="1" t="s">
        <v>17</v>
      </c>
      <c r="L2648" s="1" t="s">
        <v>1744</v>
      </c>
      <c r="M2648" s="1" t="s">
        <v>17</v>
      </c>
    </row>
    <row r="2649" spans="1:13">
      <c r="A2649" s="42">
        <v>74048409922</v>
      </c>
      <c r="B2649" s="1" t="s">
        <v>4166</v>
      </c>
      <c r="C2649" s="1">
        <v>74048409922</v>
      </c>
      <c r="D2649" s="1" t="s">
        <v>5279</v>
      </c>
      <c r="E2649" s="1" t="s">
        <v>5280</v>
      </c>
      <c r="F2649" s="1" t="s">
        <v>12</v>
      </c>
      <c r="G2649" s="1" t="s">
        <v>17</v>
      </c>
      <c r="K2649" s="1" t="s">
        <v>17</v>
      </c>
      <c r="L2649" s="1" t="s">
        <v>1744</v>
      </c>
      <c r="M2649" s="1" t="s">
        <v>17</v>
      </c>
    </row>
    <row r="2650" spans="1:13">
      <c r="A2650" s="42">
        <v>74048411894</v>
      </c>
      <c r="B2650" s="1" t="s">
        <v>4166</v>
      </c>
      <c r="C2650" s="1">
        <v>74048411894</v>
      </c>
      <c r="D2650" s="1" t="s">
        <v>5493</v>
      </c>
      <c r="E2650" s="1" t="s">
        <v>5494</v>
      </c>
      <c r="F2650" s="1" t="s">
        <v>12</v>
      </c>
      <c r="G2650" s="1" t="s">
        <v>17</v>
      </c>
      <c r="K2650" s="1" t="s">
        <v>17</v>
      </c>
      <c r="L2650" s="1" t="s">
        <v>1744</v>
      </c>
      <c r="M2650" s="1" t="s">
        <v>17</v>
      </c>
    </row>
    <row r="2651" spans="1:13">
      <c r="A2651" s="42">
        <v>74048407108</v>
      </c>
      <c r="B2651" s="1" t="s">
        <v>4166</v>
      </c>
      <c r="C2651" s="1">
        <v>74048407108</v>
      </c>
      <c r="D2651" s="1" t="s">
        <v>4982</v>
      </c>
      <c r="E2651" s="1" t="s">
        <v>4983</v>
      </c>
      <c r="F2651" s="1" t="s">
        <v>12</v>
      </c>
      <c r="G2651" s="1" t="s">
        <v>17</v>
      </c>
      <c r="K2651" s="1" t="s">
        <v>17</v>
      </c>
      <c r="L2651" s="1" t="s">
        <v>1744</v>
      </c>
      <c r="M2651" s="1" t="s">
        <v>17</v>
      </c>
    </row>
    <row r="2652" spans="1:13">
      <c r="A2652" s="42">
        <v>74048408189</v>
      </c>
      <c r="B2652" s="1" t="s">
        <v>4166</v>
      </c>
      <c r="C2652" s="1">
        <v>74048408189</v>
      </c>
      <c r="D2652" s="1" t="s">
        <v>5086</v>
      </c>
      <c r="E2652" s="1" t="s">
        <v>5087</v>
      </c>
      <c r="F2652" s="1" t="s">
        <v>12</v>
      </c>
      <c r="G2652" s="1" t="s">
        <v>13</v>
      </c>
      <c r="K2652" s="1" t="s">
        <v>13</v>
      </c>
      <c r="L2652" s="1" t="s">
        <v>13</v>
      </c>
      <c r="M2652" s="1" t="s">
        <v>13</v>
      </c>
    </row>
    <row r="2653" spans="1:13">
      <c r="A2653" s="42">
        <v>74048405581</v>
      </c>
      <c r="B2653" s="1" t="s">
        <v>4166</v>
      </c>
      <c r="C2653" s="1">
        <v>74048405581</v>
      </c>
      <c r="D2653" s="1" t="s">
        <v>4796</v>
      </c>
      <c r="E2653" s="1" t="s">
        <v>4797</v>
      </c>
      <c r="F2653" s="1" t="s">
        <v>12</v>
      </c>
      <c r="G2653" s="1" t="s">
        <v>17</v>
      </c>
      <c r="K2653" s="1" t="s">
        <v>17</v>
      </c>
      <c r="L2653" s="1" t="s">
        <v>1744</v>
      </c>
      <c r="M2653" s="1" t="s">
        <v>17</v>
      </c>
    </row>
    <row r="2654" spans="1:13">
      <c r="A2654" s="42">
        <v>74048404204</v>
      </c>
      <c r="B2654" s="1" t="s">
        <v>4166</v>
      </c>
      <c r="C2654" s="1">
        <v>74048404204</v>
      </c>
      <c r="D2654" s="1" t="s">
        <v>4620</v>
      </c>
      <c r="E2654" s="1" t="s">
        <v>4621</v>
      </c>
      <c r="F2654" s="1" t="s">
        <v>12</v>
      </c>
      <c r="G2654" s="1" t="s">
        <v>17</v>
      </c>
      <c r="K2654" s="1" t="s">
        <v>17</v>
      </c>
      <c r="L2654" s="1" t="s">
        <v>1744</v>
      </c>
      <c r="M2654" s="1" t="s">
        <v>17</v>
      </c>
    </row>
    <row r="2655" spans="1:13">
      <c r="A2655" s="42">
        <v>74048411803</v>
      </c>
      <c r="B2655" s="1" t="s">
        <v>4166</v>
      </c>
      <c r="C2655" s="1">
        <v>74048411803</v>
      </c>
      <c r="D2655" s="1" t="s">
        <v>5483</v>
      </c>
      <c r="E2655" s="1" t="s">
        <v>5484</v>
      </c>
      <c r="F2655" s="1" t="s">
        <v>12</v>
      </c>
      <c r="G2655" s="1" t="s">
        <v>17</v>
      </c>
      <c r="K2655" s="1" t="s">
        <v>17</v>
      </c>
      <c r="L2655" s="1" t="s">
        <v>1744</v>
      </c>
      <c r="M2655" s="1" t="s">
        <v>17</v>
      </c>
    </row>
    <row r="2656" spans="1:13">
      <c r="A2656" s="42">
        <v>74048410631</v>
      </c>
      <c r="B2656" s="1" t="s">
        <v>4166</v>
      </c>
      <c r="C2656" s="1">
        <v>74048410631</v>
      </c>
      <c r="D2656" s="1" t="s">
        <v>5351</v>
      </c>
      <c r="E2656" s="1" t="s">
        <v>5352</v>
      </c>
      <c r="F2656" s="1" t="s">
        <v>12</v>
      </c>
      <c r="G2656" s="1" t="s">
        <v>17</v>
      </c>
      <c r="K2656" s="1" t="s">
        <v>17</v>
      </c>
      <c r="L2656" s="1" t="s">
        <v>1744</v>
      </c>
      <c r="M2656" s="1" t="s">
        <v>17</v>
      </c>
    </row>
    <row r="2657" spans="1:13">
      <c r="A2657" s="42">
        <v>74048408338</v>
      </c>
      <c r="B2657" s="1" t="s">
        <v>4166</v>
      </c>
      <c r="C2657" s="1">
        <v>74048408338</v>
      </c>
      <c r="D2657" s="1" t="s">
        <v>5100</v>
      </c>
      <c r="E2657" s="1" t="s">
        <v>5101</v>
      </c>
      <c r="F2657" s="1" t="s">
        <v>12</v>
      </c>
      <c r="G2657" s="1" t="s">
        <v>13</v>
      </c>
      <c r="K2657" s="1" t="s">
        <v>13</v>
      </c>
      <c r="L2657" s="1" t="s">
        <v>13</v>
      </c>
      <c r="M2657" s="1" t="s">
        <v>13</v>
      </c>
    </row>
    <row r="2658" spans="1:13">
      <c r="A2658" s="42">
        <v>74048404238</v>
      </c>
      <c r="B2658" s="1" t="s">
        <v>4166</v>
      </c>
      <c r="C2658" s="1">
        <v>74048404238</v>
      </c>
      <c r="D2658" s="1" t="s">
        <v>4626</v>
      </c>
      <c r="E2658" s="1" t="s">
        <v>4627</v>
      </c>
      <c r="F2658" s="1" t="s">
        <v>12</v>
      </c>
      <c r="G2658" s="1" t="s">
        <v>17</v>
      </c>
      <c r="K2658" s="1" t="s">
        <v>17</v>
      </c>
      <c r="L2658" s="1" t="s">
        <v>1744</v>
      </c>
      <c r="M2658" s="1" t="s">
        <v>17</v>
      </c>
    </row>
    <row r="2659" spans="1:13">
      <c r="A2659" s="42">
        <v>74048411662</v>
      </c>
      <c r="B2659" s="1" t="s">
        <v>4166</v>
      </c>
      <c r="C2659" s="1">
        <v>74048411662</v>
      </c>
      <c r="D2659" s="1" t="s">
        <v>5467</v>
      </c>
      <c r="E2659" s="1" t="s">
        <v>5468</v>
      </c>
      <c r="F2659" s="1" t="s">
        <v>12</v>
      </c>
      <c r="G2659" s="1" t="s">
        <v>17</v>
      </c>
      <c r="K2659" s="1" t="s">
        <v>17</v>
      </c>
      <c r="L2659" s="1" t="s">
        <v>1744</v>
      </c>
      <c r="M2659" s="1" t="s">
        <v>17</v>
      </c>
    </row>
    <row r="2660" spans="1:13">
      <c r="A2660" s="42">
        <v>74048411563</v>
      </c>
      <c r="B2660" s="1" t="s">
        <v>4166</v>
      </c>
      <c r="C2660" s="1">
        <v>74048411563</v>
      </c>
      <c r="D2660" s="1" t="s">
        <v>5455</v>
      </c>
      <c r="E2660" s="1" t="s">
        <v>5456</v>
      </c>
      <c r="F2660" s="1" t="s">
        <v>12</v>
      </c>
      <c r="G2660" s="1" t="s">
        <v>17</v>
      </c>
      <c r="K2660" s="1" t="s">
        <v>17</v>
      </c>
      <c r="L2660" s="1" t="s">
        <v>1744</v>
      </c>
      <c r="M2660" s="1" t="s">
        <v>17</v>
      </c>
    </row>
    <row r="2661" spans="1:13">
      <c r="A2661" s="42">
        <v>74048400715</v>
      </c>
      <c r="B2661" s="1" t="s">
        <v>4166</v>
      </c>
      <c r="C2661" s="1">
        <v>74048400715</v>
      </c>
      <c r="D2661" s="1" t="s">
        <v>4233</v>
      </c>
      <c r="E2661" s="1" t="s">
        <v>4234</v>
      </c>
      <c r="F2661" s="1" t="s">
        <v>12</v>
      </c>
      <c r="G2661" s="1" t="s">
        <v>13</v>
      </c>
      <c r="K2661" s="1" t="s">
        <v>13</v>
      </c>
      <c r="L2661" s="1" t="s">
        <v>13</v>
      </c>
      <c r="M2661" s="1" t="s">
        <v>13</v>
      </c>
    </row>
    <row r="2662" spans="1:13">
      <c r="A2662" s="42">
        <v>74048405409</v>
      </c>
      <c r="B2662" s="1" t="s">
        <v>4166</v>
      </c>
      <c r="C2662" s="1">
        <v>74048405409</v>
      </c>
      <c r="D2662" s="1" t="s">
        <v>4776</v>
      </c>
      <c r="E2662" s="1" t="s">
        <v>4777</v>
      </c>
      <c r="F2662" s="1" t="s">
        <v>12</v>
      </c>
      <c r="G2662" s="1" t="s">
        <v>13</v>
      </c>
      <c r="K2662" s="1" t="s">
        <v>13</v>
      </c>
      <c r="L2662" s="1" t="s">
        <v>13</v>
      </c>
      <c r="M2662" s="1" t="s">
        <v>13</v>
      </c>
    </row>
    <row r="2663" spans="1:13">
      <c r="A2663" s="42">
        <v>74048406290</v>
      </c>
      <c r="B2663" s="1" t="s">
        <v>4166</v>
      </c>
      <c r="C2663" s="1">
        <v>74048406290</v>
      </c>
      <c r="D2663" s="1" t="s">
        <v>4882</v>
      </c>
      <c r="E2663" s="1" t="s">
        <v>4883</v>
      </c>
      <c r="F2663" s="1" t="s">
        <v>12</v>
      </c>
      <c r="G2663" s="1" t="s">
        <v>13</v>
      </c>
      <c r="K2663" s="1" t="s">
        <v>13</v>
      </c>
      <c r="L2663" s="1" t="s">
        <v>13</v>
      </c>
      <c r="M2663" s="1" t="s">
        <v>13</v>
      </c>
    </row>
    <row r="2664" spans="1:13">
      <c r="A2664" s="42">
        <v>74048406050</v>
      </c>
      <c r="B2664" s="1" t="s">
        <v>4166</v>
      </c>
      <c r="C2664" s="1">
        <v>74048406050</v>
      </c>
      <c r="D2664" s="1" t="s">
        <v>4852</v>
      </c>
      <c r="E2664" s="1" t="s">
        <v>4853</v>
      </c>
      <c r="F2664" s="1" t="s">
        <v>12</v>
      </c>
      <c r="G2664" s="1" t="s">
        <v>17</v>
      </c>
      <c r="K2664" s="1" t="s">
        <v>17</v>
      </c>
      <c r="L2664" s="1" t="s">
        <v>1744</v>
      </c>
      <c r="M2664" s="1" t="s">
        <v>17</v>
      </c>
    </row>
    <row r="2665" spans="1:13">
      <c r="A2665" s="42">
        <v>74048403057</v>
      </c>
      <c r="B2665" s="1" t="s">
        <v>4166</v>
      </c>
      <c r="C2665" s="1">
        <v>74048403057</v>
      </c>
      <c r="D2665" s="1" t="s">
        <v>4491</v>
      </c>
      <c r="E2665" s="1" t="s">
        <v>4492</v>
      </c>
      <c r="F2665" s="1" t="s">
        <v>12</v>
      </c>
      <c r="G2665" s="1" t="s">
        <v>17</v>
      </c>
      <c r="K2665" s="1" t="s">
        <v>17</v>
      </c>
      <c r="L2665" s="1" t="s">
        <v>1744</v>
      </c>
      <c r="M2665" s="1" t="s">
        <v>17</v>
      </c>
    </row>
    <row r="2666" spans="1:13">
      <c r="A2666" s="42">
        <v>74048410508</v>
      </c>
      <c r="B2666" s="1" t="s">
        <v>4166</v>
      </c>
      <c r="C2666" s="1">
        <v>74048410508</v>
      </c>
      <c r="D2666" s="1" t="s">
        <v>5337</v>
      </c>
      <c r="E2666" s="1" t="s">
        <v>5338</v>
      </c>
      <c r="F2666" s="1" t="s">
        <v>12</v>
      </c>
      <c r="G2666" s="1" t="s">
        <v>17</v>
      </c>
      <c r="K2666" s="1" t="s">
        <v>17</v>
      </c>
      <c r="L2666" s="1" t="s">
        <v>1744</v>
      </c>
      <c r="M2666" s="1" t="s">
        <v>17</v>
      </c>
    </row>
    <row r="2667" spans="1:13">
      <c r="A2667" s="42">
        <v>74048406647</v>
      </c>
      <c r="B2667" s="1" t="s">
        <v>4166</v>
      </c>
      <c r="C2667" s="1">
        <v>74048406647</v>
      </c>
      <c r="D2667" s="1" t="s">
        <v>4918</v>
      </c>
      <c r="E2667" s="1" t="s">
        <v>4919</v>
      </c>
      <c r="F2667" s="1" t="s">
        <v>12</v>
      </c>
      <c r="G2667" s="1" t="s">
        <v>17</v>
      </c>
      <c r="K2667" s="1" t="s">
        <v>17</v>
      </c>
      <c r="L2667" s="1" t="s">
        <v>1744</v>
      </c>
      <c r="M2667" s="1" t="s">
        <v>17</v>
      </c>
    </row>
    <row r="2668" spans="1:13">
      <c r="A2668" s="42">
        <v>74048403701</v>
      </c>
      <c r="B2668" s="1" t="s">
        <v>4166</v>
      </c>
      <c r="C2668" s="1">
        <v>74048403701</v>
      </c>
      <c r="D2668" s="1" t="s">
        <v>4568</v>
      </c>
      <c r="E2668" s="1" t="s">
        <v>4569</v>
      </c>
      <c r="F2668" s="1" t="s">
        <v>12</v>
      </c>
      <c r="G2668" s="1" t="s">
        <v>23</v>
      </c>
      <c r="H2668" s="1" t="s">
        <v>102</v>
      </c>
      <c r="I2668" s="1" t="s">
        <v>5861</v>
      </c>
      <c r="K2668" s="1" t="s">
        <v>104</v>
      </c>
      <c r="L2668" s="1" t="s">
        <v>1744</v>
      </c>
      <c r="M2668" s="1" t="s">
        <v>104</v>
      </c>
    </row>
    <row r="2669" spans="1:13">
      <c r="A2669" s="42">
        <v>74048410888</v>
      </c>
      <c r="B2669" s="1" t="s">
        <v>4166</v>
      </c>
      <c r="C2669" s="1">
        <v>74048410888</v>
      </c>
      <c r="D2669" s="1" t="s">
        <v>5387</v>
      </c>
      <c r="E2669" s="1" t="s">
        <v>5388</v>
      </c>
      <c r="F2669" s="1" t="s">
        <v>12</v>
      </c>
      <c r="G2669" s="1" t="s">
        <v>17</v>
      </c>
      <c r="K2669" s="1" t="s">
        <v>17</v>
      </c>
      <c r="L2669" s="1" t="s">
        <v>1744</v>
      </c>
      <c r="M2669" s="1" t="s">
        <v>17</v>
      </c>
    </row>
    <row r="2670" spans="1:13">
      <c r="A2670" s="42">
        <v>74048411555</v>
      </c>
      <c r="B2670" s="1" t="s">
        <v>4166</v>
      </c>
      <c r="C2670" s="1">
        <v>74048411555</v>
      </c>
      <c r="D2670" s="1" t="s">
        <v>5453</v>
      </c>
      <c r="E2670" s="1" t="s">
        <v>5454</v>
      </c>
      <c r="F2670" s="1" t="s">
        <v>12</v>
      </c>
      <c r="G2670" s="1" t="s">
        <v>17</v>
      </c>
      <c r="K2670" s="1" t="s">
        <v>17</v>
      </c>
      <c r="L2670" s="1" t="s">
        <v>1744</v>
      </c>
      <c r="M2670" s="1" t="s">
        <v>17</v>
      </c>
    </row>
    <row r="2671" spans="1:13">
      <c r="A2671" s="42">
        <v>74048401242</v>
      </c>
      <c r="B2671" s="1" t="s">
        <v>4166</v>
      </c>
      <c r="C2671" s="1">
        <v>74048401242</v>
      </c>
      <c r="D2671" s="1" t="s">
        <v>4275</v>
      </c>
      <c r="E2671" s="1" t="s">
        <v>4276</v>
      </c>
      <c r="F2671" s="1" t="s">
        <v>12</v>
      </c>
      <c r="G2671" s="1" t="s">
        <v>17</v>
      </c>
      <c r="K2671" s="1" t="s">
        <v>17</v>
      </c>
      <c r="L2671" s="1" t="s">
        <v>1744</v>
      </c>
      <c r="M2671" s="1" t="s">
        <v>17</v>
      </c>
    </row>
    <row r="2672" spans="1:13">
      <c r="A2672" s="42">
        <v>74048407140</v>
      </c>
      <c r="B2672" s="1" t="s">
        <v>4166</v>
      </c>
      <c r="C2672" s="1">
        <v>74048407140</v>
      </c>
      <c r="D2672" s="1" t="s">
        <v>4986</v>
      </c>
      <c r="E2672" s="1" t="s">
        <v>4987</v>
      </c>
      <c r="F2672" s="1" t="s">
        <v>12</v>
      </c>
      <c r="G2672" s="1" t="s">
        <v>17</v>
      </c>
      <c r="K2672" s="1" t="s">
        <v>17</v>
      </c>
      <c r="L2672" s="1" t="s">
        <v>1744</v>
      </c>
      <c r="M2672" s="1" t="s">
        <v>17</v>
      </c>
    </row>
    <row r="2673" spans="1:13">
      <c r="A2673" s="42">
        <v>74048403289</v>
      </c>
      <c r="B2673" s="1" t="s">
        <v>4166</v>
      </c>
      <c r="C2673" s="1">
        <v>74048403289</v>
      </c>
      <c r="D2673" s="1" t="s">
        <v>4513</v>
      </c>
      <c r="E2673" s="1" t="s">
        <v>4514</v>
      </c>
      <c r="F2673" s="1" t="s">
        <v>12</v>
      </c>
      <c r="G2673" s="1" t="s">
        <v>17</v>
      </c>
      <c r="K2673" s="1" t="s">
        <v>17</v>
      </c>
      <c r="L2673" s="1" t="s">
        <v>1744</v>
      </c>
      <c r="M2673" s="1" t="s">
        <v>17</v>
      </c>
    </row>
    <row r="2674" spans="1:13">
      <c r="A2674" s="42">
        <v>74048404626</v>
      </c>
      <c r="B2674" s="1" t="s">
        <v>4166</v>
      </c>
      <c r="C2674" s="1">
        <v>74048404626</v>
      </c>
      <c r="D2674" s="1" t="s">
        <v>4672</v>
      </c>
      <c r="E2674" s="1" t="s">
        <v>4673</v>
      </c>
      <c r="F2674" s="1" t="s">
        <v>12</v>
      </c>
      <c r="G2674" s="1" t="s">
        <v>17</v>
      </c>
      <c r="K2674" s="1" t="s">
        <v>17</v>
      </c>
      <c r="L2674" s="1" t="s">
        <v>1744</v>
      </c>
      <c r="M2674" s="1" t="s">
        <v>17</v>
      </c>
    </row>
    <row r="2675" spans="1:13">
      <c r="A2675" s="42">
        <v>74048404568</v>
      </c>
      <c r="B2675" s="1" t="s">
        <v>4166</v>
      </c>
      <c r="C2675" s="1">
        <v>74048404568</v>
      </c>
      <c r="D2675" s="1" t="s">
        <v>4666</v>
      </c>
      <c r="E2675" s="1" t="s">
        <v>4667</v>
      </c>
      <c r="F2675" s="1" t="s">
        <v>12</v>
      </c>
      <c r="G2675" s="1" t="s">
        <v>17</v>
      </c>
      <c r="K2675" s="1" t="s">
        <v>17</v>
      </c>
      <c r="L2675" s="1" t="s">
        <v>1744</v>
      </c>
      <c r="M2675" s="1" t="s">
        <v>17</v>
      </c>
    </row>
    <row r="2676" spans="1:13">
      <c r="A2676" s="42">
        <v>74048406787</v>
      </c>
      <c r="B2676" s="1" t="s">
        <v>4166</v>
      </c>
      <c r="C2676" s="1">
        <v>74048406787</v>
      </c>
      <c r="D2676" s="1" t="s">
        <v>4940</v>
      </c>
      <c r="E2676" s="1" t="s">
        <v>4941</v>
      </c>
      <c r="F2676" s="1" t="s">
        <v>12</v>
      </c>
      <c r="G2676" s="1" t="s">
        <v>17</v>
      </c>
      <c r="K2676" s="1" t="s">
        <v>17</v>
      </c>
      <c r="L2676" s="1" t="s">
        <v>1744</v>
      </c>
      <c r="M2676" s="1" t="s">
        <v>17</v>
      </c>
    </row>
    <row r="2677" spans="1:13">
      <c r="A2677" s="42">
        <v>74048400012</v>
      </c>
      <c r="B2677" s="1" t="s">
        <v>4166</v>
      </c>
      <c r="C2677" s="1">
        <v>74048400012</v>
      </c>
      <c r="D2677" s="1" t="s">
        <v>4167</v>
      </c>
      <c r="E2677" s="1" t="s">
        <v>4168</v>
      </c>
      <c r="F2677" s="1" t="s">
        <v>12</v>
      </c>
      <c r="G2677" s="1" t="s">
        <v>17</v>
      </c>
      <c r="K2677" s="1" t="s">
        <v>17</v>
      </c>
      <c r="L2677" s="1" t="s">
        <v>1744</v>
      </c>
      <c r="M2677" s="1" t="s">
        <v>17</v>
      </c>
    </row>
    <row r="2678" spans="1:13">
      <c r="A2678" s="42">
        <v>74048400855</v>
      </c>
      <c r="B2678" s="1" t="s">
        <v>4166</v>
      </c>
      <c r="C2678" s="1">
        <v>74048400855</v>
      </c>
      <c r="D2678" s="1" t="s">
        <v>4243</v>
      </c>
      <c r="E2678" s="1" t="s">
        <v>4244</v>
      </c>
      <c r="F2678" s="1" t="s">
        <v>12</v>
      </c>
      <c r="G2678" s="1" t="s">
        <v>17</v>
      </c>
      <c r="K2678" s="1" t="s">
        <v>17</v>
      </c>
      <c r="L2678" s="1" t="s">
        <v>1744</v>
      </c>
      <c r="M2678" s="1" t="s">
        <v>17</v>
      </c>
    </row>
    <row r="2679" spans="1:13">
      <c r="A2679" s="42">
        <v>74048404444</v>
      </c>
      <c r="B2679" s="1" t="s">
        <v>4166</v>
      </c>
      <c r="C2679" s="1">
        <v>74048404444</v>
      </c>
      <c r="D2679" s="1" t="s">
        <v>4650</v>
      </c>
      <c r="E2679" s="1" t="s">
        <v>4651</v>
      </c>
      <c r="F2679" s="1" t="s">
        <v>12</v>
      </c>
      <c r="G2679" s="1" t="s">
        <v>17</v>
      </c>
      <c r="K2679" s="1" t="s">
        <v>17</v>
      </c>
      <c r="L2679" s="1" t="s">
        <v>1744</v>
      </c>
      <c r="M2679" s="1" t="s">
        <v>17</v>
      </c>
    </row>
    <row r="2680" spans="1:13">
      <c r="A2680" s="42">
        <v>74048410714</v>
      </c>
      <c r="B2680" s="1" t="s">
        <v>4166</v>
      </c>
      <c r="C2680" s="1">
        <v>74048410714</v>
      </c>
      <c r="D2680" s="1" t="s">
        <v>5363</v>
      </c>
      <c r="E2680" s="1" t="s">
        <v>5364</v>
      </c>
      <c r="F2680" s="1" t="s">
        <v>12</v>
      </c>
      <c r="G2680" s="1" t="s">
        <v>17</v>
      </c>
      <c r="K2680" s="1" t="s">
        <v>17</v>
      </c>
      <c r="L2680" s="1" t="s">
        <v>1744</v>
      </c>
      <c r="M2680" s="1" t="s">
        <v>17</v>
      </c>
    </row>
    <row r="2681" spans="1:13">
      <c r="A2681" s="42">
        <v>74048410847</v>
      </c>
      <c r="B2681" s="1" t="s">
        <v>4166</v>
      </c>
      <c r="C2681" s="1">
        <v>74048410847</v>
      </c>
      <c r="D2681" s="1" t="s">
        <v>5379</v>
      </c>
      <c r="E2681" s="1" t="s">
        <v>5380</v>
      </c>
      <c r="F2681" s="1" t="s">
        <v>12</v>
      </c>
      <c r="G2681" s="1" t="s">
        <v>17</v>
      </c>
      <c r="K2681" s="1" t="s">
        <v>17</v>
      </c>
      <c r="L2681" s="1" t="s">
        <v>1744</v>
      </c>
      <c r="M2681" s="1" t="s">
        <v>17</v>
      </c>
    </row>
    <row r="2682" spans="1:13">
      <c r="A2682" s="42">
        <v>74048404865</v>
      </c>
      <c r="B2682" s="1" t="s">
        <v>4166</v>
      </c>
      <c r="C2682" s="1">
        <v>74048404865</v>
      </c>
      <c r="D2682" s="1" t="s">
        <v>4702</v>
      </c>
      <c r="E2682" s="1" t="s">
        <v>4703</v>
      </c>
      <c r="F2682" s="1" t="s">
        <v>12</v>
      </c>
      <c r="G2682" s="1" t="s">
        <v>17</v>
      </c>
      <c r="K2682" s="1" t="s">
        <v>17</v>
      </c>
      <c r="L2682" s="1" t="s">
        <v>1744</v>
      </c>
      <c r="M2682" s="1" t="s">
        <v>17</v>
      </c>
    </row>
    <row r="2683" spans="1:13">
      <c r="A2683" s="42">
        <v>74048410938</v>
      </c>
      <c r="B2683" s="1" t="s">
        <v>4166</v>
      </c>
      <c r="C2683" s="1">
        <v>74048410938</v>
      </c>
      <c r="D2683" s="1" t="s">
        <v>5393</v>
      </c>
      <c r="E2683" s="1" t="s">
        <v>5394</v>
      </c>
      <c r="F2683" s="1" t="s">
        <v>12</v>
      </c>
      <c r="G2683" s="1" t="s">
        <v>17</v>
      </c>
      <c r="K2683" s="1" t="s">
        <v>17</v>
      </c>
      <c r="L2683" s="1" t="s">
        <v>1744</v>
      </c>
      <c r="M2683" s="1" t="s">
        <v>17</v>
      </c>
    </row>
    <row r="2684" spans="1:13">
      <c r="A2684" s="42">
        <v>74048409740</v>
      </c>
      <c r="B2684" s="1" t="s">
        <v>4166</v>
      </c>
      <c r="C2684" s="1">
        <v>74048409740</v>
      </c>
      <c r="D2684" s="1" t="s">
        <v>5259</v>
      </c>
      <c r="E2684" s="1" t="s">
        <v>5260</v>
      </c>
      <c r="F2684" s="1" t="s">
        <v>12</v>
      </c>
      <c r="G2684" s="1" t="s">
        <v>17</v>
      </c>
      <c r="K2684" s="1" t="s">
        <v>17</v>
      </c>
      <c r="L2684" s="1" t="s">
        <v>1744</v>
      </c>
      <c r="M2684" s="1" t="s">
        <v>17</v>
      </c>
    </row>
    <row r="2685" spans="1:13">
      <c r="A2685" s="42">
        <v>74048412603</v>
      </c>
      <c r="B2685" s="1" t="s">
        <v>4166</v>
      </c>
      <c r="C2685" s="1">
        <v>74048412603</v>
      </c>
      <c r="D2685" s="1" t="s">
        <v>5567</v>
      </c>
      <c r="E2685" s="1" t="s">
        <v>5568</v>
      </c>
      <c r="F2685" s="1" t="s">
        <v>12</v>
      </c>
      <c r="G2685" s="1" t="s">
        <v>17</v>
      </c>
      <c r="K2685" s="1" t="s">
        <v>17</v>
      </c>
      <c r="L2685" s="1" t="s">
        <v>1744</v>
      </c>
      <c r="M2685" s="1" t="s">
        <v>17</v>
      </c>
    </row>
    <row r="2686" spans="1:13">
      <c r="A2686" s="42">
        <v>74048405615</v>
      </c>
      <c r="B2686" s="1" t="s">
        <v>4166</v>
      </c>
      <c r="C2686" s="1">
        <v>74048405615</v>
      </c>
      <c r="D2686" s="1" t="s">
        <v>4800</v>
      </c>
      <c r="E2686" s="1" t="s">
        <v>4801</v>
      </c>
      <c r="F2686" s="1" t="s">
        <v>12</v>
      </c>
      <c r="G2686" s="1" t="s">
        <v>13</v>
      </c>
      <c r="K2686" s="1" t="s">
        <v>13</v>
      </c>
      <c r="L2686" s="1" t="s">
        <v>13</v>
      </c>
      <c r="M2686" s="1" t="s">
        <v>13</v>
      </c>
    </row>
    <row r="2687" spans="1:13">
      <c r="A2687" s="42">
        <v>74048412041</v>
      </c>
      <c r="B2687" s="1" t="s">
        <v>4166</v>
      </c>
      <c r="C2687" s="1">
        <v>74048412041</v>
      </c>
      <c r="D2687" s="1" t="s">
        <v>5507</v>
      </c>
      <c r="E2687" s="1" t="s">
        <v>5508</v>
      </c>
      <c r="F2687" s="1" t="s">
        <v>12</v>
      </c>
      <c r="G2687" s="1" t="s">
        <v>23</v>
      </c>
      <c r="H2687" s="1" t="s">
        <v>102</v>
      </c>
      <c r="I2687" s="1" t="s">
        <v>394</v>
      </c>
      <c r="K2687" s="1" t="s">
        <v>104</v>
      </c>
      <c r="L2687" s="1" t="s">
        <v>1744</v>
      </c>
      <c r="M2687" s="1" t="s">
        <v>104</v>
      </c>
    </row>
    <row r="2688" spans="1:13">
      <c r="A2688" s="42">
        <v>74048405854</v>
      </c>
      <c r="B2688" s="1" t="s">
        <v>4166</v>
      </c>
      <c r="C2688" s="1">
        <v>74048405854</v>
      </c>
      <c r="D2688" s="1" t="s">
        <v>4826</v>
      </c>
      <c r="E2688" s="1" t="s">
        <v>4827</v>
      </c>
      <c r="F2688" s="1" t="s">
        <v>12</v>
      </c>
      <c r="G2688" s="1" t="s">
        <v>13</v>
      </c>
      <c r="H2688" s="1" t="s">
        <v>13</v>
      </c>
      <c r="K2688" s="1" t="s">
        <v>13</v>
      </c>
      <c r="L2688" s="1" t="s">
        <v>1744</v>
      </c>
      <c r="M2688" s="1" t="s">
        <v>13</v>
      </c>
    </row>
    <row r="2689" spans="1:13">
      <c r="A2689" s="42">
        <v>74048410524</v>
      </c>
      <c r="B2689" s="1" t="s">
        <v>4166</v>
      </c>
      <c r="C2689" s="1">
        <v>74048410524</v>
      </c>
      <c r="D2689" s="1" t="s">
        <v>5341</v>
      </c>
      <c r="E2689" s="1" t="s">
        <v>5342</v>
      </c>
      <c r="F2689" s="1" t="s">
        <v>12</v>
      </c>
      <c r="G2689" s="1" t="s">
        <v>17</v>
      </c>
      <c r="K2689" s="1" t="s">
        <v>17</v>
      </c>
      <c r="L2689" s="1" t="s">
        <v>1744</v>
      </c>
      <c r="M2689" s="1" t="s">
        <v>17</v>
      </c>
    </row>
    <row r="2690" spans="1:13">
      <c r="A2690" s="42">
        <v>74048411712</v>
      </c>
      <c r="B2690" s="1" t="s">
        <v>4166</v>
      </c>
      <c r="C2690" s="1">
        <v>74048411712</v>
      </c>
      <c r="D2690" s="1" t="s">
        <v>5473</v>
      </c>
      <c r="E2690" s="1" t="s">
        <v>5474</v>
      </c>
      <c r="F2690" s="1" t="s">
        <v>12</v>
      </c>
      <c r="G2690" s="1" t="s">
        <v>17</v>
      </c>
      <c r="K2690" s="1" t="s">
        <v>17</v>
      </c>
      <c r="L2690" s="1" t="s">
        <v>1744</v>
      </c>
      <c r="M2690" s="1" t="s">
        <v>17</v>
      </c>
    </row>
    <row r="2691" spans="1:13">
      <c r="A2691" s="42">
        <v>74048408478</v>
      </c>
      <c r="B2691" s="1" t="s">
        <v>4166</v>
      </c>
      <c r="C2691" s="1">
        <v>74048408478</v>
      </c>
      <c r="D2691" s="1" t="s">
        <v>5116</v>
      </c>
      <c r="E2691" s="1" t="s">
        <v>5117</v>
      </c>
      <c r="F2691" s="1" t="s">
        <v>12</v>
      </c>
      <c r="G2691" s="1" t="s">
        <v>23</v>
      </c>
      <c r="H2691" s="1" t="s">
        <v>24</v>
      </c>
      <c r="I2691" s="1" t="s">
        <v>2005</v>
      </c>
      <c r="K2691" s="1" t="s">
        <v>26</v>
      </c>
      <c r="L2691" s="1" t="s">
        <v>26</v>
      </c>
      <c r="M2691" s="1" t="s">
        <v>26</v>
      </c>
    </row>
    <row r="2692" spans="1:13">
      <c r="A2692" s="42">
        <v>74048400657</v>
      </c>
      <c r="B2692" s="1" t="s">
        <v>4166</v>
      </c>
      <c r="C2692" s="1">
        <v>74048400657</v>
      </c>
      <c r="D2692" s="1" t="s">
        <v>4225</v>
      </c>
      <c r="E2692" s="1" t="s">
        <v>4226</v>
      </c>
      <c r="F2692" s="1" t="s">
        <v>12</v>
      </c>
      <c r="G2692" s="1" t="s">
        <v>13</v>
      </c>
      <c r="K2692" s="1" t="s">
        <v>13</v>
      </c>
      <c r="L2692" s="1" t="s">
        <v>13</v>
      </c>
      <c r="M2692" s="1" t="s">
        <v>13</v>
      </c>
    </row>
    <row r="2693" spans="1:13">
      <c r="A2693" s="42">
        <v>74048412595</v>
      </c>
      <c r="B2693" s="1" t="s">
        <v>4166</v>
      </c>
      <c r="C2693" s="1">
        <v>74048412595</v>
      </c>
      <c r="D2693" s="1" t="s">
        <v>5565</v>
      </c>
      <c r="E2693" s="1" t="s">
        <v>5566</v>
      </c>
      <c r="F2693" s="1" t="s">
        <v>12</v>
      </c>
      <c r="G2693" s="1" t="s">
        <v>17</v>
      </c>
      <c r="K2693" s="1" t="s">
        <v>17</v>
      </c>
      <c r="L2693" s="1" t="s">
        <v>1744</v>
      </c>
      <c r="M2693" s="1" t="s">
        <v>17</v>
      </c>
    </row>
    <row r="2694" spans="1:13">
      <c r="A2694" s="42">
        <v>74048408742</v>
      </c>
      <c r="B2694" s="1" t="s">
        <v>4166</v>
      </c>
      <c r="C2694" s="1">
        <v>74048408742</v>
      </c>
      <c r="D2694" s="1" t="s">
        <v>5140</v>
      </c>
      <c r="E2694" s="1" t="s">
        <v>5141</v>
      </c>
      <c r="F2694" s="1" t="s">
        <v>12</v>
      </c>
      <c r="G2694" s="1" t="s">
        <v>17</v>
      </c>
      <c r="K2694" s="1" t="s">
        <v>17</v>
      </c>
      <c r="L2694" s="1" t="s">
        <v>1744</v>
      </c>
      <c r="M2694" s="1" t="s">
        <v>17</v>
      </c>
    </row>
    <row r="2695" spans="1:13">
      <c r="A2695" s="42">
        <v>74048409468</v>
      </c>
      <c r="B2695" s="1" t="s">
        <v>4166</v>
      </c>
      <c r="C2695" s="1">
        <v>74048409468</v>
      </c>
      <c r="D2695" s="1" t="s">
        <v>5231</v>
      </c>
      <c r="E2695" s="1" t="s">
        <v>5232</v>
      </c>
      <c r="F2695" s="1" t="s">
        <v>12</v>
      </c>
      <c r="G2695" s="1" t="s">
        <v>17</v>
      </c>
      <c r="K2695" s="1" t="s">
        <v>17</v>
      </c>
      <c r="L2695" s="1" t="s">
        <v>1744</v>
      </c>
      <c r="M2695" s="1" t="s">
        <v>17</v>
      </c>
    </row>
    <row r="2696" spans="1:13">
      <c r="A2696" s="42">
        <v>74048408627</v>
      </c>
      <c r="B2696" s="1" t="s">
        <v>4166</v>
      </c>
      <c r="C2696" s="1">
        <v>74048408627</v>
      </c>
      <c r="D2696" s="1" t="s">
        <v>5132</v>
      </c>
      <c r="E2696" s="1" t="s">
        <v>5133</v>
      </c>
      <c r="F2696" s="1" t="s">
        <v>12</v>
      </c>
      <c r="G2696" s="1" t="s">
        <v>17</v>
      </c>
      <c r="K2696" s="1" t="s">
        <v>17</v>
      </c>
      <c r="L2696" s="1" t="s">
        <v>1744</v>
      </c>
      <c r="M2696" s="1" t="s">
        <v>17</v>
      </c>
    </row>
    <row r="2697" spans="1:13">
      <c r="A2697" s="42">
        <v>74048410482</v>
      </c>
      <c r="B2697" s="1" t="s">
        <v>4166</v>
      </c>
      <c r="C2697" s="1">
        <v>74048410482</v>
      </c>
      <c r="D2697" s="1" t="s">
        <v>5333</v>
      </c>
      <c r="E2697" s="1" t="s">
        <v>5334</v>
      </c>
      <c r="F2697" s="1" t="s">
        <v>12</v>
      </c>
      <c r="G2697" s="1" t="s">
        <v>17</v>
      </c>
      <c r="K2697" s="1" t="s">
        <v>17</v>
      </c>
      <c r="L2697" s="1" t="s">
        <v>1744</v>
      </c>
      <c r="M2697" s="1" t="s">
        <v>17</v>
      </c>
    </row>
    <row r="2698" spans="1:13">
      <c r="A2698" s="42">
        <v>74048406829</v>
      </c>
      <c r="B2698" s="1" t="s">
        <v>4166</v>
      </c>
      <c r="C2698" s="1">
        <v>74048406829</v>
      </c>
      <c r="D2698" s="1" t="s">
        <v>4944</v>
      </c>
      <c r="E2698" s="1" t="s">
        <v>4945</v>
      </c>
      <c r="F2698" s="1" t="s">
        <v>12</v>
      </c>
      <c r="G2698" s="1" t="s">
        <v>13</v>
      </c>
      <c r="K2698" s="1" t="s">
        <v>13</v>
      </c>
      <c r="L2698" s="1" t="s">
        <v>13</v>
      </c>
      <c r="M2698" s="1" t="s">
        <v>13</v>
      </c>
    </row>
    <row r="2699" spans="1:13">
      <c r="A2699" s="42">
        <v>74048407579</v>
      </c>
      <c r="B2699" s="1" t="s">
        <v>4166</v>
      </c>
      <c r="C2699" s="1">
        <v>74048407579</v>
      </c>
      <c r="D2699" s="1" t="s">
        <v>5036</v>
      </c>
      <c r="E2699" s="1" t="s">
        <v>5037</v>
      </c>
      <c r="F2699" s="1" t="s">
        <v>12</v>
      </c>
      <c r="G2699" s="1" t="s">
        <v>17</v>
      </c>
      <c r="K2699" s="1" t="s">
        <v>17</v>
      </c>
      <c r="L2699" s="1" t="s">
        <v>1744</v>
      </c>
      <c r="M2699" s="1" t="s">
        <v>17</v>
      </c>
    </row>
    <row r="2700" spans="1:13">
      <c r="A2700" s="42">
        <v>74048400848</v>
      </c>
      <c r="B2700" s="1" t="s">
        <v>4166</v>
      </c>
      <c r="C2700" s="1">
        <v>74048400848</v>
      </c>
      <c r="D2700" s="1" t="s">
        <v>4241</v>
      </c>
      <c r="E2700" s="1" t="s">
        <v>4242</v>
      </c>
      <c r="F2700" s="1" t="s">
        <v>12</v>
      </c>
      <c r="G2700" s="1" t="s">
        <v>13</v>
      </c>
      <c r="K2700" s="1" t="s">
        <v>13</v>
      </c>
      <c r="L2700" s="1" t="s">
        <v>13</v>
      </c>
      <c r="M2700" s="1" t="s">
        <v>13</v>
      </c>
    </row>
    <row r="2701" spans="1:13">
      <c r="A2701" s="42">
        <v>74048402604</v>
      </c>
      <c r="B2701" s="1" t="s">
        <v>4166</v>
      </c>
      <c r="C2701" s="1">
        <v>74048402604</v>
      </c>
      <c r="D2701" s="1" t="s">
        <v>4435</v>
      </c>
      <c r="E2701" s="1" t="s">
        <v>4436</v>
      </c>
      <c r="F2701" s="1" t="s">
        <v>12</v>
      </c>
      <c r="G2701" s="1" t="s">
        <v>17</v>
      </c>
      <c r="K2701" s="1" t="s">
        <v>17</v>
      </c>
      <c r="L2701" s="1" t="s">
        <v>1744</v>
      </c>
      <c r="M2701" s="1" t="s">
        <v>17</v>
      </c>
    </row>
    <row r="2702" spans="1:13">
      <c r="A2702" s="42">
        <v>74048409872</v>
      </c>
      <c r="B2702" s="1" t="s">
        <v>4166</v>
      </c>
      <c r="C2702" s="1">
        <v>74048409872</v>
      </c>
      <c r="D2702" s="1" t="s">
        <v>5271</v>
      </c>
      <c r="E2702" s="1" t="s">
        <v>5272</v>
      </c>
      <c r="F2702" s="1" t="s">
        <v>12</v>
      </c>
      <c r="G2702" s="1" t="s">
        <v>17</v>
      </c>
      <c r="K2702" s="1" t="s">
        <v>17</v>
      </c>
      <c r="L2702" s="1" t="s">
        <v>1744</v>
      </c>
      <c r="M2702" s="1" t="s">
        <v>17</v>
      </c>
    </row>
    <row r="2703" spans="1:13">
      <c r="A2703" s="42">
        <v>74048409849</v>
      </c>
      <c r="B2703" s="1" t="s">
        <v>4166</v>
      </c>
      <c r="C2703" s="1">
        <v>74048409849</v>
      </c>
      <c r="D2703" s="1" t="s">
        <v>5267</v>
      </c>
      <c r="E2703" s="1" t="s">
        <v>5268</v>
      </c>
      <c r="F2703" s="1" t="s">
        <v>12</v>
      </c>
      <c r="G2703" s="1" t="s">
        <v>17</v>
      </c>
      <c r="K2703" s="1" t="s">
        <v>17</v>
      </c>
      <c r="L2703" s="1" t="s">
        <v>1744</v>
      </c>
      <c r="M2703" s="1" t="s">
        <v>17</v>
      </c>
    </row>
    <row r="2704" spans="1:13">
      <c r="A2704" s="42">
        <v>74048403669</v>
      </c>
      <c r="B2704" s="1" t="s">
        <v>4166</v>
      </c>
      <c r="C2704" s="1">
        <v>74048403669</v>
      </c>
      <c r="D2704" s="1" t="s">
        <v>4562</v>
      </c>
      <c r="E2704" s="1" t="s">
        <v>4563</v>
      </c>
      <c r="F2704" s="1" t="s">
        <v>12</v>
      </c>
      <c r="G2704" s="1" t="s">
        <v>17</v>
      </c>
      <c r="K2704" s="1" t="s">
        <v>17</v>
      </c>
      <c r="L2704" s="1" t="s">
        <v>1744</v>
      </c>
      <c r="M2704" s="1" t="s">
        <v>17</v>
      </c>
    </row>
    <row r="2705" spans="1:13">
      <c r="A2705" s="42">
        <v>74048409385</v>
      </c>
      <c r="B2705" s="1" t="s">
        <v>4166</v>
      </c>
      <c r="C2705" s="1">
        <v>74048409385</v>
      </c>
      <c r="D2705" s="1" t="s">
        <v>5223</v>
      </c>
      <c r="E2705" s="1" t="s">
        <v>5224</v>
      </c>
      <c r="F2705" s="1" t="s">
        <v>12</v>
      </c>
      <c r="G2705" s="1" t="s">
        <v>13</v>
      </c>
      <c r="K2705" s="1" t="s">
        <v>13</v>
      </c>
      <c r="L2705" s="1" t="s">
        <v>13</v>
      </c>
      <c r="M2705" s="1" t="s">
        <v>13</v>
      </c>
    </row>
    <row r="2706" spans="1:13">
      <c r="A2706" s="42">
        <v>74048412454</v>
      </c>
      <c r="B2706" s="1" t="s">
        <v>4166</v>
      </c>
      <c r="C2706" s="1">
        <v>74048412454</v>
      </c>
      <c r="D2706" s="1" t="s">
        <v>5551</v>
      </c>
      <c r="E2706" s="1" t="s">
        <v>5552</v>
      </c>
      <c r="F2706" s="1" t="s">
        <v>12</v>
      </c>
      <c r="G2706" s="1" t="s">
        <v>17</v>
      </c>
      <c r="K2706" s="1" t="s">
        <v>17</v>
      </c>
      <c r="L2706" s="1" t="s">
        <v>1744</v>
      </c>
      <c r="M2706" s="1" t="s">
        <v>17</v>
      </c>
    </row>
    <row r="2707" spans="1:13">
      <c r="A2707" s="42">
        <v>74048409823</v>
      </c>
      <c r="B2707" s="1" t="s">
        <v>4166</v>
      </c>
      <c r="C2707" s="1">
        <v>74048409823</v>
      </c>
      <c r="D2707" s="1" t="s">
        <v>5265</v>
      </c>
      <c r="E2707" s="1" t="s">
        <v>5266</v>
      </c>
      <c r="F2707" s="1" t="s">
        <v>12</v>
      </c>
      <c r="G2707" s="1" t="s">
        <v>13</v>
      </c>
      <c r="K2707" s="1" t="s">
        <v>13</v>
      </c>
      <c r="L2707" s="1" t="s">
        <v>13</v>
      </c>
      <c r="M2707" s="1" t="s">
        <v>13</v>
      </c>
    </row>
    <row r="2708" spans="1:13">
      <c r="A2708" s="42">
        <v>74048402299</v>
      </c>
      <c r="B2708" s="1" t="s">
        <v>4166</v>
      </c>
      <c r="C2708" s="1">
        <v>74048402299</v>
      </c>
      <c r="D2708" s="1" t="s">
        <v>4397</v>
      </c>
      <c r="E2708" s="1" t="s">
        <v>4398</v>
      </c>
      <c r="F2708" s="1" t="s">
        <v>12</v>
      </c>
      <c r="G2708" s="1" t="s">
        <v>17</v>
      </c>
      <c r="K2708" s="1" t="s">
        <v>17</v>
      </c>
      <c r="L2708" s="1" t="s">
        <v>1744</v>
      </c>
      <c r="M2708" s="1" t="s">
        <v>17</v>
      </c>
    </row>
    <row r="2709" spans="1:13">
      <c r="A2709" s="42">
        <v>74048410250</v>
      </c>
      <c r="B2709" s="1" t="s">
        <v>4166</v>
      </c>
      <c r="C2709" s="1">
        <v>74048410250</v>
      </c>
      <c r="D2709" s="1" t="s">
        <v>5307</v>
      </c>
      <c r="E2709" s="1" t="s">
        <v>5308</v>
      </c>
      <c r="F2709" s="1" t="s">
        <v>12</v>
      </c>
      <c r="G2709" s="1" t="s">
        <v>17</v>
      </c>
      <c r="K2709" s="1" t="s">
        <v>17</v>
      </c>
      <c r="L2709" s="1" t="s">
        <v>1744</v>
      </c>
      <c r="M2709" s="1" t="s">
        <v>17</v>
      </c>
    </row>
    <row r="2710" spans="1:13">
      <c r="A2710" s="42">
        <v>74048401895</v>
      </c>
      <c r="B2710" s="1" t="s">
        <v>4166</v>
      </c>
      <c r="C2710" s="1">
        <v>74048401895</v>
      </c>
      <c r="D2710" s="1" t="s">
        <v>4345</v>
      </c>
      <c r="E2710" s="1" t="s">
        <v>4346</v>
      </c>
      <c r="F2710" s="1" t="s">
        <v>12</v>
      </c>
      <c r="G2710" s="1" t="s">
        <v>17</v>
      </c>
      <c r="K2710" s="1" t="s">
        <v>17</v>
      </c>
      <c r="L2710" s="1" t="s">
        <v>1744</v>
      </c>
      <c r="M2710" s="1" t="s">
        <v>17</v>
      </c>
    </row>
    <row r="2711" spans="1:13">
      <c r="A2711" s="42">
        <v>74048406738</v>
      </c>
      <c r="B2711" s="1" t="s">
        <v>4166</v>
      </c>
      <c r="C2711" s="1">
        <v>74048406738</v>
      </c>
      <c r="D2711" s="1" t="s">
        <v>4932</v>
      </c>
      <c r="E2711" s="1" t="s">
        <v>4933</v>
      </c>
      <c r="F2711" s="1" t="s">
        <v>12</v>
      </c>
      <c r="G2711" s="1" t="s">
        <v>13</v>
      </c>
      <c r="K2711" s="1" t="s">
        <v>13</v>
      </c>
      <c r="L2711" s="1" t="s">
        <v>13</v>
      </c>
      <c r="M2711" s="1" t="s">
        <v>13</v>
      </c>
    </row>
    <row r="2712" spans="1:13">
      <c r="A2712" s="42">
        <v>74048411183</v>
      </c>
      <c r="B2712" s="1" t="s">
        <v>4166</v>
      </c>
      <c r="C2712" s="1">
        <v>74048411183</v>
      </c>
      <c r="D2712" s="1" t="s">
        <v>5431</v>
      </c>
      <c r="E2712" s="1" t="s">
        <v>5432</v>
      </c>
      <c r="F2712" s="1" t="s">
        <v>12</v>
      </c>
      <c r="G2712" s="1" t="s">
        <v>17</v>
      </c>
      <c r="K2712" s="1" t="s">
        <v>17</v>
      </c>
      <c r="L2712" s="1" t="s">
        <v>1744</v>
      </c>
      <c r="M2712" s="1" t="s">
        <v>17</v>
      </c>
    </row>
    <row r="2713" spans="1:13">
      <c r="A2713" s="42">
        <v>74048411365</v>
      </c>
      <c r="B2713" s="1" t="s">
        <v>4166</v>
      </c>
      <c r="C2713" s="1">
        <v>74048411365</v>
      </c>
      <c r="D2713" s="1" t="s">
        <v>5441</v>
      </c>
      <c r="E2713" s="1" t="s">
        <v>5442</v>
      </c>
      <c r="F2713" s="1" t="s">
        <v>12</v>
      </c>
      <c r="G2713" s="1" t="s">
        <v>17</v>
      </c>
      <c r="K2713" s="1" t="s">
        <v>17</v>
      </c>
      <c r="L2713" s="1" t="s">
        <v>1744</v>
      </c>
      <c r="M2713" s="1" t="s">
        <v>17</v>
      </c>
    </row>
    <row r="2714" spans="1:13">
      <c r="A2714" s="42">
        <v>74048403107</v>
      </c>
      <c r="B2714" s="1" t="s">
        <v>4166</v>
      </c>
      <c r="C2714" s="1">
        <v>74048403107</v>
      </c>
      <c r="D2714" s="1" t="s">
        <v>4495</v>
      </c>
      <c r="E2714" s="1" t="s">
        <v>4496</v>
      </c>
      <c r="F2714" s="1" t="s">
        <v>12</v>
      </c>
      <c r="G2714" s="1" t="s">
        <v>17</v>
      </c>
      <c r="K2714" s="1" t="s">
        <v>17</v>
      </c>
      <c r="L2714" s="1" t="s">
        <v>1744</v>
      </c>
      <c r="M2714" s="1" t="s">
        <v>17</v>
      </c>
    </row>
    <row r="2715" spans="1:13">
      <c r="A2715" s="42">
        <v>74048409906</v>
      </c>
      <c r="B2715" s="1" t="s">
        <v>4166</v>
      </c>
      <c r="C2715" s="1">
        <v>74048409906</v>
      </c>
      <c r="D2715" s="1" t="s">
        <v>5275</v>
      </c>
      <c r="E2715" s="1" t="s">
        <v>5276</v>
      </c>
      <c r="F2715" s="1" t="s">
        <v>12</v>
      </c>
      <c r="G2715" s="1" t="s">
        <v>17</v>
      </c>
      <c r="K2715" s="1" t="s">
        <v>17</v>
      </c>
      <c r="L2715" s="1" t="s">
        <v>1744</v>
      </c>
      <c r="M2715" s="1" t="s">
        <v>5866</v>
      </c>
    </row>
    <row r="2716" spans="1:13">
      <c r="A2716" s="42">
        <v>74048410367</v>
      </c>
      <c r="B2716" s="1" t="s">
        <v>4166</v>
      </c>
      <c r="C2716" s="1">
        <v>74048410367</v>
      </c>
      <c r="D2716" s="1" t="s">
        <v>5323</v>
      </c>
      <c r="E2716" s="1" t="s">
        <v>5324</v>
      </c>
      <c r="F2716" s="1" t="s">
        <v>12</v>
      </c>
      <c r="G2716" s="1" t="s">
        <v>17</v>
      </c>
      <c r="K2716" s="1" t="s">
        <v>17</v>
      </c>
      <c r="L2716" s="1" t="s">
        <v>1744</v>
      </c>
      <c r="M2716" s="1" t="s">
        <v>17</v>
      </c>
    </row>
    <row r="2717" spans="1:13">
      <c r="A2717" s="42">
        <v>74048411621</v>
      </c>
      <c r="B2717" s="1" t="s">
        <v>4166</v>
      </c>
      <c r="C2717" s="1">
        <v>74048411621</v>
      </c>
      <c r="D2717" s="1" t="s">
        <v>5463</v>
      </c>
      <c r="E2717" s="1" t="s">
        <v>5464</v>
      </c>
      <c r="F2717" s="1" t="s">
        <v>12</v>
      </c>
      <c r="G2717" s="1" t="s">
        <v>17</v>
      </c>
      <c r="K2717" s="1" t="s">
        <v>17</v>
      </c>
      <c r="L2717" s="1" t="s">
        <v>1744</v>
      </c>
      <c r="M2717" s="1" t="s">
        <v>17</v>
      </c>
    </row>
    <row r="2718" spans="1:13">
      <c r="A2718" s="42">
        <v>74048401218</v>
      </c>
      <c r="B2718" s="1" t="s">
        <v>4166</v>
      </c>
      <c r="C2718" s="1">
        <v>74048401218</v>
      </c>
      <c r="D2718" s="1" t="s">
        <v>4269</v>
      </c>
      <c r="E2718" s="1" t="s">
        <v>4270</v>
      </c>
      <c r="F2718" s="1" t="s">
        <v>12</v>
      </c>
      <c r="G2718" s="1" t="s">
        <v>23</v>
      </c>
      <c r="H2718" s="1" t="s">
        <v>102</v>
      </c>
      <c r="I2718" s="1" t="s">
        <v>394</v>
      </c>
      <c r="K2718" s="1" t="s">
        <v>104</v>
      </c>
      <c r="L2718" s="1" t="s">
        <v>26</v>
      </c>
      <c r="M2718" s="3" t="s">
        <v>104</v>
      </c>
    </row>
    <row r="2719" spans="1:13">
      <c r="A2719" s="42">
        <v>74048403826</v>
      </c>
      <c r="B2719" s="1" t="s">
        <v>4166</v>
      </c>
      <c r="C2719" s="1">
        <v>74048403826</v>
      </c>
      <c r="D2719" s="1" t="s">
        <v>4584</v>
      </c>
      <c r="E2719" s="1" t="s">
        <v>4585</v>
      </c>
      <c r="F2719" s="1" t="s">
        <v>12</v>
      </c>
      <c r="G2719" s="1" t="s">
        <v>13</v>
      </c>
      <c r="K2719" s="1" t="s">
        <v>13</v>
      </c>
      <c r="L2719" s="1" t="s">
        <v>13</v>
      </c>
      <c r="M2719" s="1" t="s">
        <v>13</v>
      </c>
    </row>
    <row r="2720" spans="1:13">
      <c r="A2720" s="42">
        <v>74048403644</v>
      </c>
      <c r="B2720" s="1" t="s">
        <v>4166</v>
      </c>
      <c r="C2720" s="1">
        <v>74048403644</v>
      </c>
      <c r="D2720" s="1" t="s">
        <v>4560</v>
      </c>
      <c r="E2720" s="1" t="s">
        <v>4561</v>
      </c>
      <c r="F2720" s="1" t="s">
        <v>12</v>
      </c>
      <c r="G2720" s="1" t="s">
        <v>13</v>
      </c>
      <c r="H2720" s="1" t="s">
        <v>13</v>
      </c>
      <c r="K2720" s="1" t="s">
        <v>13</v>
      </c>
      <c r="L2720" s="1" t="s">
        <v>26</v>
      </c>
      <c r="M2720" s="1" t="s">
        <v>13</v>
      </c>
    </row>
    <row r="2721" spans="1:13">
      <c r="A2721" s="42">
        <v>74048405144</v>
      </c>
      <c r="B2721" s="1" t="s">
        <v>4166</v>
      </c>
      <c r="C2721" s="1">
        <v>74048405144</v>
      </c>
      <c r="D2721" s="1" t="s">
        <v>4736</v>
      </c>
      <c r="E2721" s="1" t="s">
        <v>4737</v>
      </c>
      <c r="F2721" s="1" t="s">
        <v>12</v>
      </c>
      <c r="G2721" s="1" t="s">
        <v>13</v>
      </c>
      <c r="K2721" s="1" t="s">
        <v>13</v>
      </c>
      <c r="L2721" s="1" t="s">
        <v>13</v>
      </c>
      <c r="M2721" s="1" t="s">
        <v>13</v>
      </c>
    </row>
    <row r="2722" spans="1:13">
      <c r="A2722" s="42">
        <v>74048401622</v>
      </c>
      <c r="B2722" s="1" t="s">
        <v>4166</v>
      </c>
      <c r="C2722" s="1">
        <v>74048401622</v>
      </c>
      <c r="D2722" s="1" t="s">
        <v>4317</v>
      </c>
      <c r="E2722" s="1" t="s">
        <v>4318</v>
      </c>
      <c r="F2722" s="1" t="s">
        <v>12</v>
      </c>
      <c r="G2722" s="1" t="s">
        <v>17</v>
      </c>
      <c r="K2722" s="1" t="s">
        <v>17</v>
      </c>
      <c r="L2722" s="1" t="s">
        <v>1744</v>
      </c>
      <c r="M2722" s="1" t="s">
        <v>17</v>
      </c>
    </row>
    <row r="2723" spans="1:13">
      <c r="A2723" s="42">
        <v>74048407785</v>
      </c>
      <c r="B2723" s="1" t="s">
        <v>4166</v>
      </c>
      <c r="C2723" s="1">
        <v>74048407785</v>
      </c>
      <c r="D2723" s="1" t="s">
        <v>5058</v>
      </c>
      <c r="E2723" s="1" t="s">
        <v>5059</v>
      </c>
      <c r="F2723" s="1" t="s">
        <v>12</v>
      </c>
      <c r="G2723" s="1" t="s">
        <v>17</v>
      </c>
      <c r="K2723" s="1" t="s">
        <v>17</v>
      </c>
      <c r="L2723" s="1" t="s">
        <v>1744</v>
      </c>
      <c r="M2723" s="1" t="s">
        <v>17</v>
      </c>
    </row>
    <row r="2724" spans="1:13">
      <c r="A2724" s="42">
        <v>74048401804</v>
      </c>
      <c r="B2724" s="1" t="s">
        <v>4166</v>
      </c>
      <c r="C2724" s="1">
        <v>74048401804</v>
      </c>
      <c r="D2724" s="1" t="s">
        <v>4339</v>
      </c>
      <c r="E2724" s="1" t="s">
        <v>4340</v>
      </c>
      <c r="F2724" s="1" t="s">
        <v>12</v>
      </c>
      <c r="G2724" s="1" t="s">
        <v>17</v>
      </c>
      <c r="K2724" s="1" t="s">
        <v>17</v>
      </c>
      <c r="L2724" s="1" t="s">
        <v>1744</v>
      </c>
      <c r="M2724" s="1" t="s">
        <v>17</v>
      </c>
    </row>
    <row r="2725" spans="1:13">
      <c r="A2725" s="42">
        <v>74048401762</v>
      </c>
      <c r="B2725" s="1" t="s">
        <v>4166</v>
      </c>
      <c r="C2725" s="1">
        <v>74048401762</v>
      </c>
      <c r="D2725" s="1" t="s">
        <v>4333</v>
      </c>
      <c r="E2725" s="1" t="s">
        <v>4334</v>
      </c>
      <c r="F2725" s="1" t="s">
        <v>12</v>
      </c>
      <c r="G2725" s="1" t="s">
        <v>17</v>
      </c>
      <c r="K2725" s="1" t="s">
        <v>17</v>
      </c>
      <c r="L2725" s="1" t="s">
        <v>1744</v>
      </c>
      <c r="M2725" s="1" t="s">
        <v>17</v>
      </c>
    </row>
    <row r="2726" spans="1:13">
      <c r="A2726" s="42">
        <v>74048411019</v>
      </c>
      <c r="B2726" s="1" t="s">
        <v>4166</v>
      </c>
      <c r="C2726" s="1">
        <v>74048411019</v>
      </c>
      <c r="D2726" s="1" t="s">
        <v>5407</v>
      </c>
      <c r="E2726" s="1" t="s">
        <v>5408</v>
      </c>
      <c r="F2726" s="1" t="s">
        <v>12</v>
      </c>
      <c r="G2726" s="1" t="s">
        <v>13</v>
      </c>
      <c r="K2726" s="1" t="s">
        <v>13</v>
      </c>
      <c r="L2726" s="1" t="s">
        <v>13</v>
      </c>
      <c r="M2726" s="1" t="s">
        <v>13</v>
      </c>
    </row>
    <row r="2727" spans="1:13">
      <c r="A2727" s="42">
        <v>74048411027</v>
      </c>
      <c r="B2727" s="1" t="s">
        <v>4166</v>
      </c>
      <c r="C2727" s="1">
        <v>74048411027</v>
      </c>
      <c r="D2727" s="1" t="s">
        <v>5409</v>
      </c>
      <c r="E2727" s="1" t="s">
        <v>5410</v>
      </c>
      <c r="F2727" s="1" t="s">
        <v>12</v>
      </c>
      <c r="G2727" s="1" t="s">
        <v>13</v>
      </c>
      <c r="K2727" s="1" t="s">
        <v>13</v>
      </c>
      <c r="L2727" s="1" t="s">
        <v>13</v>
      </c>
      <c r="M2727" s="1" t="s">
        <v>13</v>
      </c>
    </row>
    <row r="2728" spans="1:13">
      <c r="A2728" s="42">
        <v>74048407637</v>
      </c>
      <c r="B2728" s="1" t="s">
        <v>4166</v>
      </c>
      <c r="C2728" s="1">
        <v>74048407637</v>
      </c>
      <c r="D2728" s="1" t="s">
        <v>5044</v>
      </c>
      <c r="E2728" s="1" t="s">
        <v>5045</v>
      </c>
      <c r="F2728" s="1" t="s">
        <v>12</v>
      </c>
      <c r="G2728" s="1" t="s">
        <v>13</v>
      </c>
      <c r="K2728" s="1" t="s">
        <v>13</v>
      </c>
      <c r="L2728" s="1" t="s">
        <v>13</v>
      </c>
      <c r="M2728" s="1" t="s">
        <v>13</v>
      </c>
    </row>
    <row r="2729" spans="1:13">
      <c r="A2729" s="42">
        <v>74048406084</v>
      </c>
      <c r="B2729" s="1" t="s">
        <v>4166</v>
      </c>
      <c r="C2729" s="1">
        <v>74048406084</v>
      </c>
      <c r="D2729" s="1" t="s">
        <v>4858</v>
      </c>
      <c r="E2729" s="1" t="s">
        <v>4859</v>
      </c>
      <c r="F2729" s="1" t="s">
        <v>12</v>
      </c>
      <c r="G2729" s="1" t="s">
        <v>17</v>
      </c>
      <c r="K2729" s="1" t="s">
        <v>17</v>
      </c>
      <c r="L2729" s="1" t="s">
        <v>1744</v>
      </c>
      <c r="M2729" s="1" t="s">
        <v>17</v>
      </c>
    </row>
    <row r="2730" spans="1:13">
      <c r="A2730" s="42">
        <v>74048408023</v>
      </c>
      <c r="B2730" s="1" t="s">
        <v>4166</v>
      </c>
      <c r="C2730" s="1">
        <v>74048408023</v>
      </c>
      <c r="D2730" s="1" t="s">
        <v>5074</v>
      </c>
      <c r="E2730" s="1" t="s">
        <v>5075</v>
      </c>
      <c r="F2730" s="1" t="s">
        <v>12</v>
      </c>
      <c r="G2730" s="1" t="s">
        <v>23</v>
      </c>
      <c r="H2730" s="1" t="s">
        <v>102</v>
      </c>
      <c r="I2730" s="1" t="s">
        <v>5861</v>
      </c>
      <c r="K2730" s="1" t="s">
        <v>104</v>
      </c>
      <c r="L2730" s="1" t="s">
        <v>26</v>
      </c>
      <c r="M2730" s="3" t="s">
        <v>104</v>
      </c>
    </row>
    <row r="2731" spans="1:13">
      <c r="A2731" s="42">
        <v>74048410235</v>
      </c>
      <c r="B2731" s="1" t="s">
        <v>4166</v>
      </c>
      <c r="C2731" s="1">
        <v>74048410235</v>
      </c>
      <c r="D2731" s="1" t="s">
        <v>5305</v>
      </c>
      <c r="E2731" s="1" t="s">
        <v>5306</v>
      </c>
      <c r="F2731" s="1" t="s">
        <v>12</v>
      </c>
      <c r="G2731" s="1" t="s">
        <v>17</v>
      </c>
      <c r="K2731" s="1" t="s">
        <v>17</v>
      </c>
      <c r="L2731" s="1" t="s">
        <v>1744</v>
      </c>
      <c r="M2731" s="1" t="s">
        <v>17</v>
      </c>
    </row>
    <row r="2732" spans="1:13">
      <c r="A2732" s="42">
        <v>74048409336</v>
      </c>
      <c r="B2732" s="1" t="s">
        <v>4166</v>
      </c>
      <c r="C2732" s="1">
        <v>74048409336</v>
      </c>
      <c r="D2732" s="1" t="s">
        <v>5215</v>
      </c>
      <c r="E2732" s="1" t="s">
        <v>5216</v>
      </c>
      <c r="F2732" s="1" t="s">
        <v>12</v>
      </c>
      <c r="G2732" s="1" t="s">
        <v>17</v>
      </c>
      <c r="K2732" s="1" t="s">
        <v>17</v>
      </c>
      <c r="L2732" s="1" t="s">
        <v>1744</v>
      </c>
      <c r="M2732" s="1" t="s">
        <v>17</v>
      </c>
    </row>
    <row r="2733" spans="1:13">
      <c r="A2733" s="42">
        <v>74048401325</v>
      </c>
      <c r="B2733" s="1" t="s">
        <v>4166</v>
      </c>
      <c r="C2733" s="1">
        <v>74048401325</v>
      </c>
      <c r="D2733" s="1" t="s">
        <v>4285</v>
      </c>
      <c r="E2733" s="1" t="s">
        <v>4286</v>
      </c>
      <c r="F2733" s="1" t="s">
        <v>12</v>
      </c>
      <c r="G2733" s="1" t="s">
        <v>17</v>
      </c>
      <c r="K2733" s="1" t="s">
        <v>17</v>
      </c>
      <c r="L2733" s="1" t="s">
        <v>1744</v>
      </c>
      <c r="M2733" s="1" t="s">
        <v>17</v>
      </c>
    </row>
    <row r="2734" spans="1:13">
      <c r="A2734" s="42">
        <v>74048410813</v>
      </c>
      <c r="B2734" s="1" t="s">
        <v>4166</v>
      </c>
      <c r="C2734" s="1">
        <v>74048410813</v>
      </c>
      <c r="D2734" s="1" t="s">
        <v>5373</v>
      </c>
      <c r="E2734" s="1" t="s">
        <v>5374</v>
      </c>
      <c r="F2734" s="1" t="s">
        <v>12</v>
      </c>
      <c r="G2734" s="1" t="s">
        <v>17</v>
      </c>
      <c r="K2734" s="1" t="s">
        <v>17</v>
      </c>
      <c r="L2734" s="1" t="s">
        <v>1744</v>
      </c>
      <c r="M2734" s="1" t="s">
        <v>17</v>
      </c>
    </row>
    <row r="2735" spans="1:13">
      <c r="A2735" s="42">
        <v>74048404303</v>
      </c>
      <c r="B2735" s="1" t="s">
        <v>4166</v>
      </c>
      <c r="C2735" s="1">
        <v>74048404303</v>
      </c>
      <c r="D2735" s="1" t="s">
        <v>4636</v>
      </c>
      <c r="E2735" s="1" t="s">
        <v>4637</v>
      </c>
      <c r="F2735" s="1" t="s">
        <v>12</v>
      </c>
      <c r="G2735" s="1" t="s">
        <v>17</v>
      </c>
      <c r="K2735" s="1" t="s">
        <v>17</v>
      </c>
      <c r="L2735" s="1" t="s">
        <v>1744</v>
      </c>
      <c r="M2735" s="1" t="s">
        <v>17</v>
      </c>
    </row>
    <row r="2736" spans="1:13">
      <c r="A2736" s="42">
        <v>74048405219</v>
      </c>
      <c r="B2736" s="1" t="s">
        <v>4166</v>
      </c>
      <c r="C2736" s="1">
        <v>74048405219</v>
      </c>
      <c r="D2736" s="1" t="s">
        <v>4748</v>
      </c>
      <c r="E2736" s="1" t="s">
        <v>4749</v>
      </c>
      <c r="F2736" s="1" t="s">
        <v>12</v>
      </c>
      <c r="G2736" s="1" t="s">
        <v>23</v>
      </c>
      <c r="H2736" s="1" t="s">
        <v>102</v>
      </c>
      <c r="I2736" s="1" t="s">
        <v>394</v>
      </c>
      <c r="K2736" s="1" t="s">
        <v>104</v>
      </c>
      <c r="L2736" s="1" t="s">
        <v>1744</v>
      </c>
      <c r="M2736" s="1" t="s">
        <v>104</v>
      </c>
    </row>
    <row r="2737" spans="1:13">
      <c r="A2737" s="42">
        <v>74048402851</v>
      </c>
      <c r="B2737" s="1" t="s">
        <v>4166</v>
      </c>
      <c r="C2737" s="1">
        <v>74048402851</v>
      </c>
      <c r="D2737" s="1" t="s">
        <v>4467</v>
      </c>
      <c r="E2737" s="1" t="s">
        <v>4468</v>
      </c>
      <c r="F2737" s="1" t="s">
        <v>12</v>
      </c>
      <c r="G2737" s="1" t="s">
        <v>23</v>
      </c>
      <c r="H2737" s="1" t="s">
        <v>24</v>
      </c>
      <c r="I2737" s="1" t="s">
        <v>63</v>
      </c>
      <c r="K2737" s="1" t="s">
        <v>26</v>
      </c>
      <c r="L2737" s="1" t="s">
        <v>26</v>
      </c>
      <c r="M2737" s="1" t="s">
        <v>5772</v>
      </c>
    </row>
    <row r="2738" spans="1:13">
      <c r="A2738" s="42">
        <v>74048403073</v>
      </c>
      <c r="B2738" s="1" t="s">
        <v>4166</v>
      </c>
      <c r="C2738" s="1">
        <v>74048403073</v>
      </c>
      <c r="D2738" s="1" t="s">
        <v>4493</v>
      </c>
      <c r="E2738" s="1" t="s">
        <v>4494</v>
      </c>
      <c r="F2738" s="1" t="s">
        <v>12</v>
      </c>
      <c r="G2738" s="1" t="s">
        <v>13</v>
      </c>
      <c r="H2738" s="1" t="s">
        <v>13</v>
      </c>
      <c r="K2738" s="1" t="s">
        <v>13</v>
      </c>
      <c r="L2738" s="1" t="s">
        <v>1744</v>
      </c>
      <c r="M2738" s="3" t="s">
        <v>13</v>
      </c>
    </row>
    <row r="2739" spans="1:13">
      <c r="A2739" s="42">
        <v>74048406886</v>
      </c>
      <c r="B2739" s="1" t="s">
        <v>4166</v>
      </c>
      <c r="C2739" s="1">
        <v>74048406886</v>
      </c>
      <c r="D2739" s="1" t="s">
        <v>4952</v>
      </c>
      <c r="E2739" s="1" t="s">
        <v>4953</v>
      </c>
      <c r="F2739" s="1" t="s">
        <v>12</v>
      </c>
      <c r="G2739" s="1" t="s">
        <v>17</v>
      </c>
      <c r="K2739" s="1" t="s">
        <v>17</v>
      </c>
      <c r="L2739" s="1" t="s">
        <v>1744</v>
      </c>
      <c r="M2739" s="1" t="s">
        <v>17</v>
      </c>
    </row>
    <row r="2740" spans="1:13">
      <c r="A2740" s="42">
        <v>74048407033</v>
      </c>
      <c r="B2740" s="1" t="s">
        <v>4166</v>
      </c>
      <c r="C2740" s="1">
        <v>74048407033</v>
      </c>
      <c r="D2740" s="1" t="s">
        <v>4972</v>
      </c>
      <c r="E2740" s="1" t="s">
        <v>4973</v>
      </c>
      <c r="F2740" s="1" t="s">
        <v>12</v>
      </c>
      <c r="G2740" s="1" t="s">
        <v>17</v>
      </c>
      <c r="K2740" s="1" t="s">
        <v>17</v>
      </c>
      <c r="L2740" s="1" t="s">
        <v>1744</v>
      </c>
      <c r="M2740" s="1" t="s">
        <v>17</v>
      </c>
    </row>
    <row r="2741" spans="1:13">
      <c r="A2741" s="42">
        <v>74048410557</v>
      </c>
      <c r="B2741" s="1" t="s">
        <v>4166</v>
      </c>
      <c r="C2741" s="1">
        <v>74048410557</v>
      </c>
      <c r="D2741" s="1" t="s">
        <v>5347</v>
      </c>
      <c r="E2741" s="1" t="s">
        <v>5348</v>
      </c>
      <c r="F2741" s="1" t="s">
        <v>12</v>
      </c>
      <c r="G2741" s="1" t="s">
        <v>17</v>
      </c>
      <c r="K2741" s="1" t="s">
        <v>17</v>
      </c>
      <c r="L2741" s="1" t="s">
        <v>1744</v>
      </c>
      <c r="M2741" s="1" t="s">
        <v>17</v>
      </c>
    </row>
    <row r="2742" spans="1:13">
      <c r="A2742" s="42">
        <v>74048404162</v>
      </c>
      <c r="B2742" s="1" t="s">
        <v>4166</v>
      </c>
      <c r="C2742" s="1">
        <v>74048404162</v>
      </c>
      <c r="D2742" s="1" t="s">
        <v>4614</v>
      </c>
      <c r="E2742" s="1" t="s">
        <v>4615</v>
      </c>
      <c r="F2742" s="1" t="s">
        <v>12</v>
      </c>
      <c r="G2742" s="1" t="s">
        <v>23</v>
      </c>
      <c r="H2742" s="1" t="s">
        <v>102</v>
      </c>
      <c r="I2742" s="1" t="s">
        <v>394</v>
      </c>
      <c r="K2742" s="1" t="s">
        <v>104</v>
      </c>
      <c r="L2742" s="1" t="s">
        <v>1744</v>
      </c>
      <c r="M2742" s="1" t="s">
        <v>104</v>
      </c>
    </row>
    <row r="2743" spans="1:13">
      <c r="A2743" s="42">
        <v>74048407306</v>
      </c>
      <c r="B2743" s="1" t="s">
        <v>4166</v>
      </c>
      <c r="C2743" s="1">
        <v>74048407306</v>
      </c>
      <c r="D2743" s="1" t="s">
        <v>5006</v>
      </c>
      <c r="E2743" s="1" t="s">
        <v>5007</v>
      </c>
      <c r="F2743" s="1" t="s">
        <v>12</v>
      </c>
      <c r="G2743" s="1" t="s">
        <v>23</v>
      </c>
      <c r="H2743" s="1" t="s">
        <v>24</v>
      </c>
      <c r="I2743" s="1" t="s">
        <v>2005</v>
      </c>
      <c r="K2743" s="1" t="s">
        <v>26</v>
      </c>
      <c r="L2743" s="1" t="s">
        <v>26</v>
      </c>
      <c r="M2743" s="1" t="s">
        <v>26</v>
      </c>
    </row>
    <row r="2744" spans="1:13">
      <c r="A2744" s="42">
        <v>74048411571</v>
      </c>
      <c r="B2744" s="1" t="s">
        <v>4166</v>
      </c>
      <c r="C2744" s="1">
        <v>74048411571</v>
      </c>
      <c r="D2744" s="1" t="s">
        <v>5457</v>
      </c>
      <c r="E2744" s="1" t="s">
        <v>5458</v>
      </c>
      <c r="F2744" s="1" t="s">
        <v>12</v>
      </c>
      <c r="G2744" s="1" t="s">
        <v>13</v>
      </c>
      <c r="K2744" s="1" t="s">
        <v>13</v>
      </c>
      <c r="L2744" s="1" t="s">
        <v>13</v>
      </c>
      <c r="M2744" s="1" t="s">
        <v>13</v>
      </c>
    </row>
    <row r="2745" spans="1:13">
      <c r="A2745" s="42">
        <v>74048406910</v>
      </c>
      <c r="B2745" s="1" t="s">
        <v>4166</v>
      </c>
      <c r="C2745" s="1">
        <v>74048406910</v>
      </c>
      <c r="D2745" s="1" t="s">
        <v>4954</v>
      </c>
      <c r="E2745" s="1" t="s">
        <v>4955</v>
      </c>
      <c r="F2745" s="1" t="s">
        <v>12</v>
      </c>
      <c r="G2745" s="1" t="s">
        <v>17</v>
      </c>
      <c r="K2745" s="1" t="s">
        <v>17</v>
      </c>
      <c r="L2745" s="1" t="s">
        <v>1744</v>
      </c>
      <c r="M2745" s="1" t="s">
        <v>17</v>
      </c>
    </row>
    <row r="2746" spans="1:13">
      <c r="A2746" s="42">
        <v>72078701393</v>
      </c>
      <c r="B2746" s="1" t="s">
        <v>3424</v>
      </c>
      <c r="C2746" s="1">
        <v>72078701393</v>
      </c>
      <c r="D2746" s="1" t="s">
        <v>3641</v>
      </c>
      <c r="E2746" s="1" t="s">
        <v>3642</v>
      </c>
      <c r="F2746" s="1" t="s">
        <v>12</v>
      </c>
      <c r="G2746" s="1" t="s">
        <v>17</v>
      </c>
      <c r="H2746" s="1" t="s">
        <v>17</v>
      </c>
      <c r="K2746" s="1" t="s">
        <v>17</v>
      </c>
      <c r="L2746" s="1" t="s">
        <v>13</v>
      </c>
      <c r="M2746" s="1" t="s">
        <v>17</v>
      </c>
    </row>
    <row r="2747" spans="1:13">
      <c r="A2747" s="42">
        <v>72078700171</v>
      </c>
      <c r="B2747" s="1" t="s">
        <v>3424</v>
      </c>
      <c r="C2747" s="1">
        <v>72078700171</v>
      </c>
      <c r="D2747" s="1" t="s">
        <v>3452</v>
      </c>
      <c r="E2747" s="1" t="s">
        <v>3453</v>
      </c>
      <c r="F2747" s="1" t="s">
        <v>12</v>
      </c>
      <c r="G2747" s="1" t="s">
        <v>17</v>
      </c>
      <c r="K2747" s="1" t="s">
        <v>17</v>
      </c>
      <c r="L2747" s="1" t="s">
        <v>17</v>
      </c>
      <c r="M2747" s="1" t="s">
        <v>17</v>
      </c>
    </row>
    <row r="2748" spans="1:13">
      <c r="A2748" s="42">
        <v>72078703514</v>
      </c>
      <c r="B2748" s="1" t="s">
        <v>3424</v>
      </c>
      <c r="C2748" s="1">
        <v>72078703514</v>
      </c>
      <c r="D2748" s="1" t="s">
        <v>3963</v>
      </c>
      <c r="E2748" s="1" t="s">
        <v>3964</v>
      </c>
      <c r="F2748" s="1" t="s">
        <v>12</v>
      </c>
      <c r="G2748" s="1" t="s">
        <v>17</v>
      </c>
      <c r="K2748" s="1" t="s">
        <v>17</v>
      </c>
      <c r="L2748" s="1" t="s">
        <v>17</v>
      </c>
      <c r="M2748" s="1" t="s">
        <v>17</v>
      </c>
    </row>
    <row r="2749" spans="1:13">
      <c r="A2749" s="42">
        <v>72078703522</v>
      </c>
      <c r="B2749" s="1" t="s">
        <v>3424</v>
      </c>
      <c r="C2749" s="1">
        <v>72078703522</v>
      </c>
      <c r="D2749" s="1" t="s">
        <v>3965</v>
      </c>
      <c r="E2749" s="1" t="s">
        <v>3966</v>
      </c>
      <c r="F2749" s="1" t="s">
        <v>12</v>
      </c>
      <c r="G2749" s="1" t="s">
        <v>13</v>
      </c>
      <c r="K2749" s="1" t="s">
        <v>13</v>
      </c>
      <c r="L2749" s="1" t="s">
        <v>13</v>
      </c>
      <c r="M2749" s="1" t="s">
        <v>13</v>
      </c>
    </row>
    <row r="2750" spans="1:13">
      <c r="D2750" s="37"/>
    </row>
    <row r="2751" spans="1:13">
      <c r="A2751" s="42"/>
    </row>
    <row r="2752" spans="1:13">
      <c r="A2752" s="42"/>
    </row>
    <row r="2753" spans="1:1">
      <c r="A2753" s="42"/>
    </row>
    <row r="2754" spans="1:1">
      <c r="A2754" s="42"/>
    </row>
    <row r="2755" spans="1:1">
      <c r="A2755" s="42"/>
    </row>
    <row r="2756" spans="1:1">
      <c r="A2756" s="42"/>
    </row>
    <row r="2757" spans="1:1">
      <c r="A2757" s="42"/>
    </row>
    <row r="2758" spans="1:1">
      <c r="A2758" s="42"/>
    </row>
    <row r="2759" spans="1:1">
      <c r="A2759" s="42"/>
    </row>
    <row r="2760" spans="1:1">
      <c r="A2760" s="42"/>
    </row>
    <row r="2761" spans="1:1">
      <c r="A2761" s="42"/>
    </row>
    <row r="2762" spans="1:1">
      <c r="A2762" s="42"/>
    </row>
    <row r="2780" spans="3:3">
      <c r="C2780" s="2"/>
    </row>
    <row r="2784" spans="3:3" ht="17.25" customHeight="1">
      <c r="C2784" s="2"/>
    </row>
    <row r="2786" spans="3:5">
      <c r="E2786" s="46"/>
    </row>
    <row r="2792" spans="3:5">
      <c r="C2792" s="44"/>
    </row>
    <row r="2793" spans="3:5">
      <c r="C2793" s="44"/>
    </row>
    <row r="2794" spans="3:5">
      <c r="C2794" s="44"/>
    </row>
    <row r="2795" spans="3:5">
      <c r="C2795" s="44"/>
    </row>
  </sheetData>
  <conditionalFormatting sqref="C1:C1048576">
    <cfRule type="duplicateValues" dxfId="0" priority="1"/>
  </conditionalFormatting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>
      <selection activeCell="A25" sqref="A25"/>
    </sheetView>
  </sheetViews>
  <sheetFormatPr defaultColWidth="11" defaultRowHeight="15.75"/>
  <cols>
    <col min="1" max="1" width="63.5" customWidth="1"/>
    <col min="4" max="4" width="37.5" customWidth="1"/>
    <col min="5" max="5" width="14.625" customWidth="1"/>
  </cols>
  <sheetData>
    <row r="1" spans="1:5">
      <c r="A1" s="7" t="s">
        <v>25</v>
      </c>
      <c r="B1" s="47" t="s">
        <v>5790</v>
      </c>
      <c r="D1" t="s">
        <v>44</v>
      </c>
      <c r="E1" t="s">
        <v>5780</v>
      </c>
    </row>
    <row r="2" spans="1:5">
      <c r="A2" s="8" t="s">
        <v>262</v>
      </c>
      <c r="B2" s="48"/>
    </row>
    <row r="3" spans="1:5">
      <c r="A3" s="8" t="s">
        <v>25</v>
      </c>
      <c r="B3" s="48"/>
    </row>
    <row r="4" spans="1:5">
      <c r="A4" s="8" t="s">
        <v>25</v>
      </c>
      <c r="B4" s="48"/>
    </row>
    <row r="5" spans="1:5">
      <c r="A5" s="8" t="s">
        <v>459</v>
      </c>
      <c r="B5" s="48"/>
    </row>
    <row r="6" spans="1:5">
      <c r="A6" s="8" t="s">
        <v>25</v>
      </c>
      <c r="B6" s="48"/>
    </row>
    <row r="7" spans="1:5">
      <c r="A7" s="8" t="s">
        <v>25</v>
      </c>
      <c r="B7" s="48"/>
    </row>
    <row r="8" spans="1:5">
      <c r="A8" s="8" t="s">
        <v>25</v>
      </c>
      <c r="B8" s="48"/>
    </row>
    <row r="9" spans="1:5">
      <c r="A9" s="8" t="s">
        <v>5773</v>
      </c>
      <c r="B9" s="48"/>
    </row>
    <row r="10" spans="1:5">
      <c r="A10" s="8" t="s">
        <v>25</v>
      </c>
      <c r="B10" s="48"/>
    </row>
    <row r="11" spans="1:5">
      <c r="A11" s="5" t="s">
        <v>5795</v>
      </c>
      <c r="B11" s="48"/>
    </row>
    <row r="12" spans="1:5">
      <c r="A12" s="8" t="s">
        <v>5774</v>
      </c>
      <c r="B12" s="48"/>
    </row>
    <row r="13" spans="1:5">
      <c r="A13" s="8" t="s">
        <v>5784</v>
      </c>
      <c r="B13" s="48"/>
    </row>
    <row r="14" spans="1:5" ht="16.5" thickBot="1">
      <c r="A14" s="9" t="s">
        <v>25</v>
      </c>
      <c r="B14" s="49"/>
    </row>
    <row r="16" spans="1:5">
      <c r="A16" t="s">
        <v>5782</v>
      </c>
      <c r="B16" t="s">
        <v>26</v>
      </c>
    </row>
    <row r="17" spans="1:2">
      <c r="A17" s="10" t="s">
        <v>5782</v>
      </c>
      <c r="B17" t="s">
        <v>26</v>
      </c>
    </row>
    <row r="19" spans="1:2">
      <c r="A19" t="s">
        <v>5797</v>
      </c>
      <c r="B19" t="s">
        <v>26</v>
      </c>
    </row>
    <row r="21" spans="1:2">
      <c r="A21" t="s">
        <v>5786</v>
      </c>
      <c r="B21" t="s">
        <v>26</v>
      </c>
    </row>
    <row r="24" spans="1:2">
      <c r="A24" t="s">
        <v>5787</v>
      </c>
      <c r="B24" t="s">
        <v>26</v>
      </c>
    </row>
    <row r="25" spans="1:2" ht="16.5" thickBot="1"/>
    <row r="26" spans="1:2">
      <c r="A26" s="11" t="s">
        <v>2005</v>
      </c>
      <c r="B26" s="12" t="s">
        <v>26</v>
      </c>
    </row>
    <row r="27" spans="1:2">
      <c r="A27" s="13" t="s">
        <v>2162</v>
      </c>
      <c r="B27" s="14" t="s">
        <v>26</v>
      </c>
    </row>
    <row r="28" spans="1:2">
      <c r="A28" s="13" t="s">
        <v>2005</v>
      </c>
      <c r="B28" s="14" t="s">
        <v>26</v>
      </c>
    </row>
    <row r="29" spans="1:2">
      <c r="A29" s="13" t="s">
        <v>2005</v>
      </c>
      <c r="B29" s="14" t="s">
        <v>26</v>
      </c>
    </row>
    <row r="30" spans="1:2">
      <c r="A30" s="13" t="s">
        <v>2005</v>
      </c>
      <c r="B30" s="14" t="s">
        <v>26</v>
      </c>
    </row>
    <row r="31" spans="1:2">
      <c r="A31" s="13" t="s">
        <v>2005</v>
      </c>
      <c r="B31" s="14" t="s">
        <v>26</v>
      </c>
    </row>
    <row r="32" spans="1:2">
      <c r="A32" s="13" t="s">
        <v>2005</v>
      </c>
      <c r="B32" s="14" t="s">
        <v>26</v>
      </c>
    </row>
    <row r="33" spans="1:4">
      <c r="A33" s="13" t="s">
        <v>2005</v>
      </c>
      <c r="B33" s="14" t="s">
        <v>26</v>
      </c>
    </row>
    <row r="34" spans="1:4" ht="16.5" thickBot="1">
      <c r="A34" s="15" t="s">
        <v>2005</v>
      </c>
      <c r="B34" s="16" t="s">
        <v>26</v>
      </c>
    </row>
    <row r="36" spans="1:4">
      <c r="A36" t="s">
        <v>5776</v>
      </c>
      <c r="B36" t="s">
        <v>5788</v>
      </c>
      <c r="D36" s="3" t="s">
        <v>5752</v>
      </c>
    </row>
    <row r="38" spans="1:4">
      <c r="A38" t="s">
        <v>5778</v>
      </c>
      <c r="B38" t="s">
        <v>26</v>
      </c>
    </row>
    <row r="40" spans="1:4">
      <c r="A40" s="5" t="s">
        <v>5789</v>
      </c>
      <c r="B40" t="s">
        <v>26</v>
      </c>
    </row>
    <row r="41" spans="1:4" ht="16.5" thickBot="1"/>
    <row r="42" spans="1:4">
      <c r="A42" s="11" t="s">
        <v>5781</v>
      </c>
      <c r="B42" s="17" t="s">
        <v>5791</v>
      </c>
      <c r="C42" s="12"/>
    </row>
    <row r="43" spans="1:4">
      <c r="A43" s="13" t="s">
        <v>5775</v>
      </c>
      <c r="B43" s="18" t="s">
        <v>5791</v>
      </c>
      <c r="C43" s="14"/>
    </row>
    <row r="44" spans="1:4">
      <c r="A44" s="13" t="s">
        <v>5775</v>
      </c>
      <c r="B44" s="18" t="s">
        <v>5791</v>
      </c>
      <c r="C44" s="14"/>
    </row>
    <row r="45" spans="1:4">
      <c r="A45" s="19" t="s">
        <v>3563</v>
      </c>
      <c r="B45" s="18" t="s">
        <v>5791</v>
      </c>
      <c r="C45" s="14"/>
    </row>
    <row r="46" spans="1:4">
      <c r="A46" s="13" t="s">
        <v>5775</v>
      </c>
      <c r="B46" s="18" t="s">
        <v>5791</v>
      </c>
      <c r="C46" s="14"/>
    </row>
    <row r="47" spans="1:4" ht="16.5" thickBot="1">
      <c r="A47" s="20" t="s">
        <v>5777</v>
      </c>
      <c r="B47" s="21" t="s">
        <v>5791</v>
      </c>
      <c r="C47" s="16"/>
    </row>
    <row r="49" spans="1:3" ht="16.5" thickBot="1"/>
    <row r="50" spans="1:3">
      <c r="A50" s="11" t="s">
        <v>63</v>
      </c>
      <c r="B50" s="17" t="s">
        <v>5791</v>
      </c>
      <c r="C50" s="12"/>
    </row>
    <row r="51" spans="1:3">
      <c r="A51" s="13" t="s">
        <v>63</v>
      </c>
      <c r="B51" s="18" t="s">
        <v>5791</v>
      </c>
      <c r="C51" s="14"/>
    </row>
    <row r="52" spans="1:3">
      <c r="A52" s="13" t="s">
        <v>63</v>
      </c>
      <c r="B52" s="18" t="s">
        <v>5791</v>
      </c>
      <c r="C52" s="14"/>
    </row>
    <row r="53" spans="1:3">
      <c r="A53" s="13" t="s">
        <v>63</v>
      </c>
      <c r="B53" s="18" t="s">
        <v>5791</v>
      </c>
      <c r="C53" s="14"/>
    </row>
    <row r="54" spans="1:3">
      <c r="A54" s="13" t="s">
        <v>63</v>
      </c>
      <c r="B54" s="18" t="s">
        <v>5791</v>
      </c>
      <c r="C54" s="14"/>
    </row>
    <row r="55" spans="1:3">
      <c r="A55" s="13" t="s">
        <v>63</v>
      </c>
      <c r="B55" s="18" t="s">
        <v>5791</v>
      </c>
      <c r="C55" s="14"/>
    </row>
    <row r="56" spans="1:3">
      <c r="A56" s="13" t="s">
        <v>63</v>
      </c>
      <c r="B56" s="18" t="s">
        <v>5791</v>
      </c>
      <c r="C56" s="14"/>
    </row>
    <row r="57" spans="1:3">
      <c r="A57" s="13" t="s">
        <v>63</v>
      </c>
      <c r="B57" s="18" t="s">
        <v>5791</v>
      </c>
      <c r="C57" s="14"/>
    </row>
    <row r="58" spans="1:3">
      <c r="A58" s="13" t="s">
        <v>63</v>
      </c>
      <c r="B58" s="18" t="s">
        <v>5791</v>
      </c>
      <c r="C58" s="14"/>
    </row>
    <row r="59" spans="1:3">
      <c r="A59" s="13" t="s">
        <v>63</v>
      </c>
      <c r="B59" s="18" t="s">
        <v>5791</v>
      </c>
      <c r="C59" s="14"/>
    </row>
    <row r="60" spans="1:3">
      <c r="A60" s="13" t="s">
        <v>63</v>
      </c>
      <c r="B60" s="18" t="s">
        <v>5791</v>
      </c>
      <c r="C60" s="14"/>
    </row>
    <row r="61" spans="1:3">
      <c r="A61" s="13" t="s">
        <v>63</v>
      </c>
      <c r="B61" s="18" t="s">
        <v>5791</v>
      </c>
      <c r="C61" s="14"/>
    </row>
    <row r="62" spans="1:3">
      <c r="A62" s="13" t="s">
        <v>63</v>
      </c>
      <c r="B62" s="18" t="s">
        <v>5791</v>
      </c>
      <c r="C62" s="14"/>
    </row>
    <row r="63" spans="1:3">
      <c r="A63" s="13" t="s">
        <v>63</v>
      </c>
      <c r="B63" s="18" t="s">
        <v>5791</v>
      </c>
      <c r="C63" s="14"/>
    </row>
    <row r="64" spans="1:3">
      <c r="A64" s="13" t="s">
        <v>63</v>
      </c>
      <c r="B64" s="18" t="s">
        <v>5791</v>
      </c>
      <c r="C64" s="14"/>
    </row>
    <row r="65" spans="1:3" ht="16.5" thickBot="1">
      <c r="A65" s="15" t="s">
        <v>63</v>
      </c>
      <c r="B65" s="21" t="s">
        <v>5791</v>
      </c>
      <c r="C65" s="16"/>
    </row>
    <row r="70" spans="1:3">
      <c r="A70" t="s">
        <v>5793</v>
      </c>
      <c r="B70" t="s">
        <v>26</v>
      </c>
    </row>
    <row r="71" spans="1:3" ht="16.5" thickBot="1"/>
    <row r="72" spans="1:3">
      <c r="A72" s="11" t="s">
        <v>369</v>
      </c>
      <c r="B72" s="12" t="s">
        <v>26</v>
      </c>
    </row>
    <row r="73" spans="1:3">
      <c r="A73" s="13" t="s">
        <v>369</v>
      </c>
      <c r="B73" s="14" t="s">
        <v>26</v>
      </c>
    </row>
    <row r="74" spans="1:3">
      <c r="A74" s="13" t="s">
        <v>369</v>
      </c>
      <c r="B74" s="14" t="s">
        <v>26</v>
      </c>
    </row>
    <row r="75" spans="1:3">
      <c r="A75" s="13" t="s">
        <v>369</v>
      </c>
      <c r="B75" s="14" t="s">
        <v>26</v>
      </c>
    </row>
    <row r="76" spans="1:3">
      <c r="A76" s="13" t="s">
        <v>369</v>
      </c>
      <c r="B76" s="14" t="s">
        <v>26</v>
      </c>
    </row>
    <row r="77" spans="1:3">
      <c r="A77" s="13" t="s">
        <v>369</v>
      </c>
      <c r="B77" s="14" t="s">
        <v>26</v>
      </c>
    </row>
    <row r="78" spans="1:3">
      <c r="A78" s="13" t="s">
        <v>369</v>
      </c>
      <c r="B78" s="14" t="s">
        <v>26</v>
      </c>
    </row>
    <row r="79" spans="1:3">
      <c r="A79" s="13" t="s">
        <v>369</v>
      </c>
      <c r="B79" s="14" t="s">
        <v>26</v>
      </c>
    </row>
    <row r="80" spans="1:3">
      <c r="A80" s="13" t="s">
        <v>369</v>
      </c>
      <c r="B80" s="14" t="s">
        <v>26</v>
      </c>
    </row>
    <row r="81" spans="1:2">
      <c r="A81" s="13" t="s">
        <v>369</v>
      </c>
      <c r="B81" s="14" t="s">
        <v>26</v>
      </c>
    </row>
    <row r="82" spans="1:2">
      <c r="A82" s="13" t="s">
        <v>369</v>
      </c>
      <c r="B82" s="14" t="s">
        <v>26</v>
      </c>
    </row>
    <row r="83" spans="1:2">
      <c r="A83" s="13" t="s">
        <v>369</v>
      </c>
      <c r="B83" s="14" t="s">
        <v>26</v>
      </c>
    </row>
    <row r="84" spans="1:2">
      <c r="A84" s="13" t="s">
        <v>369</v>
      </c>
      <c r="B84" s="14" t="s">
        <v>26</v>
      </c>
    </row>
    <row r="85" spans="1:2">
      <c r="A85" s="13" t="s">
        <v>369</v>
      </c>
      <c r="B85" s="14" t="s">
        <v>26</v>
      </c>
    </row>
    <row r="86" spans="1:2">
      <c r="A86" s="13" t="s">
        <v>369</v>
      </c>
      <c r="B86" s="14" t="s">
        <v>26</v>
      </c>
    </row>
    <row r="87" spans="1:2">
      <c r="A87" s="13" t="s">
        <v>369</v>
      </c>
      <c r="B87" s="14" t="s">
        <v>26</v>
      </c>
    </row>
    <row r="88" spans="1:2">
      <c r="A88" s="13" t="s">
        <v>369</v>
      </c>
      <c r="B88" s="14" t="s">
        <v>26</v>
      </c>
    </row>
    <row r="89" spans="1:2">
      <c r="A89" s="13" t="s">
        <v>369</v>
      </c>
      <c r="B89" s="14" t="s">
        <v>26</v>
      </c>
    </row>
    <row r="90" spans="1:2">
      <c r="A90" s="13" t="s">
        <v>369</v>
      </c>
      <c r="B90" s="14" t="s">
        <v>26</v>
      </c>
    </row>
    <row r="91" spans="1:2">
      <c r="A91" s="13" t="s">
        <v>369</v>
      </c>
      <c r="B91" s="14" t="s">
        <v>26</v>
      </c>
    </row>
    <row r="92" spans="1:2">
      <c r="A92" s="6" t="s">
        <v>5792</v>
      </c>
      <c r="B92" s="6" t="s">
        <v>26</v>
      </c>
    </row>
    <row r="93" spans="1:2">
      <c r="A93" s="6" t="s">
        <v>5792</v>
      </c>
      <c r="B93" s="6" t="s">
        <v>26</v>
      </c>
    </row>
    <row r="94" spans="1:2" ht="16.5" thickBot="1">
      <c r="A94" s="15" t="s">
        <v>369</v>
      </c>
      <c r="B94" s="16" t="s">
        <v>26</v>
      </c>
    </row>
  </sheetData>
  <mergeCells count="1">
    <mergeCell ref="B1:B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topLeftCell="H1" workbookViewId="0">
      <selection sqref="A1:A1048576"/>
    </sheetView>
  </sheetViews>
  <sheetFormatPr defaultColWidth="11" defaultRowHeight="15.75"/>
  <cols>
    <col min="2" max="2" width="20.375" customWidth="1"/>
  </cols>
  <sheetData>
    <row r="1" spans="1:21">
      <c r="A1" s="6" t="s">
        <v>5628</v>
      </c>
      <c r="B1" s="6" t="s">
        <v>5627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5839</v>
      </c>
      <c r="K1" s="6" t="s">
        <v>5656</v>
      </c>
      <c r="L1" s="6" t="s">
        <v>7</v>
      </c>
      <c r="M1" s="6" t="s">
        <v>5838</v>
      </c>
      <c r="N1" s="6" t="s">
        <v>5840</v>
      </c>
      <c r="O1" s="6" t="s">
        <v>5804</v>
      </c>
      <c r="P1" s="6" t="s">
        <v>5690</v>
      </c>
      <c r="Q1" s="6" t="s">
        <v>5689</v>
      </c>
      <c r="R1" s="6" t="s">
        <v>5699</v>
      </c>
      <c r="S1" s="6" t="s">
        <v>8</v>
      </c>
      <c r="T1" s="4" t="s">
        <v>5766</v>
      </c>
      <c r="U1" s="6" t="s">
        <v>5841</v>
      </c>
    </row>
    <row r="2" spans="1:21">
      <c r="A2" s="6" t="s">
        <v>9</v>
      </c>
      <c r="B2" s="6">
        <v>71018100075</v>
      </c>
      <c r="C2" s="6" t="s">
        <v>21</v>
      </c>
      <c r="D2" s="6" t="s">
        <v>22</v>
      </c>
      <c r="E2" s="6" t="s">
        <v>12</v>
      </c>
      <c r="F2" s="6" t="s">
        <v>23</v>
      </c>
      <c r="G2" s="6" t="s">
        <v>24</v>
      </c>
      <c r="H2" s="6" t="s">
        <v>25</v>
      </c>
      <c r="I2" s="6"/>
      <c r="J2" s="6" t="s">
        <v>26</v>
      </c>
      <c r="K2" s="6" t="s">
        <v>17</v>
      </c>
      <c r="L2" s="6" t="s">
        <v>27</v>
      </c>
      <c r="M2" s="6" t="s">
        <v>26</v>
      </c>
      <c r="N2" s="22" t="s">
        <v>5772</v>
      </c>
      <c r="O2" s="22"/>
      <c r="P2" s="6"/>
      <c r="Q2" s="6" t="s">
        <v>14</v>
      </c>
      <c r="R2" s="6"/>
      <c r="S2" s="6" t="s">
        <v>14</v>
      </c>
      <c r="T2" s="6"/>
      <c r="U2" s="6"/>
    </row>
    <row r="3" spans="1:21">
      <c r="A3" s="6" t="s">
        <v>9</v>
      </c>
      <c r="B3" s="6">
        <v>71018100208</v>
      </c>
      <c r="C3" s="6" t="s">
        <v>42</v>
      </c>
      <c r="D3" s="6" t="s">
        <v>43</v>
      </c>
      <c r="E3" s="6" t="s">
        <v>12</v>
      </c>
      <c r="F3" s="6" t="s">
        <v>23</v>
      </c>
      <c r="G3" s="6" t="s">
        <v>23</v>
      </c>
      <c r="H3" s="6" t="s">
        <v>5781</v>
      </c>
      <c r="I3" s="6" t="s">
        <v>46</v>
      </c>
      <c r="J3" s="6" t="s">
        <v>45</v>
      </c>
      <c r="K3" s="6" t="s">
        <v>26</v>
      </c>
      <c r="L3" s="6" t="s">
        <v>27</v>
      </c>
      <c r="M3" s="6" t="s">
        <v>26</v>
      </c>
      <c r="N3" s="22" t="s">
        <v>5772</v>
      </c>
      <c r="O3" s="22" t="s">
        <v>5824</v>
      </c>
      <c r="P3" s="6"/>
      <c r="Q3" s="6" t="s">
        <v>14</v>
      </c>
      <c r="R3" s="6"/>
      <c r="S3" s="6"/>
      <c r="T3" s="4" t="s">
        <v>14</v>
      </c>
      <c r="U3" s="6" t="s">
        <v>5680</v>
      </c>
    </row>
    <row r="4" spans="1:21">
      <c r="A4" s="6" t="s">
        <v>9</v>
      </c>
      <c r="B4" s="6">
        <v>71018100232</v>
      </c>
      <c r="C4" s="6" t="s">
        <v>49</v>
      </c>
      <c r="D4" s="6" t="s">
        <v>50</v>
      </c>
      <c r="E4" s="6" t="s">
        <v>20</v>
      </c>
      <c r="F4" s="6" t="s">
        <v>17</v>
      </c>
      <c r="G4" s="6" t="s">
        <v>17</v>
      </c>
      <c r="H4" s="6"/>
      <c r="I4" s="6"/>
      <c r="J4" s="6" t="s">
        <v>17</v>
      </c>
      <c r="K4" s="6" t="s">
        <v>26</v>
      </c>
      <c r="L4" s="6" t="s">
        <v>27</v>
      </c>
      <c r="M4" s="6" t="s">
        <v>17</v>
      </c>
      <c r="N4" s="6" t="s">
        <v>17</v>
      </c>
      <c r="O4" s="6"/>
      <c r="P4" s="6"/>
      <c r="Q4" s="6" t="s">
        <v>14</v>
      </c>
      <c r="R4" s="6"/>
      <c r="S4" s="6" t="s">
        <v>14</v>
      </c>
      <c r="T4" s="6"/>
      <c r="U4" s="6"/>
    </row>
    <row r="5" spans="1:21">
      <c r="A5" s="6" t="s">
        <v>9</v>
      </c>
      <c r="B5" s="6">
        <v>71018100661</v>
      </c>
      <c r="C5" s="6" t="s">
        <v>100</v>
      </c>
      <c r="D5" s="6" t="s">
        <v>101</v>
      </c>
      <c r="E5" s="6" t="s">
        <v>12</v>
      </c>
      <c r="F5" s="6" t="s">
        <v>23</v>
      </c>
      <c r="G5" s="6" t="s">
        <v>102</v>
      </c>
      <c r="H5" s="6" t="s">
        <v>103</v>
      </c>
      <c r="I5" s="6"/>
      <c r="J5" s="6" t="s">
        <v>104</v>
      </c>
      <c r="K5" s="6" t="s">
        <v>17</v>
      </c>
      <c r="L5" s="6" t="s">
        <v>27</v>
      </c>
      <c r="M5" s="6" t="s">
        <v>104</v>
      </c>
      <c r="N5" s="6" t="s">
        <v>104</v>
      </c>
      <c r="O5" s="6"/>
      <c r="P5" s="6"/>
      <c r="Q5" s="6" t="s">
        <v>14</v>
      </c>
      <c r="R5" s="6"/>
      <c r="S5" s="6" t="s">
        <v>14</v>
      </c>
      <c r="T5" s="6"/>
      <c r="U5" s="6"/>
    </row>
    <row r="6" spans="1:21">
      <c r="A6" s="6" t="s">
        <v>9</v>
      </c>
      <c r="B6" s="6">
        <v>71018100836</v>
      </c>
      <c r="C6" s="6" t="s">
        <v>131</v>
      </c>
      <c r="D6" s="6" t="s">
        <v>132</v>
      </c>
      <c r="E6" s="6" t="s">
        <v>12</v>
      </c>
      <c r="F6" s="6" t="s">
        <v>17</v>
      </c>
      <c r="G6" s="6" t="s">
        <v>17</v>
      </c>
      <c r="H6" s="6"/>
      <c r="I6" s="6"/>
      <c r="J6" s="6" t="s">
        <v>17</v>
      </c>
      <c r="K6" s="6" t="s">
        <v>13</v>
      </c>
      <c r="L6" s="6" t="s">
        <v>27</v>
      </c>
      <c r="M6" s="6" t="s">
        <v>17</v>
      </c>
      <c r="N6" s="6" t="s">
        <v>17</v>
      </c>
      <c r="O6" s="6"/>
      <c r="P6" s="6"/>
      <c r="Q6" s="6" t="s">
        <v>14</v>
      </c>
      <c r="R6" s="6"/>
      <c r="S6" s="6" t="s">
        <v>14</v>
      </c>
      <c r="T6" s="6"/>
      <c r="U6" s="6"/>
    </row>
    <row r="7" spans="1:21">
      <c r="A7" s="6" t="s">
        <v>9</v>
      </c>
      <c r="B7" s="6">
        <v>71018101032</v>
      </c>
      <c r="C7" s="6" t="s">
        <v>159</v>
      </c>
      <c r="D7" s="6" t="s">
        <v>160</v>
      </c>
      <c r="E7" s="6" t="s">
        <v>12</v>
      </c>
      <c r="F7" s="6" t="s">
        <v>17</v>
      </c>
      <c r="G7" s="6" t="s">
        <v>17</v>
      </c>
      <c r="H7" s="6"/>
      <c r="I7" s="6"/>
      <c r="J7" s="6" t="s">
        <v>17</v>
      </c>
      <c r="K7" s="6" t="s">
        <v>26</v>
      </c>
      <c r="L7" s="6" t="s">
        <v>27</v>
      </c>
      <c r="M7" s="6" t="s">
        <v>17</v>
      </c>
      <c r="N7" s="6" t="s">
        <v>17</v>
      </c>
      <c r="O7" s="6"/>
      <c r="P7" s="6"/>
      <c r="Q7" s="6" t="s">
        <v>14</v>
      </c>
      <c r="R7" s="6"/>
      <c r="S7" s="6" t="s">
        <v>14</v>
      </c>
      <c r="T7" s="6"/>
      <c r="U7" s="6"/>
    </row>
    <row r="8" spans="1:21">
      <c r="A8" s="6" t="s">
        <v>9</v>
      </c>
      <c r="B8" s="6">
        <v>71018101081</v>
      </c>
      <c r="C8" s="6" t="s">
        <v>165</v>
      </c>
      <c r="D8" s="6" t="s">
        <v>166</v>
      </c>
      <c r="E8" s="6" t="s">
        <v>20</v>
      </c>
      <c r="F8" s="6" t="s">
        <v>17</v>
      </c>
      <c r="G8" s="6" t="s">
        <v>17</v>
      </c>
      <c r="H8" s="6"/>
      <c r="I8" s="6"/>
      <c r="J8" s="6" t="s">
        <v>17</v>
      </c>
      <c r="K8" s="6" t="s">
        <v>104</v>
      </c>
      <c r="L8" s="6" t="s">
        <v>27</v>
      </c>
      <c r="M8" s="6" t="s">
        <v>17</v>
      </c>
      <c r="N8" s="6" t="s">
        <v>17</v>
      </c>
      <c r="O8" s="6"/>
      <c r="P8" s="6"/>
      <c r="Q8" s="6" t="s">
        <v>14</v>
      </c>
      <c r="R8" s="6"/>
      <c r="S8" s="6" t="s">
        <v>14</v>
      </c>
      <c r="T8" s="6"/>
      <c r="U8" s="6"/>
    </row>
    <row r="9" spans="1:21">
      <c r="A9" s="23" t="s">
        <v>9</v>
      </c>
      <c r="B9" s="23">
        <v>71018101339</v>
      </c>
      <c r="C9" s="23" t="s">
        <v>193</v>
      </c>
      <c r="D9" s="23" t="s">
        <v>194</v>
      </c>
      <c r="E9" s="23" t="s">
        <v>12</v>
      </c>
      <c r="F9" s="23" t="s">
        <v>17</v>
      </c>
      <c r="G9" s="23" t="s">
        <v>17</v>
      </c>
      <c r="H9" s="23" t="s">
        <v>5795</v>
      </c>
      <c r="I9" s="23"/>
      <c r="J9" s="23" t="s">
        <v>17</v>
      </c>
      <c r="K9" s="23" t="s">
        <v>26</v>
      </c>
      <c r="L9" s="23" t="s">
        <v>27</v>
      </c>
      <c r="M9" s="23" t="s">
        <v>26</v>
      </c>
      <c r="N9" s="22" t="s">
        <v>5772</v>
      </c>
      <c r="O9" s="22"/>
      <c r="P9" s="23" t="s">
        <v>5703</v>
      </c>
      <c r="Q9" s="23" t="s">
        <v>27</v>
      </c>
      <c r="R9" s="23" t="s">
        <v>14</v>
      </c>
      <c r="S9" s="23"/>
      <c r="T9" s="23"/>
      <c r="U9" s="23" t="s">
        <v>5640</v>
      </c>
    </row>
    <row r="10" spans="1:21">
      <c r="A10" s="6" t="s">
        <v>9</v>
      </c>
      <c r="B10" s="6">
        <v>71018101826</v>
      </c>
      <c r="C10" s="6" t="s">
        <v>260</v>
      </c>
      <c r="D10" s="6" t="s">
        <v>261</v>
      </c>
      <c r="E10" s="6" t="s">
        <v>12</v>
      </c>
      <c r="F10" s="6" t="s">
        <v>23</v>
      </c>
      <c r="G10" s="6" t="s">
        <v>24</v>
      </c>
      <c r="H10" s="6" t="s">
        <v>262</v>
      </c>
      <c r="I10" s="6"/>
      <c r="J10" s="6" t="s">
        <v>26</v>
      </c>
      <c r="K10" s="6" t="s">
        <v>17</v>
      </c>
      <c r="L10" s="6" t="s">
        <v>27</v>
      </c>
      <c r="M10" s="6" t="s">
        <v>26</v>
      </c>
      <c r="N10" s="22" t="s">
        <v>5772</v>
      </c>
      <c r="O10" s="22"/>
      <c r="P10" s="6"/>
      <c r="Q10" s="6" t="s">
        <v>14</v>
      </c>
      <c r="R10" s="6"/>
      <c r="S10" s="6" t="s">
        <v>14</v>
      </c>
      <c r="T10" s="6"/>
      <c r="U10" s="6"/>
    </row>
    <row r="11" spans="1:21">
      <c r="A11" s="6" t="s">
        <v>9</v>
      </c>
      <c r="B11" s="6">
        <v>71018102295</v>
      </c>
      <c r="C11" s="6" t="s">
        <v>319</v>
      </c>
      <c r="D11" s="6" t="s">
        <v>320</v>
      </c>
      <c r="E11" s="6" t="s">
        <v>12</v>
      </c>
      <c r="F11" s="6" t="s">
        <v>23</v>
      </c>
      <c r="G11" s="6" t="s">
        <v>24</v>
      </c>
      <c r="H11" s="6" t="s">
        <v>25</v>
      </c>
      <c r="I11" s="6"/>
      <c r="J11" s="6" t="s">
        <v>26</v>
      </c>
      <c r="K11" s="6" t="s">
        <v>17</v>
      </c>
      <c r="L11" s="6" t="s">
        <v>27</v>
      </c>
      <c r="M11" s="6" t="s">
        <v>26</v>
      </c>
      <c r="N11" s="22" t="s">
        <v>5772</v>
      </c>
      <c r="O11" s="22"/>
      <c r="P11" s="6"/>
      <c r="Q11" s="6" t="s">
        <v>14</v>
      </c>
      <c r="R11" s="6"/>
      <c r="S11" s="6" t="s">
        <v>14</v>
      </c>
      <c r="T11" s="6"/>
      <c r="U11" s="6"/>
    </row>
    <row r="12" spans="1:21">
      <c r="A12" s="10" t="s">
        <v>9</v>
      </c>
      <c r="B12" s="10">
        <v>71018102428</v>
      </c>
      <c r="C12" s="10" t="s">
        <v>339</v>
      </c>
      <c r="D12" s="10" t="s">
        <v>340</v>
      </c>
      <c r="E12" s="10" t="s">
        <v>12</v>
      </c>
      <c r="F12" s="10" t="s">
        <v>23</v>
      </c>
      <c r="G12" s="10" t="s">
        <v>23</v>
      </c>
      <c r="H12" s="10" t="s">
        <v>44</v>
      </c>
      <c r="I12" s="10" t="s">
        <v>46</v>
      </c>
      <c r="J12" s="10" t="s">
        <v>45</v>
      </c>
      <c r="K12" s="10" t="s">
        <v>104</v>
      </c>
      <c r="L12" s="10" t="s">
        <v>27</v>
      </c>
      <c r="M12" s="10" t="s">
        <v>104</v>
      </c>
      <c r="N12" s="10" t="s">
        <v>104</v>
      </c>
      <c r="O12" s="10" t="s">
        <v>5825</v>
      </c>
      <c r="P12" s="10"/>
      <c r="Q12" s="6" t="s">
        <v>14</v>
      </c>
      <c r="R12" s="10"/>
      <c r="S12" s="10"/>
      <c r="T12" s="24" t="s">
        <v>14</v>
      </c>
      <c r="U12" s="10" t="s">
        <v>5655</v>
      </c>
    </row>
    <row r="13" spans="1:21">
      <c r="A13" s="6" t="s">
        <v>9</v>
      </c>
      <c r="B13" s="6">
        <v>71018102832</v>
      </c>
      <c r="C13" s="6" t="s">
        <v>392</v>
      </c>
      <c r="D13" s="6" t="s">
        <v>393</v>
      </c>
      <c r="E13" s="6" t="s">
        <v>12</v>
      </c>
      <c r="F13" s="6" t="s">
        <v>23</v>
      </c>
      <c r="G13" s="6" t="s">
        <v>102</v>
      </c>
      <c r="H13" s="6" t="s">
        <v>394</v>
      </c>
      <c r="I13" s="6"/>
      <c r="J13" s="6" t="s">
        <v>104</v>
      </c>
      <c r="K13" s="6" t="s">
        <v>17</v>
      </c>
      <c r="L13" s="6" t="s">
        <v>27</v>
      </c>
      <c r="M13" s="6" t="s">
        <v>104</v>
      </c>
      <c r="N13" s="6" t="s">
        <v>104</v>
      </c>
      <c r="O13" s="6"/>
      <c r="P13" s="6"/>
      <c r="Q13" s="6" t="s">
        <v>14</v>
      </c>
      <c r="R13" s="6"/>
      <c r="S13" s="6" t="s">
        <v>14</v>
      </c>
      <c r="T13" s="6"/>
      <c r="U13" s="6"/>
    </row>
    <row r="14" spans="1:21">
      <c r="A14" s="6" t="s">
        <v>9</v>
      </c>
      <c r="B14" s="6">
        <v>71018102857</v>
      </c>
      <c r="C14" s="6" t="s">
        <v>397</v>
      </c>
      <c r="D14" s="6" t="s">
        <v>398</v>
      </c>
      <c r="E14" s="6" t="s">
        <v>12</v>
      </c>
      <c r="F14" s="6" t="s">
        <v>23</v>
      </c>
      <c r="G14" s="6" t="s">
        <v>24</v>
      </c>
      <c r="H14" s="6" t="s">
        <v>25</v>
      </c>
      <c r="I14" s="6"/>
      <c r="J14" s="6" t="s">
        <v>26</v>
      </c>
      <c r="K14" s="6" t="s">
        <v>17</v>
      </c>
      <c r="L14" s="6" t="s">
        <v>27</v>
      </c>
      <c r="M14" s="6" t="s">
        <v>26</v>
      </c>
      <c r="N14" s="22" t="s">
        <v>5772</v>
      </c>
      <c r="O14" s="22"/>
      <c r="P14" s="6"/>
      <c r="Q14" s="6" t="s">
        <v>14</v>
      </c>
      <c r="R14" s="6"/>
      <c r="S14" s="6" t="s">
        <v>14</v>
      </c>
      <c r="T14" s="6"/>
      <c r="U14" s="6"/>
    </row>
    <row r="15" spans="1:21">
      <c r="A15" s="6" t="s">
        <v>9</v>
      </c>
      <c r="B15" s="6">
        <v>71018102931</v>
      </c>
      <c r="C15" s="6" t="s">
        <v>411</v>
      </c>
      <c r="D15" s="6" t="s">
        <v>412</v>
      </c>
      <c r="E15" s="6" t="s">
        <v>12</v>
      </c>
      <c r="F15" s="6" t="s">
        <v>23</v>
      </c>
      <c r="G15" s="6" t="s">
        <v>24</v>
      </c>
      <c r="H15" s="6" t="s">
        <v>63</v>
      </c>
      <c r="I15" s="6"/>
      <c r="J15" s="6" t="s">
        <v>26</v>
      </c>
      <c r="K15" s="6" t="s">
        <v>17</v>
      </c>
      <c r="L15" s="6" t="s">
        <v>27</v>
      </c>
      <c r="M15" s="6" t="s">
        <v>26</v>
      </c>
      <c r="N15" s="22" t="s">
        <v>5772</v>
      </c>
      <c r="O15" s="22"/>
      <c r="P15" s="6"/>
      <c r="Q15" s="6" t="s">
        <v>14</v>
      </c>
      <c r="R15" s="6"/>
      <c r="S15" s="6" t="s">
        <v>14</v>
      </c>
      <c r="T15" s="6"/>
      <c r="U15" s="6"/>
    </row>
    <row r="16" spans="1:21">
      <c r="A16" s="6" t="s">
        <v>9</v>
      </c>
      <c r="B16" s="6">
        <v>71018103285</v>
      </c>
      <c r="C16" s="6" t="s">
        <v>453</v>
      </c>
      <c r="D16" s="6" t="s">
        <v>454</v>
      </c>
      <c r="E16" s="6" t="s">
        <v>12</v>
      </c>
      <c r="F16" s="6" t="s">
        <v>17</v>
      </c>
      <c r="G16" s="6" t="s">
        <v>24</v>
      </c>
      <c r="H16" s="6" t="s">
        <v>5796</v>
      </c>
      <c r="I16" s="6"/>
      <c r="J16" s="6" t="s">
        <v>26</v>
      </c>
      <c r="K16" s="6" t="s">
        <v>104</v>
      </c>
      <c r="L16" s="6" t="s">
        <v>27</v>
      </c>
      <c r="M16" s="4" t="s">
        <v>26</v>
      </c>
      <c r="N16" s="22" t="s">
        <v>26</v>
      </c>
      <c r="O16" s="22"/>
      <c r="P16" s="4"/>
      <c r="Q16" s="4" t="s">
        <v>14</v>
      </c>
      <c r="R16" s="4"/>
      <c r="S16" s="4" t="s">
        <v>14</v>
      </c>
      <c r="T16" s="4"/>
      <c r="U16" s="6" t="s">
        <v>5702</v>
      </c>
    </row>
    <row r="17" spans="1:21">
      <c r="A17" s="23" t="s">
        <v>9</v>
      </c>
      <c r="B17" s="23">
        <v>71018103335</v>
      </c>
      <c r="C17" s="23" t="s">
        <v>457</v>
      </c>
      <c r="D17" s="23" t="s">
        <v>458</v>
      </c>
      <c r="E17" s="23" t="s">
        <v>12</v>
      </c>
      <c r="F17" s="23" t="s">
        <v>23</v>
      </c>
      <c r="G17" s="23" t="s">
        <v>24</v>
      </c>
      <c r="H17" s="23" t="s">
        <v>459</v>
      </c>
      <c r="I17" s="23"/>
      <c r="J17" s="23" t="s">
        <v>26</v>
      </c>
      <c r="K17" s="23" t="s">
        <v>17</v>
      </c>
      <c r="L17" s="23" t="s">
        <v>27</v>
      </c>
      <c r="M17" s="23" t="s">
        <v>17</v>
      </c>
      <c r="N17" s="23" t="s">
        <v>17</v>
      </c>
      <c r="O17" s="23"/>
      <c r="P17" s="23" t="s">
        <v>5704</v>
      </c>
      <c r="Q17" s="23" t="s">
        <v>27</v>
      </c>
      <c r="R17" s="23" t="s">
        <v>14</v>
      </c>
      <c r="S17" s="23"/>
      <c r="T17" s="23"/>
      <c r="U17" s="23" t="s">
        <v>5641</v>
      </c>
    </row>
    <row r="18" spans="1:21">
      <c r="A18" s="22" t="s">
        <v>9</v>
      </c>
      <c r="B18" s="22">
        <v>71018103525</v>
      </c>
      <c r="C18" s="22" t="s">
        <v>478</v>
      </c>
      <c r="D18" s="22" t="s">
        <v>479</v>
      </c>
      <c r="E18" s="22" t="s">
        <v>12</v>
      </c>
      <c r="F18" s="22" t="s">
        <v>17</v>
      </c>
      <c r="G18" s="22" t="s">
        <v>17</v>
      </c>
      <c r="H18" s="22"/>
      <c r="I18" s="22"/>
      <c r="J18" s="22" t="s">
        <v>17</v>
      </c>
      <c r="K18" s="22" t="s">
        <v>13</v>
      </c>
      <c r="L18" s="22" t="s">
        <v>27</v>
      </c>
      <c r="M18" s="22" t="s">
        <v>17</v>
      </c>
      <c r="N18" s="22" t="s">
        <v>17</v>
      </c>
      <c r="O18" s="22"/>
      <c r="P18" s="22"/>
      <c r="Q18" s="22" t="s">
        <v>14</v>
      </c>
      <c r="R18" s="22"/>
      <c r="S18" s="22" t="s">
        <v>14</v>
      </c>
      <c r="T18" s="22"/>
      <c r="U18" s="22"/>
    </row>
    <row r="19" spans="1:21">
      <c r="A19" s="6" t="s">
        <v>9</v>
      </c>
      <c r="B19" s="6">
        <v>71018103715</v>
      </c>
      <c r="C19" s="6" t="s">
        <v>506</v>
      </c>
      <c r="D19" s="6" t="s">
        <v>507</v>
      </c>
      <c r="E19" s="6" t="s">
        <v>12</v>
      </c>
      <c r="F19" s="6" t="s">
        <v>17</v>
      </c>
      <c r="G19" s="6" t="s">
        <v>17</v>
      </c>
      <c r="H19" s="6"/>
      <c r="I19" s="6"/>
      <c r="J19" s="6" t="s">
        <v>17</v>
      </c>
      <c r="K19" s="6" t="s">
        <v>13</v>
      </c>
      <c r="L19" s="6" t="s">
        <v>27</v>
      </c>
      <c r="M19" s="6" t="s">
        <v>17</v>
      </c>
      <c r="N19" s="6" t="s">
        <v>17</v>
      </c>
      <c r="O19" s="6"/>
      <c r="P19" s="6"/>
      <c r="Q19" s="6" t="s">
        <v>14</v>
      </c>
      <c r="R19" s="6"/>
      <c r="S19" s="6" t="s">
        <v>14</v>
      </c>
      <c r="T19" s="6"/>
      <c r="U19" s="6"/>
    </row>
    <row r="20" spans="1:21">
      <c r="A20" s="25" t="s">
        <v>9</v>
      </c>
      <c r="B20" s="25">
        <v>71018103731</v>
      </c>
      <c r="C20" s="25" t="s">
        <v>508</v>
      </c>
      <c r="D20" s="25" t="s">
        <v>509</v>
      </c>
      <c r="E20" s="25" t="s">
        <v>20</v>
      </c>
      <c r="F20" s="25" t="s">
        <v>23</v>
      </c>
      <c r="G20" s="25" t="s">
        <v>23</v>
      </c>
      <c r="H20" s="25" t="s">
        <v>44</v>
      </c>
      <c r="I20" s="25" t="s">
        <v>46</v>
      </c>
      <c r="J20" s="25" t="s">
        <v>45</v>
      </c>
      <c r="K20" s="25" t="s">
        <v>17</v>
      </c>
      <c r="L20" s="25" t="s">
        <v>27</v>
      </c>
      <c r="M20" s="25" t="s">
        <v>17</v>
      </c>
      <c r="N20" s="25" t="s">
        <v>17</v>
      </c>
      <c r="O20" s="25" t="s">
        <v>5823</v>
      </c>
      <c r="P20" s="25" t="s">
        <v>5771</v>
      </c>
      <c r="Q20" s="23" t="s">
        <v>14</v>
      </c>
      <c r="R20" s="23" t="s">
        <v>5801</v>
      </c>
      <c r="S20" s="25"/>
      <c r="T20" s="25"/>
      <c r="U20" s="25" t="s">
        <v>5642</v>
      </c>
    </row>
    <row r="21" spans="1:21">
      <c r="A21" s="6" t="s">
        <v>9</v>
      </c>
      <c r="B21" s="6">
        <v>71018103830</v>
      </c>
      <c r="C21" s="6" t="s">
        <v>522</v>
      </c>
      <c r="D21" s="6" t="s">
        <v>523</v>
      </c>
      <c r="E21" s="6" t="s">
        <v>12</v>
      </c>
      <c r="F21" s="6" t="s">
        <v>17</v>
      </c>
      <c r="G21" s="6" t="s">
        <v>17</v>
      </c>
      <c r="H21" s="6"/>
      <c r="I21" s="6"/>
      <c r="J21" s="6" t="s">
        <v>17</v>
      </c>
      <c r="K21" s="6" t="s">
        <v>26</v>
      </c>
      <c r="L21" s="6" t="s">
        <v>27</v>
      </c>
      <c r="M21" s="6" t="s">
        <v>17</v>
      </c>
      <c r="N21" s="6" t="s">
        <v>17</v>
      </c>
      <c r="O21" s="6"/>
      <c r="P21" s="6"/>
      <c r="Q21" s="6" t="s">
        <v>14</v>
      </c>
      <c r="R21" s="6"/>
      <c r="S21" s="6" t="s">
        <v>14</v>
      </c>
      <c r="T21" s="6"/>
      <c r="U21" s="6"/>
    </row>
    <row r="22" spans="1:21">
      <c r="A22" s="6" t="s">
        <v>9</v>
      </c>
      <c r="B22" s="6">
        <v>71018104150</v>
      </c>
      <c r="C22" s="6" t="s">
        <v>558</v>
      </c>
      <c r="D22" s="6" t="s">
        <v>559</v>
      </c>
      <c r="E22" s="6" t="s">
        <v>12</v>
      </c>
      <c r="F22" s="6" t="s">
        <v>17</v>
      </c>
      <c r="G22" s="6" t="s">
        <v>17</v>
      </c>
      <c r="H22" s="6"/>
      <c r="I22" s="6"/>
      <c r="J22" s="6" t="s">
        <v>17</v>
      </c>
      <c r="K22" s="6" t="s">
        <v>26</v>
      </c>
      <c r="L22" s="6" t="s">
        <v>27</v>
      </c>
      <c r="M22" s="6" t="s">
        <v>17</v>
      </c>
      <c r="N22" s="6" t="s">
        <v>17</v>
      </c>
      <c r="O22" s="6"/>
      <c r="P22" s="6"/>
      <c r="Q22" s="6" t="s">
        <v>14</v>
      </c>
      <c r="R22" s="6"/>
      <c r="S22" s="6" t="s">
        <v>14</v>
      </c>
      <c r="T22" s="6"/>
      <c r="U22" s="6"/>
    </row>
    <row r="23" spans="1:21">
      <c r="A23" s="6" t="s">
        <v>9</v>
      </c>
      <c r="B23" s="6">
        <v>71018104218</v>
      </c>
      <c r="C23" s="6" t="s">
        <v>562</v>
      </c>
      <c r="D23" s="6" t="s">
        <v>563</v>
      </c>
      <c r="E23" s="6" t="s">
        <v>12</v>
      </c>
      <c r="F23" s="6" t="s">
        <v>23</v>
      </c>
      <c r="G23" s="6" t="s">
        <v>24</v>
      </c>
      <c r="H23" s="6" t="s">
        <v>459</v>
      </c>
      <c r="I23" s="6"/>
      <c r="J23" s="6" t="s">
        <v>26</v>
      </c>
      <c r="K23" s="6" t="s">
        <v>17</v>
      </c>
      <c r="L23" s="6" t="s">
        <v>27</v>
      </c>
      <c r="M23" s="6" t="s">
        <v>26</v>
      </c>
      <c r="N23" s="22" t="s">
        <v>5772</v>
      </c>
      <c r="O23" s="22"/>
      <c r="P23" s="6"/>
      <c r="Q23" s="6" t="s">
        <v>14</v>
      </c>
      <c r="R23" s="6"/>
      <c r="S23" s="6" t="s">
        <v>14</v>
      </c>
      <c r="T23" s="6"/>
      <c r="U23" s="6"/>
    </row>
    <row r="24" spans="1:21">
      <c r="A24" s="6" t="s">
        <v>9</v>
      </c>
      <c r="B24" s="6">
        <v>71018104408</v>
      </c>
      <c r="C24" s="6" t="s">
        <v>588</v>
      </c>
      <c r="D24" s="6" t="s">
        <v>589</v>
      </c>
      <c r="E24" s="6" t="s">
        <v>12</v>
      </c>
      <c r="F24" s="6" t="s">
        <v>13</v>
      </c>
      <c r="G24" s="6" t="s">
        <v>13</v>
      </c>
      <c r="H24" s="6"/>
      <c r="I24" s="6"/>
      <c r="J24" s="6" t="s">
        <v>13</v>
      </c>
      <c r="K24" s="6" t="s">
        <v>17</v>
      </c>
      <c r="L24" s="6" t="s">
        <v>27</v>
      </c>
      <c r="M24" s="6" t="s">
        <v>13</v>
      </c>
      <c r="N24" s="6" t="s">
        <v>13</v>
      </c>
      <c r="O24" s="6"/>
      <c r="P24" s="6"/>
      <c r="Q24" s="6" t="s">
        <v>14</v>
      </c>
      <c r="R24" s="6"/>
      <c r="S24" s="6" t="s">
        <v>14</v>
      </c>
      <c r="T24" s="6"/>
      <c r="U24" s="6"/>
    </row>
    <row r="25" spans="1:21">
      <c r="A25" s="6" t="s">
        <v>9</v>
      </c>
      <c r="B25" s="6">
        <v>71018104499</v>
      </c>
      <c r="C25" s="6" t="s">
        <v>602</v>
      </c>
      <c r="D25" s="6" t="s">
        <v>603</v>
      </c>
      <c r="E25" s="6" t="s">
        <v>12</v>
      </c>
      <c r="F25" s="6" t="s">
        <v>13</v>
      </c>
      <c r="G25" s="6" t="s">
        <v>13</v>
      </c>
      <c r="H25" s="6"/>
      <c r="I25" s="6"/>
      <c r="J25" s="6" t="s">
        <v>13</v>
      </c>
      <c r="K25" s="6" t="s">
        <v>17</v>
      </c>
      <c r="L25" s="6" t="s">
        <v>27</v>
      </c>
      <c r="M25" s="6" t="s">
        <v>13</v>
      </c>
      <c r="N25" s="6" t="s">
        <v>13</v>
      </c>
      <c r="O25" s="6"/>
      <c r="P25" s="6"/>
      <c r="Q25" s="6" t="s">
        <v>14</v>
      </c>
      <c r="R25" s="6"/>
      <c r="S25" s="6" t="s">
        <v>14</v>
      </c>
      <c r="T25" s="6"/>
      <c r="U25" s="6"/>
    </row>
    <row r="26" spans="1:21">
      <c r="A26" s="6" t="s">
        <v>9</v>
      </c>
      <c r="B26" s="6">
        <v>71018104507</v>
      </c>
      <c r="C26" s="6" t="s">
        <v>604</v>
      </c>
      <c r="D26" s="6" t="s">
        <v>605</v>
      </c>
      <c r="E26" s="6" t="s">
        <v>12</v>
      </c>
      <c r="F26" s="6" t="s">
        <v>23</v>
      </c>
      <c r="G26" s="6" t="s">
        <v>102</v>
      </c>
      <c r="H26" s="6" t="s">
        <v>394</v>
      </c>
      <c r="I26" s="6"/>
      <c r="J26" s="6" t="s">
        <v>104</v>
      </c>
      <c r="K26" s="6" t="s">
        <v>17</v>
      </c>
      <c r="L26" s="6" t="s">
        <v>27</v>
      </c>
      <c r="M26" s="6" t="s">
        <v>104</v>
      </c>
      <c r="N26" s="6" t="s">
        <v>104</v>
      </c>
      <c r="O26" s="6"/>
      <c r="P26" s="6"/>
      <c r="Q26" s="6" t="s">
        <v>14</v>
      </c>
      <c r="R26" s="6"/>
      <c r="S26" s="6" t="s">
        <v>14</v>
      </c>
      <c r="T26" s="6"/>
      <c r="U26" s="6"/>
    </row>
    <row r="27" spans="1:21">
      <c r="A27" s="25" t="s">
        <v>9</v>
      </c>
      <c r="B27" s="25">
        <v>71018104531</v>
      </c>
      <c r="C27" s="25" t="s">
        <v>608</v>
      </c>
      <c r="D27" s="25" t="s">
        <v>609</v>
      </c>
      <c r="E27" s="25" t="s">
        <v>20</v>
      </c>
      <c r="F27" s="25" t="s">
        <v>17</v>
      </c>
      <c r="G27" s="25" t="s">
        <v>17</v>
      </c>
      <c r="H27" s="25" t="s">
        <v>5794</v>
      </c>
      <c r="I27" s="25"/>
      <c r="J27" s="25" t="s">
        <v>17</v>
      </c>
      <c r="K27" s="25" t="s">
        <v>26</v>
      </c>
      <c r="L27" s="25" t="s">
        <v>27</v>
      </c>
      <c r="M27" s="25" t="s">
        <v>26</v>
      </c>
      <c r="N27" s="25" t="s">
        <v>5802</v>
      </c>
      <c r="O27" s="25" t="s">
        <v>5832</v>
      </c>
      <c r="P27" s="25" t="s">
        <v>5762</v>
      </c>
      <c r="Q27" s="23" t="s">
        <v>14</v>
      </c>
      <c r="R27" s="23" t="s">
        <v>5801</v>
      </c>
      <c r="S27" s="25"/>
      <c r="T27" s="26" t="s">
        <v>14</v>
      </c>
      <c r="U27" s="25" t="s">
        <v>5844</v>
      </c>
    </row>
    <row r="28" spans="1:21">
      <c r="A28" s="23" t="s">
        <v>9</v>
      </c>
      <c r="B28" s="23">
        <v>71018104606</v>
      </c>
      <c r="C28" s="23" t="s">
        <v>616</v>
      </c>
      <c r="D28" s="23" t="s">
        <v>617</v>
      </c>
      <c r="E28" s="23" t="s">
        <v>12</v>
      </c>
      <c r="F28" s="23" t="s">
        <v>23</v>
      </c>
      <c r="G28" s="23" t="s">
        <v>23</v>
      </c>
      <c r="H28" s="23" t="s">
        <v>44</v>
      </c>
      <c r="I28" s="23" t="s">
        <v>46</v>
      </c>
      <c r="J28" s="23" t="s">
        <v>45</v>
      </c>
      <c r="K28" s="23" t="s">
        <v>17</v>
      </c>
      <c r="L28" s="23" t="s">
        <v>27</v>
      </c>
      <c r="M28" s="23" t="s">
        <v>17</v>
      </c>
      <c r="N28" s="23" t="s">
        <v>17</v>
      </c>
      <c r="O28" s="23" t="s">
        <v>5826</v>
      </c>
      <c r="P28" s="23" t="s">
        <v>5705</v>
      </c>
      <c r="Q28" s="23" t="s">
        <v>27</v>
      </c>
      <c r="R28" s="23" t="s">
        <v>14</v>
      </c>
      <c r="S28" s="23"/>
      <c r="T28" s="23"/>
      <c r="U28" s="23" t="s">
        <v>5643</v>
      </c>
    </row>
    <row r="29" spans="1:21">
      <c r="A29" s="6" t="s">
        <v>9</v>
      </c>
      <c r="B29" s="6">
        <v>71018104630</v>
      </c>
      <c r="C29" s="6" t="s">
        <v>622</v>
      </c>
      <c r="D29" s="6" t="s">
        <v>623</v>
      </c>
      <c r="E29" s="6" t="s">
        <v>20</v>
      </c>
      <c r="F29" s="6" t="s">
        <v>23</v>
      </c>
      <c r="G29" s="6" t="s">
        <v>102</v>
      </c>
      <c r="H29" s="6" t="s">
        <v>394</v>
      </c>
      <c r="I29" s="6"/>
      <c r="J29" s="6" t="s">
        <v>104</v>
      </c>
      <c r="K29" s="6" t="s">
        <v>17</v>
      </c>
      <c r="L29" s="6" t="s">
        <v>27</v>
      </c>
      <c r="M29" s="6" t="s">
        <v>104</v>
      </c>
      <c r="N29" s="6" t="s">
        <v>104</v>
      </c>
      <c r="O29" s="6"/>
      <c r="P29" s="6"/>
      <c r="Q29" s="6" t="s">
        <v>14</v>
      </c>
      <c r="R29" s="6"/>
      <c r="S29" s="6" t="s">
        <v>14</v>
      </c>
      <c r="T29" s="6"/>
      <c r="U29" s="6"/>
    </row>
    <row r="30" spans="1:21">
      <c r="A30" s="6" t="s">
        <v>9</v>
      </c>
      <c r="B30" s="6">
        <v>71018105058</v>
      </c>
      <c r="C30" s="6" t="s">
        <v>648</v>
      </c>
      <c r="D30" s="6" t="s">
        <v>649</v>
      </c>
      <c r="E30" s="6" t="s">
        <v>12</v>
      </c>
      <c r="F30" s="6" t="s">
        <v>23</v>
      </c>
      <c r="G30" s="6" t="s">
        <v>24</v>
      </c>
      <c r="H30" s="6" t="s">
        <v>5796</v>
      </c>
      <c r="I30" s="6"/>
      <c r="J30" s="6" t="s">
        <v>26</v>
      </c>
      <c r="K30" s="6" t="s">
        <v>17</v>
      </c>
      <c r="L30" s="6" t="s">
        <v>27</v>
      </c>
      <c r="M30" s="6" t="s">
        <v>26</v>
      </c>
      <c r="N30" s="22" t="s">
        <v>26</v>
      </c>
      <c r="O30" s="22"/>
      <c r="P30" s="6"/>
      <c r="Q30" s="6" t="s">
        <v>14</v>
      </c>
      <c r="R30" s="6"/>
      <c r="S30" s="6" t="s">
        <v>14</v>
      </c>
      <c r="T30" s="6"/>
      <c r="U30" s="6"/>
    </row>
    <row r="31" spans="1:21">
      <c r="A31" s="6" t="s">
        <v>9</v>
      </c>
      <c r="B31" s="6">
        <v>71018105348</v>
      </c>
      <c r="C31" s="6" t="s">
        <v>678</v>
      </c>
      <c r="D31" s="6" t="s">
        <v>679</v>
      </c>
      <c r="E31" s="6" t="s">
        <v>20</v>
      </c>
      <c r="F31" s="6" t="s">
        <v>17</v>
      </c>
      <c r="G31" s="6" t="s">
        <v>17</v>
      </c>
      <c r="H31" s="6"/>
      <c r="I31" s="6"/>
      <c r="J31" s="6" t="s">
        <v>17</v>
      </c>
      <c r="K31" s="6" t="s">
        <v>13</v>
      </c>
      <c r="L31" s="6" t="s">
        <v>27</v>
      </c>
      <c r="M31" s="6" t="s">
        <v>17</v>
      </c>
      <c r="N31" s="6" t="s">
        <v>17</v>
      </c>
      <c r="O31" s="6"/>
      <c r="P31" s="6"/>
      <c r="Q31" s="6" t="s">
        <v>14</v>
      </c>
      <c r="R31" s="6"/>
      <c r="S31" s="6" t="s">
        <v>14</v>
      </c>
      <c r="T31" s="6"/>
      <c r="U31" s="6"/>
    </row>
    <row r="32" spans="1:21">
      <c r="A32" s="23" t="s">
        <v>9</v>
      </c>
      <c r="B32" s="23">
        <v>71018105405</v>
      </c>
      <c r="C32" s="23" t="s">
        <v>686</v>
      </c>
      <c r="D32" s="23" t="s">
        <v>687</v>
      </c>
      <c r="E32" s="23" t="s">
        <v>12</v>
      </c>
      <c r="F32" s="23" t="s">
        <v>23</v>
      </c>
      <c r="G32" s="23" t="s">
        <v>102</v>
      </c>
      <c r="H32" s="6" t="s">
        <v>5789</v>
      </c>
      <c r="I32" s="23"/>
      <c r="J32" s="23" t="s">
        <v>104</v>
      </c>
      <c r="K32" s="23" t="s">
        <v>26</v>
      </c>
      <c r="L32" s="23" t="s">
        <v>27</v>
      </c>
      <c r="M32" s="27" t="s">
        <v>26</v>
      </c>
      <c r="N32" s="28" t="s">
        <v>26</v>
      </c>
      <c r="O32" s="28" t="s">
        <v>5833</v>
      </c>
      <c r="P32" s="27" t="s">
        <v>5736</v>
      </c>
      <c r="Q32" s="27" t="s">
        <v>14</v>
      </c>
      <c r="R32" s="27"/>
      <c r="S32" s="23"/>
      <c r="T32" s="27" t="s">
        <v>14</v>
      </c>
      <c r="U32" s="23" t="s">
        <v>5644</v>
      </c>
    </row>
    <row r="33" spans="1:21">
      <c r="A33" s="6" t="s">
        <v>9</v>
      </c>
      <c r="B33" s="6">
        <v>71018105645</v>
      </c>
      <c r="C33" s="6" t="s">
        <v>716</v>
      </c>
      <c r="D33" s="6" t="s">
        <v>717</v>
      </c>
      <c r="E33" s="6" t="s">
        <v>12</v>
      </c>
      <c r="F33" s="6" t="s">
        <v>13</v>
      </c>
      <c r="G33" s="6" t="s">
        <v>13</v>
      </c>
      <c r="H33" s="6"/>
      <c r="I33" s="6"/>
      <c r="J33" s="6" t="s">
        <v>13</v>
      </c>
      <c r="K33" s="6" t="s">
        <v>17</v>
      </c>
      <c r="L33" s="6" t="s">
        <v>27</v>
      </c>
      <c r="M33" s="6" t="s">
        <v>13</v>
      </c>
      <c r="N33" s="6" t="s">
        <v>13</v>
      </c>
      <c r="O33" s="6"/>
      <c r="P33" s="6"/>
      <c r="Q33" s="6" t="s">
        <v>14</v>
      </c>
      <c r="R33" s="6"/>
      <c r="S33" s="6" t="s">
        <v>14</v>
      </c>
      <c r="T33" s="6"/>
      <c r="U33" s="6"/>
    </row>
    <row r="34" spans="1:21">
      <c r="A34" s="6" t="s">
        <v>9</v>
      </c>
      <c r="B34" s="6">
        <v>71018105702</v>
      </c>
      <c r="C34" s="6" t="s">
        <v>726</v>
      </c>
      <c r="D34" s="6" t="s">
        <v>727</v>
      </c>
      <c r="E34" s="6" t="s">
        <v>12</v>
      </c>
      <c r="F34" s="6" t="s">
        <v>23</v>
      </c>
      <c r="G34" s="6" t="s">
        <v>23</v>
      </c>
      <c r="H34" s="6" t="s">
        <v>5783</v>
      </c>
      <c r="I34" s="6" t="s">
        <v>46</v>
      </c>
      <c r="J34" s="4" t="s">
        <v>5670</v>
      </c>
      <c r="K34" s="6" t="s">
        <v>17</v>
      </c>
      <c r="L34" s="6" t="s">
        <v>27</v>
      </c>
      <c r="M34" s="6" t="s">
        <v>26</v>
      </c>
      <c r="N34" s="22" t="s">
        <v>5772</v>
      </c>
      <c r="O34" s="22" t="s">
        <v>5805</v>
      </c>
      <c r="P34" s="6" t="s">
        <v>5701</v>
      </c>
      <c r="Q34" s="6" t="s">
        <v>27</v>
      </c>
      <c r="R34" s="6"/>
      <c r="S34" s="6" t="s">
        <v>14</v>
      </c>
      <c r="T34" s="4"/>
      <c r="U34" s="6" t="s">
        <v>5645</v>
      </c>
    </row>
    <row r="35" spans="1:21">
      <c r="A35" s="22" t="s">
        <v>9</v>
      </c>
      <c r="B35" s="22">
        <v>71018106007</v>
      </c>
      <c r="C35" s="22" t="s">
        <v>768</v>
      </c>
      <c r="D35" s="22" t="s">
        <v>769</v>
      </c>
      <c r="E35" s="22" t="s">
        <v>20</v>
      </c>
      <c r="F35" s="22" t="s">
        <v>23</v>
      </c>
      <c r="G35" s="22" t="s">
        <v>23</v>
      </c>
      <c r="H35" s="22" t="s">
        <v>44</v>
      </c>
      <c r="I35" s="22" t="s">
        <v>46</v>
      </c>
      <c r="J35" s="28" t="s">
        <v>5671</v>
      </c>
      <c r="K35" s="22" t="s">
        <v>13</v>
      </c>
      <c r="L35" s="22" t="s">
        <v>27</v>
      </c>
      <c r="M35" s="22" t="s">
        <v>5767</v>
      </c>
      <c r="N35" s="22" t="s">
        <v>5767</v>
      </c>
      <c r="O35" s="22" t="s">
        <v>5807</v>
      </c>
      <c r="P35" s="22"/>
      <c r="Q35" s="22" t="s">
        <v>14</v>
      </c>
      <c r="R35" s="22"/>
      <c r="S35" s="22"/>
      <c r="T35" s="28"/>
      <c r="U35" s="22" t="s">
        <v>5646</v>
      </c>
    </row>
    <row r="36" spans="1:21">
      <c r="A36" s="6" t="s">
        <v>9</v>
      </c>
      <c r="B36" s="6">
        <v>71018106213</v>
      </c>
      <c r="C36" s="6" t="s">
        <v>796</v>
      </c>
      <c r="D36" s="6" t="s">
        <v>797</v>
      </c>
      <c r="E36" s="6" t="s">
        <v>12</v>
      </c>
      <c r="F36" s="6" t="s">
        <v>23</v>
      </c>
      <c r="G36" s="6" t="s">
        <v>17</v>
      </c>
      <c r="H36" s="6"/>
      <c r="I36" s="6"/>
      <c r="J36" s="6" t="s">
        <v>17</v>
      </c>
      <c r="K36" s="6" t="s">
        <v>26</v>
      </c>
      <c r="L36" s="6" t="s">
        <v>27</v>
      </c>
      <c r="M36" s="6" t="s">
        <v>17</v>
      </c>
      <c r="N36" s="6" t="s">
        <v>17</v>
      </c>
      <c r="O36" s="6"/>
      <c r="P36" s="6"/>
      <c r="Q36" s="6" t="s">
        <v>14</v>
      </c>
      <c r="R36" s="6"/>
      <c r="S36" s="6" t="s">
        <v>14</v>
      </c>
      <c r="T36" s="6"/>
      <c r="U36" s="6"/>
    </row>
    <row r="37" spans="1:21">
      <c r="A37" s="6" t="s">
        <v>9</v>
      </c>
      <c r="B37" s="6">
        <v>71018106353</v>
      </c>
      <c r="C37" s="6" t="s">
        <v>816</v>
      </c>
      <c r="D37" s="6" t="s">
        <v>817</v>
      </c>
      <c r="E37" s="6" t="s">
        <v>12</v>
      </c>
      <c r="F37" s="6" t="s">
        <v>23</v>
      </c>
      <c r="G37" s="6" t="s">
        <v>23</v>
      </c>
      <c r="H37" s="6" t="s">
        <v>44</v>
      </c>
      <c r="I37" s="6" t="s">
        <v>46</v>
      </c>
      <c r="J37" s="6" t="s">
        <v>45</v>
      </c>
      <c r="K37" s="6" t="s">
        <v>26</v>
      </c>
      <c r="L37" s="6" t="s">
        <v>27</v>
      </c>
      <c r="M37" s="23" t="s">
        <v>17</v>
      </c>
      <c r="N37" s="23" t="s">
        <v>17</v>
      </c>
      <c r="O37" s="23" t="s">
        <v>5827</v>
      </c>
      <c r="P37" s="23" t="s">
        <v>5696</v>
      </c>
      <c r="Q37" s="23" t="s">
        <v>14</v>
      </c>
      <c r="R37" s="23"/>
      <c r="S37" s="6"/>
      <c r="T37" s="4" t="s">
        <v>14</v>
      </c>
      <c r="U37" s="6" t="s">
        <v>5647</v>
      </c>
    </row>
    <row r="38" spans="1:21">
      <c r="A38" s="22" t="s">
        <v>9</v>
      </c>
      <c r="B38" s="22">
        <v>71018106544</v>
      </c>
      <c r="C38" s="22" t="s">
        <v>842</v>
      </c>
      <c r="D38" s="22" t="s">
        <v>843</v>
      </c>
      <c r="E38" s="22" t="s">
        <v>20</v>
      </c>
      <c r="F38" s="22" t="s">
        <v>23</v>
      </c>
      <c r="G38" s="22" t="s">
        <v>23</v>
      </c>
      <c r="H38" s="22" t="s">
        <v>44</v>
      </c>
      <c r="I38" s="22" t="s">
        <v>46</v>
      </c>
      <c r="J38" s="22" t="s">
        <v>45</v>
      </c>
      <c r="K38" s="22" t="s">
        <v>13</v>
      </c>
      <c r="L38" s="22" t="s">
        <v>27</v>
      </c>
      <c r="M38" s="22" t="s">
        <v>5767</v>
      </c>
      <c r="N38" s="22" t="s">
        <v>5767</v>
      </c>
      <c r="O38" s="22" t="s">
        <v>5807</v>
      </c>
      <c r="P38" s="22"/>
      <c r="Q38" s="22" t="s">
        <v>14</v>
      </c>
      <c r="R38" s="22"/>
      <c r="S38" s="22"/>
      <c r="T38" s="28"/>
      <c r="U38" s="22" t="s">
        <v>5648</v>
      </c>
    </row>
    <row r="39" spans="1:21">
      <c r="A39" s="6" t="s">
        <v>9</v>
      </c>
      <c r="B39" s="6">
        <v>71018106593</v>
      </c>
      <c r="C39" s="6" t="s">
        <v>848</v>
      </c>
      <c r="D39" s="6" t="s">
        <v>849</v>
      </c>
      <c r="E39" s="6" t="s">
        <v>20</v>
      </c>
      <c r="F39" s="6" t="s">
        <v>23</v>
      </c>
      <c r="G39" s="6" t="s">
        <v>23</v>
      </c>
      <c r="H39" s="6" t="s">
        <v>44</v>
      </c>
      <c r="I39" s="6" t="s">
        <v>46</v>
      </c>
      <c r="J39" s="6" t="s">
        <v>45</v>
      </c>
      <c r="K39" s="6" t="s">
        <v>17</v>
      </c>
      <c r="L39" s="6" t="s">
        <v>27</v>
      </c>
      <c r="M39" s="6" t="s">
        <v>104</v>
      </c>
      <c r="N39" s="6" t="s">
        <v>104</v>
      </c>
      <c r="O39" s="6" t="s">
        <v>5808</v>
      </c>
      <c r="P39" s="6" t="s">
        <v>5700</v>
      </c>
      <c r="Q39" s="6" t="s">
        <v>27</v>
      </c>
      <c r="R39" s="6"/>
      <c r="S39" s="6" t="s">
        <v>14</v>
      </c>
      <c r="T39" s="6"/>
      <c r="U39" s="6" t="s">
        <v>5649</v>
      </c>
    </row>
    <row r="40" spans="1:21">
      <c r="A40" s="6" t="s">
        <v>9</v>
      </c>
      <c r="B40" s="6">
        <v>71018106650</v>
      </c>
      <c r="C40" s="6" t="s">
        <v>858</v>
      </c>
      <c r="D40" s="6" t="s">
        <v>859</v>
      </c>
      <c r="E40" s="6" t="s">
        <v>12</v>
      </c>
      <c r="F40" s="6" t="s">
        <v>17</v>
      </c>
      <c r="G40" s="6" t="s">
        <v>17</v>
      </c>
      <c r="H40" s="6"/>
      <c r="I40" s="6"/>
      <c r="J40" s="6" t="s">
        <v>17</v>
      </c>
      <c r="K40" s="6" t="s">
        <v>26</v>
      </c>
      <c r="L40" s="6" t="s">
        <v>27</v>
      </c>
      <c r="M40" s="6" t="s">
        <v>17</v>
      </c>
      <c r="N40" s="6" t="s">
        <v>17</v>
      </c>
      <c r="O40" s="6"/>
      <c r="P40" s="6"/>
      <c r="Q40" s="6" t="s">
        <v>14</v>
      </c>
      <c r="R40" s="6"/>
      <c r="S40" s="6" t="s">
        <v>14</v>
      </c>
      <c r="T40" s="6"/>
      <c r="U40" s="6"/>
    </row>
    <row r="41" spans="1:21">
      <c r="A41" s="6" t="s">
        <v>9</v>
      </c>
      <c r="B41" s="6">
        <v>71018106668</v>
      </c>
      <c r="C41" s="6" t="s">
        <v>860</v>
      </c>
      <c r="D41" s="6" t="s">
        <v>861</v>
      </c>
      <c r="E41" s="6" t="s">
        <v>12</v>
      </c>
      <c r="F41" s="6" t="s">
        <v>13</v>
      </c>
      <c r="G41" s="6" t="s">
        <v>13</v>
      </c>
      <c r="H41" s="6"/>
      <c r="I41" s="6"/>
      <c r="J41" s="6" t="s">
        <v>13</v>
      </c>
      <c r="K41" s="6" t="s">
        <v>17</v>
      </c>
      <c r="L41" s="6" t="s">
        <v>27</v>
      </c>
      <c r="M41" s="6" t="s">
        <v>13</v>
      </c>
      <c r="N41" s="6" t="s">
        <v>13</v>
      </c>
      <c r="O41" s="6"/>
      <c r="P41" s="6"/>
      <c r="Q41" s="6" t="s">
        <v>14</v>
      </c>
      <c r="R41" s="6"/>
      <c r="S41" s="6" t="s">
        <v>14</v>
      </c>
      <c r="T41" s="6"/>
      <c r="U41" s="6"/>
    </row>
    <row r="42" spans="1:21">
      <c r="A42" s="6" t="s">
        <v>9</v>
      </c>
      <c r="B42" s="6">
        <v>71018106809</v>
      </c>
      <c r="C42" s="6" t="s">
        <v>886</v>
      </c>
      <c r="D42" s="6" t="s">
        <v>887</v>
      </c>
      <c r="E42" s="6" t="s">
        <v>12</v>
      </c>
      <c r="F42" s="6" t="s">
        <v>17</v>
      </c>
      <c r="G42" s="6" t="s">
        <v>17</v>
      </c>
      <c r="H42" s="6"/>
      <c r="I42" s="6"/>
      <c r="J42" s="6" t="s">
        <v>17</v>
      </c>
      <c r="K42" s="6" t="s">
        <v>26</v>
      </c>
      <c r="L42" s="6" t="s">
        <v>27</v>
      </c>
      <c r="M42" s="6" t="s">
        <v>17</v>
      </c>
      <c r="N42" s="6" t="s">
        <v>17</v>
      </c>
      <c r="O42" s="6"/>
      <c r="P42" s="6"/>
      <c r="Q42" s="6" t="s">
        <v>14</v>
      </c>
      <c r="R42" s="6"/>
      <c r="S42" s="6" t="s">
        <v>14</v>
      </c>
      <c r="T42" s="6"/>
      <c r="U42" s="6"/>
    </row>
    <row r="43" spans="1:21">
      <c r="A43" s="6" t="s">
        <v>9</v>
      </c>
      <c r="B43" s="6">
        <v>71018107138</v>
      </c>
      <c r="C43" s="6" t="s">
        <v>926</v>
      </c>
      <c r="D43" s="6" t="s">
        <v>927</v>
      </c>
      <c r="E43" s="6" t="s">
        <v>12</v>
      </c>
      <c r="F43" s="6" t="s">
        <v>23</v>
      </c>
      <c r="G43" s="6" t="s">
        <v>23</v>
      </c>
      <c r="H43" s="6" t="s">
        <v>44</v>
      </c>
      <c r="I43" s="6" t="s">
        <v>46</v>
      </c>
      <c r="J43" s="6" t="s">
        <v>45</v>
      </c>
      <c r="K43" s="6" t="s">
        <v>17</v>
      </c>
      <c r="L43" s="6" t="s">
        <v>27</v>
      </c>
      <c r="M43" s="6" t="s">
        <v>104</v>
      </c>
      <c r="N43" s="6" t="s">
        <v>104</v>
      </c>
      <c r="O43" s="6" t="s">
        <v>5808</v>
      </c>
      <c r="P43" s="6" t="s">
        <v>5700</v>
      </c>
      <c r="Q43" s="6" t="s">
        <v>27</v>
      </c>
      <c r="R43" s="6"/>
      <c r="S43" s="6" t="s">
        <v>14</v>
      </c>
      <c r="T43" s="6"/>
      <c r="U43" s="6" t="s">
        <v>5657</v>
      </c>
    </row>
    <row r="44" spans="1:21">
      <c r="A44" s="6" t="s">
        <v>9</v>
      </c>
      <c r="B44" s="6">
        <v>71018107401</v>
      </c>
      <c r="C44" s="6" t="s">
        <v>966</v>
      </c>
      <c r="D44" s="6" t="s">
        <v>967</v>
      </c>
      <c r="E44" s="6" t="s">
        <v>12</v>
      </c>
      <c r="F44" s="6" t="s">
        <v>23</v>
      </c>
      <c r="G44" s="6" t="s">
        <v>24</v>
      </c>
      <c r="H44" s="6" t="s">
        <v>25</v>
      </c>
      <c r="I44" s="6"/>
      <c r="J44" s="6" t="s">
        <v>26</v>
      </c>
      <c r="K44" s="6" t="s">
        <v>13</v>
      </c>
      <c r="L44" s="6" t="s">
        <v>27</v>
      </c>
      <c r="M44" s="6" t="s">
        <v>26</v>
      </c>
      <c r="N44" s="22" t="s">
        <v>5772</v>
      </c>
      <c r="O44" s="22"/>
      <c r="P44" s="6"/>
      <c r="Q44" s="6" t="s">
        <v>14</v>
      </c>
      <c r="R44" s="6"/>
      <c r="S44" s="6" t="s">
        <v>14</v>
      </c>
      <c r="T44" s="6"/>
      <c r="U44" s="6" t="s">
        <v>5658</v>
      </c>
    </row>
    <row r="45" spans="1:21">
      <c r="A45" s="6" t="s">
        <v>9</v>
      </c>
      <c r="B45" s="6">
        <v>71018107419</v>
      </c>
      <c r="C45" s="6" t="s">
        <v>968</v>
      </c>
      <c r="D45" s="6" t="s">
        <v>969</v>
      </c>
      <c r="E45" s="6" t="s">
        <v>12</v>
      </c>
      <c r="F45" s="6" t="s">
        <v>17</v>
      </c>
      <c r="G45" s="6" t="s">
        <v>17</v>
      </c>
      <c r="H45" s="6"/>
      <c r="I45" s="6"/>
      <c r="J45" s="6" t="s">
        <v>17</v>
      </c>
      <c r="K45" s="6" t="s">
        <v>26</v>
      </c>
      <c r="L45" s="6" t="s">
        <v>27</v>
      </c>
      <c r="M45" s="6" t="s">
        <v>17</v>
      </c>
      <c r="N45" s="6" t="s">
        <v>17</v>
      </c>
      <c r="O45" s="6"/>
      <c r="P45" s="6"/>
      <c r="Q45" s="6" t="s">
        <v>14</v>
      </c>
      <c r="R45" s="6"/>
      <c r="S45" s="6" t="s">
        <v>14</v>
      </c>
      <c r="T45" s="6"/>
      <c r="U45" s="6"/>
    </row>
    <row r="46" spans="1:21">
      <c r="A46" s="6" t="s">
        <v>9</v>
      </c>
      <c r="B46" s="6">
        <v>71018107450</v>
      </c>
      <c r="C46" s="6" t="s">
        <v>972</v>
      </c>
      <c r="D46" s="6" t="s">
        <v>973</v>
      </c>
      <c r="E46" s="6" t="s">
        <v>12</v>
      </c>
      <c r="F46" s="6" t="s">
        <v>13</v>
      </c>
      <c r="G46" s="6" t="s">
        <v>13</v>
      </c>
      <c r="H46" s="6"/>
      <c r="I46" s="6"/>
      <c r="J46" s="6" t="s">
        <v>13</v>
      </c>
      <c r="K46" s="6" t="s">
        <v>17</v>
      </c>
      <c r="L46" s="6" t="s">
        <v>27</v>
      </c>
      <c r="M46" s="6" t="s">
        <v>13</v>
      </c>
      <c r="N46" s="6" t="s">
        <v>13</v>
      </c>
      <c r="O46" s="6"/>
      <c r="P46" s="6"/>
      <c r="Q46" s="6" t="s">
        <v>14</v>
      </c>
      <c r="R46" s="6"/>
      <c r="S46" s="6" t="s">
        <v>14</v>
      </c>
      <c r="T46" s="6"/>
      <c r="U46" s="6"/>
    </row>
    <row r="47" spans="1:21">
      <c r="A47" s="6" t="s">
        <v>9</v>
      </c>
      <c r="B47" s="6">
        <v>71018107716</v>
      </c>
      <c r="C47" s="6" t="s">
        <v>1008</v>
      </c>
      <c r="D47" s="6" t="s">
        <v>1009</v>
      </c>
      <c r="E47" s="6" t="s">
        <v>12</v>
      </c>
      <c r="F47" s="6" t="s">
        <v>23</v>
      </c>
      <c r="G47" s="6" t="s">
        <v>23</v>
      </c>
      <c r="H47" s="6" t="s">
        <v>44</v>
      </c>
      <c r="I47" s="6" t="s">
        <v>46</v>
      </c>
      <c r="J47" s="6" t="s">
        <v>45</v>
      </c>
      <c r="K47" s="6" t="s">
        <v>26</v>
      </c>
      <c r="L47" s="6" t="s">
        <v>27</v>
      </c>
      <c r="M47" s="23" t="s">
        <v>5765</v>
      </c>
      <c r="N47" s="23" t="s">
        <v>5765</v>
      </c>
      <c r="O47" s="23" t="s">
        <v>5809</v>
      </c>
      <c r="P47" s="23" t="s">
        <v>5697</v>
      </c>
      <c r="Q47" s="23" t="s">
        <v>14</v>
      </c>
      <c r="R47" s="23"/>
      <c r="S47" s="6"/>
      <c r="T47" s="4" t="s">
        <v>14</v>
      </c>
      <c r="U47" s="6" t="s">
        <v>5681</v>
      </c>
    </row>
    <row r="48" spans="1:21">
      <c r="A48" s="6" t="s">
        <v>9</v>
      </c>
      <c r="B48" s="6">
        <v>71018107898</v>
      </c>
      <c r="C48" s="6" t="s">
        <v>1032</v>
      </c>
      <c r="D48" s="6" t="s">
        <v>1033</v>
      </c>
      <c r="E48" s="6" t="s">
        <v>12</v>
      </c>
      <c r="F48" s="6" t="s">
        <v>13</v>
      </c>
      <c r="G48" s="6" t="s">
        <v>13</v>
      </c>
      <c r="H48" s="6"/>
      <c r="I48" s="6"/>
      <c r="J48" s="6" t="s">
        <v>13</v>
      </c>
      <c r="K48" s="6" t="s">
        <v>17</v>
      </c>
      <c r="L48" s="6" t="s">
        <v>27</v>
      </c>
      <c r="M48" s="6" t="s">
        <v>13</v>
      </c>
      <c r="N48" s="6" t="s">
        <v>13</v>
      </c>
      <c r="O48" s="6"/>
      <c r="P48" s="6"/>
      <c r="Q48" s="6" t="s">
        <v>14</v>
      </c>
      <c r="R48" s="6"/>
      <c r="S48" s="6" t="s">
        <v>14</v>
      </c>
      <c r="T48" s="6"/>
      <c r="U48" s="6"/>
    </row>
    <row r="49" spans="1:21">
      <c r="A49" s="6" t="s">
        <v>9</v>
      </c>
      <c r="B49" s="6">
        <v>71018107930</v>
      </c>
      <c r="C49" s="6" t="s">
        <v>1038</v>
      </c>
      <c r="D49" s="6" t="s">
        <v>1039</v>
      </c>
      <c r="E49" s="6" t="s">
        <v>12</v>
      </c>
      <c r="F49" s="6" t="s">
        <v>13</v>
      </c>
      <c r="G49" s="6" t="s">
        <v>13</v>
      </c>
      <c r="H49" s="6"/>
      <c r="I49" s="6"/>
      <c r="J49" s="6" t="s">
        <v>13</v>
      </c>
      <c r="K49" s="6" t="s">
        <v>17</v>
      </c>
      <c r="L49" s="6" t="s">
        <v>27</v>
      </c>
      <c r="M49" s="6" t="s">
        <v>13</v>
      </c>
      <c r="N49" s="6" t="s">
        <v>13</v>
      </c>
      <c r="O49" s="6"/>
      <c r="P49" s="6"/>
      <c r="Q49" s="6" t="s">
        <v>14</v>
      </c>
      <c r="R49" s="6"/>
      <c r="S49" s="6" t="s">
        <v>14</v>
      </c>
      <c r="T49" s="6"/>
      <c r="U49" s="6"/>
    </row>
    <row r="50" spans="1:21">
      <c r="A50" s="6" t="s">
        <v>9</v>
      </c>
      <c r="B50" s="6">
        <v>71018108037</v>
      </c>
      <c r="C50" s="6" t="s">
        <v>1046</v>
      </c>
      <c r="D50" s="6" t="s">
        <v>1047</v>
      </c>
      <c r="E50" s="6" t="s">
        <v>12</v>
      </c>
      <c r="F50" s="6" t="s">
        <v>13</v>
      </c>
      <c r="G50" s="6" t="s">
        <v>13</v>
      </c>
      <c r="H50" s="6"/>
      <c r="I50" s="6"/>
      <c r="J50" s="6" t="s">
        <v>13</v>
      </c>
      <c r="K50" s="6" t="s">
        <v>17</v>
      </c>
      <c r="L50" s="6" t="s">
        <v>27</v>
      </c>
      <c r="M50" s="6" t="s">
        <v>13</v>
      </c>
      <c r="N50" s="6" t="s">
        <v>13</v>
      </c>
      <c r="O50" s="6"/>
      <c r="P50" s="6"/>
      <c r="Q50" s="6" t="s">
        <v>14</v>
      </c>
      <c r="R50" s="6"/>
      <c r="S50" s="6" t="s">
        <v>14</v>
      </c>
      <c r="T50" s="6"/>
      <c r="U50" s="6"/>
    </row>
    <row r="51" spans="1:21">
      <c r="A51" s="23" t="s">
        <v>9</v>
      </c>
      <c r="B51" s="23">
        <v>71018108045</v>
      </c>
      <c r="C51" s="23" t="s">
        <v>1048</v>
      </c>
      <c r="D51" s="23" t="s">
        <v>1049</v>
      </c>
      <c r="E51" s="23" t="s">
        <v>12</v>
      </c>
      <c r="F51" s="23" t="s">
        <v>17</v>
      </c>
      <c r="G51" s="23" t="s">
        <v>17</v>
      </c>
      <c r="H51" s="23"/>
      <c r="I51" s="23"/>
      <c r="J51" s="23" t="s">
        <v>17</v>
      </c>
      <c r="K51" s="23" t="s">
        <v>13</v>
      </c>
      <c r="L51" s="23" t="s">
        <v>27</v>
      </c>
      <c r="M51" s="23" t="s">
        <v>13</v>
      </c>
      <c r="N51" s="23" t="s">
        <v>13</v>
      </c>
      <c r="O51" s="23"/>
      <c r="P51" s="23" t="s">
        <v>5706</v>
      </c>
      <c r="Q51" s="23" t="s">
        <v>27</v>
      </c>
      <c r="R51" s="23" t="s">
        <v>14</v>
      </c>
      <c r="S51" s="23"/>
      <c r="T51" s="23"/>
      <c r="U51" s="23" t="s">
        <v>5650</v>
      </c>
    </row>
    <row r="52" spans="1:21">
      <c r="A52" s="6" t="s">
        <v>9</v>
      </c>
      <c r="B52" s="6">
        <v>71018108201</v>
      </c>
      <c r="C52" s="6" t="s">
        <v>1056</v>
      </c>
      <c r="D52" s="6" t="s">
        <v>1057</v>
      </c>
      <c r="E52" s="6" t="s">
        <v>12</v>
      </c>
      <c r="F52" s="6" t="s">
        <v>23</v>
      </c>
      <c r="G52" s="6" t="s">
        <v>23</v>
      </c>
      <c r="H52" s="6" t="s">
        <v>44</v>
      </c>
      <c r="I52" s="6" t="s">
        <v>46</v>
      </c>
      <c r="J52" s="6" t="s">
        <v>45</v>
      </c>
      <c r="K52" s="6" t="s">
        <v>104</v>
      </c>
      <c r="L52" s="6" t="s">
        <v>27</v>
      </c>
      <c r="M52" s="6" t="s">
        <v>104</v>
      </c>
      <c r="N52" s="6" t="s">
        <v>104</v>
      </c>
      <c r="O52" s="6" t="s">
        <v>5808</v>
      </c>
      <c r="P52" s="6" t="s">
        <v>5700</v>
      </c>
      <c r="Q52" s="6" t="s">
        <v>27</v>
      </c>
      <c r="R52" s="6"/>
      <c r="S52" s="6"/>
      <c r="T52" s="4"/>
      <c r="U52" s="6" t="s">
        <v>5651</v>
      </c>
    </row>
    <row r="53" spans="1:21">
      <c r="A53" s="6" t="s">
        <v>9</v>
      </c>
      <c r="B53" s="6">
        <v>71018108557</v>
      </c>
      <c r="C53" s="6" t="s">
        <v>1074</v>
      </c>
      <c r="D53" s="6" t="s">
        <v>1075</v>
      </c>
      <c r="E53" s="6" t="s">
        <v>12</v>
      </c>
      <c r="F53" s="6" t="s">
        <v>13</v>
      </c>
      <c r="G53" s="6" t="s">
        <v>13</v>
      </c>
      <c r="H53" s="6"/>
      <c r="I53" s="6"/>
      <c r="J53" s="6" t="s">
        <v>13</v>
      </c>
      <c r="K53" s="6" t="s">
        <v>17</v>
      </c>
      <c r="L53" s="6" t="s">
        <v>27</v>
      </c>
      <c r="M53" s="6" t="s">
        <v>13</v>
      </c>
      <c r="N53" s="6" t="s">
        <v>13</v>
      </c>
      <c r="O53" s="6"/>
      <c r="P53" s="6"/>
      <c r="Q53" s="6" t="s">
        <v>14</v>
      </c>
      <c r="R53" s="6"/>
      <c r="S53" s="6" t="s">
        <v>14</v>
      </c>
      <c r="T53" s="6"/>
      <c r="U53" s="6"/>
    </row>
    <row r="54" spans="1:21">
      <c r="A54" s="23" t="s">
        <v>9</v>
      </c>
      <c r="B54" s="23">
        <v>71018108664</v>
      </c>
      <c r="C54" s="23" t="s">
        <v>1084</v>
      </c>
      <c r="D54" s="23" t="s">
        <v>1085</v>
      </c>
      <c r="E54" s="23" t="s">
        <v>12</v>
      </c>
      <c r="F54" s="23" t="s">
        <v>23</v>
      </c>
      <c r="G54" s="23" t="s">
        <v>24</v>
      </c>
      <c r="H54" s="23" t="s">
        <v>369</v>
      </c>
      <c r="I54" s="23"/>
      <c r="J54" s="23" t="s">
        <v>26</v>
      </c>
      <c r="K54" s="23" t="s">
        <v>17</v>
      </c>
      <c r="L54" s="23" t="s">
        <v>27</v>
      </c>
      <c r="M54" s="23" t="s">
        <v>17</v>
      </c>
      <c r="N54" s="23" t="s">
        <v>17</v>
      </c>
      <c r="O54" s="23"/>
      <c r="P54" s="23" t="s">
        <v>5707</v>
      </c>
      <c r="Q54" s="23" t="s">
        <v>27</v>
      </c>
      <c r="R54" s="23" t="s">
        <v>14</v>
      </c>
      <c r="S54" s="23"/>
      <c r="T54" s="23"/>
      <c r="U54" s="23" t="s">
        <v>5652</v>
      </c>
    </row>
    <row r="55" spans="1:21">
      <c r="A55" s="6" t="s">
        <v>9</v>
      </c>
      <c r="B55" s="6">
        <v>71018108946</v>
      </c>
      <c r="C55" s="6" t="s">
        <v>1098</v>
      </c>
      <c r="D55" s="6" t="s">
        <v>1099</v>
      </c>
      <c r="E55" s="6" t="s">
        <v>12</v>
      </c>
      <c r="F55" s="6" t="s">
        <v>17</v>
      </c>
      <c r="G55" s="6"/>
      <c r="H55" s="22" t="s">
        <v>5798</v>
      </c>
      <c r="I55" s="6"/>
      <c r="J55" s="6" t="s">
        <v>5842</v>
      </c>
      <c r="K55" s="6" t="s">
        <v>13</v>
      </c>
      <c r="L55" s="6" t="s">
        <v>27</v>
      </c>
      <c r="M55" s="23" t="s">
        <v>26</v>
      </c>
      <c r="N55" s="23" t="s">
        <v>26</v>
      </c>
      <c r="O55" s="23"/>
      <c r="P55" s="23" t="s">
        <v>5698</v>
      </c>
      <c r="Q55" s="23" t="s">
        <v>14</v>
      </c>
      <c r="R55" s="23"/>
      <c r="S55" s="6" t="s">
        <v>14</v>
      </c>
      <c r="T55" s="6"/>
      <c r="U55" s="6"/>
    </row>
    <row r="56" spans="1:21">
      <c r="A56" s="6" t="s">
        <v>9</v>
      </c>
      <c r="B56" s="6">
        <v>71018109191</v>
      </c>
      <c r="C56" s="6" t="s">
        <v>1118</v>
      </c>
      <c r="D56" s="6" t="s">
        <v>1119</v>
      </c>
      <c r="E56" s="6" t="s">
        <v>12</v>
      </c>
      <c r="F56" s="6" t="s">
        <v>17</v>
      </c>
      <c r="G56" s="6" t="s">
        <v>17</v>
      </c>
      <c r="H56" s="6"/>
      <c r="I56" s="6"/>
      <c r="J56" s="6" t="s">
        <v>17</v>
      </c>
      <c r="K56" s="6" t="s">
        <v>26</v>
      </c>
      <c r="L56" s="6" t="s">
        <v>27</v>
      </c>
      <c r="M56" s="6" t="s">
        <v>17</v>
      </c>
      <c r="N56" s="6" t="s">
        <v>17</v>
      </c>
      <c r="O56" s="6"/>
      <c r="P56" s="6"/>
      <c r="Q56" s="6" t="s">
        <v>14</v>
      </c>
      <c r="R56" s="6"/>
      <c r="S56" s="6" t="s">
        <v>14</v>
      </c>
      <c r="T56" s="6"/>
      <c r="U56" s="6"/>
    </row>
    <row r="57" spans="1:21">
      <c r="A57" s="25" t="s">
        <v>1122</v>
      </c>
      <c r="B57" s="25">
        <v>72058500076</v>
      </c>
      <c r="C57" s="25" t="s">
        <v>1133</v>
      </c>
      <c r="D57" s="25" t="s">
        <v>1134</v>
      </c>
      <c r="E57" s="25" t="s">
        <v>12</v>
      </c>
      <c r="F57" s="25" t="s">
        <v>13</v>
      </c>
      <c r="G57" s="25" t="s">
        <v>13</v>
      </c>
      <c r="H57" s="25"/>
      <c r="I57" s="25"/>
      <c r="J57" s="25" t="s">
        <v>13</v>
      </c>
      <c r="K57" s="25" t="s">
        <v>17</v>
      </c>
      <c r="L57" s="25" t="s">
        <v>27</v>
      </c>
      <c r="M57" s="25" t="s">
        <v>17</v>
      </c>
      <c r="N57" s="25" t="s">
        <v>17</v>
      </c>
      <c r="O57" s="25"/>
      <c r="P57" s="25" t="s">
        <v>5692</v>
      </c>
      <c r="Q57" s="23" t="s">
        <v>14</v>
      </c>
      <c r="R57" s="23" t="s">
        <v>5801</v>
      </c>
      <c r="S57" s="25"/>
      <c r="T57" s="25"/>
      <c r="U57" s="25" t="s">
        <v>5633</v>
      </c>
    </row>
    <row r="58" spans="1:21">
      <c r="A58" s="25" t="s">
        <v>1122</v>
      </c>
      <c r="B58" s="25">
        <v>72058500183</v>
      </c>
      <c r="C58" s="25" t="s">
        <v>1147</v>
      </c>
      <c r="D58" s="25" t="s">
        <v>1148</v>
      </c>
      <c r="E58" s="25" t="s">
        <v>12</v>
      </c>
      <c r="F58" s="25" t="s">
        <v>17</v>
      </c>
      <c r="G58" s="25" t="s">
        <v>17</v>
      </c>
      <c r="H58" s="25"/>
      <c r="I58" s="25"/>
      <c r="J58" s="25" t="s">
        <v>17</v>
      </c>
      <c r="K58" s="25" t="s">
        <v>13</v>
      </c>
      <c r="L58" s="25" t="s">
        <v>27</v>
      </c>
      <c r="M58" s="25" t="s">
        <v>13</v>
      </c>
      <c r="N58" s="25" t="s">
        <v>13</v>
      </c>
      <c r="O58" s="25"/>
      <c r="P58" s="25" t="s">
        <v>5693</v>
      </c>
      <c r="Q58" s="23" t="s">
        <v>14</v>
      </c>
      <c r="R58" s="23" t="s">
        <v>5801</v>
      </c>
      <c r="S58" s="25"/>
      <c r="T58" s="25"/>
      <c r="U58" s="25" t="s">
        <v>5632</v>
      </c>
    </row>
    <row r="59" spans="1:21">
      <c r="A59" s="6" t="s">
        <v>1122</v>
      </c>
      <c r="B59" s="6">
        <v>72058500415</v>
      </c>
      <c r="C59" s="6" t="s">
        <v>1171</v>
      </c>
      <c r="D59" s="6" t="s">
        <v>1172</v>
      </c>
      <c r="E59" s="6" t="s">
        <v>12</v>
      </c>
      <c r="F59" s="6" t="s">
        <v>23</v>
      </c>
      <c r="G59" s="6" t="s">
        <v>102</v>
      </c>
      <c r="H59" s="6" t="s">
        <v>237</v>
      </c>
      <c r="I59" s="6"/>
      <c r="J59" s="6" t="s">
        <v>104</v>
      </c>
      <c r="K59" s="6" t="s">
        <v>17</v>
      </c>
      <c r="L59" s="6" t="s">
        <v>27</v>
      </c>
      <c r="M59" s="6" t="s">
        <v>104</v>
      </c>
      <c r="N59" s="6" t="s">
        <v>104</v>
      </c>
      <c r="O59" s="6"/>
      <c r="P59" s="23" t="s">
        <v>5737</v>
      </c>
      <c r="Q59" s="23" t="s">
        <v>27</v>
      </c>
      <c r="R59" s="23"/>
      <c r="S59" s="6"/>
      <c r="T59" s="6"/>
      <c r="U59" s="6" t="s">
        <v>1173</v>
      </c>
    </row>
    <row r="60" spans="1:21">
      <c r="A60" s="6" t="s">
        <v>1122</v>
      </c>
      <c r="B60" s="6">
        <v>72058500563</v>
      </c>
      <c r="C60" s="6" t="s">
        <v>1190</v>
      </c>
      <c r="D60" s="6" t="s">
        <v>1191</v>
      </c>
      <c r="E60" s="6" t="s">
        <v>20</v>
      </c>
      <c r="F60" s="6" t="s">
        <v>23</v>
      </c>
      <c r="G60" s="6" t="s">
        <v>102</v>
      </c>
      <c r="H60" s="6" t="s">
        <v>237</v>
      </c>
      <c r="I60" s="6"/>
      <c r="J60" s="6" t="s">
        <v>104</v>
      </c>
      <c r="K60" s="6" t="s">
        <v>17</v>
      </c>
      <c r="L60" s="6" t="s">
        <v>27</v>
      </c>
      <c r="M60" s="6" t="s">
        <v>104</v>
      </c>
      <c r="N60" s="6" t="s">
        <v>104</v>
      </c>
      <c r="O60" s="6"/>
      <c r="P60" s="6"/>
      <c r="Q60" s="6" t="s">
        <v>14</v>
      </c>
      <c r="R60" s="6"/>
      <c r="S60" s="6" t="s">
        <v>14</v>
      </c>
      <c r="T60" s="6"/>
      <c r="U60" s="6" t="s">
        <v>1192</v>
      </c>
    </row>
    <row r="61" spans="1:21">
      <c r="A61" s="6" t="s">
        <v>1122</v>
      </c>
      <c r="B61" s="6">
        <v>72058501124</v>
      </c>
      <c r="C61" s="6" t="s">
        <v>1259</v>
      </c>
      <c r="D61" s="6" t="s">
        <v>1260</v>
      </c>
      <c r="E61" s="6" t="s">
        <v>12</v>
      </c>
      <c r="F61" s="6" t="s">
        <v>13</v>
      </c>
      <c r="G61" s="6" t="s">
        <v>13</v>
      </c>
      <c r="H61" s="6"/>
      <c r="I61" s="6"/>
      <c r="J61" s="6" t="s">
        <v>13</v>
      </c>
      <c r="K61" s="6" t="s">
        <v>17</v>
      </c>
      <c r="L61" s="6" t="s">
        <v>27</v>
      </c>
      <c r="M61" s="6" t="s">
        <v>13</v>
      </c>
      <c r="N61" s="6" t="s">
        <v>13</v>
      </c>
      <c r="O61" s="6"/>
      <c r="P61" s="6"/>
      <c r="Q61" s="6" t="s">
        <v>14</v>
      </c>
      <c r="R61" s="6"/>
      <c r="S61" s="6" t="s">
        <v>14</v>
      </c>
      <c r="T61" s="6"/>
      <c r="U61" s="6"/>
    </row>
    <row r="62" spans="1:21">
      <c r="A62" s="22" t="s">
        <v>1122</v>
      </c>
      <c r="B62" s="22">
        <v>72058501512</v>
      </c>
      <c r="C62" s="22" t="s">
        <v>1302</v>
      </c>
      <c r="D62" s="22" t="s">
        <v>1303</v>
      </c>
      <c r="E62" s="22" t="s">
        <v>12</v>
      </c>
      <c r="F62" s="22" t="s">
        <v>23</v>
      </c>
      <c r="G62" s="22" t="s">
        <v>24</v>
      </c>
      <c r="H62" s="22" t="s">
        <v>5800</v>
      </c>
      <c r="I62" s="22" t="s">
        <v>46</v>
      </c>
      <c r="J62" s="22" t="s">
        <v>26</v>
      </c>
      <c r="K62" s="22" t="s">
        <v>17</v>
      </c>
      <c r="L62" s="22" t="s">
        <v>27</v>
      </c>
      <c r="M62" s="22" t="s">
        <v>26</v>
      </c>
      <c r="N62" s="22" t="s">
        <v>5772</v>
      </c>
      <c r="O62" s="22"/>
      <c r="P62" s="22" t="s">
        <v>5756</v>
      </c>
      <c r="Q62" s="22" t="s">
        <v>27</v>
      </c>
      <c r="R62" s="22"/>
      <c r="S62" s="22"/>
      <c r="T62" s="22"/>
      <c r="U62" s="22" t="s">
        <v>5621</v>
      </c>
    </row>
    <row r="63" spans="1:21">
      <c r="A63" s="6" t="s">
        <v>1122</v>
      </c>
      <c r="B63" s="6">
        <v>72058501678</v>
      </c>
      <c r="C63" s="6" t="s">
        <v>1326</v>
      </c>
      <c r="D63" s="6" t="s">
        <v>1327</v>
      </c>
      <c r="E63" s="6" t="s">
        <v>12</v>
      </c>
      <c r="F63" s="6" t="s">
        <v>13</v>
      </c>
      <c r="G63" s="6" t="s">
        <v>13</v>
      </c>
      <c r="H63" s="6"/>
      <c r="I63" s="6"/>
      <c r="J63" s="6" t="s">
        <v>13</v>
      </c>
      <c r="K63" s="6" t="s">
        <v>17</v>
      </c>
      <c r="L63" s="6" t="s">
        <v>27</v>
      </c>
      <c r="M63" s="6" t="s">
        <v>13</v>
      </c>
      <c r="N63" s="6" t="s">
        <v>13</v>
      </c>
      <c r="O63" s="6"/>
      <c r="P63" s="6"/>
      <c r="Q63" s="6" t="s">
        <v>14</v>
      </c>
      <c r="R63" s="6"/>
      <c r="S63" s="6" t="s">
        <v>14</v>
      </c>
      <c r="T63" s="6"/>
      <c r="U63" s="6"/>
    </row>
    <row r="64" spans="1:21">
      <c r="A64" s="6" t="s">
        <v>1122</v>
      </c>
      <c r="B64" s="6">
        <v>72058502304</v>
      </c>
      <c r="C64" s="6" t="s">
        <v>1390</v>
      </c>
      <c r="D64" s="6" t="s">
        <v>1391</v>
      </c>
      <c r="E64" s="6" t="s">
        <v>20</v>
      </c>
      <c r="F64" s="6" t="s">
        <v>23</v>
      </c>
      <c r="G64" s="6" t="s">
        <v>102</v>
      </c>
      <c r="H64" s="6" t="s">
        <v>1392</v>
      </c>
      <c r="I64" s="6" t="s">
        <v>46</v>
      </c>
      <c r="J64" s="6" t="s">
        <v>104</v>
      </c>
      <c r="K64" s="6" t="s">
        <v>17</v>
      </c>
      <c r="L64" s="6" t="s">
        <v>27</v>
      </c>
      <c r="M64" s="6" t="s">
        <v>17</v>
      </c>
      <c r="N64" s="6" t="s">
        <v>104</v>
      </c>
      <c r="O64" s="6"/>
      <c r="P64" s="6" t="s">
        <v>5760</v>
      </c>
      <c r="Q64" s="6" t="s">
        <v>27</v>
      </c>
      <c r="R64" s="6"/>
      <c r="S64" s="6"/>
      <c r="T64" s="6"/>
      <c r="U64" s="6" t="s">
        <v>1393</v>
      </c>
    </row>
    <row r="65" spans="1:21">
      <c r="A65" s="22" t="s">
        <v>1122</v>
      </c>
      <c r="B65" s="22">
        <v>72058502429</v>
      </c>
      <c r="C65" s="22" t="s">
        <v>1404</v>
      </c>
      <c r="D65" s="22" t="s">
        <v>1405</v>
      </c>
      <c r="E65" s="22" t="s">
        <v>12</v>
      </c>
      <c r="F65" s="22" t="s">
        <v>23</v>
      </c>
      <c r="G65" s="22" t="s">
        <v>102</v>
      </c>
      <c r="H65" s="22" t="s">
        <v>394</v>
      </c>
      <c r="I65" s="22"/>
      <c r="J65" s="22" t="s">
        <v>104</v>
      </c>
      <c r="K65" s="22" t="s">
        <v>17</v>
      </c>
      <c r="L65" s="22" t="s">
        <v>27</v>
      </c>
      <c r="M65" s="22" t="s">
        <v>104</v>
      </c>
      <c r="N65" s="22" t="s">
        <v>104</v>
      </c>
      <c r="O65" s="22"/>
      <c r="P65" s="22" t="s">
        <v>5755</v>
      </c>
      <c r="Q65" s="22" t="s">
        <v>27</v>
      </c>
      <c r="R65" s="22"/>
      <c r="S65" s="22"/>
      <c r="T65" s="22"/>
      <c r="U65" s="22" t="s">
        <v>1406</v>
      </c>
    </row>
    <row r="66" spans="1:21">
      <c r="A66" s="6" t="s">
        <v>1122</v>
      </c>
      <c r="B66" s="6">
        <v>72058502437</v>
      </c>
      <c r="C66" s="6" t="s">
        <v>1407</v>
      </c>
      <c r="D66" s="6" t="s">
        <v>1408</v>
      </c>
      <c r="E66" s="6" t="s">
        <v>12</v>
      </c>
      <c r="F66" s="6" t="s">
        <v>23</v>
      </c>
      <c r="G66" s="6" t="s">
        <v>23</v>
      </c>
      <c r="H66" s="6" t="s">
        <v>5782</v>
      </c>
      <c r="I66" s="6" t="s">
        <v>46</v>
      </c>
      <c r="J66" s="6" t="s">
        <v>45</v>
      </c>
      <c r="K66" s="6" t="s">
        <v>1299</v>
      </c>
      <c r="L66" s="6" t="s">
        <v>27</v>
      </c>
      <c r="M66" s="6" t="s">
        <v>26</v>
      </c>
      <c r="N66" s="22" t="s">
        <v>26</v>
      </c>
      <c r="O66" s="22" t="s">
        <v>5828</v>
      </c>
      <c r="P66" s="6"/>
      <c r="Q66" s="4" t="s">
        <v>14</v>
      </c>
      <c r="R66" s="6"/>
      <c r="S66" s="6"/>
      <c r="T66" s="4" t="s">
        <v>14</v>
      </c>
      <c r="U66" s="6" t="s">
        <v>5676</v>
      </c>
    </row>
    <row r="67" spans="1:21">
      <c r="A67" s="6" t="s">
        <v>1122</v>
      </c>
      <c r="B67" s="6">
        <v>72058502502</v>
      </c>
      <c r="C67" s="6" t="s">
        <v>1417</v>
      </c>
      <c r="D67" s="6" t="s">
        <v>1418</v>
      </c>
      <c r="E67" s="6" t="s">
        <v>20</v>
      </c>
      <c r="F67" s="6" t="s">
        <v>23</v>
      </c>
      <c r="G67" s="6" t="s">
        <v>102</v>
      </c>
      <c r="H67" s="6" t="s">
        <v>237</v>
      </c>
      <c r="I67" s="6"/>
      <c r="J67" s="6" t="s">
        <v>104</v>
      </c>
      <c r="K67" s="6" t="s">
        <v>17</v>
      </c>
      <c r="L67" s="6" t="s">
        <v>27</v>
      </c>
      <c r="M67" s="6" t="s">
        <v>104</v>
      </c>
      <c r="N67" s="6" t="s">
        <v>104</v>
      </c>
      <c r="O67" s="6"/>
      <c r="P67" s="6"/>
      <c r="Q67" s="6" t="s">
        <v>14</v>
      </c>
      <c r="R67" s="6"/>
      <c r="S67" s="6" t="s">
        <v>14</v>
      </c>
      <c r="T67" s="6"/>
      <c r="U67" s="6"/>
    </row>
    <row r="68" spans="1:21">
      <c r="A68" s="6" t="s">
        <v>1122</v>
      </c>
      <c r="B68" s="6">
        <v>72058504557</v>
      </c>
      <c r="C68" s="6" t="s">
        <v>1612</v>
      </c>
      <c r="D68" s="6" t="s">
        <v>1613</v>
      </c>
      <c r="E68" s="6" t="s">
        <v>12</v>
      </c>
      <c r="F68" s="6" t="s">
        <v>23</v>
      </c>
      <c r="G68" s="6" t="s">
        <v>102</v>
      </c>
      <c r="H68" s="6" t="s">
        <v>394</v>
      </c>
      <c r="I68" s="6"/>
      <c r="J68" s="6" t="s">
        <v>104</v>
      </c>
      <c r="K68" s="6" t="s">
        <v>17</v>
      </c>
      <c r="L68" s="6" t="s">
        <v>27</v>
      </c>
      <c r="M68" s="6" t="s">
        <v>104</v>
      </c>
      <c r="N68" s="6" t="s">
        <v>104</v>
      </c>
      <c r="O68" s="6"/>
      <c r="P68" s="6"/>
      <c r="Q68" s="6" t="s">
        <v>14</v>
      </c>
      <c r="R68" s="6"/>
      <c r="S68" s="6" t="s">
        <v>14</v>
      </c>
      <c r="T68" s="6"/>
      <c r="U68" s="6"/>
    </row>
    <row r="69" spans="1:21">
      <c r="A69" s="6" t="s">
        <v>1122</v>
      </c>
      <c r="B69" s="6">
        <v>72058504706</v>
      </c>
      <c r="C69" s="6" t="s">
        <v>1628</v>
      </c>
      <c r="D69" s="6" t="s">
        <v>1629</v>
      </c>
      <c r="E69" s="6" t="s">
        <v>12</v>
      </c>
      <c r="F69" s="6" t="s">
        <v>23</v>
      </c>
      <c r="G69" s="6" t="s">
        <v>102</v>
      </c>
      <c r="H69" s="6" t="s">
        <v>237</v>
      </c>
      <c r="I69" s="6"/>
      <c r="J69" s="6" t="s">
        <v>104</v>
      </c>
      <c r="K69" s="6" t="s">
        <v>17</v>
      </c>
      <c r="L69" s="6" t="s">
        <v>27</v>
      </c>
      <c r="M69" s="6" t="s">
        <v>104</v>
      </c>
      <c r="N69" s="6" t="s">
        <v>104</v>
      </c>
      <c r="O69" s="6"/>
      <c r="P69" s="6"/>
      <c r="Q69" s="6" t="s">
        <v>14</v>
      </c>
      <c r="R69" s="6"/>
      <c r="S69" s="6" t="s">
        <v>14</v>
      </c>
      <c r="T69" s="6"/>
      <c r="U69" s="6"/>
    </row>
    <row r="70" spans="1:21">
      <c r="A70" s="6" t="s">
        <v>1122</v>
      </c>
      <c r="B70" s="6">
        <v>72058505745</v>
      </c>
      <c r="C70" s="6" t="s">
        <v>1761</v>
      </c>
      <c r="D70" s="6" t="s">
        <v>1762</v>
      </c>
      <c r="E70" s="6" t="s">
        <v>12</v>
      </c>
      <c r="F70" s="6" t="s">
        <v>23</v>
      </c>
      <c r="G70" s="6" t="s">
        <v>17</v>
      </c>
      <c r="H70" s="6"/>
      <c r="I70" s="6"/>
      <c r="J70" s="6" t="s">
        <v>17</v>
      </c>
      <c r="K70" s="6" t="s">
        <v>1299</v>
      </c>
      <c r="L70" s="6" t="s">
        <v>27</v>
      </c>
      <c r="M70" s="6" t="s">
        <v>17</v>
      </c>
      <c r="N70" s="6" t="s">
        <v>17</v>
      </c>
      <c r="O70" s="23" t="s">
        <v>5691</v>
      </c>
      <c r="P70" s="23" t="s">
        <v>5759</v>
      </c>
      <c r="Q70" s="23" t="s">
        <v>27</v>
      </c>
      <c r="R70" s="23"/>
      <c r="S70" s="6"/>
      <c r="T70" s="6"/>
      <c r="U70" s="6" t="s">
        <v>1763</v>
      </c>
    </row>
    <row r="71" spans="1:21">
      <c r="A71" s="6" t="s">
        <v>1122</v>
      </c>
      <c r="B71" s="6">
        <v>72058505976</v>
      </c>
      <c r="C71" s="6" t="s">
        <v>1792</v>
      </c>
      <c r="D71" s="6" t="s">
        <v>1793</v>
      </c>
      <c r="E71" s="6" t="s">
        <v>20</v>
      </c>
      <c r="F71" s="6" t="s">
        <v>17</v>
      </c>
      <c r="G71" s="6" t="s">
        <v>17</v>
      </c>
      <c r="H71" s="6"/>
      <c r="I71" s="6"/>
      <c r="J71" s="6" t="s">
        <v>17</v>
      </c>
      <c r="K71" s="6" t="s">
        <v>13</v>
      </c>
      <c r="L71" s="6" t="s">
        <v>27</v>
      </c>
      <c r="M71" s="6" t="s">
        <v>17</v>
      </c>
      <c r="N71" s="6" t="s">
        <v>17</v>
      </c>
      <c r="O71" s="6"/>
      <c r="P71" s="6"/>
      <c r="Q71" s="6" t="s">
        <v>14</v>
      </c>
      <c r="R71" s="6"/>
      <c r="S71" s="6" t="s">
        <v>14</v>
      </c>
      <c r="T71" s="6"/>
      <c r="U71" s="6"/>
    </row>
    <row r="72" spans="1:21">
      <c r="A72" s="6" t="s">
        <v>1122</v>
      </c>
      <c r="B72" s="6">
        <v>72058506040</v>
      </c>
      <c r="C72" s="6" t="s">
        <v>1804</v>
      </c>
      <c r="D72" s="6" t="s">
        <v>1805</v>
      </c>
      <c r="E72" s="6" t="s">
        <v>20</v>
      </c>
      <c r="F72" s="6" t="s">
        <v>17</v>
      </c>
      <c r="G72" s="6" t="s">
        <v>17</v>
      </c>
      <c r="H72" s="6"/>
      <c r="I72" s="6"/>
      <c r="J72" s="6" t="s">
        <v>17</v>
      </c>
      <c r="K72" s="6" t="s">
        <v>1299</v>
      </c>
      <c r="L72" s="6" t="s">
        <v>27</v>
      </c>
      <c r="M72" s="22" t="s">
        <v>17</v>
      </c>
      <c r="N72" s="22" t="s">
        <v>17</v>
      </c>
      <c r="O72" s="22"/>
      <c r="P72" s="6" t="s">
        <v>5708</v>
      </c>
      <c r="Q72" s="23" t="s">
        <v>27</v>
      </c>
      <c r="R72" s="23"/>
      <c r="S72" s="6"/>
      <c r="T72" s="6"/>
      <c r="U72" s="6" t="s">
        <v>1806</v>
      </c>
    </row>
    <row r="73" spans="1:21">
      <c r="A73" s="29" t="s">
        <v>1122</v>
      </c>
      <c r="B73" s="6">
        <v>72058506420</v>
      </c>
      <c r="C73" s="6" t="s">
        <v>1847</v>
      </c>
      <c r="D73" s="6" t="s">
        <v>1848</v>
      </c>
      <c r="E73" s="6" t="s">
        <v>12</v>
      </c>
      <c r="F73" s="6" t="s">
        <v>13</v>
      </c>
      <c r="G73" s="6" t="s">
        <v>1849</v>
      </c>
      <c r="H73" s="6"/>
      <c r="I73" s="6"/>
      <c r="J73" s="6" t="s">
        <v>1850</v>
      </c>
      <c r="K73" s="6" t="s">
        <v>1299</v>
      </c>
      <c r="L73" s="6" t="s">
        <v>27</v>
      </c>
      <c r="M73" s="6" t="s">
        <v>2753</v>
      </c>
      <c r="N73" s="6" t="s">
        <v>2753</v>
      </c>
      <c r="O73" s="6" t="s">
        <v>1851</v>
      </c>
      <c r="P73" s="6"/>
      <c r="Q73" s="6" t="s">
        <v>14</v>
      </c>
      <c r="R73" s="6"/>
      <c r="S73" s="6" t="s">
        <v>14</v>
      </c>
      <c r="T73" s="6"/>
      <c r="U73" s="6" t="s">
        <v>1851</v>
      </c>
    </row>
    <row r="74" spans="1:21">
      <c r="A74" s="6" t="s">
        <v>1122</v>
      </c>
      <c r="B74" s="6">
        <v>72058506578</v>
      </c>
      <c r="C74" s="6" t="s">
        <v>1870</v>
      </c>
      <c r="D74" s="6" t="s">
        <v>1871</v>
      </c>
      <c r="E74" s="6" t="s">
        <v>20</v>
      </c>
      <c r="F74" s="6" t="s">
        <v>13</v>
      </c>
      <c r="G74" s="6" t="s">
        <v>13</v>
      </c>
      <c r="H74" s="6"/>
      <c r="I74" s="6"/>
      <c r="J74" s="6" t="s">
        <v>13</v>
      </c>
      <c r="K74" s="6" t="s">
        <v>17</v>
      </c>
      <c r="L74" s="6" t="s">
        <v>27</v>
      </c>
      <c r="M74" s="6" t="s">
        <v>13</v>
      </c>
      <c r="N74" s="6" t="s">
        <v>13</v>
      </c>
      <c r="O74" s="6"/>
      <c r="P74" s="6"/>
      <c r="Q74" s="6" t="s">
        <v>14</v>
      </c>
      <c r="R74" s="6"/>
      <c r="S74" s="6" t="s">
        <v>14</v>
      </c>
      <c r="T74" s="6"/>
      <c r="U74" s="6"/>
    </row>
    <row r="75" spans="1:21">
      <c r="A75" s="6" t="s">
        <v>1122</v>
      </c>
      <c r="B75" s="6">
        <v>72058506743</v>
      </c>
      <c r="C75" s="6" t="s">
        <v>1898</v>
      </c>
      <c r="D75" s="6" t="s">
        <v>1899</v>
      </c>
      <c r="E75" s="6" t="s">
        <v>20</v>
      </c>
      <c r="F75" s="6" t="s">
        <v>23</v>
      </c>
      <c r="G75" s="6" t="s">
        <v>102</v>
      </c>
      <c r="H75" s="6" t="s">
        <v>237</v>
      </c>
      <c r="I75" s="6"/>
      <c r="J75" s="6" t="s">
        <v>104</v>
      </c>
      <c r="K75" s="6" t="s">
        <v>17</v>
      </c>
      <c r="L75" s="6" t="s">
        <v>27</v>
      </c>
      <c r="M75" s="6" t="s">
        <v>104</v>
      </c>
      <c r="N75" s="6" t="s">
        <v>104</v>
      </c>
      <c r="O75" s="6"/>
      <c r="P75" s="6" t="s">
        <v>5709</v>
      </c>
      <c r="Q75" s="23" t="s">
        <v>27</v>
      </c>
      <c r="R75" s="23"/>
      <c r="S75" s="6"/>
      <c r="T75" s="6"/>
      <c r="U75" s="6" t="s">
        <v>1900</v>
      </c>
    </row>
    <row r="76" spans="1:21">
      <c r="A76" s="6" t="s">
        <v>1122</v>
      </c>
      <c r="B76" s="6">
        <v>72058506826</v>
      </c>
      <c r="C76" s="6" t="s">
        <v>1911</v>
      </c>
      <c r="D76" s="6" t="s">
        <v>1912</v>
      </c>
      <c r="E76" s="6" t="s">
        <v>20</v>
      </c>
      <c r="F76" s="6" t="s">
        <v>17</v>
      </c>
      <c r="G76" s="6" t="s">
        <v>17</v>
      </c>
      <c r="H76" s="6"/>
      <c r="I76" s="6"/>
      <c r="J76" s="6" t="s">
        <v>17</v>
      </c>
      <c r="K76" s="6" t="s">
        <v>1299</v>
      </c>
      <c r="L76" s="6" t="s">
        <v>27</v>
      </c>
      <c r="M76" s="6" t="s">
        <v>17</v>
      </c>
      <c r="N76" s="6" t="s">
        <v>17</v>
      </c>
      <c r="O76" s="6"/>
      <c r="P76" s="6"/>
      <c r="Q76" s="6" t="s">
        <v>14</v>
      </c>
      <c r="R76" s="6"/>
      <c r="S76" s="6" t="s">
        <v>14</v>
      </c>
      <c r="T76" s="6"/>
      <c r="U76" s="6"/>
    </row>
    <row r="77" spans="1:21">
      <c r="A77" s="6" t="s">
        <v>1122</v>
      </c>
      <c r="B77" s="6">
        <v>72058506990</v>
      </c>
      <c r="C77" s="6" t="s">
        <v>1931</v>
      </c>
      <c r="D77" s="6" t="s">
        <v>1932</v>
      </c>
      <c r="E77" s="6" t="s">
        <v>12</v>
      </c>
      <c r="F77" s="6" t="s">
        <v>23</v>
      </c>
      <c r="G77" s="6" t="s">
        <v>24</v>
      </c>
      <c r="H77" s="6" t="s">
        <v>63</v>
      </c>
      <c r="I77" s="6"/>
      <c r="J77" s="6" t="s">
        <v>26</v>
      </c>
      <c r="K77" s="6" t="s">
        <v>17</v>
      </c>
      <c r="L77" s="6" t="s">
        <v>27</v>
      </c>
      <c r="M77" s="4" t="s">
        <v>26</v>
      </c>
      <c r="N77" s="22" t="s">
        <v>5772</v>
      </c>
      <c r="O77" s="22"/>
      <c r="P77" s="4" t="s">
        <v>5710</v>
      </c>
      <c r="Q77" s="4" t="s">
        <v>14</v>
      </c>
      <c r="R77" s="4"/>
      <c r="S77" s="6"/>
      <c r="T77" s="4"/>
      <c r="U77" s="6" t="s">
        <v>1933</v>
      </c>
    </row>
    <row r="78" spans="1:21">
      <c r="A78" s="6" t="s">
        <v>1122</v>
      </c>
      <c r="B78" s="6">
        <v>72058507261</v>
      </c>
      <c r="C78" s="6" t="s">
        <v>1962</v>
      </c>
      <c r="D78" s="6" t="s">
        <v>1963</v>
      </c>
      <c r="E78" s="6" t="s">
        <v>20</v>
      </c>
      <c r="F78" s="6" t="s">
        <v>23</v>
      </c>
      <c r="G78" s="6" t="s">
        <v>102</v>
      </c>
      <c r="H78" s="6" t="s">
        <v>237</v>
      </c>
      <c r="I78" s="6"/>
      <c r="J78" s="6" t="s">
        <v>104</v>
      </c>
      <c r="K78" s="6" t="s">
        <v>17</v>
      </c>
      <c r="L78" s="6" t="s">
        <v>27</v>
      </c>
      <c r="M78" s="6" t="s">
        <v>104</v>
      </c>
      <c r="N78" s="6" t="s">
        <v>104</v>
      </c>
      <c r="O78" s="6"/>
      <c r="P78" s="6" t="s">
        <v>5711</v>
      </c>
      <c r="Q78" s="23" t="s">
        <v>27</v>
      </c>
      <c r="R78" s="23"/>
      <c r="S78" s="6"/>
      <c r="T78" s="6"/>
      <c r="U78" s="6" t="s">
        <v>1964</v>
      </c>
    </row>
    <row r="79" spans="1:21">
      <c r="A79" s="6" t="s">
        <v>1122</v>
      </c>
      <c r="B79" s="6">
        <v>72058507386</v>
      </c>
      <c r="C79" s="6" t="s">
        <v>1981</v>
      </c>
      <c r="D79" s="6" t="s">
        <v>1982</v>
      </c>
      <c r="E79" s="6" t="s">
        <v>12</v>
      </c>
      <c r="F79" s="6" t="s">
        <v>13</v>
      </c>
      <c r="G79" s="6" t="s">
        <v>13</v>
      </c>
      <c r="H79" s="6"/>
      <c r="I79" s="6"/>
      <c r="J79" s="6" t="s">
        <v>13</v>
      </c>
      <c r="K79" s="6" t="s">
        <v>17</v>
      </c>
      <c r="L79" s="6" t="s">
        <v>27</v>
      </c>
      <c r="M79" s="6" t="s">
        <v>13</v>
      </c>
      <c r="N79" s="6" t="s">
        <v>13</v>
      </c>
      <c r="O79" s="6"/>
      <c r="P79" s="6"/>
      <c r="Q79" s="6" t="s">
        <v>14</v>
      </c>
      <c r="R79" s="6"/>
      <c r="S79" s="6" t="s">
        <v>14</v>
      </c>
      <c r="T79" s="6"/>
      <c r="U79" s="6"/>
    </row>
    <row r="80" spans="1:21">
      <c r="A80" s="25" t="s">
        <v>1122</v>
      </c>
      <c r="B80" s="25">
        <v>72058508152</v>
      </c>
      <c r="C80" s="25" t="s">
        <v>2090</v>
      </c>
      <c r="D80" s="25" t="s">
        <v>2091</v>
      </c>
      <c r="E80" s="25" t="s">
        <v>12</v>
      </c>
      <c r="F80" s="25" t="s">
        <v>13</v>
      </c>
      <c r="G80" s="25" t="s">
        <v>13</v>
      </c>
      <c r="H80" s="25"/>
      <c r="I80" s="25"/>
      <c r="J80" s="25" t="s">
        <v>13</v>
      </c>
      <c r="K80" s="25" t="s">
        <v>17</v>
      </c>
      <c r="L80" s="25" t="s">
        <v>27</v>
      </c>
      <c r="M80" s="25" t="s">
        <v>17</v>
      </c>
      <c r="N80" s="25" t="s">
        <v>17</v>
      </c>
      <c r="O80" s="25" t="s">
        <v>5834</v>
      </c>
      <c r="P80" s="25" t="s">
        <v>5694</v>
      </c>
      <c r="Q80" s="23" t="s">
        <v>14</v>
      </c>
      <c r="R80" s="23" t="s">
        <v>5801</v>
      </c>
      <c r="S80" s="25"/>
      <c r="T80" s="25" t="s">
        <v>14</v>
      </c>
      <c r="U80" s="25" t="s">
        <v>5678</v>
      </c>
    </row>
    <row r="81" spans="1:21">
      <c r="A81" s="6" t="s">
        <v>1122</v>
      </c>
      <c r="B81" s="6">
        <v>72058508426</v>
      </c>
      <c r="C81" s="6" t="s">
        <v>2126</v>
      </c>
      <c r="D81" s="6" t="s">
        <v>2127</v>
      </c>
      <c r="E81" s="6" t="s">
        <v>20</v>
      </c>
      <c r="F81" s="6" t="s">
        <v>23</v>
      </c>
      <c r="G81" s="6" t="s">
        <v>24</v>
      </c>
      <c r="H81" s="6" t="s">
        <v>63</v>
      </c>
      <c r="I81" s="6"/>
      <c r="J81" s="6" t="s">
        <v>26</v>
      </c>
      <c r="K81" s="6" t="s">
        <v>17</v>
      </c>
      <c r="L81" s="6" t="s">
        <v>27</v>
      </c>
      <c r="M81" s="6" t="s">
        <v>26</v>
      </c>
      <c r="N81" s="22" t="s">
        <v>5772</v>
      </c>
      <c r="O81" s="22"/>
      <c r="P81" s="6"/>
      <c r="Q81" s="6" t="s">
        <v>14</v>
      </c>
      <c r="R81" s="6"/>
      <c r="S81" s="6" t="s">
        <v>14</v>
      </c>
      <c r="T81" s="6"/>
      <c r="U81" s="6"/>
    </row>
    <row r="82" spans="1:21">
      <c r="A82" s="6" t="s">
        <v>1122</v>
      </c>
      <c r="B82" s="6">
        <v>72058508590</v>
      </c>
      <c r="C82" s="6" t="s">
        <v>2144</v>
      </c>
      <c r="D82" s="6" t="s">
        <v>2145</v>
      </c>
      <c r="E82" s="6" t="s">
        <v>20</v>
      </c>
      <c r="F82" s="6" t="s">
        <v>23</v>
      </c>
      <c r="G82" s="6" t="s">
        <v>102</v>
      </c>
      <c r="H82" s="6" t="s">
        <v>237</v>
      </c>
      <c r="I82" s="6"/>
      <c r="J82" s="6" t="s">
        <v>104</v>
      </c>
      <c r="K82" s="6" t="s">
        <v>17</v>
      </c>
      <c r="L82" s="6" t="s">
        <v>27</v>
      </c>
      <c r="M82" s="6" t="s">
        <v>104</v>
      </c>
      <c r="N82" s="6" t="s">
        <v>104</v>
      </c>
      <c r="O82" s="6"/>
      <c r="P82" s="6"/>
      <c r="Q82" s="6" t="s">
        <v>14</v>
      </c>
      <c r="R82" s="6"/>
      <c r="S82" s="6" t="s">
        <v>14</v>
      </c>
      <c r="T82" s="6"/>
      <c r="U82" s="6"/>
    </row>
    <row r="83" spans="1:21">
      <c r="A83" s="6" t="s">
        <v>1122</v>
      </c>
      <c r="B83" s="6">
        <v>72058508715</v>
      </c>
      <c r="C83" s="6" t="s">
        <v>2163</v>
      </c>
      <c r="D83" s="6" t="s">
        <v>2164</v>
      </c>
      <c r="E83" s="6" t="s">
        <v>12</v>
      </c>
      <c r="F83" s="6" t="s">
        <v>23</v>
      </c>
      <c r="G83" s="6" t="s">
        <v>102</v>
      </c>
      <c r="H83" s="6" t="s">
        <v>2165</v>
      </c>
      <c r="I83" s="6" t="s">
        <v>46</v>
      </c>
      <c r="J83" s="6" t="s">
        <v>104</v>
      </c>
      <c r="K83" s="6" t="s">
        <v>17</v>
      </c>
      <c r="L83" s="6" t="s">
        <v>27</v>
      </c>
      <c r="M83" s="6" t="s">
        <v>104</v>
      </c>
      <c r="N83" s="6" t="s">
        <v>104</v>
      </c>
      <c r="O83" s="6"/>
      <c r="P83" s="6"/>
      <c r="Q83" s="6" t="s">
        <v>14</v>
      </c>
      <c r="R83" s="6"/>
      <c r="S83" s="6" t="s">
        <v>14</v>
      </c>
      <c r="T83" s="6"/>
      <c r="U83" s="6"/>
    </row>
    <row r="84" spans="1:21">
      <c r="A84" s="6" t="s">
        <v>1122</v>
      </c>
      <c r="B84" s="6">
        <v>72058508772</v>
      </c>
      <c r="C84" s="6" t="s">
        <v>2174</v>
      </c>
      <c r="D84" s="6" t="s">
        <v>2175</v>
      </c>
      <c r="E84" s="6" t="s">
        <v>12</v>
      </c>
      <c r="F84" s="6" t="s">
        <v>23</v>
      </c>
      <c r="G84" s="6" t="s">
        <v>23</v>
      </c>
      <c r="H84" s="6" t="s">
        <v>5785</v>
      </c>
      <c r="I84" s="6" t="s">
        <v>46</v>
      </c>
      <c r="J84" s="6" t="s">
        <v>45</v>
      </c>
      <c r="K84" s="6" t="s">
        <v>1299</v>
      </c>
      <c r="L84" s="6" t="s">
        <v>27</v>
      </c>
      <c r="M84" s="6" t="s">
        <v>26</v>
      </c>
      <c r="N84" s="22" t="s">
        <v>26</v>
      </c>
      <c r="O84" s="22" t="s">
        <v>5829</v>
      </c>
      <c r="P84" s="6"/>
      <c r="Q84" s="23" t="s">
        <v>14</v>
      </c>
      <c r="R84" s="6"/>
      <c r="S84" s="6"/>
      <c r="T84" s="4" t="s">
        <v>14</v>
      </c>
      <c r="U84" s="6" t="s">
        <v>2176</v>
      </c>
    </row>
    <row r="85" spans="1:21">
      <c r="A85" s="6" t="s">
        <v>1122</v>
      </c>
      <c r="B85" s="6">
        <v>72058508848</v>
      </c>
      <c r="C85" s="6" t="s">
        <v>2187</v>
      </c>
      <c r="D85" s="6" t="s">
        <v>2188</v>
      </c>
      <c r="E85" s="6" t="s">
        <v>12</v>
      </c>
      <c r="F85" s="6" t="s">
        <v>23</v>
      </c>
      <c r="G85" s="6" t="s">
        <v>102</v>
      </c>
      <c r="H85" s="6" t="s">
        <v>394</v>
      </c>
      <c r="I85" s="6"/>
      <c r="J85" s="6" t="s">
        <v>104</v>
      </c>
      <c r="K85" s="6" t="s">
        <v>17</v>
      </c>
      <c r="L85" s="6" t="s">
        <v>27</v>
      </c>
      <c r="M85" s="6" t="s">
        <v>104</v>
      </c>
      <c r="N85" s="6" t="s">
        <v>104</v>
      </c>
      <c r="O85" s="6"/>
      <c r="P85" s="6"/>
      <c r="Q85" s="6" t="s">
        <v>14</v>
      </c>
      <c r="R85" s="6"/>
      <c r="S85" s="6" t="s">
        <v>14</v>
      </c>
      <c r="T85" s="6"/>
      <c r="U85" s="6"/>
    </row>
    <row r="86" spans="1:21">
      <c r="A86" s="6" t="s">
        <v>1122</v>
      </c>
      <c r="B86" s="6">
        <v>72058508897</v>
      </c>
      <c r="C86" s="6" t="s">
        <v>2191</v>
      </c>
      <c r="D86" s="6" t="s">
        <v>2192</v>
      </c>
      <c r="E86" s="6" t="s">
        <v>12</v>
      </c>
      <c r="F86" s="6" t="s">
        <v>23</v>
      </c>
      <c r="G86" s="6" t="s">
        <v>102</v>
      </c>
      <c r="H86" s="6" t="s">
        <v>394</v>
      </c>
      <c r="I86" s="6"/>
      <c r="J86" s="6" t="s">
        <v>104</v>
      </c>
      <c r="K86" s="6" t="s">
        <v>17</v>
      </c>
      <c r="L86" s="6" t="s">
        <v>27</v>
      </c>
      <c r="M86" s="4" t="s">
        <v>104</v>
      </c>
      <c r="N86" s="4" t="s">
        <v>104</v>
      </c>
      <c r="O86" s="4"/>
      <c r="P86" s="4" t="s">
        <v>5712</v>
      </c>
      <c r="Q86" s="4" t="s">
        <v>27</v>
      </c>
      <c r="R86" s="4"/>
      <c r="S86" s="6"/>
      <c r="T86" s="4"/>
      <c r="U86" s="6" t="s">
        <v>5634</v>
      </c>
    </row>
    <row r="87" spans="1:21">
      <c r="A87" s="22" t="s">
        <v>1122</v>
      </c>
      <c r="B87" s="22">
        <v>72058509002</v>
      </c>
      <c r="C87" s="22" t="s">
        <v>2203</v>
      </c>
      <c r="D87" s="22" t="s">
        <v>2204</v>
      </c>
      <c r="E87" s="22" t="s">
        <v>12</v>
      </c>
      <c r="F87" s="22" t="s">
        <v>23</v>
      </c>
      <c r="G87" s="22" t="s">
        <v>23</v>
      </c>
      <c r="H87" s="22" t="s">
        <v>2205</v>
      </c>
      <c r="I87" s="22" t="s">
        <v>46</v>
      </c>
      <c r="J87" s="22" t="s">
        <v>2206</v>
      </c>
      <c r="K87" s="22" t="s">
        <v>17</v>
      </c>
      <c r="L87" s="22" t="s">
        <v>27</v>
      </c>
      <c r="M87" s="28" t="s">
        <v>5768</v>
      </c>
      <c r="N87" s="28" t="s">
        <v>5768</v>
      </c>
      <c r="O87" s="28" t="s">
        <v>5810</v>
      </c>
      <c r="P87" s="28"/>
      <c r="Q87" s="28" t="s">
        <v>14</v>
      </c>
      <c r="R87" s="28"/>
      <c r="S87" s="22"/>
      <c r="T87" s="28"/>
      <c r="U87" s="22" t="s">
        <v>5630</v>
      </c>
    </row>
    <row r="88" spans="1:21">
      <c r="A88" s="6" t="s">
        <v>1122</v>
      </c>
      <c r="B88" s="6">
        <v>72058509069</v>
      </c>
      <c r="C88" s="6" t="s">
        <v>2215</v>
      </c>
      <c r="D88" s="6" t="s">
        <v>2216</v>
      </c>
      <c r="E88" s="6" t="s">
        <v>12</v>
      </c>
      <c r="F88" s="6" t="s">
        <v>23</v>
      </c>
      <c r="G88" s="6" t="s">
        <v>102</v>
      </c>
      <c r="H88" s="6" t="s">
        <v>394</v>
      </c>
      <c r="I88" s="6"/>
      <c r="J88" s="6" t="s">
        <v>104</v>
      </c>
      <c r="K88" s="6" t="s">
        <v>17</v>
      </c>
      <c r="L88" s="6" t="s">
        <v>27</v>
      </c>
      <c r="M88" s="4" t="s">
        <v>104</v>
      </c>
      <c r="N88" s="4" t="s">
        <v>104</v>
      </c>
      <c r="O88" s="4"/>
      <c r="P88" s="4" t="s">
        <v>5713</v>
      </c>
      <c r="Q88" s="4" t="s">
        <v>14</v>
      </c>
      <c r="R88" s="4"/>
      <c r="S88" s="6"/>
      <c r="T88" s="4"/>
      <c r="U88" s="6" t="s">
        <v>5609</v>
      </c>
    </row>
    <row r="89" spans="1:21">
      <c r="A89" s="6" t="s">
        <v>1122</v>
      </c>
      <c r="B89" s="6">
        <v>72058509119</v>
      </c>
      <c r="C89" s="6" t="s">
        <v>2219</v>
      </c>
      <c r="D89" s="6" t="s">
        <v>2220</v>
      </c>
      <c r="E89" s="6" t="s">
        <v>12</v>
      </c>
      <c r="F89" s="6" t="s">
        <v>17</v>
      </c>
      <c r="G89" s="6" t="s">
        <v>17</v>
      </c>
      <c r="H89" s="6"/>
      <c r="I89" s="6"/>
      <c r="J89" s="6" t="s">
        <v>17</v>
      </c>
      <c r="K89" s="6" t="s">
        <v>1299</v>
      </c>
      <c r="L89" s="6" t="s">
        <v>27</v>
      </c>
      <c r="M89" s="4" t="s">
        <v>5674</v>
      </c>
      <c r="N89" s="4" t="s">
        <v>5674</v>
      </c>
      <c r="O89" s="4" t="s">
        <v>5835</v>
      </c>
      <c r="P89" s="4"/>
      <c r="Q89" s="4" t="s">
        <v>14</v>
      </c>
      <c r="R89" s="4"/>
      <c r="S89" s="6"/>
      <c r="T89" s="4" t="s">
        <v>14</v>
      </c>
      <c r="U89" s="6" t="s">
        <v>5631</v>
      </c>
    </row>
    <row r="90" spans="1:21">
      <c r="A90" s="6" t="s">
        <v>1122</v>
      </c>
      <c r="B90" s="6">
        <v>72058509689</v>
      </c>
      <c r="C90" s="6"/>
      <c r="D90" s="6" t="s">
        <v>5685</v>
      </c>
      <c r="E90" s="6"/>
      <c r="F90" s="6"/>
      <c r="G90" s="6" t="s">
        <v>23</v>
      </c>
      <c r="H90" s="6"/>
      <c r="I90" s="6"/>
      <c r="J90" s="6" t="s">
        <v>5686</v>
      </c>
      <c r="K90" s="6" t="s">
        <v>17</v>
      </c>
      <c r="L90" s="6" t="s">
        <v>27</v>
      </c>
      <c r="M90" s="6" t="s">
        <v>17</v>
      </c>
      <c r="N90" s="6" t="s">
        <v>17</v>
      </c>
      <c r="O90" s="6" t="s">
        <v>5830</v>
      </c>
      <c r="P90" s="23" t="s">
        <v>5761</v>
      </c>
      <c r="Q90" s="23" t="s">
        <v>27</v>
      </c>
      <c r="R90" s="23" t="s">
        <v>14</v>
      </c>
      <c r="S90" s="6"/>
      <c r="T90" s="4"/>
      <c r="U90" s="6"/>
    </row>
    <row r="91" spans="1:21">
      <c r="A91" s="25" t="s">
        <v>1122</v>
      </c>
      <c r="B91" s="25">
        <v>72058509978</v>
      </c>
      <c r="C91" s="25" t="s">
        <v>2313</v>
      </c>
      <c r="D91" s="25" t="s">
        <v>2314</v>
      </c>
      <c r="E91" s="25" t="s">
        <v>12</v>
      </c>
      <c r="F91" s="25" t="s">
        <v>17</v>
      </c>
      <c r="G91" s="25" t="s">
        <v>17</v>
      </c>
      <c r="H91" s="25"/>
      <c r="I91" s="25"/>
      <c r="J91" s="25" t="s">
        <v>17</v>
      </c>
      <c r="K91" s="25" t="s">
        <v>13</v>
      </c>
      <c r="L91" s="25" t="s">
        <v>27</v>
      </c>
      <c r="M91" s="25" t="s">
        <v>13</v>
      </c>
      <c r="N91" s="25" t="s">
        <v>13</v>
      </c>
      <c r="O91" s="25"/>
      <c r="P91" s="25" t="s">
        <v>5695</v>
      </c>
      <c r="Q91" s="23" t="s">
        <v>14</v>
      </c>
      <c r="R91" s="23" t="s">
        <v>5801</v>
      </c>
      <c r="S91" s="25"/>
      <c r="T91" s="25"/>
      <c r="U91" s="25" t="s">
        <v>5635</v>
      </c>
    </row>
    <row r="92" spans="1:21">
      <c r="A92" s="6" t="s">
        <v>1122</v>
      </c>
      <c r="B92" s="6">
        <v>72058510406</v>
      </c>
      <c r="C92" s="6" t="s">
        <v>2357</v>
      </c>
      <c r="D92" s="6" t="s">
        <v>2358</v>
      </c>
      <c r="E92" s="6" t="s">
        <v>12</v>
      </c>
      <c r="F92" s="6" t="s">
        <v>23</v>
      </c>
      <c r="G92" s="6" t="s">
        <v>24</v>
      </c>
      <c r="H92" s="6" t="s">
        <v>63</v>
      </c>
      <c r="I92" s="6"/>
      <c r="J92" s="6" t="s">
        <v>26</v>
      </c>
      <c r="K92" s="6" t="s">
        <v>13</v>
      </c>
      <c r="L92" s="6" t="s">
        <v>27</v>
      </c>
      <c r="M92" s="6" t="s">
        <v>26</v>
      </c>
      <c r="N92" s="22" t="s">
        <v>5772</v>
      </c>
      <c r="O92" s="22"/>
      <c r="P92" s="6"/>
      <c r="Q92" s="6" t="s">
        <v>14</v>
      </c>
      <c r="R92" s="6"/>
      <c r="S92" s="6" t="s">
        <v>14</v>
      </c>
      <c r="T92" s="6"/>
      <c r="U92" s="6"/>
    </row>
    <row r="93" spans="1:21">
      <c r="A93" s="6" t="s">
        <v>1122</v>
      </c>
      <c r="B93" s="6">
        <v>72058510489</v>
      </c>
      <c r="C93" s="6" t="s">
        <v>2365</v>
      </c>
      <c r="D93" s="6" t="s">
        <v>2366</v>
      </c>
      <c r="E93" s="6" t="s">
        <v>20</v>
      </c>
      <c r="F93" s="6" t="s">
        <v>23</v>
      </c>
      <c r="G93" s="6" t="s">
        <v>24</v>
      </c>
      <c r="H93" s="30" t="s">
        <v>5845</v>
      </c>
      <c r="I93" s="6" t="s">
        <v>46</v>
      </c>
      <c r="J93" s="6" t="s">
        <v>26</v>
      </c>
      <c r="K93" s="6" t="s">
        <v>17</v>
      </c>
      <c r="L93" s="6" t="s">
        <v>27</v>
      </c>
      <c r="M93" s="4" t="s">
        <v>26</v>
      </c>
      <c r="N93" s="22" t="s">
        <v>5772</v>
      </c>
      <c r="O93" s="22"/>
      <c r="P93" s="4" t="s">
        <v>5714</v>
      </c>
      <c r="Q93" s="4" t="s">
        <v>14</v>
      </c>
      <c r="R93" s="4"/>
      <c r="S93" s="6"/>
      <c r="T93" s="4"/>
      <c r="U93" s="6" t="s">
        <v>5610</v>
      </c>
    </row>
    <row r="94" spans="1:21">
      <c r="A94" s="23" t="s">
        <v>1122</v>
      </c>
      <c r="B94" s="23">
        <v>72058510505</v>
      </c>
      <c r="C94" s="23" t="s">
        <v>2369</v>
      </c>
      <c r="D94" s="23" t="s">
        <v>2370</v>
      </c>
      <c r="E94" s="23" t="s">
        <v>12</v>
      </c>
      <c r="F94" s="23" t="s">
        <v>23</v>
      </c>
      <c r="G94" s="23" t="s">
        <v>23</v>
      </c>
      <c r="H94" s="23" t="s">
        <v>2371</v>
      </c>
      <c r="I94" s="23" t="s">
        <v>46</v>
      </c>
      <c r="J94" s="23" t="s">
        <v>2206</v>
      </c>
      <c r="K94" s="23" t="s">
        <v>17</v>
      </c>
      <c r="L94" s="23" t="s">
        <v>27</v>
      </c>
      <c r="M94" s="27" t="s">
        <v>104</v>
      </c>
      <c r="N94" s="27" t="s">
        <v>104</v>
      </c>
      <c r="O94" s="27" t="s">
        <v>5815</v>
      </c>
      <c r="P94" s="27" t="s">
        <v>5715</v>
      </c>
      <c r="Q94" s="27" t="s">
        <v>14</v>
      </c>
      <c r="R94" s="27"/>
      <c r="S94" s="23"/>
      <c r="T94" s="27" t="s">
        <v>14</v>
      </c>
      <c r="U94" s="23" t="s">
        <v>5677</v>
      </c>
    </row>
    <row r="95" spans="1:21">
      <c r="A95" s="6" t="s">
        <v>1122</v>
      </c>
      <c r="B95" s="6">
        <v>72058510927</v>
      </c>
      <c r="C95" s="6" t="s">
        <v>2413</v>
      </c>
      <c r="D95" s="6" t="s">
        <v>2414</v>
      </c>
      <c r="E95" s="6" t="s">
        <v>20</v>
      </c>
      <c r="F95" s="6" t="s">
        <v>23</v>
      </c>
      <c r="G95" s="6" t="s">
        <v>102</v>
      </c>
      <c r="H95" s="6" t="s">
        <v>394</v>
      </c>
      <c r="I95" s="6"/>
      <c r="J95" s="6" t="s">
        <v>104</v>
      </c>
      <c r="K95" s="6" t="s">
        <v>17</v>
      </c>
      <c r="L95" s="6" t="s">
        <v>27</v>
      </c>
      <c r="M95" s="6" t="s">
        <v>104</v>
      </c>
      <c r="N95" s="6" t="s">
        <v>104</v>
      </c>
      <c r="O95" s="6"/>
      <c r="P95" s="4" t="s">
        <v>5738</v>
      </c>
      <c r="Q95" s="6" t="s">
        <v>14</v>
      </c>
      <c r="R95" s="6"/>
      <c r="S95" s="6"/>
      <c r="T95" s="6"/>
      <c r="U95" s="6"/>
    </row>
    <row r="96" spans="1:21">
      <c r="A96" s="6" t="s">
        <v>1122</v>
      </c>
      <c r="B96" s="6">
        <v>72058511099</v>
      </c>
      <c r="C96" s="6" t="s">
        <v>2431</v>
      </c>
      <c r="D96" s="6" t="s">
        <v>2432</v>
      </c>
      <c r="E96" s="6" t="s">
        <v>12</v>
      </c>
      <c r="F96" s="6" t="s">
        <v>23</v>
      </c>
      <c r="G96" s="6" t="s">
        <v>102</v>
      </c>
      <c r="H96" s="6" t="s">
        <v>394</v>
      </c>
      <c r="I96" s="6"/>
      <c r="J96" s="6" t="s">
        <v>104</v>
      </c>
      <c r="K96" s="6" t="s">
        <v>17</v>
      </c>
      <c r="L96" s="6" t="s">
        <v>27</v>
      </c>
      <c r="M96" s="6" t="s">
        <v>104</v>
      </c>
      <c r="N96" s="6" t="s">
        <v>104</v>
      </c>
      <c r="O96" s="6"/>
      <c r="P96" s="4" t="s">
        <v>5739</v>
      </c>
      <c r="Q96" s="6" t="s">
        <v>27</v>
      </c>
      <c r="R96" s="6"/>
      <c r="S96" s="6"/>
      <c r="T96" s="6"/>
      <c r="U96" s="6"/>
    </row>
    <row r="97" spans="1:21">
      <c r="A97" s="6" t="s">
        <v>1122</v>
      </c>
      <c r="B97" s="6">
        <v>72058511123</v>
      </c>
      <c r="C97" s="6" t="s">
        <v>2433</v>
      </c>
      <c r="D97" s="6" t="s">
        <v>2434</v>
      </c>
      <c r="E97" s="6" t="s">
        <v>12</v>
      </c>
      <c r="F97" s="6" t="s">
        <v>23</v>
      </c>
      <c r="G97" s="6" t="s">
        <v>24</v>
      </c>
      <c r="H97" s="6" t="s">
        <v>5796</v>
      </c>
      <c r="I97" s="6"/>
      <c r="J97" s="6" t="s">
        <v>26</v>
      </c>
      <c r="K97" s="6" t="s">
        <v>17</v>
      </c>
      <c r="L97" s="6" t="s">
        <v>27</v>
      </c>
      <c r="M97" s="4" t="s">
        <v>26</v>
      </c>
      <c r="N97" s="22" t="s">
        <v>26</v>
      </c>
      <c r="O97" s="22"/>
      <c r="P97" s="4" t="s">
        <v>5716</v>
      </c>
      <c r="Q97" s="4" t="s">
        <v>14</v>
      </c>
      <c r="R97" s="4"/>
      <c r="S97" s="6"/>
      <c r="T97" s="4"/>
      <c r="U97" s="6" t="s">
        <v>5611</v>
      </c>
    </row>
    <row r="98" spans="1:21">
      <c r="A98" s="6" t="s">
        <v>1122</v>
      </c>
      <c r="B98" s="6">
        <v>72058511503</v>
      </c>
      <c r="C98" s="6" t="s">
        <v>2467</v>
      </c>
      <c r="D98" s="6" t="s">
        <v>2468</v>
      </c>
      <c r="E98" s="6" t="s">
        <v>12</v>
      </c>
      <c r="F98" s="6" t="s">
        <v>23</v>
      </c>
      <c r="G98" s="6" t="s">
        <v>102</v>
      </c>
      <c r="H98" s="6" t="s">
        <v>2165</v>
      </c>
      <c r="I98" s="6" t="s">
        <v>46</v>
      </c>
      <c r="J98" s="6" t="s">
        <v>104</v>
      </c>
      <c r="K98" s="6" t="s">
        <v>17</v>
      </c>
      <c r="L98" s="6" t="s">
        <v>27</v>
      </c>
      <c r="M98" s="4" t="s">
        <v>104</v>
      </c>
      <c r="N98" s="4" t="s">
        <v>104</v>
      </c>
      <c r="O98" s="4"/>
      <c r="P98" s="4" t="s">
        <v>5717</v>
      </c>
      <c r="Q98" s="4" t="s">
        <v>14</v>
      </c>
      <c r="R98" s="4"/>
      <c r="S98" s="6"/>
      <c r="T98" s="4"/>
      <c r="U98" s="6" t="s">
        <v>5672</v>
      </c>
    </row>
    <row r="99" spans="1:21">
      <c r="A99" s="6" t="s">
        <v>1122</v>
      </c>
      <c r="B99" s="6">
        <v>72058511578</v>
      </c>
      <c r="C99" s="6" t="s">
        <v>2477</v>
      </c>
      <c r="D99" s="6" t="s">
        <v>2478</v>
      </c>
      <c r="E99" s="6" t="s">
        <v>20</v>
      </c>
      <c r="F99" s="6" t="s">
        <v>23</v>
      </c>
      <c r="G99" s="6" t="s">
        <v>24</v>
      </c>
      <c r="H99" s="30" t="s">
        <v>5846</v>
      </c>
      <c r="I99" s="6" t="s">
        <v>46</v>
      </c>
      <c r="J99" s="6" t="s">
        <v>26</v>
      </c>
      <c r="K99" s="6" t="s">
        <v>17</v>
      </c>
      <c r="L99" s="6" t="s">
        <v>27</v>
      </c>
      <c r="M99" s="6" t="s">
        <v>26</v>
      </c>
      <c r="N99" s="22" t="s">
        <v>5772</v>
      </c>
      <c r="O99" s="22"/>
      <c r="P99" s="6"/>
      <c r="Q99" s="6" t="s">
        <v>14</v>
      </c>
      <c r="R99" s="6"/>
      <c r="S99" s="6" t="s">
        <v>14</v>
      </c>
      <c r="T99" s="6"/>
      <c r="U99" s="6"/>
    </row>
    <row r="100" spans="1:21">
      <c r="A100" s="6" t="s">
        <v>1122</v>
      </c>
      <c r="B100" s="6">
        <v>72058511651</v>
      </c>
      <c r="C100" s="6" t="s">
        <v>2485</v>
      </c>
      <c r="D100" s="6" t="s">
        <v>2486</v>
      </c>
      <c r="E100" s="6" t="s">
        <v>12</v>
      </c>
      <c r="F100" s="6" t="s">
        <v>13</v>
      </c>
      <c r="G100" s="6" t="s">
        <v>13</v>
      </c>
      <c r="H100" s="6"/>
      <c r="I100" s="6"/>
      <c r="J100" s="6" t="s">
        <v>13</v>
      </c>
      <c r="K100" s="6" t="s">
        <v>17</v>
      </c>
      <c r="L100" s="6" t="s">
        <v>27</v>
      </c>
      <c r="M100" s="6" t="s">
        <v>13</v>
      </c>
      <c r="N100" s="6" t="s">
        <v>13</v>
      </c>
      <c r="O100" s="6"/>
      <c r="P100" s="6"/>
      <c r="Q100" s="6" t="s">
        <v>14</v>
      </c>
      <c r="R100" s="6"/>
      <c r="S100" s="6" t="s">
        <v>14</v>
      </c>
      <c r="T100" s="6"/>
      <c r="U100" s="6"/>
    </row>
    <row r="101" spans="1:21">
      <c r="A101" s="6" t="s">
        <v>1122</v>
      </c>
      <c r="B101" s="6">
        <v>72058511867</v>
      </c>
      <c r="C101" s="6" t="s">
        <v>2505</v>
      </c>
      <c r="D101" s="6" t="s">
        <v>2506</v>
      </c>
      <c r="E101" s="6" t="s">
        <v>12</v>
      </c>
      <c r="F101" s="6" t="s">
        <v>23</v>
      </c>
      <c r="G101" s="6" t="s">
        <v>23</v>
      </c>
      <c r="H101" s="6" t="s">
        <v>44</v>
      </c>
      <c r="I101" s="6" t="s">
        <v>46</v>
      </c>
      <c r="J101" s="6" t="s">
        <v>45</v>
      </c>
      <c r="K101" s="6" t="s">
        <v>17</v>
      </c>
      <c r="L101" s="6" t="s">
        <v>27</v>
      </c>
      <c r="M101" s="4" t="s">
        <v>26</v>
      </c>
      <c r="N101" s="4" t="s">
        <v>5802</v>
      </c>
      <c r="O101" s="4" t="s">
        <v>5831</v>
      </c>
      <c r="P101" s="4" t="s">
        <v>5718</v>
      </c>
      <c r="Q101" s="4" t="s">
        <v>27</v>
      </c>
      <c r="R101" s="4"/>
      <c r="S101" s="6"/>
      <c r="T101" s="4"/>
      <c r="U101" s="6" t="s">
        <v>5612</v>
      </c>
    </row>
    <row r="102" spans="1:21">
      <c r="A102" s="6" t="s">
        <v>1122</v>
      </c>
      <c r="B102" s="6">
        <v>72058511974</v>
      </c>
      <c r="C102" s="6" t="s">
        <v>2521</v>
      </c>
      <c r="D102" s="6" t="s">
        <v>2522</v>
      </c>
      <c r="E102" s="6" t="s">
        <v>12</v>
      </c>
      <c r="F102" s="6" t="s">
        <v>23</v>
      </c>
      <c r="G102" s="6" t="s">
        <v>23</v>
      </c>
      <c r="H102" s="6" t="s">
        <v>44</v>
      </c>
      <c r="I102" s="6" t="s">
        <v>46</v>
      </c>
      <c r="J102" s="6" t="s">
        <v>45</v>
      </c>
      <c r="K102" s="6" t="s">
        <v>17</v>
      </c>
      <c r="L102" s="6" t="s">
        <v>27</v>
      </c>
      <c r="M102" s="6" t="s">
        <v>5767</v>
      </c>
      <c r="N102" s="6" t="s">
        <v>5767</v>
      </c>
      <c r="O102" s="6" t="s">
        <v>5806</v>
      </c>
      <c r="P102" s="6"/>
      <c r="Q102" s="6" t="s">
        <v>14</v>
      </c>
      <c r="R102" s="6"/>
      <c r="S102" s="6"/>
      <c r="T102" s="4" t="s">
        <v>14</v>
      </c>
      <c r="U102" s="6" t="s">
        <v>5682</v>
      </c>
    </row>
    <row r="103" spans="1:21">
      <c r="A103" s="6" t="s">
        <v>1122</v>
      </c>
      <c r="B103" s="6">
        <v>72058512519</v>
      </c>
      <c r="C103" s="6" t="s">
        <v>2563</v>
      </c>
      <c r="D103" s="6" t="s">
        <v>2564</v>
      </c>
      <c r="E103" s="6" t="s">
        <v>12</v>
      </c>
      <c r="F103" s="6" t="s">
        <v>17</v>
      </c>
      <c r="G103" s="6" t="s">
        <v>17</v>
      </c>
      <c r="H103" s="6"/>
      <c r="I103" s="6"/>
      <c r="J103" s="6" t="s">
        <v>17</v>
      </c>
      <c r="K103" s="6" t="s">
        <v>1299</v>
      </c>
      <c r="L103" s="6" t="s">
        <v>27</v>
      </c>
      <c r="M103" s="6" t="s">
        <v>17</v>
      </c>
      <c r="N103" s="6" t="s">
        <v>17</v>
      </c>
      <c r="O103" s="6"/>
      <c r="P103" s="6"/>
      <c r="Q103" s="6" t="s">
        <v>14</v>
      </c>
      <c r="R103" s="6"/>
      <c r="S103" s="6" t="s">
        <v>14</v>
      </c>
      <c r="T103" s="6"/>
      <c r="U103" s="6"/>
    </row>
    <row r="104" spans="1:21">
      <c r="A104" s="22" t="s">
        <v>1122</v>
      </c>
      <c r="B104" s="22">
        <v>72058514408</v>
      </c>
      <c r="C104" s="22" t="s">
        <v>2655</v>
      </c>
      <c r="D104" s="22" t="s">
        <v>2656</v>
      </c>
      <c r="E104" s="22" t="s">
        <v>12</v>
      </c>
      <c r="F104" s="22" t="s">
        <v>23</v>
      </c>
      <c r="G104" s="22" t="s">
        <v>23</v>
      </c>
      <c r="H104" s="22" t="s">
        <v>2657</v>
      </c>
      <c r="I104" s="22" t="s">
        <v>46</v>
      </c>
      <c r="J104" s="22" t="s">
        <v>2206</v>
      </c>
      <c r="K104" s="22" t="s">
        <v>1299</v>
      </c>
      <c r="L104" s="22" t="s">
        <v>27</v>
      </c>
      <c r="M104" s="28" t="s">
        <v>5769</v>
      </c>
      <c r="N104" s="28" t="s">
        <v>5769</v>
      </c>
      <c r="O104" s="28" t="s">
        <v>5811</v>
      </c>
      <c r="P104" s="28"/>
      <c r="Q104" s="28" t="s">
        <v>14</v>
      </c>
      <c r="R104" s="28"/>
      <c r="S104" s="22"/>
      <c r="T104" s="28"/>
      <c r="U104" s="22" t="s">
        <v>5636</v>
      </c>
    </row>
    <row r="105" spans="1:21">
      <c r="A105" s="31" t="s">
        <v>2682</v>
      </c>
      <c r="B105" s="6">
        <v>72068600413</v>
      </c>
      <c r="C105" s="6" t="s">
        <v>2751</v>
      </c>
      <c r="D105" s="6" t="s">
        <v>2752</v>
      </c>
      <c r="E105" s="6" t="s">
        <v>20</v>
      </c>
      <c r="F105" s="6" t="s">
        <v>23</v>
      </c>
      <c r="G105" s="6" t="s">
        <v>1849</v>
      </c>
      <c r="H105" s="6"/>
      <c r="I105" s="6"/>
      <c r="J105" s="6" t="s">
        <v>1850</v>
      </c>
      <c r="K105" s="6" t="s">
        <v>1299</v>
      </c>
      <c r="L105" s="6" t="s">
        <v>27</v>
      </c>
      <c r="M105" s="6" t="s">
        <v>2753</v>
      </c>
      <c r="N105" s="6" t="s">
        <v>2753</v>
      </c>
      <c r="O105" s="6" t="s">
        <v>1851</v>
      </c>
      <c r="P105" s="6"/>
      <c r="Q105" s="6" t="s">
        <v>14</v>
      </c>
      <c r="R105" s="6"/>
      <c r="S105" s="6" t="s">
        <v>14</v>
      </c>
      <c r="T105" s="6"/>
      <c r="U105" s="6" t="s">
        <v>1851</v>
      </c>
    </row>
    <row r="106" spans="1:21">
      <c r="A106" s="6" t="s">
        <v>2682</v>
      </c>
      <c r="B106" s="6">
        <v>72068600421</v>
      </c>
      <c r="C106" s="6" t="s">
        <v>2754</v>
      </c>
      <c r="D106" s="6" t="s">
        <v>2755</v>
      </c>
      <c r="E106" s="6" t="s">
        <v>12</v>
      </c>
      <c r="F106" s="6" t="s">
        <v>23</v>
      </c>
      <c r="G106" s="6" t="s">
        <v>23</v>
      </c>
      <c r="H106" s="6" t="s">
        <v>44</v>
      </c>
      <c r="I106" s="6" t="s">
        <v>46</v>
      </c>
      <c r="J106" s="6" t="s">
        <v>45</v>
      </c>
      <c r="K106" s="6" t="s">
        <v>17</v>
      </c>
      <c r="L106" s="6" t="s">
        <v>27</v>
      </c>
      <c r="M106" s="6" t="s">
        <v>5684</v>
      </c>
      <c r="N106" s="6" t="s">
        <v>5684</v>
      </c>
      <c r="O106" s="6" t="s">
        <v>5812</v>
      </c>
      <c r="P106" s="6"/>
      <c r="Q106" s="6" t="s">
        <v>14</v>
      </c>
      <c r="R106" s="6"/>
      <c r="S106" s="6"/>
      <c r="T106" s="4" t="s">
        <v>14</v>
      </c>
      <c r="U106" s="6" t="s">
        <v>2756</v>
      </c>
    </row>
    <row r="107" spans="1:21">
      <c r="A107" s="6" t="s">
        <v>2682</v>
      </c>
      <c r="B107" s="6">
        <v>72068601551</v>
      </c>
      <c r="C107" s="6" t="s">
        <v>2911</v>
      </c>
      <c r="D107" s="6" t="s">
        <v>2912</v>
      </c>
      <c r="E107" s="6" t="s">
        <v>12</v>
      </c>
      <c r="F107" s="6" t="s">
        <v>23</v>
      </c>
      <c r="G107" s="6" t="s">
        <v>102</v>
      </c>
      <c r="H107" s="6" t="s">
        <v>394</v>
      </c>
      <c r="I107" s="6"/>
      <c r="J107" s="6" t="s">
        <v>104</v>
      </c>
      <c r="K107" s="6" t="s">
        <v>17</v>
      </c>
      <c r="L107" s="6" t="s">
        <v>27</v>
      </c>
      <c r="M107" s="4" t="s">
        <v>104</v>
      </c>
      <c r="N107" s="4" t="s">
        <v>104</v>
      </c>
      <c r="O107" s="4"/>
      <c r="P107" s="4" t="s">
        <v>5719</v>
      </c>
      <c r="Q107" s="4" t="s">
        <v>14</v>
      </c>
      <c r="R107" s="4"/>
      <c r="S107" s="6"/>
      <c r="T107" s="32"/>
      <c r="U107" s="6" t="s">
        <v>2913</v>
      </c>
    </row>
    <row r="108" spans="1:21">
      <c r="A108" s="6" t="s">
        <v>2682</v>
      </c>
      <c r="B108" s="6">
        <v>72068601791</v>
      </c>
      <c r="C108" s="6" t="s">
        <v>2942</v>
      </c>
      <c r="D108" s="6" t="s">
        <v>2943</v>
      </c>
      <c r="E108" s="6" t="s">
        <v>12</v>
      </c>
      <c r="F108" s="6" t="s">
        <v>17</v>
      </c>
      <c r="G108" s="6" t="s">
        <v>17</v>
      </c>
      <c r="H108" s="6"/>
      <c r="I108" s="6"/>
      <c r="J108" s="6" t="s">
        <v>17</v>
      </c>
      <c r="K108" s="6" t="s">
        <v>13</v>
      </c>
      <c r="L108" s="6" t="s">
        <v>27</v>
      </c>
      <c r="M108" s="4" t="s">
        <v>17</v>
      </c>
      <c r="N108" s="4" t="s">
        <v>17</v>
      </c>
      <c r="O108" s="4"/>
      <c r="P108" s="4" t="s">
        <v>5720</v>
      </c>
      <c r="Q108" s="4" t="s">
        <v>14</v>
      </c>
      <c r="R108" s="4"/>
      <c r="S108" s="4" t="s">
        <v>14</v>
      </c>
      <c r="T108" s="4"/>
      <c r="U108" s="6" t="s">
        <v>5623</v>
      </c>
    </row>
    <row r="109" spans="1:21">
      <c r="A109" s="6" t="s">
        <v>2682</v>
      </c>
      <c r="B109" s="6">
        <v>72068601882</v>
      </c>
      <c r="C109" s="6" t="s">
        <v>2954</v>
      </c>
      <c r="D109" s="6" t="s">
        <v>2955</v>
      </c>
      <c r="E109" s="6" t="s">
        <v>20</v>
      </c>
      <c r="F109" s="6" t="s">
        <v>23</v>
      </c>
      <c r="G109" s="6" t="s">
        <v>102</v>
      </c>
      <c r="H109" s="6" t="s">
        <v>394</v>
      </c>
      <c r="I109" s="6"/>
      <c r="J109" s="6" t="s">
        <v>104</v>
      </c>
      <c r="K109" s="6" t="s">
        <v>17</v>
      </c>
      <c r="L109" s="6" t="s">
        <v>27</v>
      </c>
      <c r="M109" s="4" t="s">
        <v>104</v>
      </c>
      <c r="N109" s="4" t="s">
        <v>104</v>
      </c>
      <c r="O109" s="4"/>
      <c r="P109" s="4" t="s">
        <v>5721</v>
      </c>
      <c r="Q109" s="4" t="s">
        <v>14</v>
      </c>
      <c r="R109" s="4"/>
      <c r="S109" s="6"/>
      <c r="T109" s="32"/>
      <c r="U109" s="6" t="s">
        <v>5637</v>
      </c>
    </row>
    <row r="110" spans="1:21">
      <c r="A110" s="23" t="s">
        <v>2682</v>
      </c>
      <c r="B110" s="23">
        <v>72068602385</v>
      </c>
      <c r="C110" s="23" t="s">
        <v>3018</v>
      </c>
      <c r="D110" s="23" t="s">
        <v>3019</v>
      </c>
      <c r="E110" s="23" t="s">
        <v>12</v>
      </c>
      <c r="F110" s="23" t="s">
        <v>17</v>
      </c>
      <c r="G110" s="23" t="s">
        <v>17</v>
      </c>
      <c r="H110" s="23"/>
      <c r="I110" s="23"/>
      <c r="J110" s="23" t="s">
        <v>17</v>
      </c>
      <c r="K110" s="23" t="s">
        <v>13</v>
      </c>
      <c r="L110" s="23" t="s">
        <v>27</v>
      </c>
      <c r="M110" s="23" t="s">
        <v>13</v>
      </c>
      <c r="N110" s="23" t="s">
        <v>13</v>
      </c>
      <c r="O110" s="23"/>
      <c r="P110" s="23" t="s">
        <v>5722</v>
      </c>
      <c r="Q110" s="23" t="s">
        <v>27</v>
      </c>
      <c r="R110" s="23" t="s">
        <v>14</v>
      </c>
      <c r="S110" s="23"/>
      <c r="T110" s="23"/>
      <c r="U110" s="23" t="s">
        <v>5638</v>
      </c>
    </row>
    <row r="111" spans="1:21">
      <c r="A111" s="6" t="s">
        <v>2682</v>
      </c>
      <c r="B111" s="6">
        <v>72068602435</v>
      </c>
      <c r="C111" s="6" t="s">
        <v>3026</v>
      </c>
      <c r="D111" s="6" t="s">
        <v>3027</v>
      </c>
      <c r="E111" s="6" t="s">
        <v>20</v>
      </c>
      <c r="F111" s="6" t="s">
        <v>13</v>
      </c>
      <c r="G111" s="6" t="s">
        <v>13</v>
      </c>
      <c r="H111" s="6"/>
      <c r="I111" s="6"/>
      <c r="J111" s="6" t="s">
        <v>13</v>
      </c>
      <c r="K111" s="6" t="s">
        <v>17</v>
      </c>
      <c r="L111" s="6" t="s">
        <v>27</v>
      </c>
      <c r="M111" s="6" t="s">
        <v>13</v>
      </c>
      <c r="N111" s="6" t="s">
        <v>13</v>
      </c>
      <c r="O111" s="6"/>
      <c r="P111" s="6"/>
      <c r="Q111" s="6" t="s">
        <v>14</v>
      </c>
      <c r="R111" s="6"/>
      <c r="S111" s="6" t="s">
        <v>14</v>
      </c>
      <c r="T111" s="6"/>
      <c r="U111" s="6"/>
    </row>
    <row r="112" spans="1:21">
      <c r="A112" s="6" t="s">
        <v>2682</v>
      </c>
      <c r="B112" s="6">
        <v>72068602500</v>
      </c>
      <c r="C112" s="6" t="s">
        <v>3038</v>
      </c>
      <c r="D112" s="6" t="s">
        <v>3039</v>
      </c>
      <c r="E112" s="6" t="s">
        <v>12</v>
      </c>
      <c r="F112" s="6" t="s">
        <v>13</v>
      </c>
      <c r="G112" s="6" t="s">
        <v>13</v>
      </c>
      <c r="H112" s="6"/>
      <c r="I112" s="6"/>
      <c r="J112" s="6" t="s">
        <v>13</v>
      </c>
      <c r="K112" s="6" t="s">
        <v>17</v>
      </c>
      <c r="L112" s="6" t="s">
        <v>27</v>
      </c>
      <c r="M112" s="6" t="s">
        <v>13</v>
      </c>
      <c r="N112" s="6" t="s">
        <v>13</v>
      </c>
      <c r="O112" s="6"/>
      <c r="P112" s="6"/>
      <c r="Q112" s="6" t="s">
        <v>14</v>
      </c>
      <c r="R112" s="6"/>
      <c r="S112" s="6" t="s">
        <v>14</v>
      </c>
      <c r="T112" s="6"/>
      <c r="U112" s="6"/>
    </row>
    <row r="113" spans="1:21">
      <c r="A113" s="6" t="s">
        <v>2682</v>
      </c>
      <c r="B113" s="6">
        <v>72068602724</v>
      </c>
      <c r="C113" s="6" t="s">
        <v>3074</v>
      </c>
      <c r="D113" s="6" t="s">
        <v>3075</v>
      </c>
      <c r="E113" s="6" t="s">
        <v>12</v>
      </c>
      <c r="F113" s="6" t="s">
        <v>23</v>
      </c>
      <c r="G113" s="6" t="s">
        <v>1849</v>
      </c>
      <c r="H113" s="6"/>
      <c r="I113" s="6"/>
      <c r="J113" s="6" t="s">
        <v>1850</v>
      </c>
      <c r="K113" s="6" t="s">
        <v>17</v>
      </c>
      <c r="L113" s="6" t="s">
        <v>27</v>
      </c>
      <c r="M113" s="6" t="s">
        <v>3076</v>
      </c>
      <c r="N113" s="6" t="s">
        <v>3076</v>
      </c>
      <c r="O113" s="6" t="s">
        <v>5813</v>
      </c>
      <c r="P113" s="6"/>
      <c r="Q113" s="6" t="s">
        <v>14</v>
      </c>
      <c r="R113" s="6"/>
      <c r="S113" s="6" t="s">
        <v>14</v>
      </c>
      <c r="T113" s="6"/>
      <c r="U113" s="6" t="s">
        <v>3077</v>
      </c>
    </row>
    <row r="114" spans="1:21">
      <c r="A114" s="6" t="s">
        <v>2682</v>
      </c>
      <c r="B114" s="6">
        <v>72068602948</v>
      </c>
      <c r="C114" s="6" t="s">
        <v>3108</v>
      </c>
      <c r="D114" s="6" t="s">
        <v>3109</v>
      </c>
      <c r="E114" s="6" t="s">
        <v>20</v>
      </c>
      <c r="F114" s="6" t="s">
        <v>23</v>
      </c>
      <c r="G114" s="6" t="s">
        <v>102</v>
      </c>
      <c r="H114" s="6" t="s">
        <v>394</v>
      </c>
      <c r="I114" s="6"/>
      <c r="J114" s="6" t="s">
        <v>104</v>
      </c>
      <c r="K114" s="6" t="s">
        <v>17</v>
      </c>
      <c r="L114" s="6" t="s">
        <v>27</v>
      </c>
      <c r="M114" s="6" t="s">
        <v>104</v>
      </c>
      <c r="N114" s="6" t="s">
        <v>104</v>
      </c>
      <c r="O114" s="6"/>
      <c r="P114" s="6"/>
      <c r="Q114" s="6" t="s">
        <v>14</v>
      </c>
      <c r="R114" s="6"/>
      <c r="S114" s="6" t="s">
        <v>14</v>
      </c>
      <c r="T114" s="6"/>
      <c r="U114" s="6" t="s">
        <v>3110</v>
      </c>
    </row>
    <row r="115" spans="1:21">
      <c r="A115" s="6" t="s">
        <v>2682</v>
      </c>
      <c r="B115" s="6">
        <v>72068602989</v>
      </c>
      <c r="C115" s="6" t="s">
        <v>3115</v>
      </c>
      <c r="D115" s="6" t="s">
        <v>3116</v>
      </c>
      <c r="E115" s="6" t="s">
        <v>12</v>
      </c>
      <c r="F115" s="6" t="s">
        <v>23</v>
      </c>
      <c r="G115" s="6" t="s">
        <v>102</v>
      </c>
      <c r="H115" s="6" t="s">
        <v>394</v>
      </c>
      <c r="I115" s="6"/>
      <c r="J115" s="6" t="s">
        <v>104</v>
      </c>
      <c r="K115" s="6" t="s">
        <v>17</v>
      </c>
      <c r="L115" s="6" t="s">
        <v>27</v>
      </c>
      <c r="M115" s="4" t="s">
        <v>104</v>
      </c>
      <c r="N115" s="4" t="s">
        <v>104</v>
      </c>
      <c r="O115" s="4"/>
      <c r="P115" s="4" t="s">
        <v>5723</v>
      </c>
      <c r="Q115" s="4" t="s">
        <v>14</v>
      </c>
      <c r="R115" s="4"/>
      <c r="S115" s="4" t="s">
        <v>14</v>
      </c>
      <c r="T115" s="32"/>
      <c r="U115" s="6" t="s">
        <v>5624</v>
      </c>
    </row>
    <row r="116" spans="1:21">
      <c r="A116" s="6" t="s">
        <v>2682</v>
      </c>
      <c r="B116" s="6">
        <v>72068603102</v>
      </c>
      <c r="C116" s="6" t="s">
        <v>3135</v>
      </c>
      <c r="D116" s="6" t="s">
        <v>3136</v>
      </c>
      <c r="E116" s="6" t="s">
        <v>12</v>
      </c>
      <c r="F116" s="6" t="s">
        <v>23</v>
      </c>
      <c r="G116" s="6" t="s">
        <v>24</v>
      </c>
      <c r="H116" s="6" t="s">
        <v>63</v>
      </c>
      <c r="I116" s="6"/>
      <c r="J116" s="6" t="s">
        <v>26</v>
      </c>
      <c r="K116" s="6" t="s">
        <v>17</v>
      </c>
      <c r="L116" s="6" t="s">
        <v>27</v>
      </c>
      <c r="M116" s="6" t="s">
        <v>26</v>
      </c>
      <c r="N116" s="22" t="s">
        <v>5772</v>
      </c>
      <c r="O116" s="22"/>
      <c r="P116" s="6"/>
      <c r="Q116" s="6" t="s">
        <v>14</v>
      </c>
      <c r="R116" s="6"/>
      <c r="S116" s="6" t="s">
        <v>14</v>
      </c>
      <c r="T116" s="6"/>
      <c r="U116" s="6"/>
    </row>
    <row r="117" spans="1:21">
      <c r="A117" s="22" t="s">
        <v>2682</v>
      </c>
      <c r="B117" s="22">
        <v>72068603144</v>
      </c>
      <c r="C117" s="22" t="s">
        <v>3141</v>
      </c>
      <c r="D117" s="22" t="s">
        <v>3142</v>
      </c>
      <c r="E117" s="22" t="s">
        <v>12</v>
      </c>
      <c r="F117" s="22" t="s">
        <v>23</v>
      </c>
      <c r="G117" s="22" t="s">
        <v>23</v>
      </c>
      <c r="H117" s="22" t="s">
        <v>5673</v>
      </c>
      <c r="I117" s="22" t="s">
        <v>46</v>
      </c>
      <c r="J117" s="22" t="s">
        <v>45</v>
      </c>
      <c r="K117" s="22" t="s">
        <v>17</v>
      </c>
      <c r="L117" s="22" t="s">
        <v>27</v>
      </c>
      <c r="M117" s="22" t="s">
        <v>5770</v>
      </c>
      <c r="N117" s="22" t="s">
        <v>5770</v>
      </c>
      <c r="O117" s="22" t="s">
        <v>5814</v>
      </c>
      <c r="P117" s="22"/>
      <c r="Q117" s="6" t="s">
        <v>14</v>
      </c>
      <c r="R117" s="22"/>
      <c r="S117" s="22" t="s">
        <v>14</v>
      </c>
      <c r="T117" s="28"/>
      <c r="U117" s="22" t="s">
        <v>5653</v>
      </c>
    </row>
    <row r="118" spans="1:21">
      <c r="A118" s="31" t="s">
        <v>2682</v>
      </c>
      <c r="B118" s="6">
        <v>72068603284</v>
      </c>
      <c r="C118" s="6" t="s">
        <v>3163</v>
      </c>
      <c r="D118" s="6" t="s">
        <v>3164</v>
      </c>
      <c r="E118" s="6" t="s">
        <v>20</v>
      </c>
      <c r="F118" s="6" t="s">
        <v>23</v>
      </c>
      <c r="G118" s="6" t="s">
        <v>1849</v>
      </c>
      <c r="H118" s="6"/>
      <c r="I118" s="6"/>
      <c r="J118" s="6" t="s">
        <v>1850</v>
      </c>
      <c r="K118" s="6" t="s">
        <v>17</v>
      </c>
      <c r="L118" s="6" t="s">
        <v>27</v>
      </c>
      <c r="M118" s="6" t="s">
        <v>2753</v>
      </c>
      <c r="N118" s="6" t="s">
        <v>2753</v>
      </c>
      <c r="O118" s="6" t="s">
        <v>1851</v>
      </c>
      <c r="P118" s="6" t="s">
        <v>5779</v>
      </c>
      <c r="Q118" s="6" t="s">
        <v>14</v>
      </c>
      <c r="R118" s="6"/>
      <c r="S118" s="6" t="s">
        <v>14</v>
      </c>
      <c r="T118" s="6"/>
      <c r="U118" s="6" t="s">
        <v>3165</v>
      </c>
    </row>
    <row r="119" spans="1:21">
      <c r="A119" s="22" t="s">
        <v>2682</v>
      </c>
      <c r="B119" s="22">
        <v>72068603847</v>
      </c>
      <c r="C119" s="22" t="s">
        <v>3242</v>
      </c>
      <c r="D119" s="22" t="s">
        <v>3243</v>
      </c>
      <c r="E119" s="22" t="s">
        <v>12</v>
      </c>
      <c r="F119" s="22" t="s">
        <v>23</v>
      </c>
      <c r="G119" s="22" t="s">
        <v>23</v>
      </c>
      <c r="H119" s="22" t="s">
        <v>44</v>
      </c>
      <c r="I119" s="22" t="s">
        <v>46</v>
      </c>
      <c r="J119" s="22" t="s">
        <v>45</v>
      </c>
      <c r="K119" s="22" t="s">
        <v>17</v>
      </c>
      <c r="L119" s="22" t="s">
        <v>27</v>
      </c>
      <c r="M119" s="22" t="s">
        <v>5770</v>
      </c>
      <c r="N119" s="22" t="s">
        <v>5770</v>
      </c>
      <c r="O119" s="22" t="s">
        <v>5814</v>
      </c>
      <c r="P119" s="22"/>
      <c r="Q119" s="6" t="s">
        <v>14</v>
      </c>
      <c r="R119" s="22"/>
      <c r="S119" s="22" t="s">
        <v>14</v>
      </c>
      <c r="T119" s="28"/>
      <c r="U119" s="22" t="s">
        <v>5654</v>
      </c>
    </row>
    <row r="120" spans="1:21">
      <c r="A120" s="33" t="s">
        <v>2682</v>
      </c>
      <c r="B120" s="33">
        <v>72068603888</v>
      </c>
      <c r="C120" s="33" t="s">
        <v>3250</v>
      </c>
      <c r="D120" s="33" t="s">
        <v>3251</v>
      </c>
      <c r="E120" s="33" t="s">
        <v>20</v>
      </c>
      <c r="F120" s="33" t="s">
        <v>17</v>
      </c>
      <c r="G120" s="33" t="s">
        <v>17</v>
      </c>
      <c r="H120" s="33"/>
      <c r="I120" s="33"/>
      <c r="J120" s="33" t="s">
        <v>17</v>
      </c>
      <c r="K120" s="33" t="s">
        <v>1299</v>
      </c>
      <c r="L120" s="33" t="s">
        <v>27</v>
      </c>
      <c r="M120" s="33" t="s">
        <v>5674</v>
      </c>
      <c r="N120" s="33" t="s">
        <v>5674</v>
      </c>
      <c r="O120" s="4" t="s">
        <v>5835</v>
      </c>
      <c r="P120" s="33"/>
      <c r="Q120" s="33" t="s">
        <v>14</v>
      </c>
      <c r="R120" s="33"/>
      <c r="S120" s="33"/>
      <c r="T120" s="34" t="s">
        <v>14</v>
      </c>
      <c r="U120" s="33" t="s">
        <v>5625</v>
      </c>
    </row>
    <row r="121" spans="1:21">
      <c r="A121" s="33" t="s">
        <v>2682</v>
      </c>
      <c r="B121" s="33">
        <v>72068603904</v>
      </c>
      <c r="C121" s="33" t="s">
        <v>3254</v>
      </c>
      <c r="D121" s="33" t="s">
        <v>3255</v>
      </c>
      <c r="E121" s="33" t="s">
        <v>12</v>
      </c>
      <c r="F121" s="33" t="s">
        <v>17</v>
      </c>
      <c r="G121" s="33" t="s">
        <v>17</v>
      </c>
      <c r="H121" s="33"/>
      <c r="I121" s="33"/>
      <c r="J121" s="33" t="s">
        <v>17</v>
      </c>
      <c r="K121" s="33" t="s">
        <v>13</v>
      </c>
      <c r="L121" s="33" t="s">
        <v>27</v>
      </c>
      <c r="M121" s="35" t="s">
        <v>17</v>
      </c>
      <c r="N121" s="35" t="s">
        <v>17</v>
      </c>
      <c r="O121" s="35" t="s">
        <v>5836</v>
      </c>
      <c r="P121" s="35" t="s">
        <v>5724</v>
      </c>
      <c r="Q121" s="35" t="s">
        <v>14</v>
      </c>
      <c r="R121" s="35"/>
      <c r="S121" s="33" t="s">
        <v>14</v>
      </c>
      <c r="T121" s="34" t="s">
        <v>14</v>
      </c>
      <c r="U121" s="33" t="s">
        <v>5679</v>
      </c>
    </row>
    <row r="122" spans="1:21">
      <c r="A122" s="6" t="s">
        <v>2682</v>
      </c>
      <c r="B122" s="6">
        <v>72068603920</v>
      </c>
      <c r="C122" s="6" t="s">
        <v>3256</v>
      </c>
      <c r="D122" s="6" t="s">
        <v>3257</v>
      </c>
      <c r="E122" s="6" t="s">
        <v>12</v>
      </c>
      <c r="F122" s="6" t="s">
        <v>17</v>
      </c>
      <c r="G122" s="6" t="s">
        <v>17</v>
      </c>
      <c r="H122" s="6"/>
      <c r="I122" s="6"/>
      <c r="J122" s="6" t="s">
        <v>17</v>
      </c>
      <c r="K122" s="6" t="s">
        <v>1299</v>
      </c>
      <c r="L122" s="6" t="s">
        <v>27</v>
      </c>
      <c r="M122" s="4" t="s">
        <v>5674</v>
      </c>
      <c r="N122" s="4" t="s">
        <v>5674</v>
      </c>
      <c r="O122" s="4" t="s">
        <v>5835</v>
      </c>
      <c r="P122" s="4"/>
      <c r="Q122" s="4" t="s">
        <v>14</v>
      </c>
      <c r="R122" s="4"/>
      <c r="S122" s="6"/>
      <c r="T122" s="32" t="s">
        <v>14</v>
      </c>
      <c r="U122" s="6" t="s">
        <v>3258</v>
      </c>
    </row>
    <row r="123" spans="1:21">
      <c r="A123" s="6" t="s">
        <v>2682</v>
      </c>
      <c r="B123" s="6">
        <v>72068604928</v>
      </c>
      <c r="C123" s="6" t="s">
        <v>3407</v>
      </c>
      <c r="D123" s="6" t="s">
        <v>3408</v>
      </c>
      <c r="E123" s="6" t="s">
        <v>20</v>
      </c>
      <c r="F123" s="6" t="s">
        <v>23</v>
      </c>
      <c r="G123" s="6" t="s">
        <v>102</v>
      </c>
      <c r="H123" s="6" t="s">
        <v>394</v>
      </c>
      <c r="I123" s="6"/>
      <c r="J123" s="6" t="s">
        <v>104</v>
      </c>
      <c r="K123" s="6" t="s">
        <v>17</v>
      </c>
      <c r="L123" s="6" t="s">
        <v>27</v>
      </c>
      <c r="M123" s="4" t="s">
        <v>104</v>
      </c>
      <c r="N123" s="4" t="s">
        <v>104</v>
      </c>
      <c r="O123" s="4"/>
      <c r="P123" s="4" t="s">
        <v>5725</v>
      </c>
      <c r="Q123" s="4" t="s">
        <v>14</v>
      </c>
      <c r="R123" s="4"/>
      <c r="S123" s="4" t="s">
        <v>14</v>
      </c>
      <c r="T123" s="32"/>
      <c r="U123" s="6" t="s">
        <v>3409</v>
      </c>
    </row>
    <row r="124" spans="1:21">
      <c r="A124" s="6" t="s">
        <v>2682</v>
      </c>
      <c r="B124" s="6">
        <v>72068604944</v>
      </c>
      <c r="C124" s="6" t="s">
        <v>3412</v>
      </c>
      <c r="D124" s="6" t="s">
        <v>3413</v>
      </c>
      <c r="E124" s="6" t="s">
        <v>20</v>
      </c>
      <c r="F124" s="6" t="s">
        <v>23</v>
      </c>
      <c r="G124" s="6" t="s">
        <v>102</v>
      </c>
      <c r="H124" s="6" t="s">
        <v>394</v>
      </c>
      <c r="I124" s="6"/>
      <c r="J124" s="6" t="s">
        <v>104</v>
      </c>
      <c r="K124" s="6" t="s">
        <v>17</v>
      </c>
      <c r="L124" s="6" t="s">
        <v>27</v>
      </c>
      <c r="M124" s="4" t="s">
        <v>104</v>
      </c>
      <c r="N124" s="4" t="s">
        <v>104</v>
      </c>
      <c r="O124" s="4"/>
      <c r="P124" s="4" t="s">
        <v>5726</v>
      </c>
      <c r="Q124" s="4" t="s">
        <v>14</v>
      </c>
      <c r="R124" s="4"/>
      <c r="S124" s="4" t="s">
        <v>14</v>
      </c>
      <c r="T124" s="32"/>
      <c r="U124" s="6" t="s">
        <v>5847</v>
      </c>
    </row>
    <row r="125" spans="1:21">
      <c r="A125" s="6" t="s">
        <v>3424</v>
      </c>
      <c r="B125" s="6">
        <v>72078700163</v>
      </c>
      <c r="C125" s="6" t="s">
        <v>3449</v>
      </c>
      <c r="D125" s="6" t="s">
        <v>3450</v>
      </c>
      <c r="E125" s="6" t="s">
        <v>12</v>
      </c>
      <c r="F125" s="6" t="s">
        <v>23</v>
      </c>
      <c r="G125" s="6" t="s">
        <v>23</v>
      </c>
      <c r="H125" s="6" t="s">
        <v>5782</v>
      </c>
      <c r="I125" s="6" t="s">
        <v>46</v>
      </c>
      <c r="J125" s="6" t="s">
        <v>45</v>
      </c>
      <c r="K125" s="6" t="s">
        <v>1299</v>
      </c>
      <c r="L125" s="6" t="s">
        <v>27</v>
      </c>
      <c r="M125" s="6" t="s">
        <v>26</v>
      </c>
      <c r="N125" s="22" t="s">
        <v>26</v>
      </c>
      <c r="O125" s="22" t="s">
        <v>5816</v>
      </c>
      <c r="P125" s="6"/>
      <c r="Q125" s="6" t="s">
        <v>14</v>
      </c>
      <c r="R125" s="6"/>
      <c r="S125" s="6"/>
      <c r="T125" s="4" t="s">
        <v>14</v>
      </c>
      <c r="U125" s="6" t="s">
        <v>3451</v>
      </c>
    </row>
    <row r="126" spans="1:21">
      <c r="A126" s="6" t="s">
        <v>3424</v>
      </c>
      <c r="B126" s="6">
        <v>72078700197</v>
      </c>
      <c r="C126" s="6" t="s">
        <v>3456</v>
      </c>
      <c r="D126" s="6" t="s">
        <v>3457</v>
      </c>
      <c r="E126" s="6" t="s">
        <v>12</v>
      </c>
      <c r="F126" s="6" t="s">
        <v>13</v>
      </c>
      <c r="G126" s="6" t="s">
        <v>13</v>
      </c>
      <c r="H126" s="6"/>
      <c r="I126" s="6"/>
      <c r="J126" s="6" t="s">
        <v>13</v>
      </c>
      <c r="K126" s="6" t="s">
        <v>17</v>
      </c>
      <c r="L126" s="6" t="s">
        <v>27</v>
      </c>
      <c r="M126" s="6" t="s">
        <v>13</v>
      </c>
      <c r="N126" s="6" t="s">
        <v>13</v>
      </c>
      <c r="O126" s="6"/>
      <c r="P126" s="6"/>
      <c r="Q126" s="6" t="s">
        <v>14</v>
      </c>
      <c r="R126" s="6"/>
      <c r="S126" s="6" t="s">
        <v>14</v>
      </c>
      <c r="T126" s="6"/>
      <c r="U126" s="6"/>
    </row>
    <row r="127" spans="1:21">
      <c r="A127" s="6" t="s">
        <v>3424</v>
      </c>
      <c r="B127" s="6">
        <v>72078700502</v>
      </c>
      <c r="C127" s="6" t="s">
        <v>3502</v>
      </c>
      <c r="D127" s="6" t="s">
        <v>3503</v>
      </c>
      <c r="E127" s="6" t="s">
        <v>12</v>
      </c>
      <c r="F127" s="6" t="s">
        <v>17</v>
      </c>
      <c r="G127" s="6" t="s">
        <v>17</v>
      </c>
      <c r="H127" s="6"/>
      <c r="I127" s="6"/>
      <c r="J127" s="6" t="s">
        <v>17</v>
      </c>
      <c r="K127" s="6" t="s">
        <v>13</v>
      </c>
      <c r="L127" s="6" t="s">
        <v>27</v>
      </c>
      <c r="M127" s="6" t="s">
        <v>17</v>
      </c>
      <c r="N127" s="6" t="s">
        <v>17</v>
      </c>
      <c r="O127" s="6"/>
      <c r="P127" s="6"/>
      <c r="Q127" s="6" t="s">
        <v>14</v>
      </c>
      <c r="R127" s="6"/>
      <c r="S127" s="6" t="s">
        <v>14</v>
      </c>
      <c r="T127" s="6"/>
      <c r="U127" s="6"/>
    </row>
    <row r="128" spans="1:21">
      <c r="A128" s="10" t="s">
        <v>3424</v>
      </c>
      <c r="B128" s="10">
        <v>72078700825</v>
      </c>
      <c r="C128" s="10" t="s">
        <v>3546</v>
      </c>
      <c r="D128" s="10" t="s">
        <v>3547</v>
      </c>
      <c r="E128" s="10" t="s">
        <v>20</v>
      </c>
      <c r="F128" s="10" t="s">
        <v>23</v>
      </c>
      <c r="G128" s="10" t="s">
        <v>23</v>
      </c>
      <c r="H128" s="10" t="s">
        <v>44</v>
      </c>
      <c r="I128" s="10" t="s">
        <v>46</v>
      </c>
      <c r="J128" s="10" t="s">
        <v>45</v>
      </c>
      <c r="K128" s="10" t="s">
        <v>17</v>
      </c>
      <c r="L128" s="10" t="s">
        <v>27</v>
      </c>
      <c r="M128" s="10" t="s">
        <v>5767</v>
      </c>
      <c r="N128" s="10" t="s">
        <v>5767</v>
      </c>
      <c r="O128" s="10" t="s">
        <v>5806</v>
      </c>
      <c r="P128" s="10"/>
      <c r="Q128" s="10" t="s">
        <v>14</v>
      </c>
      <c r="R128" s="10"/>
      <c r="S128" s="10"/>
      <c r="T128" s="24" t="s">
        <v>14</v>
      </c>
      <c r="U128" s="10" t="s">
        <v>3548</v>
      </c>
    </row>
    <row r="129" spans="1:21">
      <c r="A129" s="6" t="s">
        <v>3424</v>
      </c>
      <c r="B129" s="6">
        <v>72078701021</v>
      </c>
      <c r="C129" s="6" t="s">
        <v>3576</v>
      </c>
      <c r="D129" s="6" t="s">
        <v>3577</v>
      </c>
      <c r="E129" s="6" t="s">
        <v>20</v>
      </c>
      <c r="F129" s="6" t="s">
        <v>17</v>
      </c>
      <c r="G129" s="6" t="s">
        <v>17</v>
      </c>
      <c r="H129" s="6"/>
      <c r="I129" s="6"/>
      <c r="J129" s="6" t="s">
        <v>17</v>
      </c>
      <c r="K129" s="6" t="s">
        <v>13</v>
      </c>
      <c r="L129" s="6" t="s">
        <v>27</v>
      </c>
      <c r="M129" s="6" t="s">
        <v>17</v>
      </c>
      <c r="N129" s="6" t="s">
        <v>17</v>
      </c>
      <c r="O129" s="6"/>
      <c r="P129" s="6"/>
      <c r="Q129" s="6" t="s">
        <v>14</v>
      </c>
      <c r="R129" s="6"/>
      <c r="S129" s="6" t="s">
        <v>14</v>
      </c>
      <c r="T129" s="6"/>
      <c r="U129" s="6"/>
    </row>
    <row r="130" spans="1:21">
      <c r="A130" s="6" t="s">
        <v>3424</v>
      </c>
      <c r="B130" s="6">
        <v>72078701070</v>
      </c>
      <c r="C130" s="6" t="s">
        <v>3582</v>
      </c>
      <c r="D130" s="6" t="s">
        <v>3583</v>
      </c>
      <c r="E130" s="6" t="s">
        <v>12</v>
      </c>
      <c r="F130" s="6" t="s">
        <v>13</v>
      </c>
      <c r="G130" s="6" t="s">
        <v>13</v>
      </c>
      <c r="H130" s="6"/>
      <c r="I130" s="6"/>
      <c r="J130" s="6" t="s">
        <v>13</v>
      </c>
      <c r="K130" s="6" t="s">
        <v>17</v>
      </c>
      <c r="L130" s="6" t="s">
        <v>27</v>
      </c>
      <c r="M130" s="6" t="s">
        <v>13</v>
      </c>
      <c r="N130" s="6" t="s">
        <v>13</v>
      </c>
      <c r="O130" s="6"/>
      <c r="P130" s="6"/>
      <c r="Q130" s="6" t="s">
        <v>14</v>
      </c>
      <c r="R130" s="6"/>
      <c r="S130" s="6" t="s">
        <v>14</v>
      </c>
      <c r="T130" s="6"/>
      <c r="U130" s="6"/>
    </row>
    <row r="131" spans="1:21">
      <c r="A131" s="6" t="s">
        <v>3424</v>
      </c>
      <c r="B131" s="6">
        <v>72078701146</v>
      </c>
      <c r="C131" s="6" t="s">
        <v>3596</v>
      </c>
      <c r="D131" s="6" t="s">
        <v>3597</v>
      </c>
      <c r="E131" s="6" t="s">
        <v>20</v>
      </c>
      <c r="F131" s="6" t="s">
        <v>23</v>
      </c>
      <c r="G131" s="6" t="s">
        <v>102</v>
      </c>
      <c r="H131" s="6" t="s">
        <v>2165</v>
      </c>
      <c r="I131" s="6" t="s">
        <v>46</v>
      </c>
      <c r="J131" s="6" t="s">
        <v>104</v>
      </c>
      <c r="K131" s="6" t="s">
        <v>17</v>
      </c>
      <c r="L131" s="6" t="s">
        <v>27</v>
      </c>
      <c r="M131" s="6" t="s">
        <v>104</v>
      </c>
      <c r="N131" s="6" t="s">
        <v>104</v>
      </c>
      <c r="O131" s="6"/>
      <c r="P131" s="6"/>
      <c r="Q131" s="6" t="s">
        <v>14</v>
      </c>
      <c r="R131" s="6"/>
      <c r="S131" s="6" t="s">
        <v>14</v>
      </c>
      <c r="T131" s="6"/>
      <c r="U131" s="6"/>
    </row>
    <row r="132" spans="1:21">
      <c r="A132" s="6" t="s">
        <v>3424</v>
      </c>
      <c r="B132" s="6">
        <v>72078701237</v>
      </c>
      <c r="C132" s="6" t="s">
        <v>3614</v>
      </c>
      <c r="D132" s="6" t="s">
        <v>3615</v>
      </c>
      <c r="E132" s="6" t="s">
        <v>20</v>
      </c>
      <c r="F132" s="6" t="s">
        <v>23</v>
      </c>
      <c r="G132" s="6" t="s">
        <v>102</v>
      </c>
      <c r="H132" s="6" t="s">
        <v>394</v>
      </c>
      <c r="I132" s="6"/>
      <c r="J132" s="6" t="s">
        <v>104</v>
      </c>
      <c r="K132" s="6" t="s">
        <v>17</v>
      </c>
      <c r="L132" s="6" t="s">
        <v>27</v>
      </c>
      <c r="M132" s="6" t="s">
        <v>104</v>
      </c>
      <c r="N132" s="6" t="s">
        <v>104</v>
      </c>
      <c r="O132" s="6"/>
      <c r="P132" s="6"/>
      <c r="Q132" s="6" t="s">
        <v>14</v>
      </c>
      <c r="R132" s="6"/>
      <c r="S132" s="6" t="s">
        <v>14</v>
      </c>
      <c r="T132" s="6"/>
      <c r="U132" s="6"/>
    </row>
    <row r="133" spans="1:21">
      <c r="A133" s="6" t="s">
        <v>3424</v>
      </c>
      <c r="B133" s="6">
        <v>72078701377</v>
      </c>
      <c r="C133" s="6" t="s">
        <v>3636</v>
      </c>
      <c r="D133" s="6" t="s">
        <v>3637</v>
      </c>
      <c r="E133" s="6" t="s">
        <v>20</v>
      </c>
      <c r="F133" s="6" t="s">
        <v>23</v>
      </c>
      <c r="G133" s="6" t="s">
        <v>23</v>
      </c>
      <c r="H133" s="6" t="s">
        <v>44</v>
      </c>
      <c r="I133" s="6" t="s">
        <v>46</v>
      </c>
      <c r="J133" s="6" t="s">
        <v>45</v>
      </c>
      <c r="K133" s="6" t="s">
        <v>1299</v>
      </c>
      <c r="L133" s="6" t="s">
        <v>27</v>
      </c>
      <c r="M133" s="23" t="s">
        <v>5764</v>
      </c>
      <c r="N133" s="23" t="s">
        <v>5764</v>
      </c>
      <c r="O133" s="23" t="s">
        <v>5817</v>
      </c>
      <c r="P133" s="6"/>
      <c r="Q133" s="6" t="s">
        <v>14</v>
      </c>
      <c r="R133" s="6"/>
      <c r="S133" s="6"/>
      <c r="T133" s="4" t="s">
        <v>14</v>
      </c>
      <c r="U133" s="6" t="s">
        <v>3638</v>
      </c>
    </row>
    <row r="134" spans="1:21">
      <c r="A134" s="6" t="s">
        <v>3424</v>
      </c>
      <c r="B134" s="6">
        <v>72078701393</v>
      </c>
      <c r="C134" s="6" t="s">
        <v>3641</v>
      </c>
      <c r="D134" s="6" t="s">
        <v>3642</v>
      </c>
      <c r="E134" s="6" t="s">
        <v>12</v>
      </c>
      <c r="F134" s="6" t="s">
        <v>17</v>
      </c>
      <c r="G134" s="6" t="s">
        <v>17</v>
      </c>
      <c r="H134" s="6"/>
      <c r="I134" s="6"/>
      <c r="J134" s="6" t="s">
        <v>17</v>
      </c>
      <c r="K134" s="6" t="s">
        <v>13</v>
      </c>
      <c r="L134" s="6" t="s">
        <v>27</v>
      </c>
      <c r="M134" s="6" t="s">
        <v>17</v>
      </c>
      <c r="N134" s="6" t="s">
        <v>17</v>
      </c>
      <c r="O134" s="6"/>
      <c r="P134" s="6"/>
      <c r="Q134" s="6" t="s">
        <v>14</v>
      </c>
      <c r="R134" s="6"/>
      <c r="S134" s="6" t="s">
        <v>14</v>
      </c>
      <c r="T134" s="6"/>
      <c r="U134" s="6"/>
    </row>
    <row r="135" spans="1:21">
      <c r="A135" s="6" t="s">
        <v>3424</v>
      </c>
      <c r="B135" s="6">
        <v>72078701492</v>
      </c>
      <c r="C135" s="6" t="s">
        <v>3655</v>
      </c>
      <c r="D135" s="6" t="s">
        <v>3656</v>
      </c>
      <c r="E135" s="6" t="s">
        <v>12</v>
      </c>
      <c r="F135" s="6" t="s">
        <v>13</v>
      </c>
      <c r="G135" s="6" t="s">
        <v>13</v>
      </c>
      <c r="H135" s="6"/>
      <c r="I135" s="6"/>
      <c r="J135" s="6" t="s">
        <v>13</v>
      </c>
      <c r="K135" s="6" t="s">
        <v>17</v>
      </c>
      <c r="L135" s="6" t="s">
        <v>27</v>
      </c>
      <c r="M135" s="6" t="s">
        <v>13</v>
      </c>
      <c r="N135" s="6" t="s">
        <v>13</v>
      </c>
      <c r="O135" s="6"/>
      <c r="P135" s="6"/>
      <c r="Q135" s="6" t="s">
        <v>14</v>
      </c>
      <c r="R135" s="6"/>
      <c r="S135" s="6" t="s">
        <v>14</v>
      </c>
      <c r="T135" s="6"/>
      <c r="U135" s="6"/>
    </row>
    <row r="136" spans="1:21">
      <c r="A136" s="25" t="s">
        <v>3424</v>
      </c>
      <c r="B136" s="25">
        <v>72078701716</v>
      </c>
      <c r="C136" s="25" t="s">
        <v>3685</v>
      </c>
      <c r="D136" s="25" t="s">
        <v>3686</v>
      </c>
      <c r="E136" s="25" t="s">
        <v>20</v>
      </c>
      <c r="F136" s="25" t="s">
        <v>13</v>
      </c>
      <c r="G136" s="25" t="s">
        <v>13</v>
      </c>
      <c r="H136" s="25"/>
      <c r="I136" s="25"/>
      <c r="J136" s="25" t="s">
        <v>13</v>
      </c>
      <c r="K136" s="25" t="s">
        <v>17</v>
      </c>
      <c r="L136" s="25" t="s">
        <v>27</v>
      </c>
      <c r="M136" s="25" t="s">
        <v>17</v>
      </c>
      <c r="N136" s="25" t="s">
        <v>17</v>
      </c>
      <c r="O136" s="25" t="s">
        <v>5834</v>
      </c>
      <c r="P136" s="25" t="s">
        <v>5763</v>
      </c>
      <c r="Q136" s="23" t="s">
        <v>14</v>
      </c>
      <c r="R136" s="23" t="s">
        <v>5801</v>
      </c>
      <c r="S136" s="25"/>
      <c r="T136" s="25" t="s">
        <v>14</v>
      </c>
      <c r="U136" s="25" t="s">
        <v>5639</v>
      </c>
    </row>
    <row r="137" spans="1:21">
      <c r="A137" s="6" t="s">
        <v>3424</v>
      </c>
      <c r="B137" s="6">
        <v>72078701831</v>
      </c>
      <c r="C137" s="6" t="s">
        <v>3703</v>
      </c>
      <c r="D137" s="6" t="s">
        <v>3704</v>
      </c>
      <c r="E137" s="6" t="s">
        <v>20</v>
      </c>
      <c r="F137" s="6" t="s">
        <v>23</v>
      </c>
      <c r="G137" s="6" t="s">
        <v>102</v>
      </c>
      <c r="H137" s="6" t="s">
        <v>394</v>
      </c>
      <c r="I137" s="6"/>
      <c r="J137" s="6" t="s">
        <v>104</v>
      </c>
      <c r="K137" s="6" t="s">
        <v>17</v>
      </c>
      <c r="L137" s="6" t="s">
        <v>27</v>
      </c>
      <c r="M137" s="6" t="s">
        <v>104</v>
      </c>
      <c r="N137" s="6" t="s">
        <v>104</v>
      </c>
      <c r="O137" s="6"/>
      <c r="P137" s="6"/>
      <c r="Q137" s="6" t="s">
        <v>14</v>
      </c>
      <c r="R137" s="6"/>
      <c r="S137" s="6" t="s">
        <v>14</v>
      </c>
      <c r="T137" s="6"/>
      <c r="U137" s="6"/>
    </row>
    <row r="138" spans="1:21">
      <c r="A138" s="6" t="s">
        <v>3424</v>
      </c>
      <c r="B138" s="6">
        <v>72078702102</v>
      </c>
      <c r="C138" s="6" t="s">
        <v>3737</v>
      </c>
      <c r="D138" s="6" t="s">
        <v>3738</v>
      </c>
      <c r="E138" s="6" t="s">
        <v>20</v>
      </c>
      <c r="F138" s="6" t="s">
        <v>17</v>
      </c>
      <c r="G138" s="6"/>
      <c r="H138" s="6"/>
      <c r="I138" s="6"/>
      <c r="J138" s="6" t="s">
        <v>17</v>
      </c>
      <c r="K138" s="6" t="s">
        <v>13</v>
      </c>
      <c r="L138" s="6" t="s">
        <v>27</v>
      </c>
      <c r="M138" s="6" t="s">
        <v>17</v>
      </c>
      <c r="N138" s="6" t="s">
        <v>17</v>
      </c>
      <c r="O138" s="6"/>
      <c r="P138" s="6"/>
      <c r="Q138" s="6" t="s">
        <v>14</v>
      </c>
      <c r="R138" s="6"/>
      <c r="S138" s="6" t="s">
        <v>14</v>
      </c>
      <c r="T138" s="6"/>
      <c r="U138" s="6"/>
    </row>
    <row r="139" spans="1:21">
      <c r="A139" s="6" t="s">
        <v>3424</v>
      </c>
      <c r="B139" s="6">
        <v>72078702326</v>
      </c>
      <c r="C139" s="6" t="s">
        <v>3771</v>
      </c>
      <c r="D139" s="6" t="s">
        <v>3772</v>
      </c>
      <c r="E139" s="6" t="s">
        <v>20</v>
      </c>
      <c r="F139" s="6" t="s">
        <v>23</v>
      </c>
      <c r="G139" s="6" t="s">
        <v>23</v>
      </c>
      <c r="H139" s="6" t="s">
        <v>44</v>
      </c>
      <c r="I139" s="6" t="s">
        <v>46</v>
      </c>
      <c r="J139" s="6" t="s">
        <v>45</v>
      </c>
      <c r="K139" s="6" t="s">
        <v>17</v>
      </c>
      <c r="L139" s="6" t="s">
        <v>27</v>
      </c>
      <c r="M139" s="6" t="s">
        <v>104</v>
      </c>
      <c r="N139" s="6" t="s">
        <v>104</v>
      </c>
      <c r="O139" s="4" t="s">
        <v>5818</v>
      </c>
      <c r="P139" s="4" t="s">
        <v>5757</v>
      </c>
      <c r="Q139" s="4" t="s">
        <v>27</v>
      </c>
      <c r="R139" s="6"/>
      <c r="S139" s="6"/>
      <c r="T139" s="4"/>
      <c r="U139" s="6" t="s">
        <v>3773</v>
      </c>
    </row>
    <row r="140" spans="1:21">
      <c r="A140" s="6" t="s">
        <v>3424</v>
      </c>
      <c r="B140" s="6">
        <v>72078702359</v>
      </c>
      <c r="C140" s="6" t="s">
        <v>3778</v>
      </c>
      <c r="D140" s="6" t="s">
        <v>3779</v>
      </c>
      <c r="E140" s="6" t="s">
        <v>12</v>
      </c>
      <c r="F140" s="6" t="s">
        <v>13</v>
      </c>
      <c r="G140" s="6" t="s">
        <v>13</v>
      </c>
      <c r="H140" s="6"/>
      <c r="I140" s="6"/>
      <c r="J140" s="6" t="s">
        <v>13</v>
      </c>
      <c r="K140" s="6" t="s">
        <v>17</v>
      </c>
      <c r="L140" s="6" t="s">
        <v>27</v>
      </c>
      <c r="M140" s="6" t="s">
        <v>13</v>
      </c>
      <c r="N140" s="6" t="s">
        <v>13</v>
      </c>
      <c r="O140" s="6"/>
      <c r="P140" s="6"/>
      <c r="Q140" s="6" t="s">
        <v>14</v>
      </c>
      <c r="R140" s="6"/>
      <c r="S140" s="6" t="s">
        <v>14</v>
      </c>
      <c r="T140" s="6"/>
      <c r="U140" s="6"/>
    </row>
    <row r="141" spans="1:21">
      <c r="A141" s="6" t="s">
        <v>3424</v>
      </c>
      <c r="B141" s="6">
        <v>72078702391</v>
      </c>
      <c r="C141" s="6" t="s">
        <v>3786</v>
      </c>
      <c r="D141" s="6" t="s">
        <v>3787</v>
      </c>
      <c r="E141" s="6" t="s">
        <v>12</v>
      </c>
      <c r="F141" s="6" t="s">
        <v>23</v>
      </c>
      <c r="G141" s="6" t="s">
        <v>102</v>
      </c>
      <c r="H141" s="6" t="s">
        <v>394</v>
      </c>
      <c r="I141" s="6"/>
      <c r="J141" s="6" t="s">
        <v>104</v>
      </c>
      <c r="K141" s="6" t="s">
        <v>17</v>
      </c>
      <c r="L141" s="6" t="s">
        <v>27</v>
      </c>
      <c r="M141" s="6" t="s">
        <v>104</v>
      </c>
      <c r="N141" s="6" t="s">
        <v>104</v>
      </c>
      <c r="O141" s="6"/>
      <c r="P141" s="6"/>
      <c r="Q141" s="6" t="s">
        <v>14</v>
      </c>
      <c r="R141" s="6"/>
      <c r="S141" s="6" t="s">
        <v>14</v>
      </c>
      <c r="T141" s="6"/>
      <c r="U141" s="6"/>
    </row>
    <row r="142" spans="1:21">
      <c r="A142" s="23" t="s">
        <v>3424</v>
      </c>
      <c r="B142" s="23">
        <v>72078702763</v>
      </c>
      <c r="C142" s="23" t="s">
        <v>3842</v>
      </c>
      <c r="D142" s="23" t="s">
        <v>3843</v>
      </c>
      <c r="E142" s="23" t="s">
        <v>12</v>
      </c>
      <c r="F142" s="23" t="s">
        <v>17</v>
      </c>
      <c r="G142" s="23" t="s">
        <v>17</v>
      </c>
      <c r="H142" s="23" t="s">
        <v>17</v>
      </c>
      <c r="I142" s="23"/>
      <c r="J142" s="23" t="s">
        <v>17</v>
      </c>
      <c r="K142" s="23" t="s">
        <v>1299</v>
      </c>
      <c r="L142" s="23" t="s">
        <v>27</v>
      </c>
      <c r="M142" s="23" t="s">
        <v>104</v>
      </c>
      <c r="N142" s="23" t="s">
        <v>17</v>
      </c>
      <c r="O142" s="23" t="s">
        <v>5837</v>
      </c>
      <c r="P142" s="23" t="s">
        <v>5727</v>
      </c>
      <c r="Q142" s="23" t="s">
        <v>27</v>
      </c>
      <c r="R142" s="23" t="s">
        <v>5803</v>
      </c>
      <c r="S142" s="23"/>
      <c r="T142" s="27" t="s">
        <v>14</v>
      </c>
      <c r="U142" s="23" t="s">
        <v>5626</v>
      </c>
    </row>
    <row r="143" spans="1:21">
      <c r="A143" s="6" t="s">
        <v>3424</v>
      </c>
      <c r="B143" s="6">
        <v>72078703282</v>
      </c>
      <c r="C143" s="6" t="s">
        <v>3924</v>
      </c>
      <c r="D143" s="6" t="s">
        <v>3925</v>
      </c>
      <c r="E143" s="6" t="s">
        <v>20</v>
      </c>
      <c r="F143" s="6" t="s">
        <v>23</v>
      </c>
      <c r="G143" s="6" t="s">
        <v>23</v>
      </c>
      <c r="H143" s="6" t="s">
        <v>44</v>
      </c>
      <c r="I143" s="6" t="s">
        <v>46</v>
      </c>
      <c r="J143" s="6" t="s">
        <v>45</v>
      </c>
      <c r="K143" s="6" t="s">
        <v>17</v>
      </c>
      <c r="L143" s="6" t="s">
        <v>27</v>
      </c>
      <c r="M143" s="6" t="s">
        <v>104</v>
      </c>
      <c r="N143" s="6" t="s">
        <v>104</v>
      </c>
      <c r="O143" s="6" t="s">
        <v>5819</v>
      </c>
      <c r="P143" s="4" t="s">
        <v>5728</v>
      </c>
      <c r="Q143" s="4" t="s">
        <v>14</v>
      </c>
      <c r="R143" s="6"/>
      <c r="S143" s="6"/>
      <c r="T143" s="4" t="s">
        <v>14</v>
      </c>
      <c r="U143" s="6" t="s">
        <v>3926</v>
      </c>
    </row>
    <row r="144" spans="1:21">
      <c r="A144" s="6" t="s">
        <v>3424</v>
      </c>
      <c r="B144" s="6">
        <v>72078703506</v>
      </c>
      <c r="C144" s="6" t="s">
        <v>3961</v>
      </c>
      <c r="D144" s="6" t="s">
        <v>3962</v>
      </c>
      <c r="E144" s="6" t="s">
        <v>12</v>
      </c>
      <c r="F144" s="6" t="s">
        <v>13</v>
      </c>
      <c r="G144" s="6" t="s">
        <v>13</v>
      </c>
      <c r="H144" s="6"/>
      <c r="I144" s="6"/>
      <c r="J144" s="6" t="s">
        <v>13</v>
      </c>
      <c r="K144" s="6" t="s">
        <v>17</v>
      </c>
      <c r="L144" s="6" t="s">
        <v>27</v>
      </c>
      <c r="M144" s="6" t="s">
        <v>13</v>
      </c>
      <c r="N144" s="6" t="s">
        <v>13</v>
      </c>
      <c r="O144" s="6"/>
      <c r="P144" s="6"/>
      <c r="Q144" s="6" t="s">
        <v>14</v>
      </c>
      <c r="R144" s="6"/>
      <c r="S144" s="6" t="s">
        <v>14</v>
      </c>
      <c r="T144" s="6"/>
      <c r="U144" s="6"/>
    </row>
    <row r="145" spans="1:21">
      <c r="A145" s="6" t="s">
        <v>3975</v>
      </c>
      <c r="B145" s="6">
        <v>73098900029</v>
      </c>
      <c r="C145" s="6" t="s">
        <v>3978</v>
      </c>
      <c r="D145" s="6" t="s">
        <v>3979</v>
      </c>
      <c r="E145" s="6" t="s">
        <v>12</v>
      </c>
      <c r="F145" s="6" t="s">
        <v>17</v>
      </c>
      <c r="G145" s="6" t="s">
        <v>17</v>
      </c>
      <c r="H145" s="6"/>
      <c r="I145" s="6"/>
      <c r="J145" s="6" t="s">
        <v>17</v>
      </c>
      <c r="K145" s="6" t="s">
        <v>104</v>
      </c>
      <c r="L145" s="6" t="s">
        <v>27</v>
      </c>
      <c r="M145" s="6" t="s">
        <v>17</v>
      </c>
      <c r="N145" s="6" t="s">
        <v>17</v>
      </c>
      <c r="O145" s="6"/>
      <c r="P145" s="6"/>
      <c r="Q145" s="6" t="s">
        <v>14</v>
      </c>
      <c r="R145" s="6"/>
      <c r="S145" s="6" t="s">
        <v>14</v>
      </c>
      <c r="T145" s="6"/>
      <c r="U145" s="6"/>
    </row>
    <row r="146" spans="1:21">
      <c r="A146" s="6" t="s">
        <v>3975</v>
      </c>
      <c r="B146" s="6">
        <v>73098900060</v>
      </c>
      <c r="C146" s="6" t="s">
        <v>3982</v>
      </c>
      <c r="D146" s="6" t="s">
        <v>3983</v>
      </c>
      <c r="E146" s="6" t="s">
        <v>12</v>
      </c>
      <c r="F146" s="6" t="s">
        <v>23</v>
      </c>
      <c r="G146" s="6" t="s">
        <v>23</v>
      </c>
      <c r="H146" s="6" t="s">
        <v>44</v>
      </c>
      <c r="I146" s="6" t="s">
        <v>46</v>
      </c>
      <c r="J146" s="6" t="s">
        <v>45</v>
      </c>
      <c r="K146" s="6" t="s">
        <v>17</v>
      </c>
      <c r="L146" s="6" t="s">
        <v>27</v>
      </c>
      <c r="M146" s="6" t="s">
        <v>3076</v>
      </c>
      <c r="N146" s="6" t="s">
        <v>3076</v>
      </c>
      <c r="O146" s="6" t="s">
        <v>5813</v>
      </c>
      <c r="P146" s="6"/>
      <c r="Q146" s="6" t="s">
        <v>14</v>
      </c>
      <c r="R146" s="6"/>
      <c r="S146" s="6" t="s">
        <v>14</v>
      </c>
      <c r="T146" s="6"/>
      <c r="U146" s="6"/>
    </row>
    <row r="147" spans="1:21">
      <c r="A147" s="6" t="s">
        <v>3975</v>
      </c>
      <c r="B147" s="6">
        <v>73098900102</v>
      </c>
      <c r="C147" s="6" t="s">
        <v>3986</v>
      </c>
      <c r="D147" s="6" t="s">
        <v>3987</v>
      </c>
      <c r="E147" s="6" t="s">
        <v>12</v>
      </c>
      <c r="F147" s="6" t="s">
        <v>17</v>
      </c>
      <c r="G147" s="6" t="s">
        <v>17</v>
      </c>
      <c r="H147" s="6" t="s">
        <v>17</v>
      </c>
      <c r="I147" s="6"/>
      <c r="J147" s="6" t="s">
        <v>17</v>
      </c>
      <c r="K147" s="6" t="s">
        <v>13</v>
      </c>
      <c r="L147" s="6" t="s">
        <v>27</v>
      </c>
      <c r="M147" s="6" t="s">
        <v>17</v>
      </c>
      <c r="N147" s="6" t="s">
        <v>17</v>
      </c>
      <c r="O147" s="6"/>
      <c r="P147" s="6"/>
      <c r="Q147" s="6" t="s">
        <v>14</v>
      </c>
      <c r="R147" s="6"/>
      <c r="S147" s="6" t="s">
        <v>14</v>
      </c>
      <c r="T147" s="6"/>
      <c r="U147" s="6"/>
    </row>
    <row r="148" spans="1:21">
      <c r="A148" s="6" t="s">
        <v>3975</v>
      </c>
      <c r="B148" s="6">
        <v>73098900250</v>
      </c>
      <c r="C148" s="6" t="s">
        <v>3996</v>
      </c>
      <c r="D148" s="6" t="s">
        <v>3997</v>
      </c>
      <c r="E148" s="6" t="s">
        <v>12</v>
      </c>
      <c r="F148" s="6" t="s">
        <v>23</v>
      </c>
      <c r="G148" s="6" t="s">
        <v>24</v>
      </c>
      <c r="H148" s="6" t="s">
        <v>63</v>
      </c>
      <c r="I148" s="6"/>
      <c r="J148" s="6" t="s">
        <v>26</v>
      </c>
      <c r="K148" s="6" t="s">
        <v>104</v>
      </c>
      <c r="L148" s="6" t="s">
        <v>27</v>
      </c>
      <c r="M148" s="6" t="s">
        <v>26</v>
      </c>
      <c r="N148" s="22" t="s">
        <v>5772</v>
      </c>
      <c r="O148" s="22"/>
      <c r="P148" s="6" t="s">
        <v>5729</v>
      </c>
      <c r="Q148" s="4" t="s">
        <v>14</v>
      </c>
      <c r="R148" s="6"/>
      <c r="S148" s="6" t="s">
        <v>14</v>
      </c>
      <c r="T148" s="6"/>
      <c r="U148" s="6" t="s">
        <v>5659</v>
      </c>
    </row>
    <row r="149" spans="1:21">
      <c r="A149" s="6" t="s">
        <v>3975</v>
      </c>
      <c r="B149" s="6">
        <v>73098900284</v>
      </c>
      <c r="C149" s="6" t="s">
        <v>4000</v>
      </c>
      <c r="D149" s="6" t="s">
        <v>4001</v>
      </c>
      <c r="E149" s="6" t="s">
        <v>12</v>
      </c>
      <c r="F149" s="6" t="s">
        <v>17</v>
      </c>
      <c r="G149" s="6" t="s">
        <v>102</v>
      </c>
      <c r="H149" s="6" t="s">
        <v>394</v>
      </c>
      <c r="I149" s="6"/>
      <c r="J149" s="6" t="s">
        <v>104</v>
      </c>
      <c r="K149" s="6" t="s">
        <v>23</v>
      </c>
      <c r="L149" s="6" t="s">
        <v>27</v>
      </c>
      <c r="M149" s="6" t="s">
        <v>104</v>
      </c>
      <c r="N149" s="6" t="s">
        <v>104</v>
      </c>
      <c r="O149" s="6"/>
      <c r="P149" s="6"/>
      <c r="Q149" s="6" t="s">
        <v>14</v>
      </c>
      <c r="R149" s="6"/>
      <c r="S149" s="6" t="s">
        <v>14</v>
      </c>
      <c r="T149" s="6"/>
      <c r="U149" s="6"/>
    </row>
    <row r="150" spans="1:21">
      <c r="A150" s="6" t="s">
        <v>3975</v>
      </c>
      <c r="B150" s="6">
        <v>73098900557</v>
      </c>
      <c r="C150" s="6" t="s">
        <v>4032</v>
      </c>
      <c r="D150" s="6" t="s">
        <v>4033</v>
      </c>
      <c r="E150" s="6" t="s">
        <v>12</v>
      </c>
      <c r="F150" s="6" t="s">
        <v>17</v>
      </c>
      <c r="G150" s="6" t="s">
        <v>17</v>
      </c>
      <c r="H150" s="6"/>
      <c r="I150" s="6"/>
      <c r="J150" s="6" t="s">
        <v>17</v>
      </c>
      <c r="K150" s="6" t="s">
        <v>104</v>
      </c>
      <c r="L150" s="6" t="s">
        <v>27</v>
      </c>
      <c r="M150" s="6" t="s">
        <v>17</v>
      </c>
      <c r="N150" s="6" t="s">
        <v>17</v>
      </c>
      <c r="O150" s="6"/>
      <c r="P150" s="6"/>
      <c r="Q150" s="6" t="s">
        <v>14</v>
      </c>
      <c r="R150" s="6"/>
      <c r="S150" s="6" t="s">
        <v>14</v>
      </c>
      <c r="T150" s="6"/>
      <c r="U150" s="6"/>
    </row>
    <row r="151" spans="1:21">
      <c r="A151" s="6" t="s">
        <v>3975</v>
      </c>
      <c r="B151" s="6">
        <v>73098900680</v>
      </c>
      <c r="C151" s="6" t="s">
        <v>4050</v>
      </c>
      <c r="D151" s="6" t="s">
        <v>4051</v>
      </c>
      <c r="E151" s="6" t="s">
        <v>12</v>
      </c>
      <c r="F151" s="6" t="s">
        <v>23</v>
      </c>
      <c r="G151" s="6" t="s">
        <v>24</v>
      </c>
      <c r="H151" s="30" t="s">
        <v>5846</v>
      </c>
      <c r="I151" s="6" t="s">
        <v>46</v>
      </c>
      <c r="J151" s="6" t="s">
        <v>26</v>
      </c>
      <c r="K151" s="6" t="s">
        <v>17</v>
      </c>
      <c r="L151" s="6" t="s">
        <v>27</v>
      </c>
      <c r="M151" s="6" t="s">
        <v>26</v>
      </c>
      <c r="N151" s="22" t="s">
        <v>5772</v>
      </c>
      <c r="O151" s="22"/>
      <c r="P151" s="6"/>
      <c r="Q151" s="6" t="s">
        <v>14</v>
      </c>
      <c r="R151" s="6"/>
      <c r="S151" s="6" t="s">
        <v>14</v>
      </c>
      <c r="T151" s="6"/>
      <c r="U151" s="6"/>
    </row>
    <row r="152" spans="1:21">
      <c r="A152" s="6" t="s">
        <v>3975</v>
      </c>
      <c r="B152" s="6">
        <v>73098900722</v>
      </c>
      <c r="C152" s="6" t="s">
        <v>4056</v>
      </c>
      <c r="D152" s="6" t="s">
        <v>4057</v>
      </c>
      <c r="E152" s="6" t="s">
        <v>12</v>
      </c>
      <c r="F152" s="6" t="s">
        <v>17</v>
      </c>
      <c r="G152" s="6" t="s">
        <v>17</v>
      </c>
      <c r="H152" s="6" t="s">
        <v>17</v>
      </c>
      <c r="I152" s="6"/>
      <c r="J152" s="6" t="s">
        <v>17</v>
      </c>
      <c r="K152" s="6" t="s">
        <v>104</v>
      </c>
      <c r="L152" s="6" t="s">
        <v>27</v>
      </c>
      <c r="M152" s="6" t="s">
        <v>17</v>
      </c>
      <c r="N152" s="6" t="s">
        <v>17</v>
      </c>
      <c r="O152" s="6"/>
      <c r="P152" s="6"/>
      <c r="Q152" s="6" t="s">
        <v>14</v>
      </c>
      <c r="R152" s="6"/>
      <c r="S152" s="6" t="s">
        <v>14</v>
      </c>
      <c r="T152" s="6"/>
      <c r="U152" s="6"/>
    </row>
    <row r="153" spans="1:21">
      <c r="A153" s="6" t="s">
        <v>3975</v>
      </c>
      <c r="B153" s="6">
        <v>73098900789</v>
      </c>
      <c r="C153" s="6" t="s">
        <v>4068</v>
      </c>
      <c r="D153" s="6" t="s">
        <v>4069</v>
      </c>
      <c r="E153" s="6" t="s">
        <v>12</v>
      </c>
      <c r="F153" s="6" t="s">
        <v>23</v>
      </c>
      <c r="G153" s="6" t="s">
        <v>24</v>
      </c>
      <c r="H153" s="6" t="s">
        <v>25</v>
      </c>
      <c r="I153" s="6"/>
      <c r="J153" s="6" t="s">
        <v>26</v>
      </c>
      <c r="K153" s="6" t="s">
        <v>104</v>
      </c>
      <c r="L153" s="6" t="s">
        <v>27</v>
      </c>
      <c r="M153" s="4" t="s">
        <v>26</v>
      </c>
      <c r="N153" s="22" t="s">
        <v>5772</v>
      </c>
      <c r="O153" s="22"/>
      <c r="P153" s="4" t="s">
        <v>5730</v>
      </c>
      <c r="Q153" s="4" t="s">
        <v>14</v>
      </c>
      <c r="R153" s="4"/>
      <c r="S153" s="6"/>
      <c r="T153" s="4"/>
      <c r="U153" s="6" t="s">
        <v>5660</v>
      </c>
    </row>
    <row r="154" spans="1:21">
      <c r="A154" s="6" t="s">
        <v>3975</v>
      </c>
      <c r="B154" s="6">
        <v>73098901068</v>
      </c>
      <c r="C154" s="6" t="s">
        <v>4106</v>
      </c>
      <c r="D154" s="6" t="s">
        <v>4107</v>
      </c>
      <c r="E154" s="6" t="s">
        <v>12</v>
      </c>
      <c r="F154" s="6" t="s">
        <v>23</v>
      </c>
      <c r="G154" s="6" t="s">
        <v>102</v>
      </c>
      <c r="H154" s="6" t="s">
        <v>394</v>
      </c>
      <c r="I154" s="6"/>
      <c r="J154" s="6" t="s">
        <v>104</v>
      </c>
      <c r="K154" s="6" t="s">
        <v>17</v>
      </c>
      <c r="L154" s="6" t="s">
        <v>27</v>
      </c>
      <c r="M154" s="6" t="s">
        <v>104</v>
      </c>
      <c r="N154" s="6" t="s">
        <v>104</v>
      </c>
      <c r="O154" s="6"/>
      <c r="P154" s="6"/>
      <c r="Q154" s="6" t="s">
        <v>14</v>
      </c>
      <c r="R154" s="6"/>
      <c r="S154" s="6" t="s">
        <v>14</v>
      </c>
      <c r="T154" s="6"/>
      <c r="U154" s="6"/>
    </row>
    <row r="155" spans="1:21">
      <c r="A155" s="6" t="s">
        <v>3975</v>
      </c>
      <c r="B155" s="6">
        <v>73098901100</v>
      </c>
      <c r="C155" s="6" t="s">
        <v>4114</v>
      </c>
      <c r="D155" s="6" t="s">
        <v>4115</v>
      </c>
      <c r="E155" s="6" t="s">
        <v>12</v>
      </c>
      <c r="F155" s="6" t="s">
        <v>17</v>
      </c>
      <c r="G155" s="6" t="s">
        <v>24</v>
      </c>
      <c r="H155" s="6" t="s">
        <v>63</v>
      </c>
      <c r="I155" s="6"/>
      <c r="J155" s="6" t="s">
        <v>26</v>
      </c>
      <c r="K155" s="6" t="s">
        <v>104</v>
      </c>
      <c r="L155" s="6" t="s">
        <v>27</v>
      </c>
      <c r="M155" s="6" t="s">
        <v>26</v>
      </c>
      <c r="N155" s="22" t="s">
        <v>5772</v>
      </c>
      <c r="O155" s="22"/>
      <c r="P155" s="6"/>
      <c r="Q155" s="6" t="s">
        <v>14</v>
      </c>
      <c r="R155" s="6"/>
      <c r="S155" s="6" t="s">
        <v>14</v>
      </c>
      <c r="T155" s="6"/>
      <c r="U155" s="6"/>
    </row>
    <row r="156" spans="1:21">
      <c r="A156" s="6" t="s">
        <v>3975</v>
      </c>
      <c r="B156" s="6">
        <v>73098901340</v>
      </c>
      <c r="C156" s="6" t="s">
        <v>4148</v>
      </c>
      <c r="D156" s="6" t="s">
        <v>4149</v>
      </c>
      <c r="E156" s="6" t="s">
        <v>12</v>
      </c>
      <c r="F156" s="6" t="s">
        <v>23</v>
      </c>
      <c r="G156" s="6" t="s">
        <v>331</v>
      </c>
      <c r="H156" s="6"/>
      <c r="I156" s="6"/>
      <c r="J156" s="6" t="s">
        <v>5843</v>
      </c>
      <c r="K156" s="6" t="s">
        <v>17</v>
      </c>
      <c r="L156" s="6" t="s">
        <v>27</v>
      </c>
      <c r="M156" s="6" t="s">
        <v>104</v>
      </c>
      <c r="N156" s="6" t="s">
        <v>104</v>
      </c>
      <c r="O156" s="23" t="s">
        <v>5820</v>
      </c>
      <c r="P156" s="23" t="s">
        <v>5758</v>
      </c>
      <c r="Q156" s="23" t="s">
        <v>27</v>
      </c>
      <c r="R156" s="23"/>
      <c r="S156" s="6"/>
      <c r="T156" s="6"/>
      <c r="U156" s="6"/>
    </row>
    <row r="157" spans="1:21">
      <c r="A157" s="6" t="s">
        <v>3975</v>
      </c>
      <c r="B157" s="6">
        <v>73098901472</v>
      </c>
      <c r="C157" s="6" t="s">
        <v>4158</v>
      </c>
      <c r="D157" s="6" t="s">
        <v>4159</v>
      </c>
      <c r="E157" s="6" t="s">
        <v>12</v>
      </c>
      <c r="F157" s="6" t="s">
        <v>23</v>
      </c>
      <c r="G157" s="6" t="s">
        <v>102</v>
      </c>
      <c r="H157" s="6" t="s">
        <v>237</v>
      </c>
      <c r="I157" s="6"/>
      <c r="J157" s="6" t="s">
        <v>104</v>
      </c>
      <c r="K157" s="6" t="s">
        <v>17</v>
      </c>
      <c r="L157" s="6" t="s">
        <v>27</v>
      </c>
      <c r="M157" s="6" t="s">
        <v>104</v>
      </c>
      <c r="N157" s="6" t="s">
        <v>104</v>
      </c>
      <c r="O157" s="6"/>
      <c r="P157" s="6"/>
      <c r="Q157" s="4" t="s">
        <v>14</v>
      </c>
      <c r="R157" s="6"/>
      <c r="S157" s="6"/>
      <c r="T157" s="6"/>
      <c r="U157" s="6" t="s">
        <v>5629</v>
      </c>
    </row>
    <row r="158" spans="1:21">
      <c r="A158" s="6" t="s">
        <v>4166</v>
      </c>
      <c r="B158" s="6">
        <v>74048400020</v>
      </c>
      <c r="C158" s="6" t="s">
        <v>4169</v>
      </c>
      <c r="D158" s="6" t="s">
        <v>4170</v>
      </c>
      <c r="E158" s="6" t="s">
        <v>12</v>
      </c>
      <c r="F158" s="6" t="s">
        <v>23</v>
      </c>
      <c r="G158" s="6" t="s">
        <v>102</v>
      </c>
      <c r="H158" s="6" t="s">
        <v>5848</v>
      </c>
      <c r="I158" s="6" t="s">
        <v>46</v>
      </c>
      <c r="J158" s="6" t="s">
        <v>104</v>
      </c>
      <c r="K158" s="6" t="s">
        <v>26</v>
      </c>
      <c r="L158" s="6" t="s">
        <v>27</v>
      </c>
      <c r="M158" s="4" t="s">
        <v>104</v>
      </c>
      <c r="N158" s="28" t="s">
        <v>104</v>
      </c>
      <c r="O158" s="28"/>
      <c r="P158" s="4" t="s">
        <v>5799</v>
      </c>
      <c r="Q158" s="4" t="s">
        <v>14</v>
      </c>
      <c r="R158" s="4"/>
      <c r="S158" s="6"/>
      <c r="T158" s="4"/>
      <c r="U158" s="6" t="s">
        <v>5613</v>
      </c>
    </row>
    <row r="159" spans="1:21">
      <c r="A159" s="6" t="s">
        <v>4166</v>
      </c>
      <c r="B159" s="6">
        <v>74048400038</v>
      </c>
      <c r="C159" s="6" t="s">
        <v>4171</v>
      </c>
      <c r="D159" s="6" t="s">
        <v>4172</v>
      </c>
      <c r="E159" s="6" t="s">
        <v>12</v>
      </c>
      <c r="F159" s="6" t="s">
        <v>23</v>
      </c>
      <c r="G159" s="6" t="s">
        <v>102</v>
      </c>
      <c r="H159" s="6" t="s">
        <v>394</v>
      </c>
      <c r="I159" s="6"/>
      <c r="J159" s="6" t="s">
        <v>104</v>
      </c>
      <c r="K159" s="6" t="s">
        <v>26</v>
      </c>
      <c r="L159" s="6" t="s">
        <v>27</v>
      </c>
      <c r="M159" s="4" t="s">
        <v>104</v>
      </c>
      <c r="N159" s="4" t="s">
        <v>104</v>
      </c>
      <c r="O159" s="4"/>
      <c r="P159" s="4" t="s">
        <v>5750</v>
      </c>
      <c r="Q159" s="4" t="s">
        <v>14</v>
      </c>
      <c r="R159" s="4"/>
      <c r="S159" s="6"/>
      <c r="T159" s="32"/>
      <c r="U159" s="6" t="s">
        <v>5614</v>
      </c>
    </row>
    <row r="160" spans="1:21">
      <c r="A160" s="6" t="s">
        <v>4166</v>
      </c>
      <c r="B160" s="6">
        <v>74048400681</v>
      </c>
      <c r="C160" s="6" t="s">
        <v>4229</v>
      </c>
      <c r="D160" s="6" t="s">
        <v>4230</v>
      </c>
      <c r="E160" s="6" t="s">
        <v>12</v>
      </c>
      <c r="F160" s="6" t="s">
        <v>13</v>
      </c>
      <c r="G160" s="6" t="s">
        <v>13</v>
      </c>
      <c r="H160" s="6"/>
      <c r="I160" s="6"/>
      <c r="J160" s="6" t="s">
        <v>13</v>
      </c>
      <c r="K160" s="6" t="s">
        <v>1744</v>
      </c>
      <c r="L160" s="6" t="s">
        <v>27</v>
      </c>
      <c r="M160" s="6" t="s">
        <v>13</v>
      </c>
      <c r="N160" s="6" t="s">
        <v>13</v>
      </c>
      <c r="O160" s="6"/>
      <c r="P160" s="6"/>
      <c r="Q160" s="6" t="s">
        <v>14</v>
      </c>
      <c r="R160" s="6"/>
      <c r="S160" s="6" t="s">
        <v>14</v>
      </c>
      <c r="T160" s="6"/>
      <c r="U160" s="6"/>
    </row>
    <row r="161" spans="1:21">
      <c r="A161" s="6" t="s">
        <v>4166</v>
      </c>
      <c r="B161" s="6">
        <v>74048401218</v>
      </c>
      <c r="C161" s="6" t="s">
        <v>4269</v>
      </c>
      <c r="D161" s="6" t="s">
        <v>4270</v>
      </c>
      <c r="E161" s="6" t="s">
        <v>12</v>
      </c>
      <c r="F161" s="6" t="s">
        <v>23</v>
      </c>
      <c r="G161" s="6" t="s">
        <v>102</v>
      </c>
      <c r="H161" s="6" t="s">
        <v>394</v>
      </c>
      <c r="I161" s="6"/>
      <c r="J161" s="6" t="s">
        <v>104</v>
      </c>
      <c r="K161" s="6" t="s">
        <v>26</v>
      </c>
      <c r="L161" s="6" t="s">
        <v>27</v>
      </c>
      <c r="M161" s="4" t="s">
        <v>104</v>
      </c>
      <c r="N161" s="4" t="s">
        <v>104</v>
      </c>
      <c r="O161" s="4"/>
      <c r="P161" s="4" t="s">
        <v>5751</v>
      </c>
      <c r="Q161" s="4" t="s">
        <v>27</v>
      </c>
      <c r="R161" s="4"/>
      <c r="S161" s="6"/>
      <c r="T161" s="32"/>
      <c r="U161" s="6" t="s">
        <v>5661</v>
      </c>
    </row>
    <row r="162" spans="1:21">
      <c r="A162" s="6" t="s">
        <v>4166</v>
      </c>
      <c r="B162" s="6">
        <v>74048402786</v>
      </c>
      <c r="C162" s="6" t="s">
        <v>4459</v>
      </c>
      <c r="D162" s="6" t="s">
        <v>4460</v>
      </c>
      <c r="E162" s="6" t="s">
        <v>20</v>
      </c>
      <c r="F162" s="6" t="s">
        <v>23</v>
      </c>
      <c r="G162" s="6" t="s">
        <v>24</v>
      </c>
      <c r="H162" s="6" t="s">
        <v>5796</v>
      </c>
      <c r="I162" s="6"/>
      <c r="J162" s="6" t="s">
        <v>26</v>
      </c>
      <c r="K162" s="6" t="s">
        <v>1744</v>
      </c>
      <c r="L162" s="6" t="s">
        <v>27</v>
      </c>
      <c r="M162" s="4" t="s">
        <v>26</v>
      </c>
      <c r="N162" s="22" t="s">
        <v>26</v>
      </c>
      <c r="O162" s="22"/>
      <c r="P162" s="4" t="s">
        <v>5731</v>
      </c>
      <c r="Q162" s="4" t="s">
        <v>14</v>
      </c>
      <c r="R162" s="4"/>
      <c r="S162" s="6"/>
      <c r="T162" s="4"/>
      <c r="U162" s="6" t="s">
        <v>5662</v>
      </c>
    </row>
    <row r="163" spans="1:21">
      <c r="A163" s="10" t="s">
        <v>4166</v>
      </c>
      <c r="B163" s="10">
        <v>74048402919</v>
      </c>
      <c r="C163" s="10" t="s">
        <v>4475</v>
      </c>
      <c r="D163" s="10" t="s">
        <v>4476</v>
      </c>
      <c r="E163" s="10" t="s">
        <v>12</v>
      </c>
      <c r="F163" s="10" t="s">
        <v>23</v>
      </c>
      <c r="G163" s="10" t="s">
        <v>23</v>
      </c>
      <c r="H163" s="10" t="s">
        <v>44</v>
      </c>
      <c r="I163" s="10" t="s">
        <v>46</v>
      </c>
      <c r="J163" s="10" t="s">
        <v>45</v>
      </c>
      <c r="K163" s="10" t="s">
        <v>1744</v>
      </c>
      <c r="L163" s="10" t="s">
        <v>27</v>
      </c>
      <c r="M163" s="10" t="s">
        <v>5767</v>
      </c>
      <c r="N163" s="10" t="s">
        <v>5767</v>
      </c>
      <c r="O163" s="10" t="s">
        <v>5806</v>
      </c>
      <c r="P163" s="10"/>
      <c r="Q163" s="10" t="s">
        <v>14</v>
      </c>
      <c r="R163" s="10"/>
      <c r="S163" s="10"/>
      <c r="T163" s="24" t="s">
        <v>14</v>
      </c>
      <c r="U163" s="10" t="s">
        <v>4477</v>
      </c>
    </row>
    <row r="164" spans="1:21">
      <c r="A164" s="10" t="s">
        <v>4166</v>
      </c>
      <c r="B164" s="10">
        <v>74048403016</v>
      </c>
      <c r="C164" s="10" t="s">
        <v>4486</v>
      </c>
      <c r="D164" s="10" t="s">
        <v>4487</v>
      </c>
      <c r="E164" s="10" t="s">
        <v>12</v>
      </c>
      <c r="F164" s="10" t="s">
        <v>23</v>
      </c>
      <c r="G164" s="10" t="s">
        <v>23</v>
      </c>
      <c r="H164" s="10" t="s">
        <v>44</v>
      </c>
      <c r="I164" s="10" t="s">
        <v>46</v>
      </c>
      <c r="J164" s="10" t="s">
        <v>45</v>
      </c>
      <c r="K164" s="10" t="s">
        <v>1744</v>
      </c>
      <c r="L164" s="10" t="s">
        <v>27</v>
      </c>
      <c r="M164" s="10" t="s">
        <v>5767</v>
      </c>
      <c r="N164" s="10" t="s">
        <v>5767</v>
      </c>
      <c r="O164" s="10" t="s">
        <v>5806</v>
      </c>
      <c r="P164" s="10"/>
      <c r="Q164" s="10" t="s">
        <v>14</v>
      </c>
      <c r="R164" s="10"/>
      <c r="S164" s="10"/>
      <c r="T164" s="24" t="s">
        <v>14</v>
      </c>
      <c r="U164" s="10" t="s">
        <v>4488</v>
      </c>
    </row>
    <row r="165" spans="1:21">
      <c r="A165" s="6" t="s">
        <v>4166</v>
      </c>
      <c r="B165" s="6">
        <v>74048403073</v>
      </c>
      <c r="C165" s="6" t="s">
        <v>4493</v>
      </c>
      <c r="D165" s="6" t="s">
        <v>4494</v>
      </c>
      <c r="E165" s="6" t="s">
        <v>12</v>
      </c>
      <c r="F165" s="6" t="s">
        <v>13</v>
      </c>
      <c r="G165" s="6" t="s">
        <v>13</v>
      </c>
      <c r="H165" s="6"/>
      <c r="I165" s="6"/>
      <c r="J165" s="6" t="s">
        <v>13</v>
      </c>
      <c r="K165" s="6" t="s">
        <v>1744</v>
      </c>
      <c r="L165" s="6" t="s">
        <v>27</v>
      </c>
      <c r="M165" s="4" t="s">
        <v>13</v>
      </c>
      <c r="N165" s="4" t="s">
        <v>13</v>
      </c>
      <c r="O165" s="4"/>
      <c r="P165" s="4" t="s">
        <v>5732</v>
      </c>
      <c r="Q165" s="4" t="s">
        <v>14</v>
      </c>
      <c r="R165" s="4"/>
      <c r="S165" s="6"/>
      <c r="T165" s="4"/>
      <c r="U165" s="6" t="s">
        <v>5663</v>
      </c>
    </row>
    <row r="166" spans="1:21">
      <c r="A166" s="6" t="s">
        <v>4166</v>
      </c>
      <c r="B166" s="6">
        <v>74048403214</v>
      </c>
      <c r="C166" s="6" t="s">
        <v>4505</v>
      </c>
      <c r="D166" s="6" t="s">
        <v>4506</v>
      </c>
      <c r="E166" s="6" t="s">
        <v>12</v>
      </c>
      <c r="F166" s="6" t="s">
        <v>17</v>
      </c>
      <c r="G166" s="6" t="s">
        <v>17</v>
      </c>
      <c r="H166" s="6"/>
      <c r="I166" s="6"/>
      <c r="J166" s="6" t="s">
        <v>17</v>
      </c>
      <c r="K166" s="6" t="s">
        <v>26</v>
      </c>
      <c r="L166" s="6" t="s">
        <v>27</v>
      </c>
      <c r="M166" s="6" t="s">
        <v>17</v>
      </c>
      <c r="N166" s="6" t="s">
        <v>17</v>
      </c>
      <c r="O166" s="6"/>
      <c r="P166" s="6"/>
      <c r="Q166" s="6" t="s">
        <v>14</v>
      </c>
      <c r="R166" s="6"/>
      <c r="S166" s="6" t="s">
        <v>14</v>
      </c>
      <c r="T166" s="6"/>
      <c r="U166" s="6"/>
    </row>
    <row r="167" spans="1:21">
      <c r="A167" s="6" t="s">
        <v>4166</v>
      </c>
      <c r="B167" s="6">
        <v>74048403446</v>
      </c>
      <c r="C167" s="6" t="s">
        <v>4533</v>
      </c>
      <c r="D167" s="6" t="s">
        <v>4534</v>
      </c>
      <c r="E167" s="6" t="s">
        <v>12</v>
      </c>
      <c r="F167" s="6" t="s">
        <v>23</v>
      </c>
      <c r="G167" s="6" t="s">
        <v>23</v>
      </c>
      <c r="H167" s="6" t="s">
        <v>44</v>
      </c>
      <c r="I167" s="6" t="s">
        <v>46</v>
      </c>
      <c r="J167" s="6" t="s">
        <v>45</v>
      </c>
      <c r="K167" s="6" t="s">
        <v>1744</v>
      </c>
      <c r="L167" s="6" t="s">
        <v>27</v>
      </c>
      <c r="M167" s="23" t="s">
        <v>5764</v>
      </c>
      <c r="N167" s="23" t="s">
        <v>5764</v>
      </c>
      <c r="O167" s="23" t="s">
        <v>5817</v>
      </c>
      <c r="P167" s="6"/>
      <c r="Q167" s="10" t="s">
        <v>14</v>
      </c>
      <c r="R167" s="6"/>
      <c r="S167" s="6"/>
      <c r="T167" s="4" t="s">
        <v>14</v>
      </c>
      <c r="U167" s="6" t="s">
        <v>5622</v>
      </c>
    </row>
    <row r="168" spans="1:21">
      <c r="A168" s="31" t="s">
        <v>4166</v>
      </c>
      <c r="B168" s="6">
        <v>74048403461</v>
      </c>
      <c r="C168" s="6" t="s">
        <v>4535</v>
      </c>
      <c r="D168" s="6" t="s">
        <v>4536</v>
      </c>
      <c r="E168" s="6" t="s">
        <v>20</v>
      </c>
      <c r="F168" s="6" t="s">
        <v>17</v>
      </c>
      <c r="G168" s="6" t="s">
        <v>4537</v>
      </c>
      <c r="H168" s="6"/>
      <c r="I168" s="6"/>
      <c r="J168" s="6" t="s">
        <v>4537</v>
      </c>
      <c r="K168" s="6" t="s">
        <v>13</v>
      </c>
      <c r="L168" s="6" t="s">
        <v>27</v>
      </c>
      <c r="M168" s="6" t="s">
        <v>2753</v>
      </c>
      <c r="N168" s="6" t="s">
        <v>2753</v>
      </c>
      <c r="O168" s="6"/>
      <c r="P168" s="6" t="s">
        <v>4537</v>
      </c>
      <c r="Q168" s="6" t="s">
        <v>14</v>
      </c>
      <c r="R168" s="6"/>
      <c r="S168" s="6" t="s">
        <v>14</v>
      </c>
      <c r="T168" s="6"/>
      <c r="U168" s="6" t="s">
        <v>5615</v>
      </c>
    </row>
    <row r="169" spans="1:21">
      <c r="A169" s="6" t="s">
        <v>4166</v>
      </c>
      <c r="B169" s="6">
        <v>74048403586</v>
      </c>
      <c r="C169" s="6" t="s">
        <v>4550</v>
      </c>
      <c r="D169" s="6" t="s">
        <v>4551</v>
      </c>
      <c r="E169" s="6" t="s">
        <v>12</v>
      </c>
      <c r="F169" s="6" t="s">
        <v>17</v>
      </c>
      <c r="G169" s="6" t="s">
        <v>17</v>
      </c>
      <c r="H169" s="6"/>
      <c r="I169" s="6"/>
      <c r="J169" s="6" t="s">
        <v>17</v>
      </c>
      <c r="K169" s="6" t="s">
        <v>26</v>
      </c>
      <c r="L169" s="6" t="s">
        <v>27</v>
      </c>
      <c r="M169" s="4" t="s">
        <v>17</v>
      </c>
      <c r="N169" s="4" t="s">
        <v>17</v>
      </c>
      <c r="O169" s="4"/>
      <c r="P169" s="4" t="s">
        <v>5749</v>
      </c>
      <c r="Q169" s="4" t="s">
        <v>14</v>
      </c>
      <c r="R169" s="4"/>
      <c r="S169" s="6"/>
      <c r="T169" s="4"/>
      <c r="U169" s="6" t="s">
        <v>5664</v>
      </c>
    </row>
    <row r="170" spans="1:21">
      <c r="A170" s="6" t="s">
        <v>4166</v>
      </c>
      <c r="B170" s="6">
        <v>74048403644</v>
      </c>
      <c r="C170" s="6" t="s">
        <v>4560</v>
      </c>
      <c r="D170" s="6" t="s">
        <v>4561</v>
      </c>
      <c r="E170" s="6" t="s">
        <v>12</v>
      </c>
      <c r="F170" s="6" t="s">
        <v>13</v>
      </c>
      <c r="G170" s="6" t="s">
        <v>13</v>
      </c>
      <c r="H170" s="6"/>
      <c r="I170" s="6"/>
      <c r="J170" s="6" t="s">
        <v>13</v>
      </c>
      <c r="K170" s="6" t="s">
        <v>26</v>
      </c>
      <c r="L170" s="6" t="s">
        <v>27</v>
      </c>
      <c r="M170" s="6" t="s">
        <v>13</v>
      </c>
      <c r="N170" s="6" t="s">
        <v>13</v>
      </c>
      <c r="O170" s="6"/>
      <c r="P170" s="6"/>
      <c r="Q170" s="6" t="s">
        <v>14</v>
      </c>
      <c r="R170" s="6"/>
      <c r="S170" s="6" t="s">
        <v>14</v>
      </c>
      <c r="T170" s="6"/>
      <c r="U170" s="6"/>
    </row>
    <row r="171" spans="1:21">
      <c r="A171" s="23" t="s">
        <v>4166</v>
      </c>
      <c r="B171" s="23">
        <v>74048403750</v>
      </c>
      <c r="C171" s="23" t="s">
        <v>4576</v>
      </c>
      <c r="D171" s="23" t="s">
        <v>4577</v>
      </c>
      <c r="E171" s="23" t="s">
        <v>12</v>
      </c>
      <c r="F171" s="23" t="s">
        <v>17</v>
      </c>
      <c r="G171" s="23" t="s">
        <v>17</v>
      </c>
      <c r="H171" s="23"/>
      <c r="I171" s="23"/>
      <c r="J171" s="23" t="s">
        <v>17</v>
      </c>
      <c r="K171" s="23" t="s">
        <v>26</v>
      </c>
      <c r="L171" s="23" t="s">
        <v>27</v>
      </c>
      <c r="M171" s="23" t="s">
        <v>17</v>
      </c>
      <c r="N171" s="23" t="s">
        <v>17</v>
      </c>
      <c r="O171" s="23"/>
      <c r="P171" s="23" t="s">
        <v>5748</v>
      </c>
      <c r="Q171" s="23" t="s">
        <v>14</v>
      </c>
      <c r="R171" s="23"/>
      <c r="S171" s="23"/>
      <c r="T171" s="27"/>
      <c r="U171" s="23" t="s">
        <v>5683</v>
      </c>
    </row>
    <row r="172" spans="1:21">
      <c r="A172" s="22" t="s">
        <v>4166</v>
      </c>
      <c r="B172" s="22">
        <v>74048404030</v>
      </c>
      <c r="C172" s="22" t="s">
        <v>4602</v>
      </c>
      <c r="D172" s="22" t="s">
        <v>4603</v>
      </c>
      <c r="E172" s="22" t="s">
        <v>12</v>
      </c>
      <c r="F172" s="22" t="s">
        <v>23</v>
      </c>
      <c r="G172" s="22"/>
      <c r="H172" s="22" t="s">
        <v>4604</v>
      </c>
      <c r="I172" s="22" t="s">
        <v>46</v>
      </c>
      <c r="J172" s="22" t="s">
        <v>2206</v>
      </c>
      <c r="K172" s="22" t="s">
        <v>26</v>
      </c>
      <c r="L172" s="22" t="s">
        <v>27</v>
      </c>
      <c r="M172" s="28" t="s">
        <v>5675</v>
      </c>
      <c r="N172" s="28" t="s">
        <v>5675</v>
      </c>
      <c r="O172" s="28" t="s">
        <v>5821</v>
      </c>
      <c r="P172" s="28"/>
      <c r="Q172" s="28" t="s">
        <v>14</v>
      </c>
      <c r="R172" s="28"/>
      <c r="S172" s="22"/>
      <c r="T172" s="28"/>
      <c r="U172" s="22" t="s">
        <v>4605</v>
      </c>
    </row>
    <row r="173" spans="1:21">
      <c r="A173" s="6" t="s">
        <v>4166</v>
      </c>
      <c r="B173" s="6">
        <v>74048404527</v>
      </c>
      <c r="C173" s="6" t="s">
        <v>4660</v>
      </c>
      <c r="D173" s="6" t="s">
        <v>4661</v>
      </c>
      <c r="E173" s="6" t="s">
        <v>12</v>
      </c>
      <c r="F173" s="6" t="s">
        <v>13</v>
      </c>
      <c r="G173" s="6" t="s">
        <v>13</v>
      </c>
      <c r="H173" s="6"/>
      <c r="I173" s="6"/>
      <c r="J173" s="6" t="s">
        <v>13</v>
      </c>
      <c r="K173" s="6" t="s">
        <v>1744</v>
      </c>
      <c r="L173" s="6" t="s">
        <v>27</v>
      </c>
      <c r="M173" s="6" t="s">
        <v>13</v>
      </c>
      <c r="N173" s="6" t="s">
        <v>13</v>
      </c>
      <c r="O173" s="6"/>
      <c r="P173" s="6"/>
      <c r="Q173" s="6" t="s">
        <v>14</v>
      </c>
      <c r="R173" s="6"/>
      <c r="S173" s="6" t="s">
        <v>14</v>
      </c>
      <c r="T173" s="6"/>
      <c r="U173" s="6"/>
    </row>
    <row r="174" spans="1:21">
      <c r="A174" s="6" t="s">
        <v>4166</v>
      </c>
      <c r="B174" s="6">
        <v>74048405227</v>
      </c>
      <c r="C174" s="6" t="s">
        <v>4750</v>
      </c>
      <c r="D174" s="6" t="s">
        <v>4751</v>
      </c>
      <c r="E174" s="6" t="s">
        <v>20</v>
      </c>
      <c r="F174" s="6" t="s">
        <v>23</v>
      </c>
      <c r="G174" s="6" t="s">
        <v>102</v>
      </c>
      <c r="H174" s="6" t="s">
        <v>237</v>
      </c>
      <c r="I174" s="6"/>
      <c r="J174" s="6" t="s">
        <v>104</v>
      </c>
      <c r="K174" s="6" t="s">
        <v>26</v>
      </c>
      <c r="L174" s="6" t="s">
        <v>27</v>
      </c>
      <c r="M174" s="4" t="s">
        <v>104</v>
      </c>
      <c r="N174" s="4" t="s">
        <v>104</v>
      </c>
      <c r="O174" s="4"/>
      <c r="P174" s="4" t="s">
        <v>5753</v>
      </c>
      <c r="Q174" s="4" t="s">
        <v>27</v>
      </c>
      <c r="R174" s="4"/>
      <c r="S174" s="6"/>
      <c r="T174" s="4"/>
      <c r="U174" s="6" t="s">
        <v>5665</v>
      </c>
    </row>
    <row r="175" spans="1:21">
      <c r="A175" s="6" t="s">
        <v>4166</v>
      </c>
      <c r="B175" s="6">
        <v>74048405458</v>
      </c>
      <c r="C175" s="6" t="s">
        <v>4784</v>
      </c>
      <c r="D175" s="6" t="s">
        <v>4785</v>
      </c>
      <c r="E175" s="6" t="s">
        <v>12</v>
      </c>
      <c r="F175" s="6" t="s">
        <v>23</v>
      </c>
      <c r="G175" s="6" t="s">
        <v>102</v>
      </c>
      <c r="H175" s="6" t="s">
        <v>394</v>
      </c>
      <c r="I175" s="6"/>
      <c r="J175" s="6" t="s">
        <v>104</v>
      </c>
      <c r="K175" s="6" t="s">
        <v>26</v>
      </c>
      <c r="L175" s="6" t="s">
        <v>27</v>
      </c>
      <c r="M175" s="4" t="s">
        <v>104</v>
      </c>
      <c r="N175" s="4" t="s">
        <v>104</v>
      </c>
      <c r="O175" s="4"/>
      <c r="P175" s="4" t="s">
        <v>5747</v>
      </c>
      <c r="Q175" s="4" t="s">
        <v>14</v>
      </c>
      <c r="R175" s="4"/>
      <c r="S175" s="6"/>
      <c r="T175" s="32"/>
      <c r="U175" s="6" t="s">
        <v>5616</v>
      </c>
    </row>
    <row r="176" spans="1:21">
      <c r="A176" s="6" t="s">
        <v>4166</v>
      </c>
      <c r="B176" s="6">
        <v>74048405748</v>
      </c>
      <c r="C176" s="6" t="s">
        <v>4812</v>
      </c>
      <c r="D176" s="6" t="s">
        <v>4813</v>
      </c>
      <c r="E176" s="6" t="s">
        <v>12</v>
      </c>
      <c r="F176" s="6" t="s">
        <v>23</v>
      </c>
      <c r="G176" s="6" t="s">
        <v>24</v>
      </c>
      <c r="H176" s="6" t="s">
        <v>5849</v>
      </c>
      <c r="I176" s="6"/>
      <c r="J176" s="6" t="s">
        <v>26</v>
      </c>
      <c r="K176" s="6" t="s">
        <v>1744</v>
      </c>
      <c r="L176" s="6" t="s">
        <v>27</v>
      </c>
      <c r="M176" s="4" t="s">
        <v>26</v>
      </c>
      <c r="N176" s="22" t="s">
        <v>5772</v>
      </c>
      <c r="O176" s="22"/>
      <c r="P176" s="4" t="s">
        <v>5746</v>
      </c>
      <c r="Q176" s="4" t="s">
        <v>14</v>
      </c>
      <c r="R176" s="4"/>
      <c r="S176" s="6"/>
      <c r="T176" s="4"/>
      <c r="U176" s="6" t="s">
        <v>5617</v>
      </c>
    </row>
    <row r="177" spans="1:21">
      <c r="A177" s="6" t="s">
        <v>4166</v>
      </c>
      <c r="B177" s="6">
        <v>74048405771</v>
      </c>
      <c r="C177" s="6" t="s">
        <v>4818</v>
      </c>
      <c r="D177" s="6" t="s">
        <v>4819</v>
      </c>
      <c r="E177" s="6" t="s">
        <v>12</v>
      </c>
      <c r="F177" s="6" t="s">
        <v>13</v>
      </c>
      <c r="G177" s="6" t="s">
        <v>13</v>
      </c>
      <c r="H177" s="6"/>
      <c r="I177" s="6"/>
      <c r="J177" s="6" t="s">
        <v>13</v>
      </c>
      <c r="K177" s="6" t="s">
        <v>1744</v>
      </c>
      <c r="L177" s="6" t="s">
        <v>27</v>
      </c>
      <c r="M177" s="6" t="s">
        <v>13</v>
      </c>
      <c r="N177" s="6" t="s">
        <v>13</v>
      </c>
      <c r="O177" s="6"/>
      <c r="P177" s="6"/>
      <c r="Q177" s="6" t="s">
        <v>14</v>
      </c>
      <c r="R177" s="6"/>
      <c r="S177" s="6" t="s">
        <v>14</v>
      </c>
      <c r="T177" s="6"/>
      <c r="U177" s="6"/>
    </row>
    <row r="178" spans="1:21">
      <c r="A178" s="22" t="s">
        <v>4166</v>
      </c>
      <c r="B178" s="22">
        <v>74048405821</v>
      </c>
      <c r="C178" s="22" t="s">
        <v>4822</v>
      </c>
      <c r="D178" s="22" t="s">
        <v>4823</v>
      </c>
      <c r="E178" s="22" t="s">
        <v>20</v>
      </c>
      <c r="F178" s="22" t="s">
        <v>23</v>
      </c>
      <c r="G178" s="22" t="s">
        <v>102</v>
      </c>
      <c r="H178" s="22" t="s">
        <v>394</v>
      </c>
      <c r="I178" s="22"/>
      <c r="J178" s="22" t="s">
        <v>104</v>
      </c>
      <c r="K178" s="22" t="s">
        <v>26</v>
      </c>
      <c r="L178" s="22" t="s">
        <v>27</v>
      </c>
      <c r="M178" s="28" t="s">
        <v>104</v>
      </c>
      <c r="N178" s="28" t="s">
        <v>104</v>
      </c>
      <c r="O178" s="28"/>
      <c r="P178" s="28" t="s">
        <v>5745</v>
      </c>
      <c r="Q178" s="28" t="s">
        <v>14</v>
      </c>
      <c r="R178" s="28"/>
      <c r="S178" s="22"/>
      <c r="T178" s="36"/>
      <c r="U178" s="22" t="s">
        <v>5733</v>
      </c>
    </row>
    <row r="179" spans="1:21">
      <c r="A179" s="6" t="s">
        <v>4166</v>
      </c>
      <c r="B179" s="6">
        <v>74048405854</v>
      </c>
      <c r="C179" s="6" t="s">
        <v>4826</v>
      </c>
      <c r="D179" s="6" t="s">
        <v>4827</v>
      </c>
      <c r="E179" s="6" t="s">
        <v>12</v>
      </c>
      <c r="F179" s="6" t="s">
        <v>13</v>
      </c>
      <c r="G179" s="6" t="s">
        <v>13</v>
      </c>
      <c r="H179" s="6"/>
      <c r="I179" s="6"/>
      <c r="J179" s="6" t="s">
        <v>13</v>
      </c>
      <c r="K179" s="6" t="s">
        <v>1744</v>
      </c>
      <c r="L179" s="6" t="s">
        <v>27</v>
      </c>
      <c r="M179" s="6" t="s">
        <v>13</v>
      </c>
      <c r="N179" s="6" t="s">
        <v>13</v>
      </c>
      <c r="O179" s="6"/>
      <c r="P179" s="6"/>
      <c r="Q179" s="6" t="s">
        <v>14</v>
      </c>
      <c r="R179" s="6"/>
      <c r="S179" s="6" t="s">
        <v>14</v>
      </c>
      <c r="T179" s="6"/>
      <c r="U179" s="6"/>
    </row>
    <row r="180" spans="1:21">
      <c r="A180" s="6" t="s">
        <v>4166</v>
      </c>
      <c r="B180" s="6">
        <v>74048406498</v>
      </c>
      <c r="C180" s="6" t="s">
        <v>4902</v>
      </c>
      <c r="D180" s="6" t="s">
        <v>4903</v>
      </c>
      <c r="E180" s="6" t="s">
        <v>12</v>
      </c>
      <c r="F180" s="6" t="s">
        <v>23</v>
      </c>
      <c r="G180" s="6" t="s">
        <v>102</v>
      </c>
      <c r="H180" s="6" t="s">
        <v>394</v>
      </c>
      <c r="I180" s="6"/>
      <c r="J180" s="6" t="s">
        <v>104</v>
      </c>
      <c r="K180" s="6" t="s">
        <v>26</v>
      </c>
      <c r="L180" s="6" t="s">
        <v>27</v>
      </c>
      <c r="M180" s="4" t="s">
        <v>104</v>
      </c>
      <c r="N180" s="4" t="s">
        <v>104</v>
      </c>
      <c r="O180" s="4"/>
      <c r="P180" s="4" t="s">
        <v>5744</v>
      </c>
      <c r="Q180" s="4" t="s">
        <v>14</v>
      </c>
      <c r="R180" s="4"/>
      <c r="S180" s="6"/>
      <c r="T180" s="4"/>
      <c r="U180" s="6" t="s">
        <v>5666</v>
      </c>
    </row>
    <row r="181" spans="1:21">
      <c r="A181" s="6" t="s">
        <v>4166</v>
      </c>
      <c r="B181" s="6">
        <v>74048407546</v>
      </c>
      <c r="C181" s="6" t="s">
        <v>5032</v>
      </c>
      <c r="D181" s="6" t="s">
        <v>5033</v>
      </c>
      <c r="E181" s="6" t="s">
        <v>20</v>
      </c>
      <c r="F181" s="6" t="s">
        <v>13</v>
      </c>
      <c r="G181" s="6" t="s">
        <v>13</v>
      </c>
      <c r="H181" s="6"/>
      <c r="I181" s="6"/>
      <c r="J181" s="6" t="s">
        <v>13</v>
      </c>
      <c r="K181" s="6" t="s">
        <v>1744</v>
      </c>
      <c r="L181" s="6" t="s">
        <v>27</v>
      </c>
      <c r="M181" s="4" t="s">
        <v>13</v>
      </c>
      <c r="N181" s="4" t="s">
        <v>13</v>
      </c>
      <c r="O181" s="4"/>
      <c r="P181" s="4" t="s">
        <v>5743</v>
      </c>
      <c r="Q181" s="4" t="s">
        <v>14</v>
      </c>
      <c r="R181" s="4"/>
      <c r="S181" s="6"/>
      <c r="T181" s="4"/>
      <c r="U181" s="6" t="s">
        <v>5667</v>
      </c>
    </row>
    <row r="182" spans="1:21">
      <c r="A182" s="6" t="s">
        <v>4166</v>
      </c>
      <c r="B182" s="6">
        <v>74048407603</v>
      </c>
      <c r="C182" s="6" t="s">
        <v>5040</v>
      </c>
      <c r="D182" s="6" t="s">
        <v>5041</v>
      </c>
      <c r="E182" s="6" t="s">
        <v>12</v>
      </c>
      <c r="F182" s="6" t="s">
        <v>17</v>
      </c>
      <c r="G182" s="6" t="s">
        <v>23</v>
      </c>
      <c r="H182" s="6" t="s">
        <v>5787</v>
      </c>
      <c r="I182" s="6" t="s">
        <v>46</v>
      </c>
      <c r="J182" s="6" t="s">
        <v>45</v>
      </c>
      <c r="K182" s="6" t="s">
        <v>26</v>
      </c>
      <c r="L182" s="6" t="s">
        <v>27</v>
      </c>
      <c r="M182" s="6" t="s">
        <v>26</v>
      </c>
      <c r="N182" s="22" t="s">
        <v>26</v>
      </c>
      <c r="O182" s="22" t="s">
        <v>5822</v>
      </c>
      <c r="P182" s="6"/>
      <c r="Q182" s="6" t="s">
        <v>14</v>
      </c>
      <c r="R182" s="6"/>
      <c r="S182" s="6"/>
      <c r="T182" s="4" t="s">
        <v>14</v>
      </c>
      <c r="U182" s="6" t="s">
        <v>5668</v>
      </c>
    </row>
    <row r="183" spans="1:21">
      <c r="A183" s="6" t="s">
        <v>4166</v>
      </c>
      <c r="B183" s="6">
        <v>74048408023</v>
      </c>
      <c r="C183" s="6" t="s">
        <v>5074</v>
      </c>
      <c r="D183" s="6" t="s">
        <v>5075</v>
      </c>
      <c r="E183" s="6" t="s">
        <v>12</v>
      </c>
      <c r="F183" s="6" t="s">
        <v>23</v>
      </c>
      <c r="G183" s="6" t="s">
        <v>102</v>
      </c>
      <c r="H183" s="6" t="s">
        <v>237</v>
      </c>
      <c r="I183" s="6"/>
      <c r="J183" s="6" t="s">
        <v>104</v>
      </c>
      <c r="K183" s="6" t="s">
        <v>26</v>
      </c>
      <c r="L183" s="6" t="s">
        <v>27</v>
      </c>
      <c r="M183" s="4" t="s">
        <v>104</v>
      </c>
      <c r="N183" s="4" t="s">
        <v>104</v>
      </c>
      <c r="O183" s="4"/>
      <c r="P183" s="4" t="s">
        <v>5742</v>
      </c>
      <c r="Q183" s="4" t="s">
        <v>14</v>
      </c>
      <c r="R183" s="4"/>
      <c r="S183" s="6"/>
      <c r="T183" s="4"/>
      <c r="U183" s="6" t="s">
        <v>5669</v>
      </c>
    </row>
    <row r="184" spans="1:21">
      <c r="A184" s="6" t="s">
        <v>4166</v>
      </c>
      <c r="B184" s="6">
        <v>74048408486</v>
      </c>
      <c r="C184" s="6" t="s">
        <v>5118</v>
      </c>
      <c r="D184" s="6" t="s">
        <v>5119</v>
      </c>
      <c r="E184" s="6" t="s">
        <v>12</v>
      </c>
      <c r="F184" s="6" t="s">
        <v>23</v>
      </c>
      <c r="G184" s="6" t="s">
        <v>102</v>
      </c>
      <c r="H184" s="6" t="s">
        <v>394</v>
      </c>
      <c r="I184" s="6"/>
      <c r="J184" s="6" t="s">
        <v>104</v>
      </c>
      <c r="K184" s="6" t="s">
        <v>26</v>
      </c>
      <c r="L184" s="6" t="s">
        <v>27</v>
      </c>
      <c r="M184" s="4" t="s">
        <v>104</v>
      </c>
      <c r="N184" s="4" t="s">
        <v>104</v>
      </c>
      <c r="O184" s="4"/>
      <c r="P184" s="4" t="s">
        <v>5734</v>
      </c>
      <c r="Q184" s="4" t="s">
        <v>27</v>
      </c>
      <c r="R184" s="4"/>
      <c r="S184" s="6"/>
      <c r="T184" s="4"/>
      <c r="U184" s="6" t="s">
        <v>5618</v>
      </c>
    </row>
    <row r="185" spans="1:21">
      <c r="A185" s="6" t="s">
        <v>4166</v>
      </c>
      <c r="B185" s="6">
        <v>74048409161</v>
      </c>
      <c r="C185" s="6" t="s">
        <v>5193</v>
      </c>
      <c r="D185" s="6" t="s">
        <v>5194</v>
      </c>
      <c r="E185" s="6" t="s">
        <v>12</v>
      </c>
      <c r="F185" s="6" t="s">
        <v>23</v>
      </c>
      <c r="G185" s="6" t="s">
        <v>102</v>
      </c>
      <c r="H185" s="6" t="s">
        <v>394</v>
      </c>
      <c r="I185" s="6"/>
      <c r="J185" s="6" t="s">
        <v>104</v>
      </c>
      <c r="K185" s="6" t="s">
        <v>26</v>
      </c>
      <c r="L185" s="6" t="s">
        <v>27</v>
      </c>
      <c r="M185" s="4" t="s">
        <v>104</v>
      </c>
      <c r="N185" s="4" t="s">
        <v>104</v>
      </c>
      <c r="O185" s="4"/>
      <c r="P185" s="4" t="s">
        <v>5754</v>
      </c>
      <c r="Q185" s="4" t="s">
        <v>27</v>
      </c>
      <c r="R185" s="4"/>
      <c r="S185" s="6"/>
      <c r="T185" s="4"/>
      <c r="U185" s="6" t="s">
        <v>5619</v>
      </c>
    </row>
    <row r="186" spans="1:21">
      <c r="A186" s="6" t="s">
        <v>4166</v>
      </c>
      <c r="B186" s="6">
        <v>74048409443</v>
      </c>
      <c r="C186" s="6" t="s">
        <v>5229</v>
      </c>
      <c r="D186" s="6" t="s">
        <v>5230</v>
      </c>
      <c r="E186" s="6" t="s">
        <v>12</v>
      </c>
      <c r="F186" s="6" t="s">
        <v>23</v>
      </c>
      <c r="G186" s="6" t="s">
        <v>24</v>
      </c>
      <c r="H186" s="6" t="s">
        <v>5796</v>
      </c>
      <c r="I186" s="6"/>
      <c r="J186" s="6" t="s">
        <v>26</v>
      </c>
      <c r="K186" s="6" t="s">
        <v>1744</v>
      </c>
      <c r="L186" s="6" t="s">
        <v>27</v>
      </c>
      <c r="M186" s="4" t="s">
        <v>26</v>
      </c>
      <c r="N186" s="22" t="s">
        <v>26</v>
      </c>
      <c r="O186" s="22"/>
      <c r="P186" s="4" t="s">
        <v>5740</v>
      </c>
      <c r="Q186" s="4" t="s">
        <v>14</v>
      </c>
      <c r="R186" s="4"/>
      <c r="S186" s="6"/>
      <c r="T186" s="4"/>
      <c r="U186" s="6" t="s">
        <v>5741</v>
      </c>
    </row>
    <row r="187" spans="1:21">
      <c r="A187" s="6" t="s">
        <v>4166</v>
      </c>
      <c r="B187" s="6">
        <v>74048409500</v>
      </c>
      <c r="C187" s="6" t="s">
        <v>5237</v>
      </c>
      <c r="D187" s="6" t="s">
        <v>5238</v>
      </c>
      <c r="E187" s="6" t="s">
        <v>12</v>
      </c>
      <c r="F187" s="6" t="s">
        <v>17</v>
      </c>
      <c r="G187" s="6"/>
      <c r="H187" s="6"/>
      <c r="I187" s="6"/>
      <c r="J187" s="6" t="s">
        <v>17</v>
      </c>
      <c r="K187" s="6" t="s">
        <v>13</v>
      </c>
      <c r="L187" s="6" t="s">
        <v>27</v>
      </c>
      <c r="M187" s="6" t="s">
        <v>17</v>
      </c>
      <c r="N187" s="6" t="s">
        <v>17</v>
      </c>
      <c r="O187" s="6"/>
      <c r="P187" s="6"/>
      <c r="Q187" s="6" t="s">
        <v>14</v>
      </c>
      <c r="R187" s="6"/>
      <c r="S187" s="6" t="s">
        <v>14</v>
      </c>
      <c r="T187" s="6"/>
      <c r="U187" s="6"/>
    </row>
    <row r="188" spans="1:21">
      <c r="A188" s="6" t="s">
        <v>4166</v>
      </c>
      <c r="B188" s="6">
        <v>74048410425</v>
      </c>
      <c r="C188" s="6" t="s">
        <v>5329</v>
      </c>
      <c r="D188" s="6" t="s">
        <v>5330</v>
      </c>
      <c r="E188" s="6" t="s">
        <v>12</v>
      </c>
      <c r="F188" s="6" t="s">
        <v>23</v>
      </c>
      <c r="G188" s="6" t="s">
        <v>102</v>
      </c>
      <c r="H188" s="6" t="s">
        <v>2165</v>
      </c>
      <c r="I188" s="6" t="s">
        <v>46</v>
      </c>
      <c r="J188" s="6" t="s">
        <v>104</v>
      </c>
      <c r="K188" s="6" t="s">
        <v>26</v>
      </c>
      <c r="L188" s="6" t="s">
        <v>27</v>
      </c>
      <c r="M188" s="4" t="s">
        <v>104</v>
      </c>
      <c r="N188" s="4" t="s">
        <v>104</v>
      </c>
      <c r="O188" s="4"/>
      <c r="P188" s="4" t="s">
        <v>5735</v>
      </c>
      <c r="Q188" s="4" t="s">
        <v>27</v>
      </c>
      <c r="R188" s="4"/>
      <c r="S188" s="6"/>
      <c r="T188" s="4"/>
      <c r="U188" s="6" t="s">
        <v>5620</v>
      </c>
    </row>
    <row r="189" spans="1:21">
      <c r="A189" s="6" t="s">
        <v>4166</v>
      </c>
      <c r="B189" s="6">
        <v>74048412371</v>
      </c>
      <c r="C189" s="6" t="s">
        <v>5541</v>
      </c>
      <c r="D189" s="6" t="s">
        <v>5542</v>
      </c>
      <c r="E189" s="6" t="s">
        <v>12</v>
      </c>
      <c r="F189" s="6" t="s">
        <v>13</v>
      </c>
      <c r="G189" s="6" t="s">
        <v>13</v>
      </c>
      <c r="H189" s="6"/>
      <c r="I189" s="6"/>
      <c r="J189" s="6" t="s">
        <v>13</v>
      </c>
      <c r="K189" s="6" t="s">
        <v>1744</v>
      </c>
      <c r="L189" s="6" t="s">
        <v>27</v>
      </c>
      <c r="M189" s="6" t="s">
        <v>13</v>
      </c>
      <c r="N189" s="6" t="s">
        <v>13</v>
      </c>
      <c r="O189" s="6"/>
      <c r="P189" s="6"/>
      <c r="Q189" s="6" t="s">
        <v>14</v>
      </c>
      <c r="R189" s="6"/>
      <c r="S189" s="6" t="s">
        <v>14</v>
      </c>
      <c r="T189" s="6"/>
      <c r="U189" s="6"/>
    </row>
    <row r="190" spans="1:21">
      <c r="A190" s="6" t="s">
        <v>4166</v>
      </c>
      <c r="B190" s="6">
        <v>74048412389</v>
      </c>
      <c r="C190" s="6" t="s">
        <v>5543</v>
      </c>
      <c r="D190" s="6" t="s">
        <v>5544</v>
      </c>
      <c r="E190" s="6" t="s">
        <v>12</v>
      </c>
      <c r="F190" s="6" t="s">
        <v>17</v>
      </c>
      <c r="G190" s="6" t="s">
        <v>17</v>
      </c>
      <c r="H190" s="6"/>
      <c r="I190" s="6"/>
      <c r="J190" s="6" t="s">
        <v>17</v>
      </c>
      <c r="K190" s="6" t="s">
        <v>13</v>
      </c>
      <c r="L190" s="6" t="s">
        <v>27</v>
      </c>
      <c r="M190" s="6" t="s">
        <v>17</v>
      </c>
      <c r="N190" s="6" t="s">
        <v>17</v>
      </c>
      <c r="O190" s="6"/>
      <c r="P190" s="6"/>
      <c r="Q190" s="6" t="s">
        <v>14</v>
      </c>
      <c r="R190" s="6"/>
      <c r="S190" s="6" t="s">
        <v>14</v>
      </c>
      <c r="T190" s="6"/>
      <c r="U190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Sheet1</vt:lpstr>
      <vt:lpstr>Sheet2</vt:lpstr>
      <vt:lpstr>Sheet3</vt:lpstr>
    </vt:vector>
  </TitlesOfParts>
  <Company>BSRI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Kelly</dc:creator>
  <cp:lastModifiedBy>parasitologia</cp:lastModifiedBy>
  <dcterms:created xsi:type="dcterms:W3CDTF">2016-02-20T12:51:20Z</dcterms:created>
  <dcterms:modified xsi:type="dcterms:W3CDTF">2019-03-28T18:02:54Z</dcterms:modified>
</cp:coreProperties>
</file>