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e\Dropbox\USCD Feldstein Lab\Davide\iPSC-EV project\UCSD iPSC-EVs Fibrosis Project\Manuscript (dropbox)\Submission JCI Insight\"/>
    </mc:Choice>
  </mc:AlternateContent>
  <bookViews>
    <workbookView xWindow="0" yWindow="0" windowWidth="24000" windowHeight="9735" tabRatio="500" activeTab="1"/>
  </bookViews>
  <sheets>
    <sheet name="Unnormalized_count" sheetId="2" r:id="rId1"/>
    <sheet name="Normalized_count" sheetId="4" r:id="rId2"/>
  </sheets>
  <definedNames>
    <definedName name="_xlnm._FilterDatabase" localSheetId="1" hidden="1">Normalized_count!$A$1:$E$1</definedName>
    <definedName name="_xlnm._FilterDatabase" localSheetId="0" hidden="1">Unnormalized_count!$A$1:$E$1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2" i="4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2" i="2"/>
</calcChain>
</file>

<file path=xl/sharedStrings.xml><?xml version="1.0" encoding="utf-8"?>
<sst xmlns="http://schemas.openxmlformats.org/spreadsheetml/2006/main" count="1582" uniqueCount="791">
  <si>
    <t>hsa-let-7a*_MIMAT0004481</t>
  </si>
  <si>
    <t>hsa-let-7a_MIMAT0000062</t>
  </si>
  <si>
    <t>hsa-let-7b*_MIMAT0004482</t>
  </si>
  <si>
    <t>hsa-let-7b_MIMAT0000063</t>
  </si>
  <si>
    <t>hsa-let-7c_MIMAT0000064</t>
  </si>
  <si>
    <t>hsa-let-7d*_MIMAT0004484</t>
  </si>
  <si>
    <t>hsa-let-7d_MIMAT0000065</t>
  </si>
  <si>
    <t>hsa-let-7e*_MIMAT0004485</t>
  </si>
  <si>
    <t>hsa-let-7e_MIMAT0000066</t>
  </si>
  <si>
    <t>hsa-let-7f-1*_MIMAT0004486</t>
  </si>
  <si>
    <t>hsa-let-7f-2*_MIMAT0004487</t>
  </si>
  <si>
    <t>hsa-let-7f_MIMAT0000067</t>
  </si>
  <si>
    <t>hsa-let-7g_MIMAT0000414</t>
  </si>
  <si>
    <t>hsa-let-7i*_MIMAT0004585</t>
  </si>
  <si>
    <t>hsa-let-7i_MIMAT0000415</t>
  </si>
  <si>
    <t>hsa-miR-100*_MIMAT0004512</t>
  </si>
  <si>
    <t>hsa-miR-100_MIMAT0000098</t>
  </si>
  <si>
    <t>hsa-miR-101*_MIMAT0004513</t>
  </si>
  <si>
    <t>hsa-miR-101_MIMAT0000099</t>
  </si>
  <si>
    <t>hsa-miR-103a-2*_MIMAT0009196</t>
  </si>
  <si>
    <t>hsa-miR-103a_MIMAT0000101</t>
  </si>
  <si>
    <t>hsa-miR-105_MIMAT0000102</t>
  </si>
  <si>
    <t>hsa-miR-106a*_MIMAT0004517</t>
  </si>
  <si>
    <t>hsa-miR-106a_MIMAT0000103</t>
  </si>
  <si>
    <t>hsa-miR-106b*_MIMAT0004672</t>
  </si>
  <si>
    <t>hsa-miR-106b_MIMAT0000680</t>
  </si>
  <si>
    <t>hsa-miR-107_MIMAT0000104</t>
  </si>
  <si>
    <t>hsa-miR-10a*_MIMAT0004555</t>
  </si>
  <si>
    <t>hsa-miR-10a_MIMAT0000253</t>
  </si>
  <si>
    <t>hsa-miR-10b*_MIMAT0004556</t>
  </si>
  <si>
    <t>hsa-miR-10b_MIMAT0000254</t>
  </si>
  <si>
    <t>hsa-miR-1180_MIMAT0005825</t>
  </si>
  <si>
    <t>hsa-miR-1185_MIMAT0005798</t>
  </si>
  <si>
    <t>hsa-miR-1193_MIMAT0015049</t>
  </si>
  <si>
    <t>hsa-miR-1197_MIMAT0005955</t>
  </si>
  <si>
    <t>hsa-miR-1224-3p_MIMAT0005459</t>
  </si>
  <si>
    <t>hsa-miR-1226*_MIMAT0005576</t>
  </si>
  <si>
    <t>hsa-miR-1226_MIMAT0005577</t>
  </si>
  <si>
    <t>hsa-miR-1227_MIMAT0005580</t>
  </si>
  <si>
    <t>hsa-miR-1228*_MIMAT0005582</t>
  </si>
  <si>
    <t>hsa-miR-1228_MIMAT0005583</t>
  </si>
  <si>
    <t>hsa-miR-1229_MIMAT0005584</t>
  </si>
  <si>
    <t>hsa-miR-122_MIMAT0000421</t>
  </si>
  <si>
    <t>hsa-miR-1234_MIMAT0005589</t>
  </si>
  <si>
    <t>hsa-miR-1243_MIMAT0005894</t>
  </si>
  <si>
    <t>hsa-miR-1247_MIMAT0005899</t>
  </si>
  <si>
    <t>hsa-miR-1249_MIMAT0005901</t>
  </si>
  <si>
    <t>hsa-miR-124_MIMAT0000422</t>
  </si>
  <si>
    <t>hsa-miR-1251_MIMAT0005903</t>
  </si>
  <si>
    <t>hsa-miR-1252_MIMAT0005944</t>
  </si>
  <si>
    <t>hsa-miR-1254_MIMAT0005905</t>
  </si>
  <si>
    <t>hsa-miR-1255a_MIMAT0005906</t>
  </si>
  <si>
    <t>hsa-miR-125a-3p_MIMAT0004602</t>
  </si>
  <si>
    <t>hsa-miR-125a-5p_MIMAT0000443</t>
  </si>
  <si>
    <t>hsa-miR-125b-1*_MIMAT0004592</t>
  </si>
  <si>
    <t>hsa-miR-125b-2*_MIMAT0004603</t>
  </si>
  <si>
    <t>hsa-miR-125b_MIMAT0000423</t>
  </si>
  <si>
    <t>hsa-miR-126*_MIMAT0000444</t>
  </si>
  <si>
    <t>hsa-miR-1260_MIMAT0005911</t>
  </si>
  <si>
    <t>hsa-miR-1260b_MIMAT0015041</t>
  </si>
  <si>
    <t>hsa-miR-1262_MIMAT0005914</t>
  </si>
  <si>
    <t>hsa-miR-1263_MIMAT0005915</t>
  </si>
  <si>
    <t>hsa-miR-1264_MIMAT0005791</t>
  </si>
  <si>
    <t>hsa-miR-1266_MIMAT0005920</t>
  </si>
  <si>
    <t>hsa-miR-1267_MIMAT0005921</t>
  </si>
  <si>
    <t>hsa-miR-1269_MIMAT0005923</t>
  </si>
  <si>
    <t>hsa-miR-1269b_MIMAT0019059</t>
  </si>
  <si>
    <t>hsa-miR-126_MIMAT0000445</t>
  </si>
  <si>
    <t>hsa-miR-127-3p_MIMAT0000446</t>
  </si>
  <si>
    <t>hsa-miR-127-5p_MIMAT0004604</t>
  </si>
  <si>
    <t>hsa-miR-1270_MIMAT0005924</t>
  </si>
  <si>
    <t>hsa-miR-1271_MIMAT0005796</t>
  </si>
  <si>
    <t>hsa-miR-1272_MIMAT0005925</t>
  </si>
  <si>
    <t>hsa-miR-1276_MIMAT0005930</t>
  </si>
  <si>
    <t>hsa-miR-1280_MIMAT0005946</t>
  </si>
  <si>
    <t>hsa-miR-1283_MIMAT0005799</t>
  </si>
  <si>
    <t>hsa-miR-1284_MIMAT0005941</t>
  </si>
  <si>
    <t>hsa-miR-1285_MIMAT0005876</t>
  </si>
  <si>
    <t>hsa-miR-1286_MIMAT0005877</t>
  </si>
  <si>
    <t>hsa-miR-1287_MIMAT0005878</t>
  </si>
  <si>
    <t>hsa-miR-128_MIMAT0000424</t>
  </si>
  <si>
    <t>hsa-miR-129-3p_MIMAT0004605</t>
  </si>
  <si>
    <t>hsa-miR-129-5p_MIMAT0000242</t>
  </si>
  <si>
    <t>hsa-miR-1292_MIMAT0005943</t>
  </si>
  <si>
    <t>hsa-miR-1293_MIMAT0005883</t>
  </si>
  <si>
    <t>hsa-miR-1294_MIMAT0005884</t>
  </si>
  <si>
    <t>hsa-miR-1296_MIMAT0005794</t>
  </si>
  <si>
    <t>hsa-miR-1298_MIMAT0005800</t>
  </si>
  <si>
    <t>hsa-miR-1299_MIMAT0005887</t>
  </si>
  <si>
    <t>hsa-miR-1301_MIMAT0005797</t>
  </si>
  <si>
    <t>hsa-miR-1305_MIMAT0005893</t>
  </si>
  <si>
    <t>hsa-miR-1306_MIMAT0005950</t>
  </si>
  <si>
    <t>hsa-miR-1307_MIMAT0005951</t>
  </si>
  <si>
    <t>hsa-miR-130a_MIMAT0000425</t>
  </si>
  <si>
    <t>hsa-miR-130b*_MIMAT0004680</t>
  </si>
  <si>
    <t>hsa-miR-130b_MIMAT0000691</t>
  </si>
  <si>
    <t>hsa-miR-132*_MIMAT0004594</t>
  </si>
  <si>
    <t>hsa-miR-1323_MIMAT0005795</t>
  </si>
  <si>
    <t>hsa-miR-132_MIMAT0000426</t>
  </si>
  <si>
    <t>hsa-miR-133a_MIMAT0000427</t>
  </si>
  <si>
    <t>hsa-miR-133b_MIMAT0000770</t>
  </si>
  <si>
    <t>hsa-miR-1343_MIMAT0019776</t>
  </si>
  <si>
    <t>hsa-miR-134_MIMAT0000447</t>
  </si>
  <si>
    <t>hsa-miR-135a*_MIMAT0004595</t>
  </si>
  <si>
    <t>hsa-miR-135a_MIMAT0000428</t>
  </si>
  <si>
    <t>hsa-miR-135b*_MIMAT0004698</t>
  </si>
  <si>
    <t>hsa-miR-135b_MIMAT0000758</t>
  </si>
  <si>
    <t>hsa-miR-136*_MIMAT0004606</t>
  </si>
  <si>
    <t>hsa-miR-136_MIMAT0000448</t>
  </si>
  <si>
    <t>hsa-miR-137_MIMAT0000429</t>
  </si>
  <si>
    <t>hsa-miR-138-1*_MIMAT0004607</t>
  </si>
  <si>
    <t>hsa-miR-138_MIMAT0000430</t>
  </si>
  <si>
    <t>hsa-miR-139-5p_MIMAT0000250</t>
  </si>
  <si>
    <t>hsa-miR-140-3p_MIMAT0004597</t>
  </si>
  <si>
    <t>hsa-miR-140-5p_MIMAT0000431</t>
  </si>
  <si>
    <t>hsa-miR-141*_MIMAT0004598</t>
  </si>
  <si>
    <t>hsa-miR-141_MIMAT0000432</t>
  </si>
  <si>
    <t>hsa-miR-142-3p_MIMAT0000434</t>
  </si>
  <si>
    <t>hsa-miR-142-5p_MIMAT0000433</t>
  </si>
  <si>
    <t>hsa-miR-143*_MIMAT0004599</t>
  </si>
  <si>
    <t>hsa-miR-143_MIMAT0000435</t>
  </si>
  <si>
    <t>hsa-miR-144*_MIMAT0004600</t>
  </si>
  <si>
    <t>hsa-miR-144_MIMAT0000436</t>
  </si>
  <si>
    <t>hsa-miR-145*_MIMAT0004601</t>
  </si>
  <si>
    <t>hsa-miR-145_MIMAT0000437</t>
  </si>
  <si>
    <t>hsa-miR-1468_MIMAT0006789</t>
  </si>
  <si>
    <t>hsa-miR-1469_MIMAT0007347</t>
  </si>
  <si>
    <t>hsa-miR-146a_MIMAT0000449</t>
  </si>
  <si>
    <t>hsa-miR-146b-3p_MIMAT0004766</t>
  </si>
  <si>
    <t>hsa-miR-146b-5p_MIMAT0002809</t>
  </si>
  <si>
    <t>hsa-miR-147b_MIMAT0004928</t>
  </si>
  <si>
    <t>hsa-miR-148a*_MIMAT0004549</t>
  </si>
  <si>
    <t>hsa-miR-148a_MIMAT0000243</t>
  </si>
  <si>
    <t>hsa-miR-148b*_MIMAT0004699</t>
  </si>
  <si>
    <t>hsa-miR-148b_MIMAT0000759</t>
  </si>
  <si>
    <t>hsa-miR-149_MIMAT0000450</t>
  </si>
  <si>
    <t>hsa-miR-150_MIMAT0000451</t>
  </si>
  <si>
    <t>hsa-miR-151-3p_MIMAT0000757</t>
  </si>
  <si>
    <t>hsa-miR-151-5p_MIMAT0004697</t>
  </si>
  <si>
    <t>hsa-miR-151b_MIMAT0010214</t>
  </si>
  <si>
    <t>hsa-miR-152_MIMAT0000438</t>
  </si>
  <si>
    <t>hsa-miR-153_MIMAT0000439</t>
  </si>
  <si>
    <t>hsa-miR-154*_MIMAT0000453</t>
  </si>
  <si>
    <t>hsa-miR-154_MIMAT0000452</t>
  </si>
  <si>
    <t>hsa-miR-155_MIMAT0000646</t>
  </si>
  <si>
    <t>hsa-miR-15a*_MIMAT0004488</t>
  </si>
  <si>
    <t>hsa-miR-15a_MIMAT0000068</t>
  </si>
  <si>
    <t>hsa-miR-15b*_MIMAT0004586</t>
  </si>
  <si>
    <t>hsa-miR-15b_MIMAT0000417</t>
  </si>
  <si>
    <t>hsa-miR-16-2*_MIMAT0004518</t>
  </si>
  <si>
    <t>hsa-miR-16_MIMAT0000069</t>
  </si>
  <si>
    <t>hsa-miR-17*_MIMAT0000071</t>
  </si>
  <si>
    <t>hsa-miR-17_MIMAT0000070</t>
  </si>
  <si>
    <t>hsa-miR-181a*_MIMAT0000270</t>
  </si>
  <si>
    <t>hsa-miR-181a-2*_MIMAT0004558</t>
  </si>
  <si>
    <t>hsa-miR-181a_MIMAT0000256</t>
  </si>
  <si>
    <t>hsa-miR-181b_MIMAT0000257</t>
  </si>
  <si>
    <t>hsa-miR-181c*_MIMAT0004559</t>
  </si>
  <si>
    <t>hsa-miR-181c_MIMAT0000258</t>
  </si>
  <si>
    <t>hsa-miR-181d_MIMAT0002821</t>
  </si>
  <si>
    <t>hsa-miR-182*_MIMAT0000260</t>
  </si>
  <si>
    <t>hsa-miR-182_MIMAT0000259</t>
  </si>
  <si>
    <t>hsa-miR-183*_MIMAT0004560</t>
  </si>
  <si>
    <t>hsa-miR-183_MIMAT0000261</t>
  </si>
  <si>
    <t>hsa-miR-184_MIMAT0000454</t>
  </si>
  <si>
    <t>hsa-miR-185*_MIMAT0004611</t>
  </si>
  <si>
    <t>hsa-miR-185_MIMAT0000455</t>
  </si>
  <si>
    <t>hsa-miR-186_MIMAT0000456</t>
  </si>
  <si>
    <t>hsa-miR-187*_MIMAT0004561</t>
  </si>
  <si>
    <t>hsa-miR-187_MIMAT0000262</t>
  </si>
  <si>
    <t>hsa-miR-188-3p_MIMAT0004613</t>
  </si>
  <si>
    <t>hsa-miR-188-5p_MIMAT0000457</t>
  </si>
  <si>
    <t>hsa-miR-18a*_MIMAT0002891</t>
  </si>
  <si>
    <t>hsa-miR-18a_MIMAT0000072</t>
  </si>
  <si>
    <t>hsa-miR-18b*_MIMAT0004751</t>
  </si>
  <si>
    <t>hsa-miR-18b_MIMAT0001412</t>
  </si>
  <si>
    <t>hsa-miR-1908_MIMAT0007881</t>
  </si>
  <si>
    <t>hsa-miR-190_MIMAT0000458</t>
  </si>
  <si>
    <t>hsa-miR-190b_MIMAT0004929</t>
  </si>
  <si>
    <t>hsa-miR-191*_MIMAT0001618</t>
  </si>
  <si>
    <t>hsa-miR-1910_MIMAT0007884</t>
  </si>
  <si>
    <t>hsa-miR-1911*_MIMAT0007886</t>
  </si>
  <si>
    <t>hsa-miR-1911_MIMAT0007885</t>
  </si>
  <si>
    <t>hsa-miR-1912_MIMAT0007887</t>
  </si>
  <si>
    <t>hsa-miR-1914_MIMAT0007889</t>
  </si>
  <si>
    <t>hsa-miR-1915_MIMAT0007892</t>
  </si>
  <si>
    <t>hsa-miR-191_MIMAT0000440</t>
  </si>
  <si>
    <t>hsa-miR-192_MIMAT0000222</t>
  </si>
  <si>
    <t>hsa-miR-193a-3p_MIMAT0000459</t>
  </si>
  <si>
    <t>hsa-miR-193a-5p_MIMAT0004614</t>
  </si>
  <si>
    <t>hsa-miR-193b*_MIMAT0004767</t>
  </si>
  <si>
    <t>hsa-miR-193b_MIMAT0002819</t>
  </si>
  <si>
    <t>hsa-miR-194*_MIMAT0004671</t>
  </si>
  <si>
    <t>hsa-miR-194_MIMAT0000460</t>
  </si>
  <si>
    <t>hsa-miR-195*_MIMAT0004615</t>
  </si>
  <si>
    <t>hsa-miR-195_MIMAT0000461</t>
  </si>
  <si>
    <t>hsa-miR-196a_MIMAT0000226</t>
  </si>
  <si>
    <t>hsa-miR-196b_MIMAT0001080</t>
  </si>
  <si>
    <t>hsa-miR-1972_MIMAT0009447</t>
  </si>
  <si>
    <t>hsa-miR-197_MIMAT0000227</t>
  </si>
  <si>
    <t>hsa-miR-199a-3p_MIMAT0000232</t>
  </si>
  <si>
    <t>hsa-miR-199a-5p_MIMAT0000231</t>
  </si>
  <si>
    <t>hsa-miR-199b-3p_MIMAT0004563</t>
  </si>
  <si>
    <t>hsa-miR-199b-5p_MIMAT0000263</t>
  </si>
  <si>
    <t>hsa-miR-19a_MIMAT0000073</t>
  </si>
  <si>
    <t>hsa-miR-19b-1*_MIMAT0004491</t>
  </si>
  <si>
    <t>hsa-miR-19b_MIMAT0000074</t>
  </si>
  <si>
    <t>hsa-miR-200a_MIMAT0000682</t>
  </si>
  <si>
    <t>hsa-miR-200b*_MIMAT0004571</t>
  </si>
  <si>
    <t>hsa-miR-200b_MIMAT0000318</t>
  </si>
  <si>
    <t>hsa-miR-200c_MIMAT0000617</t>
  </si>
  <si>
    <t>hsa-miR-203_MIMAT0000264</t>
  </si>
  <si>
    <t>hsa-miR-204_MIMAT0000265</t>
  </si>
  <si>
    <t>hsa-miR-205*_MIMAT0009197</t>
  </si>
  <si>
    <t>hsa-miR-205_MIMAT0000266</t>
  </si>
  <si>
    <t>hsa-miR-20a*_MIMAT0004493</t>
  </si>
  <si>
    <t>hsa-miR-20a_MIMAT0000075</t>
  </si>
  <si>
    <t>hsa-miR-20b*_MIMAT0004752</t>
  </si>
  <si>
    <t>hsa-miR-20b_MIMAT0001413</t>
  </si>
  <si>
    <t>hsa-miR-21*_MIMAT0004494</t>
  </si>
  <si>
    <t>hsa-miR-210_MIMAT0000267</t>
  </si>
  <si>
    <t>hsa-miR-2110_MIMAT0010133</t>
  </si>
  <si>
    <t>hsa-miR-2115*_MIMAT0011159</t>
  </si>
  <si>
    <t>hsa-miR-2116*_MIMAT0011161</t>
  </si>
  <si>
    <t>hsa-miR-211_MIMAT0000268</t>
  </si>
  <si>
    <t>hsa-miR-212_MIMAT0000269</t>
  </si>
  <si>
    <t>hsa-miR-214*_MIMAT0004564</t>
  </si>
  <si>
    <t>hsa-miR-214_MIMAT0000271</t>
  </si>
  <si>
    <t>hsa-miR-215_MIMAT0000272</t>
  </si>
  <si>
    <t>hsa-miR-216b_MIMAT0004959</t>
  </si>
  <si>
    <t>hsa-miR-218-2*_MIMAT0004566</t>
  </si>
  <si>
    <t>hsa-miR-218_MIMAT0000275</t>
  </si>
  <si>
    <t>hsa-miR-219-1-3p_MIMAT0004567</t>
  </si>
  <si>
    <t>hsa-miR-219-2-3p_MIMAT0004675</t>
  </si>
  <si>
    <t>hsa-miR-219-5p_MIMAT0000276</t>
  </si>
  <si>
    <t>hsa-miR-21_MIMAT0000076</t>
  </si>
  <si>
    <t>hsa-miR-22*_MIMAT0004495</t>
  </si>
  <si>
    <t>hsa-miR-221*_MIMAT0004568</t>
  </si>
  <si>
    <t>hsa-miR-221_MIMAT0000278</t>
  </si>
  <si>
    <t>hsa-miR-222*_MIMAT0004569</t>
  </si>
  <si>
    <t>hsa-miR-222_MIMAT0000279</t>
  </si>
  <si>
    <t>hsa-miR-224_MIMAT0000281</t>
  </si>
  <si>
    <t>hsa-miR-2276_MIMAT0011775</t>
  </si>
  <si>
    <t>hsa-miR-2277-5p_MIMAT0017352</t>
  </si>
  <si>
    <t>hsa-miR-2278_MIMAT0011778</t>
  </si>
  <si>
    <t>hsa-miR-22_MIMAT0000077</t>
  </si>
  <si>
    <t>hsa-miR-2355-3p_MIMAT0017950</t>
  </si>
  <si>
    <t>hsa-miR-2355-5p_MIMAT0016895</t>
  </si>
  <si>
    <t>hsa-miR-23a*_MIMAT0004496</t>
  </si>
  <si>
    <t>hsa-miR-23a_MIMAT0000078</t>
  </si>
  <si>
    <t>hsa-miR-23b_MIMAT0000418</t>
  </si>
  <si>
    <t>hsa-miR-24-2*_MIMAT0004497</t>
  </si>
  <si>
    <t>hsa-miR-2467-5p_MIMAT0019952</t>
  </si>
  <si>
    <t>hsa-miR-24_MIMAT0000080</t>
  </si>
  <si>
    <t>hsa-miR-25*_MIMAT0004498</t>
  </si>
  <si>
    <t>hsa-miR-25_MIMAT0000081</t>
  </si>
  <si>
    <t>hsa-miR-2682_MIMAT0013517</t>
  </si>
  <si>
    <t>hsa-miR-26a-1*_MIMAT0004499</t>
  </si>
  <si>
    <t>hsa-miR-26a_MIMAT0000082</t>
  </si>
  <si>
    <t>hsa-miR-26b*_MIMAT0004500</t>
  </si>
  <si>
    <t>hsa-miR-26b_MIMAT0000083</t>
  </si>
  <si>
    <t>hsa-miR-27a*_MIMAT0004501</t>
  </si>
  <si>
    <t>hsa-miR-27a_MIMAT0000084</t>
  </si>
  <si>
    <t>hsa-miR-27b*_MIMAT0004588</t>
  </si>
  <si>
    <t>hsa-miR-27b_MIMAT0000419</t>
  </si>
  <si>
    <t>hsa-miR-28-3p_MIMAT0004502</t>
  </si>
  <si>
    <t>hsa-miR-28-5p_MIMAT0000085</t>
  </si>
  <si>
    <t>hsa-miR-296-3p_MIMAT0004679</t>
  </si>
  <si>
    <t>hsa-miR-296-5p_MIMAT0000690</t>
  </si>
  <si>
    <t>hsa-miR-297_MIMAT0004450</t>
  </si>
  <si>
    <t>hsa-miR-299-3p_MIMAT0000687</t>
  </si>
  <si>
    <t>hsa-miR-299-5p_MIMAT0002890</t>
  </si>
  <si>
    <t>hsa-miR-29a*_MIMAT0004503</t>
  </si>
  <si>
    <t>hsa-miR-29a_MIMAT0000086</t>
  </si>
  <si>
    <t>hsa-miR-29b-1*_MIMAT0004514</t>
  </si>
  <si>
    <t>hsa-miR-29b_MIMAT0000100</t>
  </si>
  <si>
    <t>hsa-miR-29c*_MIMAT0004673</t>
  </si>
  <si>
    <t>hsa-miR-29c_MIMAT0000681</t>
  </si>
  <si>
    <t>hsa-miR-301a_MIMAT0000688</t>
  </si>
  <si>
    <t>hsa-miR-301b_MIMAT0004958</t>
  </si>
  <si>
    <t>hsa-miR-302a*_MIMAT0000683</t>
  </si>
  <si>
    <t>hsa-miR-302a_MIMAT0000684</t>
  </si>
  <si>
    <t>hsa-miR-302b*_MIMAT0000714</t>
  </si>
  <si>
    <t>hsa-miR-302b_MIMAT0000715</t>
  </si>
  <si>
    <t>hsa-miR-302c*_MIMAT0000716</t>
  </si>
  <si>
    <t>hsa-miR-302c_MIMAT0000717</t>
  </si>
  <si>
    <t>hsa-miR-302d*_MIMAT0004685</t>
  </si>
  <si>
    <t>hsa-miR-302d_MIMAT0000718</t>
  </si>
  <si>
    <t>hsa-miR-3065-3p_MIMAT0015378</t>
  </si>
  <si>
    <t>hsa-miR-3065-5p_MIMAT0015066</t>
  </si>
  <si>
    <t>hsa-miR-3074-3p_MIMAT0015027</t>
  </si>
  <si>
    <t>hsa-miR-3074-5p_MIMAT0019208</t>
  </si>
  <si>
    <t>hsa-miR-30a*_MIMAT0000088</t>
  </si>
  <si>
    <t>hsa-miR-30a_MIMAT0000087</t>
  </si>
  <si>
    <t>hsa-miR-30b*_MIMAT0004589</t>
  </si>
  <si>
    <t>hsa-miR-30b_MIMAT0000420</t>
  </si>
  <si>
    <t>hsa-miR-30c-1*_MIMAT0004674</t>
  </si>
  <si>
    <t>hsa-miR-30c-2*_MIMAT0004550</t>
  </si>
  <si>
    <t>hsa-miR-30c_MIMAT0000244</t>
  </si>
  <si>
    <t>hsa-miR-30d*_MIMAT0004551</t>
  </si>
  <si>
    <t>hsa-miR-30d_MIMAT0000245</t>
  </si>
  <si>
    <t>hsa-miR-30e*_MIMAT0000693</t>
  </si>
  <si>
    <t>hsa-miR-30e_MIMAT0000692</t>
  </si>
  <si>
    <t>hsa-miR-31*_MIMAT0004504</t>
  </si>
  <si>
    <t>hsa-miR-3115_MIMAT0014977</t>
  </si>
  <si>
    <t>hsa-miR-3116_MIMAT0014978</t>
  </si>
  <si>
    <t>hsa-miR-3120-5p_MIMAT0019198</t>
  </si>
  <si>
    <t>hsa-miR-3121-3p_MIMAT0014983</t>
  </si>
  <si>
    <t>hsa-miR-3124-5p_MIMAT0014986</t>
  </si>
  <si>
    <t>hsa-miR-3126-3p_MIMAT0015377</t>
  </si>
  <si>
    <t>hsa-miR-3126-5p_MIMAT0014989</t>
  </si>
  <si>
    <t>hsa-miR-3127-3p_MIMAT0019201</t>
  </si>
  <si>
    <t>hsa-miR-3127-5p_MIMAT0014990</t>
  </si>
  <si>
    <t>hsa-miR-3128_MIMAT0014991</t>
  </si>
  <si>
    <t>hsa-miR-3129-3p_MIMAT0019202</t>
  </si>
  <si>
    <t>hsa-miR-3129-5p_MIMAT0014992</t>
  </si>
  <si>
    <t>hsa-miR-3130-5p_MIMAT0014995</t>
  </si>
  <si>
    <t>hsa-miR-3131_MIMAT0014996</t>
  </si>
  <si>
    <t>hsa-miR-3139_MIMAT0015007</t>
  </si>
  <si>
    <t>hsa-miR-3143_MIMAT0015012</t>
  </si>
  <si>
    <t>hsa-miR-3144-5p_MIMAT0015014</t>
  </si>
  <si>
    <t>hsa-miR-3145-3p_MIMAT0015016</t>
  </si>
  <si>
    <t>hsa-miR-3145-5p_MIMAT0019205</t>
  </si>
  <si>
    <t>hsa-miR-3150a-5p_MIMAT0019206</t>
  </si>
  <si>
    <t>hsa-miR-3150b-3p_MIMAT0018194</t>
  </si>
  <si>
    <t>hsa-miR-3152-3p_MIMAT0015025</t>
  </si>
  <si>
    <t>hsa-miR-3154_MIMAT0015028</t>
  </si>
  <si>
    <t>hsa-miR-3157-3p_MIMAT0019210</t>
  </si>
  <si>
    <t>hsa-miR-3158-3p_MIMAT0015032</t>
  </si>
  <si>
    <t>hsa-miR-3161_MIMAT0015035</t>
  </si>
  <si>
    <t>hsa-miR-3163_MIMAT0015037</t>
  </si>
  <si>
    <t>hsa-miR-3166_MIMAT0015040</t>
  </si>
  <si>
    <t>hsa-miR-3170_MIMAT0015045</t>
  </si>
  <si>
    <t>hsa-miR-3173-5p_MIMAT0019214</t>
  </si>
  <si>
    <t>hsa-miR-3174_MIMAT0015051</t>
  </si>
  <si>
    <t>hsa-miR-3176_MIMAT0015053</t>
  </si>
  <si>
    <t>hsa-miR-3177-3p_MIMAT0015054</t>
  </si>
  <si>
    <t>hsa-miR-3177-5p_MIMAT0019215</t>
  </si>
  <si>
    <t>hsa-miR-3180-3p_MIMAT0015058</t>
  </si>
  <si>
    <t>hsa-miR-3181_MIMAT0015061</t>
  </si>
  <si>
    <t>hsa-miR-3194-5p_MIMAT0015078</t>
  </si>
  <si>
    <t>hsa-miR-3195_MIMAT0015079</t>
  </si>
  <si>
    <t>hsa-miR-31_MIMAT0000089</t>
  </si>
  <si>
    <t>hsa-miR-32*_MIMAT0004505</t>
  </si>
  <si>
    <t>hsa-miR-3200-3p_MIMAT0015085</t>
  </si>
  <si>
    <t>hsa-miR-3200-5p_MIMAT0017392</t>
  </si>
  <si>
    <t>hsa-miR-320a_MIMAT0000510</t>
  </si>
  <si>
    <t>hsa-miR-320b_MIMAT0005792</t>
  </si>
  <si>
    <t>hsa-miR-320c_MIMAT0005793</t>
  </si>
  <si>
    <t>hsa-miR-320d_MIMAT0006764</t>
  </si>
  <si>
    <t>hsa-miR-323-3p_MIMAT0000755</t>
  </si>
  <si>
    <t>hsa-miR-323-5p_MIMAT0004696</t>
  </si>
  <si>
    <t>hsa-miR-323b-3p_MIMAT0015050</t>
  </si>
  <si>
    <t>hsa-miR-324-3p_MIMAT0000762</t>
  </si>
  <si>
    <t>hsa-miR-324-5p_MIMAT0000761</t>
  </si>
  <si>
    <t>hsa-miR-326_MIMAT0000756</t>
  </si>
  <si>
    <t>hsa-miR-328_MIMAT0000752</t>
  </si>
  <si>
    <t>hsa-miR-329_MIMAT0001629</t>
  </si>
  <si>
    <t>hsa-miR-32_MIMAT0000090</t>
  </si>
  <si>
    <t>hsa-miR-330-3p_MIMAT0000751</t>
  </si>
  <si>
    <t>hsa-miR-330-5p_MIMAT0004693</t>
  </si>
  <si>
    <t>hsa-miR-331-3p_MIMAT0000760</t>
  </si>
  <si>
    <t>hsa-miR-331-5p_MIMAT0004700</t>
  </si>
  <si>
    <t>hsa-miR-335*_MIMAT0004703</t>
  </si>
  <si>
    <t>hsa-miR-335_MIMAT0000765</t>
  </si>
  <si>
    <t>hsa-miR-337-3p_MIMAT0000754</t>
  </si>
  <si>
    <t>hsa-miR-338-3p_MIMAT0000763</t>
  </si>
  <si>
    <t>hsa-miR-338-5p_MIMAT0004701</t>
  </si>
  <si>
    <t>hsa-miR-339-3p_MIMAT0004702</t>
  </si>
  <si>
    <t>hsa-miR-339-5p_MIMAT0000764</t>
  </si>
  <si>
    <t>hsa-miR-33a_MIMAT0000091</t>
  </si>
  <si>
    <t>hsa-miR-340*_MIMAT0000750</t>
  </si>
  <si>
    <t>hsa-miR-340_MIMAT0004692</t>
  </si>
  <si>
    <t>hsa-miR-342-3p_MIMAT0000753</t>
  </si>
  <si>
    <t>hsa-miR-342-5p_MIMAT0004694</t>
  </si>
  <si>
    <t>hsa-miR-345_MIMAT0000772</t>
  </si>
  <si>
    <t>hsa-miR-34a*_MIMAT0004557</t>
  </si>
  <si>
    <t>hsa-miR-34a_MIMAT0000255</t>
  </si>
  <si>
    <t>hsa-miR-34b*_MIMAT0000685</t>
  </si>
  <si>
    <t>hsa-miR-34b_MIMAT0004676</t>
  </si>
  <si>
    <t>hsa-miR-34c-3p_MIMAT0004677</t>
  </si>
  <si>
    <t>hsa-miR-3545-3p_MIMAT0019814</t>
  </si>
  <si>
    <t>hsa-miR-3605-3p_MIMAT0017982</t>
  </si>
  <si>
    <t>hsa-miR-3605-5p_MIMAT0017981</t>
  </si>
  <si>
    <t>hsa-miR-3609_MIMAT0017986</t>
  </si>
  <si>
    <t>hsa-miR-361-3p_MIMAT0004682</t>
  </si>
  <si>
    <t>hsa-miR-361-5p_MIMAT0000703</t>
  </si>
  <si>
    <t>hsa-miR-3611_MIMAT0017988</t>
  </si>
  <si>
    <t>hsa-miR-3613-3p_MIMAT0017991</t>
  </si>
  <si>
    <t>hsa-miR-3614-5p_MIMAT0017992</t>
  </si>
  <si>
    <t>hsa-miR-3615_MIMAT0017994</t>
  </si>
  <si>
    <t>hsa-miR-3616-5p_MIMAT0017995</t>
  </si>
  <si>
    <t>hsa-miR-3619-5p_MIMAT0017999</t>
  </si>
  <si>
    <t>hsa-miR-362-3p_MIMAT0004683</t>
  </si>
  <si>
    <t>hsa-miR-362-5p_MIMAT0000705</t>
  </si>
  <si>
    <t>hsa-miR-3620_MIMAT0018001</t>
  </si>
  <si>
    <t>hsa-miR-363*_MIMAT0003385</t>
  </si>
  <si>
    <t>hsa-miR-363_MIMAT0000707</t>
  </si>
  <si>
    <t>hsa-miR-3648_MIMAT0018068</t>
  </si>
  <si>
    <t>hsa-miR-365*_MIMAT0009199</t>
  </si>
  <si>
    <t>hsa-miR-365_MIMAT0000710</t>
  </si>
  <si>
    <t>hsa-miR-3660_MIMAT0018081</t>
  </si>
  <si>
    <t>hsa-miR-3661_MIMAT0018082</t>
  </si>
  <si>
    <t>hsa-miR-3663-3p_MIMAT0018085</t>
  </si>
  <si>
    <t>hsa-miR-3677-3p_MIMAT0018101</t>
  </si>
  <si>
    <t>hsa-miR-3679-5p_MIMAT0018104</t>
  </si>
  <si>
    <t>hsa-miR-367_MIMAT0000719</t>
  </si>
  <si>
    <t>hsa-miR-3681_MIMAT0018108</t>
  </si>
  <si>
    <t>hsa-miR-3687_MIMAT0018115</t>
  </si>
  <si>
    <t>hsa-miR-3688-3p_MIMAT0018116</t>
  </si>
  <si>
    <t>hsa-miR-369-3p_MIMAT0000721</t>
  </si>
  <si>
    <t>hsa-miR-369-5p_MIMAT0001621</t>
  </si>
  <si>
    <t>hsa-miR-3690_MIMAT0018119</t>
  </si>
  <si>
    <t>hsa-miR-3691-5p_MIMAT0018120</t>
  </si>
  <si>
    <t>hsa-miR-370_MIMAT0000722</t>
  </si>
  <si>
    <t>hsa-miR-371-3p_MIMAT0000723</t>
  </si>
  <si>
    <t>hsa-miR-371-5p_MIMAT0004687</t>
  </si>
  <si>
    <t>hsa-miR-371b-5p_MIMAT0019892</t>
  </si>
  <si>
    <t>hsa-miR-372_MIMAT0000724</t>
  </si>
  <si>
    <t>hsa-miR-373_MIMAT0000726</t>
  </si>
  <si>
    <t>hsa-miR-374a*_MIMAT0004688</t>
  </si>
  <si>
    <t>hsa-miR-374a_MIMAT0000727</t>
  </si>
  <si>
    <t>hsa-miR-374b*_MIMAT0004956</t>
  </si>
  <si>
    <t>hsa-miR-374b_MIMAT0004955</t>
  </si>
  <si>
    <t>hsa-miR-375_MIMAT0000728</t>
  </si>
  <si>
    <t>hsa-miR-376a*_MIMAT0003386</t>
  </si>
  <si>
    <t>hsa-miR-376a_MIMAT0000729</t>
  </si>
  <si>
    <t>hsa-miR-376b_MIMAT0002172</t>
  </si>
  <si>
    <t>hsa-miR-376c_MIMAT0000720</t>
  </si>
  <si>
    <t>hsa-miR-377*_MIMAT0004689</t>
  </si>
  <si>
    <t>hsa-miR-377_MIMAT0000730</t>
  </si>
  <si>
    <t>hsa-miR-378*_MIMAT0000731</t>
  </si>
  <si>
    <t>hsa-miR-378_MIMAT0000732</t>
  </si>
  <si>
    <t>hsa-miR-378c_MIMAT0016847</t>
  </si>
  <si>
    <t>hsa-miR-378d_MIMAT0018926</t>
  </si>
  <si>
    <t>hsa-miR-378f_MIMAT0018932</t>
  </si>
  <si>
    <t>hsa-miR-378g_MIMAT0018937</t>
  </si>
  <si>
    <t>hsa-miR-379*_MIMAT0004690</t>
  </si>
  <si>
    <t>hsa-miR-379_MIMAT0000733</t>
  </si>
  <si>
    <t>hsa-miR-380_MIMAT0000735</t>
  </si>
  <si>
    <t>hsa-miR-381_MIMAT0000736</t>
  </si>
  <si>
    <t>hsa-miR-382_MIMAT0000737</t>
  </si>
  <si>
    <t>hsa-miR-3909_MIMAT0018183</t>
  </si>
  <si>
    <t>hsa-miR-3912_MIMAT0018186</t>
  </si>
  <si>
    <t>hsa-miR-3913-5p_MIMAT0018187</t>
  </si>
  <si>
    <t>hsa-miR-3925-3p_MIMAT0019228</t>
  </si>
  <si>
    <t>hsa-miR-3928_MIMAT0018205</t>
  </si>
  <si>
    <t>hsa-miR-3929_MIMAT0018206</t>
  </si>
  <si>
    <t>hsa-miR-3934_MIMAT0018349</t>
  </si>
  <si>
    <t>hsa-miR-3935_MIMAT0018350</t>
  </si>
  <si>
    <t>hsa-miR-3937_MIMAT0018352</t>
  </si>
  <si>
    <t>hsa-miR-3938_MIMAT0018353</t>
  </si>
  <si>
    <t>hsa-miR-3939_MIMAT0018355</t>
  </si>
  <si>
    <t>hsa-miR-3940-3p_MIMAT0018356</t>
  </si>
  <si>
    <t>hsa-miR-3940-5p_MIMAT0019229</t>
  </si>
  <si>
    <t>hsa-miR-3943_MIMAT0018359</t>
  </si>
  <si>
    <t>hsa-miR-3944-3p_MIMAT0018360</t>
  </si>
  <si>
    <t>hsa-miR-409-3p_MIMAT0001639</t>
  </si>
  <si>
    <t>hsa-miR-409-5p_MIMAT0001638</t>
  </si>
  <si>
    <t>hsa-miR-410_MIMAT0002171</t>
  </si>
  <si>
    <t>hsa-miR-411*_MIMAT0004813</t>
  </si>
  <si>
    <t>hsa-miR-411_MIMAT0003329</t>
  </si>
  <si>
    <t>hsa-miR-421_MIMAT0003339</t>
  </si>
  <si>
    <t>hsa-miR-422a_MIMAT0001339</t>
  </si>
  <si>
    <t>hsa-miR-423-3p_MIMAT0001340</t>
  </si>
  <si>
    <t>hsa-miR-423-5p_MIMAT0004748</t>
  </si>
  <si>
    <t>hsa-miR-424*_MIMAT0004749</t>
  </si>
  <si>
    <t>hsa-miR-424_MIMAT0001341</t>
  </si>
  <si>
    <t>hsa-miR-425*_MIMAT0001343</t>
  </si>
  <si>
    <t>hsa-miR-425_MIMAT0003393</t>
  </si>
  <si>
    <t>hsa-miR-4286_MIMAT0016916</t>
  </si>
  <si>
    <t>hsa-miR-429_MIMAT0001536</t>
  </si>
  <si>
    <t>hsa-miR-431*_MIMAT0004757</t>
  </si>
  <si>
    <t>hsa-miR-431_MIMAT0001625</t>
  </si>
  <si>
    <t>hsa-miR-4326_MIMAT0016888</t>
  </si>
  <si>
    <t>hsa-miR-432_MIMAT0002814</t>
  </si>
  <si>
    <t>hsa-miR-433_MIMAT0001627</t>
  </si>
  <si>
    <t>hsa-miR-4423-3p_MIMAT0018936</t>
  </si>
  <si>
    <t>hsa-miR-4433_MIMAT0018949</t>
  </si>
  <si>
    <t>hsa-miR-4435_MIMAT0018951</t>
  </si>
  <si>
    <t>hsa-miR-4449_MIMAT0018968</t>
  </si>
  <si>
    <t>hsa-miR-4454_MIMAT0018976</t>
  </si>
  <si>
    <t>hsa-miR-4461_MIMAT0018983</t>
  </si>
  <si>
    <t>hsa-miR-4484_MIMAT0019018</t>
  </si>
  <si>
    <t>hsa-miR-4485_MIMAT0019019</t>
  </si>
  <si>
    <t>hsa-miR-4488_MIMAT0019022</t>
  </si>
  <si>
    <t>hsa-miR-448_MIMAT0001532</t>
  </si>
  <si>
    <t>hsa-miR-4492_MIMAT0019027</t>
  </si>
  <si>
    <t>hsa-miR-4497_MIMAT0019032</t>
  </si>
  <si>
    <t>hsa-miR-449c_MIMAT0010251</t>
  </si>
  <si>
    <t>hsa-miR-450a_MIMAT0001545</t>
  </si>
  <si>
    <t>hsa-miR-450b-5p_MIMAT0004909</t>
  </si>
  <si>
    <t>hsa-miR-4510_MIMAT0019047</t>
  </si>
  <si>
    <t>hsa-miR-4511_MIMAT0019048</t>
  </si>
  <si>
    <t>hsa-miR-4516_MIMAT0019053</t>
  </si>
  <si>
    <t>hsa-miR-4517_MIMAT0019054</t>
  </si>
  <si>
    <t>hsa-miR-451_MIMAT0001631</t>
  </si>
  <si>
    <t>hsa-miR-4520b-3p_MIMAT0020300</t>
  </si>
  <si>
    <t>hsa-miR-4522_MIMAT0019060</t>
  </si>
  <si>
    <t>hsa-miR-4526_MIMAT0019065</t>
  </si>
  <si>
    <t>hsa-miR-452_MIMAT0001635</t>
  </si>
  <si>
    <t>hsa-miR-4532_MIMAT0019071</t>
  </si>
  <si>
    <t>hsa-miR-454*_MIMAT0003884</t>
  </si>
  <si>
    <t>hsa-miR-454_MIMAT0003885</t>
  </si>
  <si>
    <t>hsa-miR-455-3p_MIMAT0004784</t>
  </si>
  <si>
    <t>hsa-miR-455-5p_MIMAT0003150</t>
  </si>
  <si>
    <t>hsa-miR-4638-3p_MIMAT0019696</t>
  </si>
  <si>
    <t>hsa-miR-4642_MIMAT0019702</t>
  </si>
  <si>
    <t>hsa-miR-4645-3p_MIMAT0019706</t>
  </si>
  <si>
    <t>hsa-miR-4648_MIMAT0019710</t>
  </si>
  <si>
    <t>hsa-miR-4652-3p_MIMAT0019717</t>
  </si>
  <si>
    <t>hsa-miR-4652-5p_MIMAT0019716</t>
  </si>
  <si>
    <t>hsa-miR-4654_MIMAT0019720</t>
  </si>
  <si>
    <t>hsa-miR-4661-5p_MIMAT0019729</t>
  </si>
  <si>
    <t>hsa-miR-4662a-5p_MIMAT0019731</t>
  </si>
  <si>
    <t>hsa-miR-4664-3p_MIMAT0019738</t>
  </si>
  <si>
    <t>hsa-miR-4667-5p_MIMAT0019743</t>
  </si>
  <si>
    <t>hsa-miR-4670-3p_MIMAT0019751</t>
  </si>
  <si>
    <t>hsa-miR-4671-5p_MIMAT0019752</t>
  </si>
  <si>
    <t>hsa-miR-4677-3p_MIMAT0019761</t>
  </si>
  <si>
    <t>hsa-miR-4677-5p_MIMAT0019760</t>
  </si>
  <si>
    <t>hsa-miR-4687-3p_MIMAT0019775</t>
  </si>
  <si>
    <t>hsa-miR-4688_MIMAT0019777</t>
  </si>
  <si>
    <t>hsa-miR-4695-5p_MIMAT0019788</t>
  </si>
  <si>
    <t>hsa-miR-4699-3p_MIMAT0019795</t>
  </si>
  <si>
    <t>hsa-miR-4699-5p_MIMAT0019794</t>
  </si>
  <si>
    <t>hsa-miR-4707-3p_MIMAT0019808</t>
  </si>
  <si>
    <t>hsa-miR-4709-3p_MIMAT0019812</t>
  </si>
  <si>
    <t>hsa-miR-4713-5p_MIMAT0019820</t>
  </si>
  <si>
    <t>hsa-miR-4717-3p_MIMAT0019830</t>
  </si>
  <si>
    <t>hsa-miR-4724-5p_MIMAT0019841</t>
  </si>
  <si>
    <t>hsa-miR-4728-3p_MIMAT0019850</t>
  </si>
  <si>
    <t>hsa-miR-4733-5p_MIMAT0019857</t>
  </si>
  <si>
    <t>hsa-miR-4735-5p_MIMAT0019860</t>
  </si>
  <si>
    <t>hsa-miR-4741_MIMAT0019871</t>
  </si>
  <si>
    <t>hsa-miR-4742-5p_MIMAT0019872</t>
  </si>
  <si>
    <t>hsa-miR-4745-5p_MIMAT0019878</t>
  </si>
  <si>
    <t>hsa-miR-4746-5p_MIMAT0019880</t>
  </si>
  <si>
    <t>hsa-miR-4747-3p_MIMAT0019883</t>
  </si>
  <si>
    <t>hsa-miR-4755-3p_MIMAT0019896</t>
  </si>
  <si>
    <t>hsa-miR-4769-5p_MIMAT0019922</t>
  </si>
  <si>
    <t>hsa-miR-4775_MIMAT0019931</t>
  </si>
  <si>
    <t>hsa-miR-4781-3p_MIMAT0019943</t>
  </si>
  <si>
    <t>hsa-miR-4783-3p_MIMAT0019947</t>
  </si>
  <si>
    <t>hsa-miR-4786-5p_MIMAT0019954</t>
  </si>
  <si>
    <t>hsa-miR-4787-3p_MIMAT0019957</t>
  </si>
  <si>
    <t>hsa-miR-4788_MIMAT0019958</t>
  </si>
  <si>
    <t>hsa-miR-4792_MIMAT0019964</t>
  </si>
  <si>
    <t>hsa-miR-4797-3p_MIMAT0019973</t>
  </si>
  <si>
    <t>hsa-miR-4799-5p_MIMAT0019976</t>
  </si>
  <si>
    <t>hsa-miR-4803_MIMAT0019983</t>
  </si>
  <si>
    <t>hsa-miR-483-3p_MIMAT0002173</t>
  </si>
  <si>
    <t>hsa-miR-483-5p_MIMAT0004761</t>
  </si>
  <si>
    <t>hsa-miR-484_MIMAT0002174</t>
  </si>
  <si>
    <t>hsa-miR-485-3p_MIMAT0002176</t>
  </si>
  <si>
    <t>hsa-miR-485-5p_MIMAT0002175</t>
  </si>
  <si>
    <t>hsa-miR-486-3p_MIMAT0004762</t>
  </si>
  <si>
    <t>hsa-miR-486-5p_MIMAT0002177</t>
  </si>
  <si>
    <t>hsa-miR-487a_MIMAT0002178</t>
  </si>
  <si>
    <t>hsa-miR-487b_MIMAT0003180</t>
  </si>
  <si>
    <t>hsa-miR-488_MIMAT0004763</t>
  </si>
  <si>
    <t>hsa-miR-489_MIMAT0002805</t>
  </si>
  <si>
    <t>hsa-miR-490-3p_MIMAT0002806</t>
  </si>
  <si>
    <t>hsa-miR-491-5p_MIMAT0002807</t>
  </si>
  <si>
    <t>hsa-miR-493*_MIMAT0002813</t>
  </si>
  <si>
    <t>hsa-miR-493_MIMAT0003161</t>
  </si>
  <si>
    <t>hsa-miR-494_MIMAT0002816</t>
  </si>
  <si>
    <t>hsa-miR-495_MIMAT0002817</t>
  </si>
  <si>
    <t>hsa-miR-496_MIMAT0002818</t>
  </si>
  <si>
    <t>hsa-miR-497_MIMAT0002820</t>
  </si>
  <si>
    <t>hsa-miR-498_MIMAT0002824</t>
  </si>
  <si>
    <t>hsa-miR-499-5p_MIMAT0002870</t>
  </si>
  <si>
    <t>hsa-miR-500a*_MIMAT0002871</t>
  </si>
  <si>
    <t>hsa-miR-500a_MIMAT0004773</t>
  </si>
  <si>
    <t>hsa-miR-501-3p_MIMAT0004774</t>
  </si>
  <si>
    <t>hsa-miR-501-5p_MIMAT0002872</t>
  </si>
  <si>
    <t>hsa-miR-502-3p_MIMAT0004775</t>
  </si>
  <si>
    <t>hsa-miR-503_MIMAT0002874</t>
  </si>
  <si>
    <t>hsa-miR-504_MIMAT0002875</t>
  </si>
  <si>
    <t>hsa-miR-505*_MIMAT0004776</t>
  </si>
  <si>
    <t>hsa-miR-505_MIMAT0002876</t>
  </si>
  <si>
    <t>hsa-miR-508-3p_MIMAT0002880</t>
  </si>
  <si>
    <t>hsa-miR-509-3p_MIMAT0002881</t>
  </si>
  <si>
    <t>hsa-miR-512-3p_MIMAT0002823</t>
  </si>
  <si>
    <t>hsa-miR-512-5p_MIMAT0002822</t>
  </si>
  <si>
    <t>hsa-miR-513c_MIMAT0005789</t>
  </si>
  <si>
    <t>hsa-miR-514_MIMAT0002883</t>
  </si>
  <si>
    <t>hsa-miR-515-3p_MIMAT0002827</t>
  </si>
  <si>
    <t>hsa-miR-515-5p_MIMAT0002826</t>
  </si>
  <si>
    <t>hsa-miR-516a-5p_MIMAT0004770</t>
  </si>
  <si>
    <t>hsa-miR-516b_MIMAT0002859</t>
  </si>
  <si>
    <t>hsa-miR-517*_MIMAT0002851</t>
  </si>
  <si>
    <t>hsa-miR-517a_MIMAT0002852</t>
  </si>
  <si>
    <t>hsa-miR-517b_MIMAT0002857</t>
  </si>
  <si>
    <t>hsa-miR-517c_MIMAT0002866</t>
  </si>
  <si>
    <t>hsa-miR-518a-3p_MIMAT0002863</t>
  </si>
  <si>
    <t>hsa-miR-518b_MIMAT0002844</t>
  </si>
  <si>
    <t>hsa-miR-518c*_MIMAT0002847</t>
  </si>
  <si>
    <t>hsa-miR-518c_MIMAT0002848</t>
  </si>
  <si>
    <t>hsa-miR-518d-3p_MIMAT0002864</t>
  </si>
  <si>
    <t>hsa-miR-518d-5p_MIMAT0005456</t>
  </si>
  <si>
    <t>hsa-miR-518e_MIMAT0002861</t>
  </si>
  <si>
    <t>hsa-miR-518f*_MIMAT0002841</t>
  </si>
  <si>
    <t>hsa-miR-518f_MIMAT0002842</t>
  </si>
  <si>
    <t>hsa-miR-519a*_MIMAT0005452</t>
  </si>
  <si>
    <t>hsa-miR-519a_MIMAT0002869</t>
  </si>
  <si>
    <t>hsa-miR-519b-3p_MIMAT0002837</t>
  </si>
  <si>
    <t>hsa-miR-519b-5p_MIMAT0005454</t>
  </si>
  <si>
    <t>hsa-miR-519c-3p_MIMAT0002832</t>
  </si>
  <si>
    <t>hsa-miR-519c-5p_MIMAT0002831</t>
  </si>
  <si>
    <t>hsa-miR-519d_MIMAT0002853</t>
  </si>
  <si>
    <t>hsa-miR-520a-3p_MIMAT0002834</t>
  </si>
  <si>
    <t>hsa-miR-520a-5p_MIMAT0002833</t>
  </si>
  <si>
    <t>hsa-miR-520b_MIMAT0002843</t>
  </si>
  <si>
    <t>hsa-miR-520c-3p_MIMAT0002846</t>
  </si>
  <si>
    <t>hsa-miR-520d-3p_MIMAT0002856</t>
  </si>
  <si>
    <t>hsa-miR-520d-5p_MIMAT0002855</t>
  </si>
  <si>
    <t>hsa-miR-520e_MIMAT0002825</t>
  </si>
  <si>
    <t>hsa-miR-520g_MIMAT0002858</t>
  </si>
  <si>
    <t>hsa-miR-520h_MIMAT0002867</t>
  </si>
  <si>
    <t>hsa-miR-522_MIMAT0002868</t>
  </si>
  <si>
    <t>hsa-miR-523*_MIMAT0005449</t>
  </si>
  <si>
    <t>hsa-miR-523_MIMAT0002840</t>
  </si>
  <si>
    <t>hsa-miR-524-3p_MIMAT0002850</t>
  </si>
  <si>
    <t>hsa-miR-524-5p_MIMAT0002849</t>
  </si>
  <si>
    <t>hsa-miR-525-3p_MIMAT0002839</t>
  </si>
  <si>
    <t>hsa-miR-525-5p_MIMAT0002838</t>
  </si>
  <si>
    <t>hsa-miR-526a_MIMAT0002845</t>
  </si>
  <si>
    <t>hsa-miR-526b*_MIMAT0002836</t>
  </si>
  <si>
    <t>hsa-miR-526b_MIMAT0002835</t>
  </si>
  <si>
    <t>hsa-miR-527_MIMAT0002862</t>
  </si>
  <si>
    <t>hsa-miR-532-3p_MIMAT0004780</t>
  </si>
  <si>
    <t>hsa-miR-532-5p_MIMAT0002888</t>
  </si>
  <si>
    <t>hsa-miR-539_MIMAT0003163</t>
  </si>
  <si>
    <t>hsa-miR-541*_MIMAT0004919</t>
  </si>
  <si>
    <t>hsa-miR-542-3p_MIMAT0003389</t>
  </si>
  <si>
    <t>hsa-miR-542-5p_MIMAT0003340</t>
  </si>
  <si>
    <t>hsa-miR-543_MIMAT0004954</t>
  </si>
  <si>
    <t>hsa-miR-545*_MIMAT0004785</t>
  </si>
  <si>
    <t>hsa-miR-548T_MIMAT0015013</t>
  </si>
  <si>
    <t>hsa-miR-548a-3p_MIMAT0003251</t>
  </si>
  <si>
    <t>hsa-miR-548ab_MIMAT0018928</t>
  </si>
  <si>
    <t>hsa-miR-548ad_MIMAT0018946</t>
  </si>
  <si>
    <t>hsa-miR-548al_MIMAT0019024</t>
  </si>
  <si>
    <t>hsa-miR-548am_MIMAT0019076</t>
  </si>
  <si>
    <t>hsa-miR-548b-5p_MIMAT0004798</t>
  </si>
  <si>
    <t>hsa-miR-548c-5p_MIMAT0004806</t>
  </si>
  <si>
    <t>hsa-miR-548d-5p_MIMAT0004812</t>
  </si>
  <si>
    <t>hsa-miR-548e_MIMAT0005874</t>
  </si>
  <si>
    <t>hsa-miR-548g_MIMAT0005912</t>
  </si>
  <si>
    <t>hsa-miR-548h_MIMAT0005928</t>
  </si>
  <si>
    <t>hsa-miR-548i_MIMAT0005935</t>
  </si>
  <si>
    <t>hsa-miR-548j_MIMAT0005875</t>
  </si>
  <si>
    <t>hsa-miR-548k_MIMAT0005882</t>
  </si>
  <si>
    <t>hsa-miR-548l_MIMAT0005889</t>
  </si>
  <si>
    <t>hsa-miR-548m_MIMAT0005917</t>
  </si>
  <si>
    <t>hsa-miR-548o_MIMAT0005919</t>
  </si>
  <si>
    <t>hsa-miR-548p_MIMAT0005934</t>
  </si>
  <si>
    <t>hsa-miR-548q_MIMAT0011163</t>
  </si>
  <si>
    <t>hsa-miR-548w_MIMAT0015060</t>
  </si>
  <si>
    <t>hsa-miR-548y_MIMAT0018354</t>
  </si>
  <si>
    <t>hsa-miR-550a*_MIMAT0003257</t>
  </si>
  <si>
    <t>hsa-miR-550a_MIMAT0004800</t>
  </si>
  <si>
    <t>hsa-miR-551a_MIMAT0003214</t>
  </si>
  <si>
    <t>hsa-miR-551b_MIMAT0003233</t>
  </si>
  <si>
    <t>hsa-miR-556-5p_MIMAT0003220</t>
  </si>
  <si>
    <t>hsa-miR-574-3p_MIMAT0003239</t>
  </si>
  <si>
    <t>hsa-miR-574-5p_MIMAT0004795</t>
  </si>
  <si>
    <t>hsa-miR-576-3p_MIMAT0004796</t>
  </si>
  <si>
    <t>hsa-miR-576-5p_MIMAT0003241</t>
  </si>
  <si>
    <t>hsa-miR-577_MIMAT0003242</t>
  </si>
  <si>
    <t>hsa-miR-580_MIMAT0003245</t>
  </si>
  <si>
    <t>hsa-miR-582-3p_MIMAT0004797</t>
  </si>
  <si>
    <t>hsa-miR-582-5p_MIMAT0003247</t>
  </si>
  <si>
    <t>hsa-miR-584_MIMAT0003249</t>
  </si>
  <si>
    <t>hsa-miR-585_MIMAT0003250</t>
  </si>
  <si>
    <t>hsa-miR-589*_MIMAT0003256</t>
  </si>
  <si>
    <t>hsa-miR-589_MIMAT0004799</t>
  </si>
  <si>
    <t>hsa-miR-590-3p_MIMAT0004801</t>
  </si>
  <si>
    <t>hsa-miR-592_MIMAT0003260</t>
  </si>
  <si>
    <t>hsa-miR-597_MIMAT0003265</t>
  </si>
  <si>
    <t>hsa-miR-598_MIMAT0003266</t>
  </si>
  <si>
    <t>hsa-miR-615-3p_MIMAT0003283</t>
  </si>
  <si>
    <t>hsa-miR-615-5p_MIMAT0004804</t>
  </si>
  <si>
    <t>hsa-miR-616*_MIMAT0003284</t>
  </si>
  <si>
    <t>hsa-miR-618_MIMAT0003287</t>
  </si>
  <si>
    <t>hsa-miR-625*_MIMAT0004808</t>
  </si>
  <si>
    <t>hsa-miR-625_MIMAT0003294</t>
  </si>
  <si>
    <t>hsa-miR-627_MIMAT0003296</t>
  </si>
  <si>
    <t>hsa-miR-628-3p_MIMAT0003297</t>
  </si>
  <si>
    <t>hsa-miR-628-5p_MIMAT0004809</t>
  </si>
  <si>
    <t>hsa-miR-629*_MIMAT0003298</t>
  </si>
  <si>
    <t>hsa-miR-629_MIMAT0004810</t>
  </si>
  <si>
    <t>hsa-miR-636_MIMAT0003306</t>
  </si>
  <si>
    <t>hsa-miR-641_MIMAT0003311</t>
  </si>
  <si>
    <t>hsa-miR-642a_MIMAT0003312</t>
  </si>
  <si>
    <t>hsa-miR-642b_MIMAT0018444</t>
  </si>
  <si>
    <t>hsa-miR-651_MIMAT0003321</t>
  </si>
  <si>
    <t>hsa-miR-652_MIMAT0003322</t>
  </si>
  <si>
    <t>hsa-miR-653_MIMAT0003328</t>
  </si>
  <si>
    <t>hsa-miR-654-3p_MIMAT0004814</t>
  </si>
  <si>
    <t>hsa-miR-654-5p_MIMAT0003330</t>
  </si>
  <si>
    <t>hsa-miR-655_MIMAT0003331</t>
  </si>
  <si>
    <t>hsa-miR-656_MIMAT0003332</t>
  </si>
  <si>
    <t>hsa-miR-660_MIMAT0003338</t>
  </si>
  <si>
    <t>hsa-miR-663_MIMAT0003326</t>
  </si>
  <si>
    <t>hsa-miR-663b_MIMAT0005867</t>
  </si>
  <si>
    <t>hsa-miR-665_MIMAT0004952</t>
  </si>
  <si>
    <t>hsa-miR-668_MIMAT0003881</t>
  </si>
  <si>
    <t>hsa-miR-671-3p_MIMAT0004819</t>
  </si>
  <si>
    <t>hsa-miR-671-5p_MIMAT0003880</t>
  </si>
  <si>
    <t>hsa-miR-675*_MIMAT0006790</t>
  </si>
  <si>
    <t>hsa-miR-675_MIMAT0004284</t>
  </si>
  <si>
    <t>hsa-miR-676*_MIMAT0018203</t>
  </si>
  <si>
    <t>hsa-miR-676_MIMAT0018204</t>
  </si>
  <si>
    <t>hsa-miR-7-1*_MIMAT0004553</t>
  </si>
  <si>
    <t>hsa-miR-708*_MIMAT0004927</t>
  </si>
  <si>
    <t>hsa-miR-708_MIMAT0004926</t>
  </si>
  <si>
    <t>hsa-miR-720_MIMAT0005954</t>
  </si>
  <si>
    <t>hsa-miR-744*_MIMAT0004946</t>
  </si>
  <si>
    <t>hsa-miR-744_MIMAT0004945</t>
  </si>
  <si>
    <t>hsa-miR-758_MIMAT0003879</t>
  </si>
  <si>
    <t>hsa-miR-760_MIMAT0004957</t>
  </si>
  <si>
    <t>hsa-miR-766_MIMAT0003888</t>
  </si>
  <si>
    <t>hsa-miR-767-3p_MIMAT0003883</t>
  </si>
  <si>
    <t>hsa-miR-767-5p_MIMAT0003882</t>
  </si>
  <si>
    <t>hsa-miR-769-3p_MIMAT0003887</t>
  </si>
  <si>
    <t>hsa-miR-769-5p_MIMAT0003886</t>
  </si>
  <si>
    <t>hsa-miR-7_MIMAT0000252</t>
  </si>
  <si>
    <t>hsa-miR-873_MIMAT0004953</t>
  </si>
  <si>
    <t>hsa-miR-874_MIMAT0004911</t>
  </si>
  <si>
    <t>hsa-miR-877*_MIMAT0004950</t>
  </si>
  <si>
    <t>hsa-miR-877_MIMAT0004949</t>
  </si>
  <si>
    <t>hsa-miR-885-3p_MIMAT0004948</t>
  </si>
  <si>
    <t>hsa-miR-885-5p_MIMAT0004947</t>
  </si>
  <si>
    <t>hsa-miR-887_MIMAT0004951</t>
  </si>
  <si>
    <t>hsa-miR-888_MIMAT0004916</t>
  </si>
  <si>
    <t>hsa-miR-889_MIMAT0004921</t>
  </si>
  <si>
    <t>hsa-miR-891a_MIMAT0004902</t>
  </si>
  <si>
    <t>hsa-miR-9*_MIMAT0000442</t>
  </si>
  <si>
    <t>hsa-miR-92a-1*_MIMAT0004507</t>
  </si>
  <si>
    <t>hsa-miR-92a-2*_MIMAT0004508</t>
  </si>
  <si>
    <t>hsa-miR-92a_MIMAT0000092</t>
  </si>
  <si>
    <t>hsa-miR-92b*_MIMAT0004792</t>
  </si>
  <si>
    <t>hsa-miR-92b_MIMAT0003218</t>
  </si>
  <si>
    <t>hsa-miR-93*_MIMAT0004509</t>
  </si>
  <si>
    <t>hsa-miR-933_MIMAT0004976</t>
  </si>
  <si>
    <t>hsa-miR-935_MIMAT0004978</t>
  </si>
  <si>
    <t>hsa-miR-937_MIMAT0004980</t>
  </si>
  <si>
    <t>hsa-miR-93_MIMAT0000093</t>
  </si>
  <si>
    <t>hsa-miR-940_MIMAT0004983</t>
  </si>
  <si>
    <t>hsa-miR-941_MIMAT0004984</t>
  </si>
  <si>
    <t>hsa-miR-942_MIMAT0004985</t>
  </si>
  <si>
    <t>hsa-miR-96_MIMAT0000095</t>
  </si>
  <si>
    <t>hsa-miR-98_MIMAT0000096</t>
  </si>
  <si>
    <t>hsa-miR-99a*_MIMAT0004511</t>
  </si>
  <si>
    <t>hsa-miR-99a_MIMAT0000097</t>
  </si>
  <si>
    <t>hsa-miR-99b*_MIMAT0004678</t>
  </si>
  <si>
    <t>hsa-miR-99b_MIMAT0000689</t>
  </si>
  <si>
    <t>hsa-miR-9_MIMAT0000441</t>
  </si>
  <si>
    <t>hsa-miR-4796-3p_MIMAT0019971</t>
  </si>
  <si>
    <t>hsa-miR-4769-3p_MIMAT0019923</t>
  </si>
  <si>
    <t>hsa-miR-4653-3p_MIMAT0019719</t>
  </si>
  <si>
    <t>hsa-miR-4506_MIMAT0019042</t>
  </si>
  <si>
    <t>hsa-miR-449a_MIMAT0001541</t>
  </si>
  <si>
    <t>hsa-miR-4440_MIMAT0018958</t>
  </si>
  <si>
    <t>hsa-miR-3691-3p_MIMAT0019224</t>
  </si>
  <si>
    <t>hsa-miR-33b*_MIMAT0004811</t>
  </si>
  <si>
    <t>hsa-miR-3175_MIMAT0015052</t>
  </si>
  <si>
    <t>hsa-miR-3136-5p_MIMAT0015003</t>
  </si>
  <si>
    <t>hsa-miR-3064-5p_MIMAT0019864</t>
  </si>
  <si>
    <t>hsa-miR-208a_MIMAT0000241</t>
  </si>
  <si>
    <t>hsa-miR-146a*_MIMAT0004608</t>
  </si>
  <si>
    <t>hsa-miR-1304_MIMAT0005892</t>
  </si>
  <si>
    <t>hsa-miR-1273d_MIMAT0015090</t>
  </si>
  <si>
    <t>hsa-miR-606_MIMAT0003274</t>
  </si>
  <si>
    <t>hsa-miR-548s_MIMAT0014987</t>
  </si>
  <si>
    <t>hsa-miR-4758-3p_MIMAT0019904</t>
  </si>
  <si>
    <t>hsa-miR-4755-5p_MIMAT0019895</t>
  </si>
  <si>
    <t>hsa-miR-3188_MIMAT0015070</t>
  </si>
  <si>
    <t>hsa-miR-3162-5p_MIMAT0015036</t>
  </si>
  <si>
    <t>hsa-miR-3144-3p_MIMAT0015015</t>
  </si>
  <si>
    <t>hsa-miR-3664-3p_MIMAT0019220</t>
  </si>
  <si>
    <t>hsa-miR-1303_MIMAT0005891</t>
  </si>
  <si>
    <t>hsa-miR-4739_MIMAT0019868</t>
  </si>
  <si>
    <t>hsa-miR-1237_MIMAT0005592</t>
  </si>
  <si>
    <t>row_sum</t>
  </si>
  <si>
    <t>miRNA</t>
  </si>
  <si>
    <t>iPSC-EV0001</t>
  </si>
  <si>
    <t>iPSC-EV0002</t>
  </si>
  <si>
    <t>iPSC-EV0003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</si>
</sst>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7"/>
  <sheetViews>
    <sheetView workbookViewId="0">
      <selection activeCell="B1" sqref="B1:D1"/>
    </sheetView>
  </sheetViews>
  <sheetFormatPr defaultColWidth="11" defaultRowHeight="15.75" x14ac:dyDescent="0.25"/>
  <cols>
    <col min="1" max="1" width="30.125" style="1" bestFit="1" customWidth="1"/>
    <col min="2" max="4" width="14.375" style="2" bestFit="1" customWidth="1"/>
    <col min="5" max="5" width="8.75" style="2" bestFit="1" customWidth="1"/>
  </cols>
  <sheetData>
    <row r="1" spans="1:5" ht="20.25" customHeight="1" x14ac:dyDescent="0.25">
      <c r="A1" s="3" t="s">
        <v>787</v>
      </c>
      <c r="B1" s="3" t="s">
        <v>788</v>
      </c>
      <c r="C1" s="3" t="s">
        <v>789</v>
      </c>
      <c r="D1" s="3" t="s">
        <v>790</v>
      </c>
      <c r="E1" s="3" t="s">
        <v>786</v>
      </c>
    </row>
    <row r="2" spans="1:5" x14ac:dyDescent="0.25">
      <c r="A2" s="1" t="s">
        <v>742</v>
      </c>
      <c r="B2" s="2">
        <v>16456</v>
      </c>
      <c r="C2" s="2">
        <v>48506</v>
      </c>
      <c r="D2" s="2">
        <v>45956</v>
      </c>
      <c r="E2" s="2">
        <f>SUM(B2:D2)</f>
        <v>110918</v>
      </c>
    </row>
    <row r="3" spans="1:5" x14ac:dyDescent="0.25">
      <c r="A3" s="1" t="s">
        <v>557</v>
      </c>
      <c r="B3" s="2">
        <v>9015</v>
      </c>
      <c r="C3" s="2">
        <v>17313</v>
      </c>
      <c r="D3" s="2">
        <v>27107</v>
      </c>
      <c r="E3" s="2">
        <f t="shared" ref="E3:E66" si="0">SUM(B3:D3)</f>
        <v>53435</v>
      </c>
    </row>
    <row r="4" spans="1:5" x14ac:dyDescent="0.25">
      <c r="A4" s="1" t="s">
        <v>245</v>
      </c>
      <c r="B4" s="2">
        <v>25701</v>
      </c>
      <c r="C4" s="2">
        <v>27767</v>
      </c>
      <c r="D4" s="2">
        <v>45309</v>
      </c>
      <c r="E4" s="2">
        <f t="shared" si="0"/>
        <v>98777</v>
      </c>
    </row>
    <row r="5" spans="1:5" x14ac:dyDescent="0.25">
      <c r="A5" s="1" t="s">
        <v>235</v>
      </c>
      <c r="B5" s="2">
        <v>26079</v>
      </c>
      <c r="C5" s="2">
        <v>27680</v>
      </c>
      <c r="D5" s="2">
        <v>37471</v>
      </c>
      <c r="E5" s="2">
        <f t="shared" si="0"/>
        <v>91230</v>
      </c>
    </row>
    <row r="6" spans="1:5" x14ac:dyDescent="0.25">
      <c r="A6" s="1" t="s">
        <v>186</v>
      </c>
      <c r="B6" s="2">
        <v>9655</v>
      </c>
      <c r="C6" s="2">
        <v>30560</v>
      </c>
      <c r="D6" s="2">
        <v>12703</v>
      </c>
      <c r="E6" s="2">
        <f t="shared" si="0"/>
        <v>52918</v>
      </c>
    </row>
    <row r="7" spans="1:5" x14ac:dyDescent="0.25">
      <c r="A7" s="1" t="s">
        <v>161</v>
      </c>
      <c r="B7" s="2">
        <v>3639</v>
      </c>
      <c r="C7" s="2">
        <v>23208</v>
      </c>
      <c r="D7" s="2">
        <v>16150</v>
      </c>
      <c r="E7" s="2">
        <f t="shared" si="0"/>
        <v>42997</v>
      </c>
    </row>
    <row r="8" spans="1:5" x14ac:dyDescent="0.25">
      <c r="A8" s="1" t="s">
        <v>758</v>
      </c>
      <c r="B8" s="2">
        <v>8704</v>
      </c>
      <c r="C8" s="2">
        <v>18698</v>
      </c>
      <c r="D8" s="2">
        <v>9890</v>
      </c>
      <c r="E8" s="2">
        <f t="shared" si="0"/>
        <v>37292</v>
      </c>
    </row>
    <row r="9" spans="1:5" x14ac:dyDescent="0.25">
      <c r="A9" s="1" t="s">
        <v>120</v>
      </c>
      <c r="B9" s="2">
        <v>12325</v>
      </c>
      <c r="C9" s="2">
        <v>8804</v>
      </c>
      <c r="D9" s="2">
        <v>15140</v>
      </c>
      <c r="E9" s="2">
        <f t="shared" si="0"/>
        <v>36269</v>
      </c>
    </row>
    <row r="10" spans="1:5" x14ac:dyDescent="0.25">
      <c r="A10" s="1" t="s">
        <v>30</v>
      </c>
      <c r="B10" s="2">
        <v>6890</v>
      </c>
      <c r="C10" s="2">
        <v>17050</v>
      </c>
      <c r="D10" s="2">
        <v>10394</v>
      </c>
      <c r="E10" s="2">
        <f t="shared" si="0"/>
        <v>34334</v>
      </c>
    </row>
    <row r="11" spans="1:5" x14ac:dyDescent="0.25">
      <c r="A11" s="1" t="s">
        <v>264</v>
      </c>
      <c r="B11" s="2">
        <v>8838</v>
      </c>
      <c r="C11" s="2">
        <v>6330</v>
      </c>
      <c r="D11" s="2">
        <v>10629</v>
      </c>
      <c r="E11" s="2">
        <f t="shared" si="0"/>
        <v>25797</v>
      </c>
    </row>
    <row r="12" spans="1:5" x14ac:dyDescent="0.25">
      <c r="A12" s="1" t="s">
        <v>68</v>
      </c>
      <c r="B12" s="2">
        <v>6482</v>
      </c>
      <c r="C12" s="2">
        <v>11838</v>
      </c>
      <c r="D12" s="2">
        <v>8231</v>
      </c>
      <c r="E12" s="2">
        <f t="shared" si="0"/>
        <v>26551</v>
      </c>
    </row>
    <row r="13" spans="1:5" x14ac:dyDescent="0.25">
      <c r="A13" s="1" t="s">
        <v>155</v>
      </c>
      <c r="B13" s="2">
        <v>8463</v>
      </c>
      <c r="C13" s="2">
        <v>9690</v>
      </c>
      <c r="D13" s="2">
        <v>7399</v>
      </c>
      <c r="E13" s="2">
        <f t="shared" si="0"/>
        <v>25552</v>
      </c>
    </row>
    <row r="14" spans="1:5" x14ac:dyDescent="0.25">
      <c r="A14" s="1" t="s">
        <v>258</v>
      </c>
      <c r="B14" s="2">
        <v>5268</v>
      </c>
      <c r="C14" s="2">
        <v>9132</v>
      </c>
      <c r="D14" s="2">
        <v>8849</v>
      </c>
      <c r="E14" s="2">
        <f t="shared" si="0"/>
        <v>23249</v>
      </c>
    </row>
    <row r="15" spans="1:5" x14ac:dyDescent="0.25">
      <c r="A15" s="1" t="s">
        <v>132</v>
      </c>
      <c r="B15" s="2">
        <v>3421</v>
      </c>
      <c r="C15" s="2">
        <v>6690</v>
      </c>
      <c r="D15" s="2">
        <v>7235</v>
      </c>
      <c r="E15" s="2">
        <f t="shared" si="0"/>
        <v>17346</v>
      </c>
    </row>
    <row r="16" spans="1:5" x14ac:dyDescent="0.25">
      <c r="A16" s="1" t="s">
        <v>293</v>
      </c>
      <c r="B16" s="2">
        <v>5120</v>
      </c>
      <c r="C16" s="2">
        <v>5803</v>
      </c>
      <c r="D16" s="2">
        <v>7010</v>
      </c>
      <c r="E16" s="2">
        <f t="shared" si="0"/>
        <v>17933</v>
      </c>
    </row>
    <row r="17" spans="1:5" x14ac:dyDescent="0.25">
      <c r="A17" s="1" t="s">
        <v>744</v>
      </c>
      <c r="B17" s="2">
        <v>2517</v>
      </c>
      <c r="C17" s="2">
        <v>6972</v>
      </c>
      <c r="D17" s="2">
        <v>8398</v>
      </c>
      <c r="E17" s="2">
        <f t="shared" si="0"/>
        <v>17887</v>
      </c>
    </row>
    <row r="18" spans="1:5" x14ac:dyDescent="0.25">
      <c r="A18" s="1" t="s">
        <v>28</v>
      </c>
      <c r="B18" s="2">
        <v>3775</v>
      </c>
      <c r="C18" s="2">
        <v>8150</v>
      </c>
      <c r="D18" s="2">
        <v>5758</v>
      </c>
      <c r="E18" s="2">
        <f t="shared" si="0"/>
        <v>17683</v>
      </c>
    </row>
    <row r="19" spans="1:5" x14ac:dyDescent="0.25">
      <c r="A19" s="1" t="s">
        <v>281</v>
      </c>
      <c r="B19" s="2">
        <v>1990</v>
      </c>
      <c r="C19" s="2">
        <v>7554</v>
      </c>
      <c r="D19" s="2">
        <v>8007</v>
      </c>
      <c r="E19" s="2">
        <f t="shared" si="0"/>
        <v>17551</v>
      </c>
    </row>
    <row r="20" spans="1:5" x14ac:dyDescent="0.25">
      <c r="A20" s="1" t="s">
        <v>53</v>
      </c>
      <c r="B20" s="2">
        <v>3397</v>
      </c>
      <c r="C20" s="2">
        <v>7333</v>
      </c>
      <c r="D20" s="2">
        <v>4707</v>
      </c>
      <c r="E20" s="2">
        <f t="shared" si="0"/>
        <v>15437</v>
      </c>
    </row>
    <row r="21" spans="1:5" x14ac:dyDescent="0.25">
      <c r="A21" s="1" t="s">
        <v>465</v>
      </c>
      <c r="B21" s="2">
        <v>942</v>
      </c>
      <c r="C21" s="2">
        <v>2365</v>
      </c>
      <c r="D21" s="2">
        <v>3345</v>
      </c>
      <c r="E21" s="2">
        <f t="shared" si="0"/>
        <v>6652</v>
      </c>
    </row>
    <row r="22" spans="1:5" x14ac:dyDescent="0.25">
      <c r="A22" s="1" t="s">
        <v>283</v>
      </c>
      <c r="B22" s="2">
        <v>1494</v>
      </c>
      <c r="C22" s="2">
        <v>8413</v>
      </c>
      <c r="D22" s="2">
        <v>6812</v>
      </c>
      <c r="E22" s="2">
        <f t="shared" si="0"/>
        <v>16719</v>
      </c>
    </row>
    <row r="23" spans="1:5" x14ac:dyDescent="0.25">
      <c r="A23" s="1" t="s">
        <v>300</v>
      </c>
      <c r="B23" s="2">
        <v>1662</v>
      </c>
      <c r="C23" s="2">
        <v>3831</v>
      </c>
      <c r="D23" s="2">
        <v>4120</v>
      </c>
      <c r="E23" s="2">
        <f t="shared" si="0"/>
        <v>9613</v>
      </c>
    </row>
    <row r="24" spans="1:5" x14ac:dyDescent="0.25">
      <c r="A24" s="1" t="s">
        <v>302</v>
      </c>
      <c r="B24" s="2">
        <v>2147</v>
      </c>
      <c r="C24" s="2">
        <v>3774</v>
      </c>
      <c r="D24" s="2">
        <v>5527</v>
      </c>
      <c r="E24" s="2">
        <f t="shared" si="0"/>
        <v>11448</v>
      </c>
    </row>
    <row r="25" spans="1:5" x14ac:dyDescent="0.25">
      <c r="A25" s="1" t="s">
        <v>287</v>
      </c>
      <c r="B25" s="2">
        <v>1327</v>
      </c>
      <c r="C25" s="2">
        <v>5508</v>
      </c>
      <c r="D25" s="2">
        <v>5682</v>
      </c>
      <c r="E25" s="2">
        <f t="shared" si="0"/>
        <v>12517</v>
      </c>
    </row>
    <row r="26" spans="1:5" x14ac:dyDescent="0.25">
      <c r="A26" s="1" t="s">
        <v>167</v>
      </c>
      <c r="B26" s="2">
        <v>1657</v>
      </c>
      <c r="C26" s="2">
        <v>3865</v>
      </c>
      <c r="D26" s="2">
        <v>3598</v>
      </c>
      <c r="E26" s="2">
        <f t="shared" si="0"/>
        <v>9120</v>
      </c>
    </row>
    <row r="27" spans="1:5" x14ac:dyDescent="0.25">
      <c r="A27" s="1" t="s">
        <v>255</v>
      </c>
      <c r="B27" s="2">
        <v>1532</v>
      </c>
      <c r="C27" s="2">
        <v>3329</v>
      </c>
      <c r="D27" s="2">
        <v>3229</v>
      </c>
      <c r="E27" s="2">
        <f t="shared" si="0"/>
        <v>8090</v>
      </c>
    </row>
    <row r="28" spans="1:5" x14ac:dyDescent="0.25">
      <c r="A28" s="1" t="s">
        <v>150</v>
      </c>
      <c r="B28" s="2">
        <v>2033</v>
      </c>
      <c r="C28" s="2">
        <v>3580</v>
      </c>
      <c r="D28" s="2">
        <v>3806</v>
      </c>
      <c r="E28" s="2">
        <f t="shared" si="0"/>
        <v>9419</v>
      </c>
    </row>
    <row r="29" spans="1:5" x14ac:dyDescent="0.25">
      <c r="A29" s="1" t="s">
        <v>187</v>
      </c>
      <c r="B29" s="2">
        <v>379</v>
      </c>
      <c r="C29" s="2">
        <v>487</v>
      </c>
      <c r="D29" s="2">
        <v>655</v>
      </c>
      <c r="E29" s="2">
        <f t="shared" si="0"/>
        <v>1521</v>
      </c>
    </row>
    <row r="30" spans="1:5" x14ac:dyDescent="0.25">
      <c r="A30" s="1" t="s">
        <v>240</v>
      </c>
      <c r="B30" s="2">
        <v>1968</v>
      </c>
      <c r="C30" s="2">
        <v>3626</v>
      </c>
      <c r="D30" s="2">
        <v>3893</v>
      </c>
      <c r="E30" s="2">
        <f t="shared" si="0"/>
        <v>9487</v>
      </c>
    </row>
    <row r="31" spans="1:5" x14ac:dyDescent="0.25">
      <c r="A31" s="1" t="s">
        <v>137</v>
      </c>
      <c r="B31" s="2">
        <v>1961</v>
      </c>
      <c r="C31" s="2">
        <v>4008</v>
      </c>
      <c r="D31" s="2">
        <v>2529</v>
      </c>
      <c r="E31" s="2">
        <f t="shared" si="0"/>
        <v>8498</v>
      </c>
    </row>
    <row r="32" spans="1:5" x14ac:dyDescent="0.25">
      <c r="A32" s="1" t="s">
        <v>280</v>
      </c>
      <c r="B32" s="2">
        <v>1297</v>
      </c>
      <c r="C32" s="2">
        <v>3494</v>
      </c>
      <c r="D32" s="2">
        <v>5216</v>
      </c>
      <c r="E32" s="2">
        <f t="shared" si="0"/>
        <v>10007</v>
      </c>
    </row>
    <row r="33" spans="1:5" x14ac:dyDescent="0.25">
      <c r="A33" s="1" t="s">
        <v>56</v>
      </c>
      <c r="B33" s="2">
        <v>2021</v>
      </c>
      <c r="C33" s="2">
        <v>3922</v>
      </c>
      <c r="D33" s="2">
        <v>3829</v>
      </c>
      <c r="E33" s="2">
        <f t="shared" si="0"/>
        <v>9772</v>
      </c>
    </row>
    <row r="34" spans="1:5" x14ac:dyDescent="0.25">
      <c r="A34" s="1" t="s">
        <v>265</v>
      </c>
      <c r="B34" s="2">
        <v>1315</v>
      </c>
      <c r="C34" s="2">
        <v>3345</v>
      </c>
      <c r="D34" s="2">
        <v>2091</v>
      </c>
      <c r="E34" s="2">
        <f t="shared" si="0"/>
        <v>6751</v>
      </c>
    </row>
    <row r="35" spans="1:5" x14ac:dyDescent="0.25">
      <c r="A35" s="1" t="s">
        <v>14</v>
      </c>
      <c r="B35" s="2">
        <v>2208</v>
      </c>
      <c r="C35" s="2">
        <v>2242</v>
      </c>
      <c r="D35" s="2">
        <v>4062</v>
      </c>
      <c r="E35" s="2">
        <f t="shared" si="0"/>
        <v>8512</v>
      </c>
    </row>
    <row r="36" spans="1:5" x14ac:dyDescent="0.25">
      <c r="A36" s="1" t="s">
        <v>202</v>
      </c>
      <c r="B36" s="2">
        <v>2071</v>
      </c>
      <c r="C36" s="2">
        <v>1670</v>
      </c>
      <c r="D36" s="2">
        <v>3611</v>
      </c>
      <c r="E36" s="2">
        <f t="shared" si="0"/>
        <v>7352</v>
      </c>
    </row>
    <row r="37" spans="1:5" x14ac:dyDescent="0.25">
      <c r="A37" s="1" t="s">
        <v>464</v>
      </c>
      <c r="B37" s="2">
        <v>370</v>
      </c>
      <c r="C37" s="2">
        <v>1012</v>
      </c>
      <c r="D37" s="2">
        <v>1148</v>
      </c>
      <c r="E37" s="2">
        <f t="shared" si="0"/>
        <v>2530</v>
      </c>
    </row>
    <row r="38" spans="1:5" x14ac:dyDescent="0.25">
      <c r="A38" s="1" t="s">
        <v>285</v>
      </c>
      <c r="B38" s="2">
        <v>792</v>
      </c>
      <c r="C38" s="2">
        <v>3321</v>
      </c>
      <c r="D38" s="2">
        <v>2617</v>
      </c>
      <c r="E38" s="2">
        <f t="shared" si="0"/>
        <v>6730</v>
      </c>
    </row>
    <row r="39" spans="1:5" x14ac:dyDescent="0.25">
      <c r="A39" s="1" t="s">
        <v>238</v>
      </c>
      <c r="B39" s="2">
        <v>1444</v>
      </c>
      <c r="C39" s="2">
        <v>2271</v>
      </c>
      <c r="D39" s="2">
        <v>2361</v>
      </c>
      <c r="E39" s="2">
        <f t="shared" si="0"/>
        <v>6076</v>
      </c>
    </row>
    <row r="40" spans="1:5" x14ac:dyDescent="0.25">
      <c r="A40" s="1" t="s">
        <v>11</v>
      </c>
      <c r="B40" s="2">
        <v>1439</v>
      </c>
      <c r="C40" s="2">
        <v>1673</v>
      </c>
      <c r="D40" s="2">
        <v>3042</v>
      </c>
      <c r="E40" s="2">
        <f t="shared" si="0"/>
        <v>6154</v>
      </c>
    </row>
    <row r="41" spans="1:5" x14ac:dyDescent="0.25">
      <c r="A41" s="1" t="s">
        <v>432</v>
      </c>
      <c r="B41" s="2">
        <v>597</v>
      </c>
      <c r="C41" s="2">
        <v>1442</v>
      </c>
      <c r="D41" s="2">
        <v>1889</v>
      </c>
      <c r="E41" s="2">
        <f t="shared" si="0"/>
        <v>3928</v>
      </c>
    </row>
    <row r="42" spans="1:5" x14ac:dyDescent="0.25">
      <c r="A42" s="1" t="s">
        <v>163</v>
      </c>
      <c r="B42" s="2">
        <v>482</v>
      </c>
      <c r="C42" s="2">
        <v>2882</v>
      </c>
      <c r="D42" s="2">
        <v>1420</v>
      </c>
      <c r="E42" s="2">
        <f t="shared" si="0"/>
        <v>4784</v>
      </c>
    </row>
    <row r="43" spans="1:5" x14ac:dyDescent="0.25">
      <c r="A43" s="1" t="s">
        <v>298</v>
      </c>
      <c r="B43" s="2">
        <v>884</v>
      </c>
      <c r="C43" s="2">
        <v>1639</v>
      </c>
      <c r="D43" s="2">
        <v>1543</v>
      </c>
      <c r="E43" s="2">
        <f t="shared" si="0"/>
        <v>4066</v>
      </c>
    </row>
    <row r="44" spans="1:5" x14ac:dyDescent="0.25">
      <c r="A44" s="1" t="s">
        <v>156</v>
      </c>
      <c r="B44" s="2">
        <v>1903</v>
      </c>
      <c r="C44" s="2">
        <v>1987</v>
      </c>
      <c r="D44" s="2">
        <v>1398</v>
      </c>
      <c r="E44" s="2">
        <f t="shared" si="0"/>
        <v>5288</v>
      </c>
    </row>
    <row r="45" spans="1:5" x14ac:dyDescent="0.25">
      <c r="A45" s="1" t="s">
        <v>20</v>
      </c>
      <c r="B45" s="2">
        <v>1045</v>
      </c>
      <c r="C45" s="2">
        <v>1990</v>
      </c>
      <c r="D45" s="2">
        <v>2079</v>
      </c>
      <c r="E45" s="2">
        <f t="shared" si="0"/>
        <v>5114</v>
      </c>
    </row>
    <row r="46" spans="1:5" x14ac:dyDescent="0.25">
      <c r="A46" s="1" t="s">
        <v>138</v>
      </c>
      <c r="B46" s="2">
        <v>1140</v>
      </c>
      <c r="C46" s="2">
        <v>1594</v>
      </c>
      <c r="D46" s="2">
        <v>1363</v>
      </c>
      <c r="E46" s="2">
        <f t="shared" si="0"/>
        <v>4097</v>
      </c>
    </row>
    <row r="47" spans="1:5" x14ac:dyDescent="0.25">
      <c r="A47" s="1" t="s">
        <v>346</v>
      </c>
      <c r="B47" s="2">
        <v>424</v>
      </c>
      <c r="C47" s="2">
        <v>891</v>
      </c>
      <c r="D47" s="2">
        <v>844</v>
      </c>
      <c r="E47" s="2">
        <f t="shared" si="0"/>
        <v>2159</v>
      </c>
    </row>
    <row r="48" spans="1:5" x14ac:dyDescent="0.25">
      <c r="A48" s="1" t="s">
        <v>749</v>
      </c>
      <c r="B48" s="2">
        <v>614</v>
      </c>
      <c r="C48" s="2">
        <v>1201</v>
      </c>
      <c r="D48" s="2">
        <v>1438</v>
      </c>
      <c r="E48" s="2">
        <f t="shared" si="0"/>
        <v>3253</v>
      </c>
    </row>
    <row r="49" spans="1:5" x14ac:dyDescent="0.25">
      <c r="A49" s="1" t="s">
        <v>201</v>
      </c>
      <c r="B49" s="2">
        <v>961</v>
      </c>
      <c r="C49" s="2">
        <v>1240</v>
      </c>
      <c r="D49" s="2">
        <v>1477</v>
      </c>
      <c r="E49" s="2">
        <f t="shared" si="0"/>
        <v>3678</v>
      </c>
    </row>
    <row r="50" spans="1:5" x14ac:dyDescent="0.25">
      <c r="A50" s="1" t="s">
        <v>1</v>
      </c>
      <c r="B50" s="2">
        <v>930</v>
      </c>
      <c r="C50" s="2">
        <v>1190</v>
      </c>
      <c r="D50" s="2">
        <v>1261</v>
      </c>
      <c r="E50" s="2">
        <f t="shared" si="0"/>
        <v>3381</v>
      </c>
    </row>
    <row r="51" spans="1:5" x14ac:dyDescent="0.25">
      <c r="A51" s="1" t="s">
        <v>4</v>
      </c>
      <c r="B51" s="2">
        <v>879</v>
      </c>
      <c r="C51" s="2">
        <v>1105</v>
      </c>
      <c r="D51" s="2">
        <v>1135</v>
      </c>
      <c r="E51" s="2">
        <f t="shared" si="0"/>
        <v>3119</v>
      </c>
    </row>
    <row r="52" spans="1:5" x14ac:dyDescent="0.25">
      <c r="A52" s="1" t="s">
        <v>219</v>
      </c>
      <c r="B52" s="2">
        <v>1135</v>
      </c>
      <c r="C52" s="2">
        <v>619</v>
      </c>
      <c r="D52" s="2">
        <v>897</v>
      </c>
      <c r="E52" s="2">
        <f t="shared" si="0"/>
        <v>2651</v>
      </c>
    </row>
    <row r="53" spans="1:5" x14ac:dyDescent="0.25">
      <c r="A53" s="1" t="s">
        <v>462</v>
      </c>
      <c r="B53" s="2">
        <v>389</v>
      </c>
      <c r="C53" s="2">
        <v>1232</v>
      </c>
      <c r="D53" s="2">
        <v>1148</v>
      </c>
      <c r="E53" s="2">
        <f t="shared" si="0"/>
        <v>2769</v>
      </c>
    </row>
    <row r="54" spans="1:5" x14ac:dyDescent="0.25">
      <c r="A54" s="1" t="s">
        <v>93</v>
      </c>
      <c r="B54" s="2">
        <v>652</v>
      </c>
      <c r="C54" s="2">
        <v>995</v>
      </c>
      <c r="D54" s="2">
        <v>1326</v>
      </c>
      <c r="E54" s="2">
        <f t="shared" si="0"/>
        <v>2973</v>
      </c>
    </row>
    <row r="55" spans="1:5" x14ac:dyDescent="0.25">
      <c r="A55" s="1" t="s">
        <v>129</v>
      </c>
      <c r="B55" s="2">
        <v>327</v>
      </c>
      <c r="C55" s="2">
        <v>999</v>
      </c>
      <c r="D55" s="2">
        <v>460</v>
      </c>
      <c r="E55" s="2">
        <f t="shared" si="0"/>
        <v>1786</v>
      </c>
    </row>
    <row r="56" spans="1:5" x14ac:dyDescent="0.25">
      <c r="A56" s="1" t="s">
        <v>751</v>
      </c>
      <c r="B56" s="2">
        <v>172</v>
      </c>
      <c r="C56" s="2">
        <v>745</v>
      </c>
      <c r="D56" s="2">
        <v>310</v>
      </c>
      <c r="E56" s="2">
        <f t="shared" si="0"/>
        <v>1227</v>
      </c>
    </row>
    <row r="57" spans="1:5" x14ac:dyDescent="0.25">
      <c r="A57" s="1" t="s">
        <v>16</v>
      </c>
      <c r="B57" s="2">
        <v>627</v>
      </c>
      <c r="C57" s="2">
        <v>1122</v>
      </c>
      <c r="D57" s="2">
        <v>889</v>
      </c>
      <c r="E57" s="2">
        <f t="shared" si="0"/>
        <v>2638</v>
      </c>
    </row>
    <row r="58" spans="1:5" x14ac:dyDescent="0.25">
      <c r="A58" s="1" t="s">
        <v>397</v>
      </c>
      <c r="B58" s="2">
        <v>523</v>
      </c>
      <c r="C58" s="2">
        <v>1064</v>
      </c>
      <c r="D58" s="2">
        <v>1044</v>
      </c>
      <c r="E58" s="2">
        <f t="shared" si="0"/>
        <v>2631</v>
      </c>
    </row>
    <row r="59" spans="1:5" x14ac:dyDescent="0.25">
      <c r="A59" s="1" t="s">
        <v>200</v>
      </c>
      <c r="B59" s="2">
        <v>646</v>
      </c>
      <c r="C59" s="2">
        <v>763</v>
      </c>
      <c r="D59" s="2">
        <v>1188</v>
      </c>
      <c r="E59" s="2">
        <f t="shared" si="0"/>
        <v>2597</v>
      </c>
    </row>
    <row r="60" spans="1:5" x14ac:dyDescent="0.25">
      <c r="A60" s="1" t="s">
        <v>214</v>
      </c>
      <c r="B60" s="2">
        <v>282</v>
      </c>
      <c r="C60" s="2">
        <v>929</v>
      </c>
      <c r="D60" s="2">
        <v>1323</v>
      </c>
      <c r="E60" s="2">
        <f t="shared" si="0"/>
        <v>2534</v>
      </c>
    </row>
    <row r="61" spans="1:5" x14ac:dyDescent="0.25">
      <c r="A61" s="1" t="s">
        <v>206</v>
      </c>
      <c r="B61" s="2">
        <v>451</v>
      </c>
      <c r="C61" s="2">
        <v>802</v>
      </c>
      <c r="D61" s="2">
        <v>1158</v>
      </c>
      <c r="E61" s="2">
        <f t="shared" si="0"/>
        <v>2411</v>
      </c>
    </row>
    <row r="62" spans="1:5" x14ac:dyDescent="0.25">
      <c r="A62" s="1" t="s">
        <v>273</v>
      </c>
      <c r="B62" s="2">
        <v>593</v>
      </c>
      <c r="C62" s="2">
        <v>522</v>
      </c>
      <c r="D62" s="2">
        <v>1090</v>
      </c>
      <c r="E62" s="2">
        <f t="shared" si="0"/>
        <v>2205</v>
      </c>
    </row>
    <row r="63" spans="1:5" x14ac:dyDescent="0.25">
      <c r="A63" s="1" t="s">
        <v>250</v>
      </c>
      <c r="B63" s="2">
        <v>338</v>
      </c>
      <c r="C63" s="2">
        <v>869</v>
      </c>
      <c r="D63" s="2">
        <v>663</v>
      </c>
      <c r="E63" s="2">
        <f t="shared" si="0"/>
        <v>1870</v>
      </c>
    </row>
    <row r="64" spans="1:5" x14ac:dyDescent="0.25">
      <c r="A64" s="1" t="s">
        <v>278</v>
      </c>
      <c r="B64" s="2">
        <v>411</v>
      </c>
      <c r="C64" s="2">
        <v>554</v>
      </c>
      <c r="D64" s="2">
        <v>846</v>
      </c>
      <c r="E64" s="2">
        <f t="shared" si="0"/>
        <v>1811</v>
      </c>
    </row>
    <row r="65" spans="1:5" x14ac:dyDescent="0.25">
      <c r="A65" s="1" t="s">
        <v>461</v>
      </c>
      <c r="B65" s="2">
        <v>523</v>
      </c>
      <c r="C65" s="2">
        <v>416</v>
      </c>
      <c r="D65" s="2">
        <v>899</v>
      </c>
      <c r="E65" s="2">
        <f t="shared" si="0"/>
        <v>1838</v>
      </c>
    </row>
    <row r="66" spans="1:5" x14ac:dyDescent="0.25">
      <c r="A66" s="1" t="s">
        <v>342</v>
      </c>
      <c r="B66" s="2">
        <v>405</v>
      </c>
      <c r="C66" s="2">
        <v>547</v>
      </c>
      <c r="D66" s="2">
        <v>816</v>
      </c>
      <c r="E66" s="2">
        <f t="shared" si="0"/>
        <v>1768</v>
      </c>
    </row>
    <row r="67" spans="1:5" x14ac:dyDescent="0.25">
      <c r="A67" s="1" t="s">
        <v>134</v>
      </c>
      <c r="B67" s="2">
        <v>368</v>
      </c>
      <c r="C67" s="2">
        <v>704</v>
      </c>
      <c r="D67" s="2">
        <v>621</v>
      </c>
      <c r="E67" s="2">
        <f t="shared" ref="E67:E130" si="1">SUM(B67:D67)</f>
        <v>1693</v>
      </c>
    </row>
    <row r="68" spans="1:5" x14ac:dyDescent="0.25">
      <c r="A68" s="1" t="s">
        <v>262</v>
      </c>
      <c r="B68" s="2">
        <v>755</v>
      </c>
      <c r="C68" s="2">
        <v>365</v>
      </c>
      <c r="D68" s="2">
        <v>569</v>
      </c>
      <c r="E68" s="2">
        <f t="shared" si="1"/>
        <v>1689</v>
      </c>
    </row>
    <row r="69" spans="1:5" x14ac:dyDescent="0.25">
      <c r="A69" s="1" t="s">
        <v>95</v>
      </c>
      <c r="B69" s="2">
        <v>361</v>
      </c>
      <c r="C69" s="2">
        <v>541</v>
      </c>
      <c r="D69" s="2">
        <v>638</v>
      </c>
      <c r="E69" s="2">
        <f t="shared" si="1"/>
        <v>1540</v>
      </c>
    </row>
    <row r="70" spans="1:5" x14ac:dyDescent="0.25">
      <c r="A70" s="1" t="s">
        <v>459</v>
      </c>
      <c r="B70" s="2">
        <v>411</v>
      </c>
      <c r="C70" s="2">
        <v>410</v>
      </c>
      <c r="D70" s="2">
        <v>759</v>
      </c>
      <c r="E70" s="2">
        <f t="shared" si="1"/>
        <v>1580</v>
      </c>
    </row>
    <row r="71" spans="1:5" x14ac:dyDescent="0.25">
      <c r="A71" s="1" t="s">
        <v>469</v>
      </c>
      <c r="B71" s="2">
        <v>165</v>
      </c>
      <c r="C71" s="2">
        <v>445</v>
      </c>
      <c r="D71" s="2">
        <v>381</v>
      </c>
      <c r="E71" s="2">
        <f t="shared" si="1"/>
        <v>991</v>
      </c>
    </row>
    <row r="72" spans="1:5" x14ac:dyDescent="0.25">
      <c r="A72" s="1" t="s">
        <v>127</v>
      </c>
      <c r="B72" s="2">
        <v>84</v>
      </c>
      <c r="C72" s="2">
        <v>470</v>
      </c>
      <c r="D72" s="2">
        <v>311</v>
      </c>
      <c r="E72" s="2">
        <f t="shared" si="1"/>
        <v>865</v>
      </c>
    </row>
    <row r="73" spans="1:5" x14ac:dyDescent="0.25">
      <c r="A73" s="1" t="s">
        <v>553</v>
      </c>
      <c r="B73" s="2">
        <v>142</v>
      </c>
      <c r="C73" s="2">
        <v>295</v>
      </c>
      <c r="D73" s="2">
        <v>304</v>
      </c>
      <c r="E73" s="2">
        <f t="shared" si="1"/>
        <v>741</v>
      </c>
    </row>
    <row r="74" spans="1:5" x14ac:dyDescent="0.25">
      <c r="A74" s="1" t="s">
        <v>727</v>
      </c>
      <c r="B74" s="2">
        <v>305</v>
      </c>
      <c r="C74" s="2">
        <v>475</v>
      </c>
      <c r="D74" s="2">
        <v>478</v>
      </c>
      <c r="E74" s="2">
        <f t="shared" si="1"/>
        <v>1258</v>
      </c>
    </row>
    <row r="75" spans="1:5" x14ac:dyDescent="0.25">
      <c r="A75" s="1" t="s">
        <v>572</v>
      </c>
      <c r="B75" s="2">
        <v>149</v>
      </c>
      <c r="C75" s="2">
        <v>374</v>
      </c>
      <c r="D75" s="2">
        <v>187</v>
      </c>
      <c r="E75" s="2">
        <f t="shared" si="1"/>
        <v>710</v>
      </c>
    </row>
    <row r="76" spans="1:5" x14ac:dyDescent="0.25">
      <c r="A76" s="1" t="s">
        <v>8</v>
      </c>
      <c r="B76" s="2">
        <v>363</v>
      </c>
      <c r="C76" s="2">
        <v>404</v>
      </c>
      <c r="D76" s="2">
        <v>369</v>
      </c>
      <c r="E76" s="2">
        <f t="shared" si="1"/>
        <v>1136</v>
      </c>
    </row>
    <row r="77" spans="1:5" x14ac:dyDescent="0.25">
      <c r="A77" s="1" t="s">
        <v>135</v>
      </c>
      <c r="B77" s="2">
        <v>226</v>
      </c>
      <c r="C77" s="2">
        <v>501</v>
      </c>
      <c r="D77" s="2">
        <v>403</v>
      </c>
      <c r="E77" s="2">
        <f t="shared" si="1"/>
        <v>1130</v>
      </c>
    </row>
    <row r="78" spans="1:5" x14ac:dyDescent="0.25">
      <c r="A78" s="1" t="s">
        <v>152</v>
      </c>
      <c r="B78" s="2">
        <v>180</v>
      </c>
      <c r="C78" s="2">
        <v>439</v>
      </c>
      <c r="D78" s="2">
        <v>485</v>
      </c>
      <c r="E78" s="2">
        <f t="shared" si="1"/>
        <v>1104</v>
      </c>
    </row>
    <row r="79" spans="1:5" x14ac:dyDescent="0.25">
      <c r="A79" s="1" t="s">
        <v>574</v>
      </c>
      <c r="B79" s="2">
        <v>101</v>
      </c>
      <c r="C79" s="2">
        <v>293</v>
      </c>
      <c r="D79" s="2">
        <v>154</v>
      </c>
      <c r="E79" s="2">
        <f t="shared" si="1"/>
        <v>548</v>
      </c>
    </row>
    <row r="80" spans="1:5" x14ac:dyDescent="0.25">
      <c r="A80" s="1" t="s">
        <v>341</v>
      </c>
      <c r="B80" s="2">
        <v>9</v>
      </c>
      <c r="C80" s="2">
        <v>18</v>
      </c>
      <c r="D80" s="2">
        <v>26</v>
      </c>
      <c r="E80" s="2">
        <f t="shared" si="1"/>
        <v>53</v>
      </c>
    </row>
    <row r="81" spans="1:5" x14ac:dyDescent="0.25">
      <c r="A81" s="1" t="s">
        <v>249</v>
      </c>
      <c r="B81" s="2">
        <v>338</v>
      </c>
      <c r="C81" s="2">
        <v>349</v>
      </c>
      <c r="D81" s="2">
        <v>371</v>
      </c>
      <c r="E81" s="2">
        <f t="shared" si="1"/>
        <v>1058</v>
      </c>
    </row>
    <row r="82" spans="1:5" x14ac:dyDescent="0.25">
      <c r="A82" s="1" t="s">
        <v>237</v>
      </c>
      <c r="B82" s="2">
        <v>201</v>
      </c>
      <c r="C82" s="2">
        <v>524</v>
      </c>
      <c r="D82" s="2">
        <v>333</v>
      </c>
      <c r="E82" s="2">
        <f t="shared" si="1"/>
        <v>1058</v>
      </c>
    </row>
    <row r="83" spans="1:5" x14ac:dyDescent="0.25">
      <c r="A83" s="1" t="s">
        <v>496</v>
      </c>
      <c r="B83" s="2">
        <v>94</v>
      </c>
      <c r="C83" s="2">
        <v>147</v>
      </c>
      <c r="D83" s="2">
        <v>273</v>
      </c>
      <c r="E83" s="2">
        <f t="shared" si="1"/>
        <v>514</v>
      </c>
    </row>
    <row r="84" spans="1:5" x14ac:dyDescent="0.25">
      <c r="A84" s="1" t="s">
        <v>260</v>
      </c>
      <c r="B84" s="2">
        <v>245</v>
      </c>
      <c r="C84" s="2">
        <v>243</v>
      </c>
      <c r="D84" s="2">
        <v>388</v>
      </c>
      <c r="E84" s="2">
        <f t="shared" si="1"/>
        <v>876</v>
      </c>
    </row>
    <row r="85" spans="1:5" x14ac:dyDescent="0.25">
      <c r="A85" s="1" t="s">
        <v>279</v>
      </c>
      <c r="B85" s="2">
        <v>223</v>
      </c>
      <c r="C85" s="2">
        <v>405</v>
      </c>
      <c r="D85" s="2">
        <v>356</v>
      </c>
      <c r="E85" s="2">
        <f t="shared" si="1"/>
        <v>984</v>
      </c>
    </row>
    <row r="86" spans="1:5" x14ac:dyDescent="0.25">
      <c r="A86" s="1" t="s">
        <v>54</v>
      </c>
      <c r="B86" s="2">
        <v>220</v>
      </c>
      <c r="C86" s="2">
        <v>311</v>
      </c>
      <c r="D86" s="2">
        <v>435</v>
      </c>
      <c r="E86" s="2">
        <f t="shared" si="1"/>
        <v>966</v>
      </c>
    </row>
    <row r="87" spans="1:5" x14ac:dyDescent="0.25">
      <c r="A87" s="1" t="s">
        <v>12</v>
      </c>
      <c r="B87" s="2">
        <v>259</v>
      </c>
      <c r="C87" s="2">
        <v>216</v>
      </c>
      <c r="D87" s="2">
        <v>349</v>
      </c>
      <c r="E87" s="2">
        <f t="shared" si="1"/>
        <v>824</v>
      </c>
    </row>
    <row r="88" spans="1:5" x14ac:dyDescent="0.25">
      <c r="A88" s="1" t="s">
        <v>720</v>
      </c>
      <c r="B88" s="2">
        <v>133</v>
      </c>
      <c r="C88" s="2">
        <v>200</v>
      </c>
      <c r="D88" s="2">
        <v>289</v>
      </c>
      <c r="E88" s="2">
        <f t="shared" si="1"/>
        <v>622</v>
      </c>
    </row>
    <row r="89" spans="1:5" x14ac:dyDescent="0.25">
      <c r="A89" s="1" t="s">
        <v>212</v>
      </c>
      <c r="B89" s="2">
        <v>72</v>
      </c>
      <c r="C89" s="2">
        <v>532</v>
      </c>
      <c r="D89" s="2">
        <v>276</v>
      </c>
      <c r="E89" s="2">
        <f t="shared" si="1"/>
        <v>880</v>
      </c>
    </row>
    <row r="90" spans="1:5" x14ac:dyDescent="0.25">
      <c r="A90" s="1" t="s">
        <v>457</v>
      </c>
      <c r="B90" s="2">
        <v>228</v>
      </c>
      <c r="C90" s="2">
        <v>305</v>
      </c>
      <c r="D90" s="2">
        <v>351</v>
      </c>
      <c r="E90" s="2">
        <f t="shared" si="1"/>
        <v>884</v>
      </c>
    </row>
    <row r="91" spans="1:5" x14ac:dyDescent="0.25">
      <c r="A91" s="1" t="s">
        <v>80</v>
      </c>
      <c r="B91" s="2">
        <v>166</v>
      </c>
      <c r="C91" s="2">
        <v>215</v>
      </c>
      <c r="D91" s="2">
        <v>241</v>
      </c>
      <c r="E91" s="2">
        <f t="shared" si="1"/>
        <v>622</v>
      </c>
    </row>
    <row r="92" spans="1:5" x14ac:dyDescent="0.25">
      <c r="A92" s="1" t="s">
        <v>228</v>
      </c>
      <c r="B92" s="2">
        <v>53</v>
      </c>
      <c r="C92" s="2">
        <v>120</v>
      </c>
      <c r="D92" s="2">
        <v>221</v>
      </c>
      <c r="E92" s="2">
        <f t="shared" si="1"/>
        <v>394</v>
      </c>
    </row>
    <row r="93" spans="1:5" x14ac:dyDescent="0.25">
      <c r="A93" s="1" t="s">
        <v>375</v>
      </c>
      <c r="B93" s="2">
        <v>99</v>
      </c>
      <c r="C93" s="2">
        <v>151</v>
      </c>
      <c r="D93" s="2">
        <v>160</v>
      </c>
      <c r="E93" s="2">
        <f t="shared" si="1"/>
        <v>410</v>
      </c>
    </row>
    <row r="94" spans="1:5" x14ac:dyDescent="0.25">
      <c r="A94" s="1" t="s">
        <v>6</v>
      </c>
      <c r="B94" s="2">
        <v>173</v>
      </c>
      <c r="C94" s="2">
        <v>205</v>
      </c>
      <c r="D94" s="2">
        <v>376</v>
      </c>
      <c r="E94" s="2">
        <f t="shared" si="1"/>
        <v>754</v>
      </c>
    </row>
    <row r="95" spans="1:5" x14ac:dyDescent="0.25">
      <c r="A95" s="1" t="s">
        <v>551</v>
      </c>
      <c r="B95" s="2">
        <v>3</v>
      </c>
      <c r="C95" s="2">
        <v>2</v>
      </c>
      <c r="D95" s="2">
        <v>1</v>
      </c>
      <c r="E95" s="2">
        <f t="shared" si="1"/>
        <v>6</v>
      </c>
    </row>
    <row r="96" spans="1:5" x14ac:dyDescent="0.25">
      <c r="A96" s="1" t="s">
        <v>3</v>
      </c>
      <c r="B96" s="2">
        <v>181</v>
      </c>
      <c r="C96" s="2">
        <v>274</v>
      </c>
      <c r="D96" s="2">
        <v>278</v>
      </c>
      <c r="E96" s="2">
        <f t="shared" si="1"/>
        <v>733</v>
      </c>
    </row>
    <row r="97" spans="1:5" x14ac:dyDescent="0.25">
      <c r="A97" s="1" t="s">
        <v>113</v>
      </c>
      <c r="B97" s="2">
        <v>95</v>
      </c>
      <c r="C97" s="2">
        <v>178</v>
      </c>
      <c r="D97" s="2">
        <v>231</v>
      </c>
      <c r="E97" s="2">
        <f t="shared" si="1"/>
        <v>504</v>
      </c>
    </row>
    <row r="98" spans="1:5" x14ac:dyDescent="0.25">
      <c r="A98" s="1" t="s">
        <v>266</v>
      </c>
      <c r="B98" s="2">
        <v>183</v>
      </c>
      <c r="C98" s="2">
        <v>201</v>
      </c>
      <c r="D98" s="2">
        <v>279</v>
      </c>
      <c r="E98" s="2">
        <f t="shared" si="1"/>
        <v>663</v>
      </c>
    </row>
    <row r="99" spans="1:5" x14ac:dyDescent="0.25">
      <c r="A99" s="1" t="s">
        <v>440</v>
      </c>
      <c r="B99" s="2">
        <v>167</v>
      </c>
      <c r="C99" s="2">
        <v>166</v>
      </c>
      <c r="D99" s="2">
        <v>382</v>
      </c>
      <c r="E99" s="2">
        <f t="shared" si="1"/>
        <v>715</v>
      </c>
    </row>
    <row r="100" spans="1:5" x14ac:dyDescent="0.25">
      <c r="A100" s="1" t="s">
        <v>363</v>
      </c>
      <c r="B100" s="2">
        <v>82</v>
      </c>
      <c r="C100" s="2">
        <v>301</v>
      </c>
      <c r="D100" s="2">
        <v>311</v>
      </c>
      <c r="E100" s="2">
        <f t="shared" si="1"/>
        <v>694</v>
      </c>
    </row>
    <row r="101" spans="1:5" x14ac:dyDescent="0.25">
      <c r="A101" s="1" t="s">
        <v>199</v>
      </c>
      <c r="B101" s="2">
        <v>73</v>
      </c>
      <c r="C101" s="2">
        <v>142</v>
      </c>
      <c r="D101" s="2">
        <v>108</v>
      </c>
      <c r="E101" s="2">
        <f t="shared" si="1"/>
        <v>323</v>
      </c>
    </row>
    <row r="102" spans="1:5" x14ac:dyDescent="0.25">
      <c r="A102" s="1" t="s">
        <v>144</v>
      </c>
      <c r="B102" s="2">
        <v>145</v>
      </c>
      <c r="C102" s="2">
        <v>314</v>
      </c>
      <c r="D102" s="2">
        <v>225</v>
      </c>
      <c r="E102" s="2">
        <f t="shared" si="1"/>
        <v>684</v>
      </c>
    </row>
    <row r="103" spans="1:5" x14ac:dyDescent="0.25">
      <c r="A103" s="1" t="s">
        <v>204</v>
      </c>
      <c r="B103" s="2">
        <v>98</v>
      </c>
      <c r="C103" s="2">
        <v>229</v>
      </c>
      <c r="D103" s="2">
        <v>305</v>
      </c>
      <c r="E103" s="2">
        <f t="shared" si="1"/>
        <v>632</v>
      </c>
    </row>
    <row r="104" spans="1:5" x14ac:dyDescent="0.25">
      <c r="A104" s="1" t="s">
        <v>588</v>
      </c>
      <c r="B104" s="2">
        <v>27</v>
      </c>
      <c r="C104" s="2">
        <v>180</v>
      </c>
      <c r="D104" s="2">
        <v>444</v>
      </c>
      <c r="E104" s="2">
        <f t="shared" si="1"/>
        <v>651</v>
      </c>
    </row>
    <row r="105" spans="1:5" x14ac:dyDescent="0.25">
      <c r="A105" s="1" t="s">
        <v>386</v>
      </c>
      <c r="B105" s="2">
        <v>101</v>
      </c>
      <c r="C105" s="2">
        <v>243</v>
      </c>
      <c r="D105" s="2">
        <v>134</v>
      </c>
      <c r="E105" s="2">
        <f t="shared" si="1"/>
        <v>478</v>
      </c>
    </row>
    <row r="106" spans="1:5" x14ac:dyDescent="0.25">
      <c r="A106" s="1" t="s">
        <v>241</v>
      </c>
      <c r="B106" s="2">
        <v>8</v>
      </c>
      <c r="C106" s="2">
        <v>38</v>
      </c>
      <c r="D106" s="2">
        <v>62</v>
      </c>
      <c r="E106" s="2">
        <f t="shared" si="1"/>
        <v>108</v>
      </c>
    </row>
    <row r="107" spans="1:5" x14ac:dyDescent="0.25">
      <c r="A107" s="1" t="s">
        <v>373</v>
      </c>
      <c r="B107" s="2">
        <v>70</v>
      </c>
      <c r="C107" s="2">
        <v>218</v>
      </c>
      <c r="D107" s="2">
        <v>103</v>
      </c>
      <c r="E107" s="2">
        <f t="shared" si="1"/>
        <v>391</v>
      </c>
    </row>
    <row r="108" spans="1:5" x14ac:dyDescent="0.25">
      <c r="A108" s="1" t="s">
        <v>284</v>
      </c>
      <c r="B108" s="2">
        <v>73</v>
      </c>
      <c r="C108" s="2">
        <v>360</v>
      </c>
      <c r="D108" s="2">
        <v>163</v>
      </c>
      <c r="E108" s="2">
        <f t="shared" si="1"/>
        <v>596</v>
      </c>
    </row>
    <row r="109" spans="1:5" x14ac:dyDescent="0.25">
      <c r="A109" s="1" t="s">
        <v>107</v>
      </c>
      <c r="B109" s="2">
        <v>155</v>
      </c>
      <c r="C109" s="2">
        <v>140</v>
      </c>
      <c r="D109" s="2">
        <v>296</v>
      </c>
      <c r="E109" s="2">
        <f t="shared" si="1"/>
        <v>591</v>
      </c>
    </row>
    <row r="110" spans="1:5" x14ac:dyDescent="0.25">
      <c r="A110" s="1" t="s">
        <v>158</v>
      </c>
      <c r="B110" s="2">
        <v>132</v>
      </c>
      <c r="C110" s="2">
        <v>146</v>
      </c>
      <c r="D110" s="2">
        <v>217</v>
      </c>
      <c r="E110" s="2">
        <f t="shared" si="1"/>
        <v>495</v>
      </c>
    </row>
    <row r="111" spans="1:5" x14ac:dyDescent="0.25">
      <c r="A111" s="1" t="s">
        <v>154</v>
      </c>
      <c r="B111" s="2">
        <v>200</v>
      </c>
      <c r="C111" s="2">
        <v>228</v>
      </c>
      <c r="D111" s="2">
        <v>147</v>
      </c>
      <c r="E111" s="2">
        <f t="shared" si="1"/>
        <v>575</v>
      </c>
    </row>
    <row r="112" spans="1:5" x14ac:dyDescent="0.25">
      <c r="A112" s="1" t="s">
        <v>191</v>
      </c>
      <c r="B112" s="2">
        <v>56</v>
      </c>
      <c r="C112" s="2">
        <v>105</v>
      </c>
      <c r="D112" s="2">
        <v>75</v>
      </c>
      <c r="E112" s="2">
        <f t="shared" si="1"/>
        <v>236</v>
      </c>
    </row>
    <row r="113" spans="1:5" x14ac:dyDescent="0.25">
      <c r="A113" s="1" t="s">
        <v>632</v>
      </c>
      <c r="B113" s="2">
        <v>118</v>
      </c>
      <c r="C113" s="2">
        <v>133</v>
      </c>
      <c r="D113" s="2">
        <v>186</v>
      </c>
      <c r="E113" s="2">
        <f t="shared" si="1"/>
        <v>437</v>
      </c>
    </row>
    <row r="114" spans="1:5" x14ac:dyDescent="0.25">
      <c r="A114" s="1" t="s">
        <v>424</v>
      </c>
      <c r="B114" s="2">
        <v>19</v>
      </c>
      <c r="C114" s="2">
        <v>136</v>
      </c>
      <c r="D114" s="2">
        <v>265</v>
      </c>
      <c r="E114" s="2">
        <f t="shared" si="1"/>
        <v>420</v>
      </c>
    </row>
    <row r="115" spans="1:5" x14ac:dyDescent="0.25">
      <c r="A115" s="1" t="s">
        <v>227</v>
      </c>
      <c r="B115" s="2">
        <v>161</v>
      </c>
      <c r="C115" s="2">
        <v>191</v>
      </c>
      <c r="D115" s="2">
        <v>188</v>
      </c>
      <c r="E115" s="2">
        <f t="shared" si="1"/>
        <v>540</v>
      </c>
    </row>
    <row r="116" spans="1:5" x14ac:dyDescent="0.25">
      <c r="A116" s="1" t="s">
        <v>57</v>
      </c>
      <c r="B116" s="2">
        <v>80</v>
      </c>
      <c r="C116" s="2">
        <v>111</v>
      </c>
      <c r="D116" s="2">
        <v>200</v>
      </c>
      <c r="E116" s="2">
        <f t="shared" si="1"/>
        <v>391</v>
      </c>
    </row>
    <row r="117" spans="1:5" x14ac:dyDescent="0.25">
      <c r="A117" s="1" t="s">
        <v>253</v>
      </c>
      <c r="B117" s="2">
        <v>175</v>
      </c>
      <c r="C117" s="2">
        <v>151</v>
      </c>
      <c r="D117" s="2">
        <v>138</v>
      </c>
      <c r="E117" s="2">
        <f t="shared" si="1"/>
        <v>464</v>
      </c>
    </row>
    <row r="118" spans="1:5" x14ac:dyDescent="0.25">
      <c r="A118" s="1" t="s">
        <v>372</v>
      </c>
      <c r="B118" s="2">
        <v>124</v>
      </c>
      <c r="C118" s="2">
        <v>148</v>
      </c>
      <c r="D118" s="2">
        <v>214</v>
      </c>
      <c r="E118" s="2">
        <f t="shared" si="1"/>
        <v>486</v>
      </c>
    </row>
    <row r="119" spans="1:5" x14ac:dyDescent="0.25">
      <c r="A119" s="1" t="s">
        <v>649</v>
      </c>
      <c r="B119" s="2">
        <v>26</v>
      </c>
      <c r="C119" s="2">
        <v>225</v>
      </c>
      <c r="D119" s="2">
        <v>251</v>
      </c>
      <c r="E119" s="2">
        <f t="shared" si="1"/>
        <v>502</v>
      </c>
    </row>
    <row r="120" spans="1:5" x14ac:dyDescent="0.25">
      <c r="A120" s="1" t="s">
        <v>124</v>
      </c>
      <c r="B120" s="2">
        <v>116</v>
      </c>
      <c r="C120" s="2">
        <v>209</v>
      </c>
      <c r="D120" s="2">
        <v>132</v>
      </c>
      <c r="E120" s="2">
        <f t="shared" si="1"/>
        <v>457</v>
      </c>
    </row>
    <row r="121" spans="1:5" x14ac:dyDescent="0.25">
      <c r="A121" s="1" t="s">
        <v>301</v>
      </c>
      <c r="B121" s="2">
        <v>79</v>
      </c>
      <c r="C121" s="2">
        <v>176</v>
      </c>
      <c r="D121" s="2">
        <v>149</v>
      </c>
      <c r="E121" s="2">
        <f t="shared" si="1"/>
        <v>404</v>
      </c>
    </row>
    <row r="122" spans="1:5" x14ac:dyDescent="0.25">
      <c r="A122" s="1" t="s">
        <v>292</v>
      </c>
      <c r="B122" s="2">
        <v>158</v>
      </c>
      <c r="C122" s="2">
        <v>186</v>
      </c>
      <c r="D122" s="2">
        <v>129</v>
      </c>
      <c r="E122" s="2">
        <f t="shared" si="1"/>
        <v>473</v>
      </c>
    </row>
    <row r="123" spans="1:5" x14ac:dyDescent="0.25">
      <c r="A123" s="1" t="s">
        <v>547</v>
      </c>
      <c r="B123" s="2">
        <v>8</v>
      </c>
      <c r="C123" s="2">
        <v>4</v>
      </c>
      <c r="D123" s="2">
        <v>12</v>
      </c>
      <c r="E123" s="2">
        <f t="shared" si="1"/>
        <v>24</v>
      </c>
    </row>
    <row r="124" spans="1:5" x14ac:dyDescent="0.25">
      <c r="A124" s="1" t="s">
        <v>92</v>
      </c>
      <c r="B124" s="2">
        <v>58</v>
      </c>
      <c r="C124" s="2">
        <v>119</v>
      </c>
      <c r="D124" s="2">
        <v>125</v>
      </c>
      <c r="E124" s="2">
        <f t="shared" si="1"/>
        <v>302</v>
      </c>
    </row>
    <row r="125" spans="1:5" x14ac:dyDescent="0.25">
      <c r="A125" s="1" t="s">
        <v>216</v>
      </c>
      <c r="B125" s="2">
        <v>70</v>
      </c>
      <c r="C125" s="2">
        <v>153</v>
      </c>
      <c r="D125" s="2">
        <v>224</v>
      </c>
      <c r="E125" s="2">
        <f t="shared" si="1"/>
        <v>447</v>
      </c>
    </row>
    <row r="126" spans="1:5" x14ac:dyDescent="0.25">
      <c r="A126" s="1" t="s">
        <v>148</v>
      </c>
      <c r="B126" s="2">
        <v>83</v>
      </c>
      <c r="C126" s="2">
        <v>230</v>
      </c>
      <c r="D126" s="2">
        <v>140</v>
      </c>
      <c r="E126" s="2">
        <f t="shared" si="1"/>
        <v>453</v>
      </c>
    </row>
    <row r="127" spans="1:5" x14ac:dyDescent="0.25">
      <c r="A127" s="1" t="s">
        <v>666</v>
      </c>
      <c r="B127" s="2">
        <v>51</v>
      </c>
      <c r="C127" s="2">
        <v>55</v>
      </c>
      <c r="D127" s="2">
        <v>60</v>
      </c>
      <c r="E127" s="2">
        <f t="shared" si="1"/>
        <v>166</v>
      </c>
    </row>
    <row r="128" spans="1:5" x14ac:dyDescent="0.25">
      <c r="A128" s="1" t="s">
        <v>419</v>
      </c>
      <c r="B128" s="2">
        <v>16</v>
      </c>
      <c r="C128" s="2">
        <v>146</v>
      </c>
      <c r="D128" s="2">
        <v>264</v>
      </c>
      <c r="E128" s="2">
        <f t="shared" si="1"/>
        <v>426</v>
      </c>
    </row>
    <row r="129" spans="1:5" x14ac:dyDescent="0.25">
      <c r="A129" s="1" t="s">
        <v>677</v>
      </c>
      <c r="B129" s="2">
        <v>50</v>
      </c>
      <c r="C129" s="2">
        <v>169</v>
      </c>
      <c r="D129" s="2">
        <v>178</v>
      </c>
      <c r="E129" s="2">
        <f t="shared" si="1"/>
        <v>397</v>
      </c>
    </row>
    <row r="130" spans="1:5" x14ac:dyDescent="0.25">
      <c r="A130" s="1" t="s">
        <v>700</v>
      </c>
      <c r="B130" s="2">
        <v>112</v>
      </c>
      <c r="C130" s="2">
        <v>125</v>
      </c>
      <c r="D130" s="2">
        <v>194</v>
      </c>
      <c r="E130" s="2">
        <f t="shared" si="1"/>
        <v>431</v>
      </c>
    </row>
    <row r="131" spans="1:5" x14ac:dyDescent="0.25">
      <c r="A131" s="1" t="s">
        <v>583</v>
      </c>
      <c r="B131" s="2">
        <v>27</v>
      </c>
      <c r="C131" s="2">
        <v>122</v>
      </c>
      <c r="D131" s="2">
        <v>269</v>
      </c>
      <c r="E131" s="2">
        <f t="shared" ref="E131:E194" si="2">SUM(B131:D131)</f>
        <v>418</v>
      </c>
    </row>
    <row r="132" spans="1:5" x14ac:dyDescent="0.25">
      <c r="A132" s="1" t="s">
        <v>503</v>
      </c>
      <c r="B132" s="2">
        <v>56</v>
      </c>
      <c r="C132" s="2">
        <v>193</v>
      </c>
      <c r="D132" s="2">
        <v>134</v>
      </c>
      <c r="E132" s="2">
        <f t="shared" si="2"/>
        <v>383</v>
      </c>
    </row>
    <row r="133" spans="1:5" x14ac:dyDescent="0.25">
      <c r="A133" s="1" t="s">
        <v>24</v>
      </c>
      <c r="B133" s="2">
        <v>74</v>
      </c>
      <c r="C133" s="2">
        <v>121</v>
      </c>
      <c r="D133" s="2">
        <v>128</v>
      </c>
      <c r="E133" s="2">
        <f t="shared" si="2"/>
        <v>323</v>
      </c>
    </row>
    <row r="134" spans="1:5" x14ac:dyDescent="0.25">
      <c r="A134" s="1" t="s">
        <v>18</v>
      </c>
      <c r="B134" s="2">
        <v>67</v>
      </c>
      <c r="C134" s="2">
        <v>79</v>
      </c>
      <c r="D134" s="2">
        <v>221</v>
      </c>
      <c r="E134" s="2">
        <f t="shared" si="2"/>
        <v>367</v>
      </c>
    </row>
    <row r="135" spans="1:5" x14ac:dyDescent="0.25">
      <c r="A135" s="1" t="s">
        <v>754</v>
      </c>
      <c r="B135" s="2">
        <v>114</v>
      </c>
      <c r="C135" s="2">
        <v>113</v>
      </c>
      <c r="D135" s="2">
        <v>170</v>
      </c>
      <c r="E135" s="2">
        <f t="shared" si="2"/>
        <v>397</v>
      </c>
    </row>
    <row r="136" spans="1:5" x14ac:dyDescent="0.25">
      <c r="A136" s="1" t="s">
        <v>209</v>
      </c>
      <c r="B136" s="2">
        <v>12</v>
      </c>
      <c r="C136" s="2">
        <v>53</v>
      </c>
      <c r="D136" s="2">
        <v>85</v>
      </c>
      <c r="E136" s="2">
        <f t="shared" si="2"/>
        <v>150</v>
      </c>
    </row>
    <row r="137" spans="1:5" x14ac:dyDescent="0.25">
      <c r="A137" s="1" t="s">
        <v>26</v>
      </c>
      <c r="B137" s="2">
        <v>100</v>
      </c>
      <c r="C137" s="2">
        <v>104</v>
      </c>
      <c r="D137" s="2">
        <v>116</v>
      </c>
      <c r="E137" s="2">
        <f t="shared" si="2"/>
        <v>320</v>
      </c>
    </row>
    <row r="138" spans="1:5" x14ac:dyDescent="0.25">
      <c r="A138" s="1" t="s">
        <v>552</v>
      </c>
      <c r="B138" s="2">
        <v>3</v>
      </c>
      <c r="C138" s="2">
        <v>1</v>
      </c>
      <c r="D138" s="2">
        <v>0</v>
      </c>
      <c r="E138" s="2">
        <f t="shared" si="2"/>
        <v>4</v>
      </c>
    </row>
    <row r="139" spans="1:5" x14ac:dyDescent="0.25">
      <c r="A139" s="1" t="s">
        <v>102</v>
      </c>
      <c r="B139" s="2">
        <v>90</v>
      </c>
      <c r="C139" s="2">
        <v>142</v>
      </c>
      <c r="D139" s="2">
        <v>127</v>
      </c>
      <c r="E139" s="2">
        <f t="shared" si="2"/>
        <v>359</v>
      </c>
    </row>
    <row r="140" spans="1:5" x14ac:dyDescent="0.25">
      <c r="A140" s="1" t="s">
        <v>203</v>
      </c>
      <c r="B140" s="2">
        <v>113</v>
      </c>
      <c r="C140" s="2">
        <v>115</v>
      </c>
      <c r="D140" s="2">
        <v>119</v>
      </c>
      <c r="E140" s="2">
        <f t="shared" si="2"/>
        <v>347</v>
      </c>
    </row>
    <row r="141" spans="1:5" x14ac:dyDescent="0.25">
      <c r="A141" s="1" t="s">
        <v>590</v>
      </c>
      <c r="B141" s="2">
        <v>14</v>
      </c>
      <c r="C141" s="2">
        <v>132</v>
      </c>
      <c r="D141" s="2">
        <v>209</v>
      </c>
      <c r="E141" s="2">
        <f t="shared" si="2"/>
        <v>355</v>
      </c>
    </row>
    <row r="142" spans="1:5" x14ac:dyDescent="0.25">
      <c r="A142" s="1" t="s">
        <v>759</v>
      </c>
      <c r="B142" s="2">
        <v>53</v>
      </c>
      <c r="C142" s="2">
        <v>184</v>
      </c>
      <c r="D142" s="2">
        <v>113</v>
      </c>
      <c r="E142" s="2">
        <f t="shared" si="2"/>
        <v>350</v>
      </c>
    </row>
    <row r="143" spans="1:5" x14ac:dyDescent="0.25">
      <c r="A143" s="1" t="s">
        <v>406</v>
      </c>
      <c r="B143" s="2">
        <v>48</v>
      </c>
      <c r="C143" s="2">
        <v>64</v>
      </c>
      <c r="D143" s="2">
        <v>237</v>
      </c>
      <c r="E143" s="2">
        <f t="shared" si="2"/>
        <v>349</v>
      </c>
    </row>
    <row r="144" spans="1:5" x14ac:dyDescent="0.25">
      <c r="A144" s="1" t="s">
        <v>295</v>
      </c>
      <c r="B144" s="2">
        <v>53</v>
      </c>
      <c r="C144" s="2">
        <v>73</v>
      </c>
      <c r="D144" s="2">
        <v>114</v>
      </c>
      <c r="E144" s="2">
        <f t="shared" si="2"/>
        <v>240</v>
      </c>
    </row>
    <row r="145" spans="1:5" x14ac:dyDescent="0.25">
      <c r="A145" s="1" t="s">
        <v>159</v>
      </c>
      <c r="B145" s="2">
        <v>91</v>
      </c>
      <c r="C145" s="2">
        <v>97</v>
      </c>
      <c r="D145" s="2">
        <v>107</v>
      </c>
      <c r="E145" s="2">
        <f t="shared" si="2"/>
        <v>295</v>
      </c>
    </row>
    <row r="146" spans="1:5" x14ac:dyDescent="0.25">
      <c r="A146" s="1" t="s">
        <v>99</v>
      </c>
      <c r="B146" s="2">
        <v>15</v>
      </c>
      <c r="C146" s="2">
        <v>34</v>
      </c>
      <c r="D146" s="2">
        <v>88</v>
      </c>
      <c r="E146" s="2">
        <f t="shared" si="2"/>
        <v>137</v>
      </c>
    </row>
    <row r="147" spans="1:5" x14ac:dyDescent="0.25">
      <c r="A147" s="1" t="s">
        <v>458</v>
      </c>
      <c r="B147" s="2">
        <v>51</v>
      </c>
      <c r="C147" s="2">
        <v>174</v>
      </c>
      <c r="D147" s="2">
        <v>87</v>
      </c>
      <c r="E147" s="2">
        <f t="shared" si="2"/>
        <v>312</v>
      </c>
    </row>
    <row r="148" spans="1:5" x14ac:dyDescent="0.25">
      <c r="A148" s="1" t="s">
        <v>218</v>
      </c>
      <c r="B148" s="2">
        <v>50</v>
      </c>
      <c r="C148" s="2">
        <v>134</v>
      </c>
      <c r="D148" s="2">
        <v>116</v>
      </c>
      <c r="E148" s="2">
        <f t="shared" si="2"/>
        <v>300</v>
      </c>
    </row>
    <row r="149" spans="1:5" x14ac:dyDescent="0.25">
      <c r="A149" s="1" t="s">
        <v>356</v>
      </c>
      <c r="B149" s="2">
        <v>22</v>
      </c>
      <c r="C149" s="2">
        <v>68</v>
      </c>
      <c r="D149" s="2">
        <v>114</v>
      </c>
      <c r="E149" s="2">
        <f t="shared" si="2"/>
        <v>204</v>
      </c>
    </row>
    <row r="150" spans="1:5" x14ac:dyDescent="0.25">
      <c r="A150" s="1" t="s">
        <v>5</v>
      </c>
      <c r="B150" s="2">
        <v>59</v>
      </c>
      <c r="C150" s="2">
        <v>85</v>
      </c>
      <c r="D150" s="2">
        <v>122</v>
      </c>
      <c r="E150" s="2">
        <f t="shared" si="2"/>
        <v>266</v>
      </c>
    </row>
    <row r="151" spans="1:5" x14ac:dyDescent="0.25">
      <c r="A151" s="1" t="s">
        <v>169</v>
      </c>
      <c r="B151" s="2">
        <v>16</v>
      </c>
      <c r="C151" s="2">
        <v>135</v>
      </c>
      <c r="D151" s="2">
        <v>130</v>
      </c>
      <c r="E151" s="2">
        <f t="shared" si="2"/>
        <v>281</v>
      </c>
    </row>
    <row r="152" spans="1:5" x14ac:dyDescent="0.25">
      <c r="A152" s="1" t="s">
        <v>473</v>
      </c>
      <c r="B152" s="2">
        <v>63</v>
      </c>
      <c r="C152" s="2">
        <v>65</v>
      </c>
      <c r="D152" s="2">
        <v>153</v>
      </c>
      <c r="E152" s="2">
        <f t="shared" si="2"/>
        <v>281</v>
      </c>
    </row>
    <row r="153" spans="1:5" x14ac:dyDescent="0.25">
      <c r="A153" s="1" t="s">
        <v>416</v>
      </c>
      <c r="B153" s="2">
        <v>23</v>
      </c>
      <c r="C153" s="2">
        <v>68</v>
      </c>
      <c r="D153" s="2">
        <v>177</v>
      </c>
      <c r="E153" s="2">
        <f t="shared" si="2"/>
        <v>268</v>
      </c>
    </row>
    <row r="154" spans="1:5" x14ac:dyDescent="0.25">
      <c r="A154" s="1" t="s">
        <v>467</v>
      </c>
      <c r="B154" s="2">
        <v>64</v>
      </c>
      <c r="C154" s="2">
        <v>117</v>
      </c>
      <c r="D154" s="2">
        <v>86</v>
      </c>
      <c r="E154" s="2">
        <f t="shared" si="2"/>
        <v>267</v>
      </c>
    </row>
    <row r="155" spans="1:5" x14ac:dyDescent="0.25">
      <c r="A155" s="1" t="s">
        <v>131</v>
      </c>
      <c r="B155" s="2">
        <v>28</v>
      </c>
      <c r="C155" s="2">
        <v>49</v>
      </c>
      <c r="D155" s="2">
        <v>87</v>
      </c>
      <c r="E155" s="2">
        <f t="shared" si="2"/>
        <v>164</v>
      </c>
    </row>
    <row r="156" spans="1:5" x14ac:dyDescent="0.25">
      <c r="A156" s="1" t="s">
        <v>756</v>
      </c>
      <c r="B156" s="2">
        <v>65</v>
      </c>
      <c r="C156" s="2">
        <v>113</v>
      </c>
      <c r="D156" s="2">
        <v>77</v>
      </c>
      <c r="E156" s="2">
        <f t="shared" si="2"/>
        <v>255</v>
      </c>
    </row>
    <row r="157" spans="1:5" x14ac:dyDescent="0.25">
      <c r="A157" s="1" t="s">
        <v>360</v>
      </c>
      <c r="B157" s="2">
        <v>58</v>
      </c>
      <c r="C157" s="2">
        <v>85</v>
      </c>
      <c r="D157" s="2">
        <v>117</v>
      </c>
      <c r="E157" s="2">
        <f t="shared" si="2"/>
        <v>260</v>
      </c>
    </row>
    <row r="158" spans="1:5" x14ac:dyDescent="0.25">
      <c r="A158" s="1" t="s">
        <v>98</v>
      </c>
      <c r="B158" s="2">
        <v>51</v>
      </c>
      <c r="C158" s="2">
        <v>81</v>
      </c>
      <c r="D158" s="2">
        <v>98</v>
      </c>
      <c r="E158" s="2">
        <f t="shared" si="2"/>
        <v>230</v>
      </c>
    </row>
    <row r="159" spans="1:5" x14ac:dyDescent="0.25">
      <c r="A159" s="1" t="s">
        <v>97</v>
      </c>
      <c r="B159" s="2">
        <v>16</v>
      </c>
      <c r="C159" s="2">
        <v>96</v>
      </c>
      <c r="D159" s="2">
        <v>148</v>
      </c>
      <c r="E159" s="2">
        <f t="shared" si="2"/>
        <v>260</v>
      </c>
    </row>
    <row r="160" spans="1:5" x14ac:dyDescent="0.25">
      <c r="A160" s="1" t="s">
        <v>193</v>
      </c>
      <c r="B160" s="2">
        <v>13</v>
      </c>
      <c r="C160" s="2">
        <v>15</v>
      </c>
      <c r="D160" s="2">
        <v>34</v>
      </c>
      <c r="E160" s="2">
        <f t="shared" si="2"/>
        <v>62</v>
      </c>
    </row>
    <row r="161" spans="1:5" x14ac:dyDescent="0.25">
      <c r="A161" s="1" t="s">
        <v>475</v>
      </c>
      <c r="B161" s="2">
        <v>45</v>
      </c>
      <c r="C161" s="2">
        <v>105</v>
      </c>
      <c r="D161" s="2">
        <v>87</v>
      </c>
      <c r="E161" s="2">
        <f t="shared" si="2"/>
        <v>237</v>
      </c>
    </row>
    <row r="162" spans="1:5" x14ac:dyDescent="0.25">
      <c r="A162" s="1" t="s">
        <v>286</v>
      </c>
      <c r="B162" s="2">
        <v>29</v>
      </c>
      <c r="C162" s="2">
        <v>90</v>
      </c>
      <c r="D162" s="2">
        <v>117</v>
      </c>
      <c r="E162" s="2">
        <f t="shared" si="2"/>
        <v>236</v>
      </c>
    </row>
    <row r="163" spans="1:5" x14ac:dyDescent="0.25">
      <c r="A163" s="1" t="s">
        <v>377</v>
      </c>
      <c r="B163" s="2">
        <v>66</v>
      </c>
      <c r="C163" s="2">
        <v>68</v>
      </c>
      <c r="D163" s="2">
        <v>80</v>
      </c>
      <c r="E163" s="2">
        <f t="shared" si="2"/>
        <v>214</v>
      </c>
    </row>
    <row r="164" spans="1:5" x14ac:dyDescent="0.25">
      <c r="A164" s="1" t="s">
        <v>364</v>
      </c>
      <c r="B164" s="2">
        <v>50</v>
      </c>
      <c r="C164" s="2">
        <v>86</v>
      </c>
      <c r="D164" s="2">
        <v>90</v>
      </c>
      <c r="E164" s="2">
        <f t="shared" si="2"/>
        <v>226</v>
      </c>
    </row>
    <row r="165" spans="1:5" x14ac:dyDescent="0.25">
      <c r="A165" s="1" t="s">
        <v>173</v>
      </c>
      <c r="B165" s="2">
        <v>35</v>
      </c>
      <c r="C165" s="2">
        <v>87</v>
      </c>
      <c r="D165" s="2">
        <v>103</v>
      </c>
      <c r="E165" s="2">
        <f t="shared" si="2"/>
        <v>225</v>
      </c>
    </row>
    <row r="166" spans="1:5" x14ac:dyDescent="0.25">
      <c r="A166" s="1" t="s">
        <v>556</v>
      </c>
      <c r="B166" s="2">
        <v>14</v>
      </c>
      <c r="C166" s="2">
        <v>29</v>
      </c>
      <c r="D166" s="2">
        <v>56</v>
      </c>
      <c r="E166" s="2">
        <f t="shared" si="2"/>
        <v>99</v>
      </c>
    </row>
    <row r="167" spans="1:5" x14ac:dyDescent="0.25">
      <c r="A167" s="1" t="s">
        <v>735</v>
      </c>
      <c r="B167" s="2">
        <v>61</v>
      </c>
      <c r="C167" s="2">
        <v>101</v>
      </c>
      <c r="D167" s="2">
        <v>66</v>
      </c>
      <c r="E167" s="2">
        <f t="shared" si="2"/>
        <v>228</v>
      </c>
    </row>
    <row r="168" spans="1:5" x14ac:dyDescent="0.25">
      <c r="A168" s="1" t="s">
        <v>196</v>
      </c>
      <c r="B168" s="2">
        <v>41</v>
      </c>
      <c r="C168" s="2">
        <v>80</v>
      </c>
      <c r="D168" s="2">
        <v>103</v>
      </c>
      <c r="E168" s="2">
        <f t="shared" si="2"/>
        <v>224</v>
      </c>
    </row>
    <row r="169" spans="1:5" x14ac:dyDescent="0.25">
      <c r="A169" s="1" t="s">
        <v>730</v>
      </c>
      <c r="B169" s="2">
        <v>38</v>
      </c>
      <c r="C169" s="2">
        <v>126</v>
      </c>
      <c r="D169" s="2">
        <v>57</v>
      </c>
      <c r="E169" s="2">
        <f t="shared" si="2"/>
        <v>221</v>
      </c>
    </row>
    <row r="170" spans="1:5" x14ac:dyDescent="0.25">
      <c r="A170" s="1" t="s">
        <v>757</v>
      </c>
      <c r="B170" s="2">
        <v>70</v>
      </c>
      <c r="C170" s="2">
        <v>73</v>
      </c>
      <c r="D170" s="2">
        <v>52</v>
      </c>
      <c r="E170" s="2">
        <f t="shared" si="2"/>
        <v>195</v>
      </c>
    </row>
    <row r="171" spans="1:5" x14ac:dyDescent="0.25">
      <c r="A171" s="1" t="s">
        <v>31</v>
      </c>
      <c r="B171" s="2">
        <v>12</v>
      </c>
      <c r="C171" s="2">
        <v>71</v>
      </c>
      <c r="D171" s="2">
        <v>53</v>
      </c>
      <c r="E171" s="2">
        <f t="shared" si="2"/>
        <v>136</v>
      </c>
    </row>
    <row r="172" spans="1:5" x14ac:dyDescent="0.25">
      <c r="A172" s="1" t="s">
        <v>123</v>
      </c>
      <c r="B172" s="2">
        <v>76</v>
      </c>
      <c r="C172" s="2">
        <v>45</v>
      </c>
      <c r="D172" s="2">
        <v>95</v>
      </c>
      <c r="E172" s="2">
        <f t="shared" si="2"/>
        <v>216</v>
      </c>
    </row>
    <row r="173" spans="1:5" x14ac:dyDescent="0.25">
      <c r="A173" s="1" t="s">
        <v>359</v>
      </c>
      <c r="B173" s="2">
        <v>24</v>
      </c>
      <c r="C173" s="2">
        <v>107</v>
      </c>
      <c r="D173" s="2">
        <v>53</v>
      </c>
      <c r="E173" s="2">
        <f t="shared" si="2"/>
        <v>184</v>
      </c>
    </row>
    <row r="174" spans="1:5" x14ac:dyDescent="0.25">
      <c r="A174" s="1" t="s">
        <v>25</v>
      </c>
      <c r="B174" s="2">
        <v>51</v>
      </c>
      <c r="C174" s="2">
        <v>48</v>
      </c>
      <c r="D174" s="2">
        <v>81</v>
      </c>
      <c r="E174" s="2">
        <f t="shared" si="2"/>
        <v>180</v>
      </c>
    </row>
    <row r="175" spans="1:5" x14ac:dyDescent="0.25">
      <c r="A175" s="1" t="s">
        <v>197</v>
      </c>
      <c r="B175" s="2">
        <v>47</v>
      </c>
      <c r="C175" s="2">
        <v>54</v>
      </c>
      <c r="D175" s="2">
        <v>99</v>
      </c>
      <c r="E175" s="2">
        <f t="shared" si="2"/>
        <v>200</v>
      </c>
    </row>
    <row r="176" spans="1:5" x14ac:dyDescent="0.25">
      <c r="A176" s="1" t="s">
        <v>94</v>
      </c>
      <c r="B176" s="2">
        <v>42</v>
      </c>
      <c r="C176" s="2">
        <v>64</v>
      </c>
      <c r="D176" s="2">
        <v>69</v>
      </c>
      <c r="E176" s="2">
        <f t="shared" si="2"/>
        <v>175</v>
      </c>
    </row>
    <row r="177" spans="1:5" x14ac:dyDescent="0.25">
      <c r="A177" s="1" t="s">
        <v>485</v>
      </c>
      <c r="B177" s="2">
        <v>65</v>
      </c>
      <c r="C177" s="2">
        <v>58</v>
      </c>
      <c r="D177" s="2">
        <v>35</v>
      </c>
      <c r="E177" s="2">
        <f t="shared" si="2"/>
        <v>158</v>
      </c>
    </row>
    <row r="178" spans="1:5" x14ac:dyDescent="0.25">
      <c r="A178" s="1" t="s">
        <v>146</v>
      </c>
      <c r="B178" s="2">
        <v>39</v>
      </c>
      <c r="C178" s="2">
        <v>31</v>
      </c>
      <c r="D178" s="2">
        <v>65</v>
      </c>
      <c r="E178" s="2">
        <f t="shared" si="2"/>
        <v>135</v>
      </c>
    </row>
    <row r="179" spans="1:5" x14ac:dyDescent="0.25">
      <c r="A179" s="1" t="s">
        <v>423</v>
      </c>
      <c r="B179" s="2">
        <v>34</v>
      </c>
      <c r="C179" s="2">
        <v>78</v>
      </c>
      <c r="D179" s="2">
        <v>68</v>
      </c>
      <c r="E179" s="2">
        <f t="shared" si="2"/>
        <v>180</v>
      </c>
    </row>
    <row r="180" spans="1:5" x14ac:dyDescent="0.25">
      <c r="A180" s="1" t="s">
        <v>87</v>
      </c>
      <c r="B180" s="2">
        <v>17</v>
      </c>
      <c r="C180" s="2">
        <v>67</v>
      </c>
      <c r="D180" s="2">
        <v>104</v>
      </c>
      <c r="E180" s="2">
        <f t="shared" si="2"/>
        <v>188</v>
      </c>
    </row>
    <row r="181" spans="1:5" x14ac:dyDescent="0.25">
      <c r="A181" s="1" t="s">
        <v>140</v>
      </c>
      <c r="B181" s="2">
        <v>46</v>
      </c>
      <c r="C181" s="2">
        <v>62</v>
      </c>
      <c r="D181" s="2">
        <v>75</v>
      </c>
      <c r="E181" s="2">
        <f t="shared" si="2"/>
        <v>183</v>
      </c>
    </row>
    <row r="182" spans="1:5" x14ac:dyDescent="0.25">
      <c r="A182" s="1" t="s">
        <v>172</v>
      </c>
      <c r="B182" s="2">
        <v>15</v>
      </c>
      <c r="C182" s="2">
        <v>56</v>
      </c>
      <c r="D182" s="2">
        <v>69</v>
      </c>
      <c r="E182" s="2">
        <f t="shared" si="2"/>
        <v>140</v>
      </c>
    </row>
    <row r="183" spans="1:5" x14ac:dyDescent="0.25">
      <c r="A183" s="1" t="s">
        <v>220</v>
      </c>
      <c r="B183" s="2">
        <v>47</v>
      </c>
      <c r="C183" s="2">
        <v>43</v>
      </c>
      <c r="D183" s="2">
        <v>77</v>
      </c>
      <c r="E183" s="2">
        <f t="shared" si="2"/>
        <v>167</v>
      </c>
    </row>
    <row r="184" spans="1:5" x14ac:dyDescent="0.25">
      <c r="A184" s="1" t="s">
        <v>704</v>
      </c>
      <c r="B184" s="2">
        <v>19</v>
      </c>
      <c r="C184" s="2">
        <v>30</v>
      </c>
      <c r="D184" s="2">
        <v>66</v>
      </c>
      <c r="E184" s="2">
        <f t="shared" si="2"/>
        <v>115</v>
      </c>
    </row>
    <row r="185" spans="1:5" x14ac:dyDescent="0.25">
      <c r="A185" s="1" t="s">
        <v>385</v>
      </c>
      <c r="B185" s="2">
        <v>13</v>
      </c>
      <c r="C185" s="2">
        <v>40</v>
      </c>
      <c r="D185" s="2">
        <v>46</v>
      </c>
      <c r="E185" s="2">
        <f t="shared" si="2"/>
        <v>99</v>
      </c>
    </row>
    <row r="186" spans="1:5" x14ac:dyDescent="0.25">
      <c r="A186" s="1" t="s">
        <v>116</v>
      </c>
      <c r="B186" s="2">
        <v>20</v>
      </c>
      <c r="C186" s="2">
        <v>43</v>
      </c>
      <c r="D186" s="2">
        <v>101</v>
      </c>
      <c r="E186" s="2">
        <f t="shared" si="2"/>
        <v>164</v>
      </c>
    </row>
    <row r="187" spans="1:5" x14ac:dyDescent="0.25">
      <c r="A187" s="1" t="s">
        <v>390</v>
      </c>
      <c r="B187" s="2">
        <v>6</v>
      </c>
      <c r="C187" s="2">
        <v>8</v>
      </c>
      <c r="D187" s="2">
        <v>5</v>
      </c>
      <c r="E187" s="2">
        <f t="shared" si="2"/>
        <v>19</v>
      </c>
    </row>
    <row r="188" spans="1:5" x14ac:dyDescent="0.25">
      <c r="A188" s="1" t="s">
        <v>505</v>
      </c>
      <c r="B188" s="2">
        <v>30</v>
      </c>
      <c r="C188" s="2">
        <v>24</v>
      </c>
      <c r="D188" s="2">
        <v>41</v>
      </c>
      <c r="E188" s="2">
        <f t="shared" si="2"/>
        <v>95</v>
      </c>
    </row>
    <row r="189" spans="1:5" x14ac:dyDescent="0.25">
      <c r="A189" s="1" t="s">
        <v>698</v>
      </c>
      <c r="B189" s="2">
        <v>36</v>
      </c>
      <c r="C189" s="2">
        <v>57</v>
      </c>
      <c r="D189" s="2">
        <v>55</v>
      </c>
      <c r="E189" s="2">
        <f t="shared" si="2"/>
        <v>148</v>
      </c>
    </row>
    <row r="190" spans="1:5" x14ac:dyDescent="0.25">
      <c r="A190" s="1" t="s">
        <v>368</v>
      </c>
      <c r="B190" s="2">
        <v>18</v>
      </c>
      <c r="C190" s="2">
        <v>32</v>
      </c>
      <c r="D190" s="2">
        <v>45</v>
      </c>
      <c r="E190" s="2">
        <f t="shared" si="2"/>
        <v>95</v>
      </c>
    </row>
    <row r="191" spans="1:5" x14ac:dyDescent="0.25">
      <c r="A191" s="1" t="s">
        <v>86</v>
      </c>
      <c r="B191" s="2">
        <v>18</v>
      </c>
      <c r="C191" s="2">
        <v>27</v>
      </c>
      <c r="D191" s="2">
        <v>37</v>
      </c>
      <c r="E191" s="2">
        <f t="shared" si="2"/>
        <v>82</v>
      </c>
    </row>
    <row r="192" spans="1:5" x14ac:dyDescent="0.25">
      <c r="A192" s="1" t="s">
        <v>400</v>
      </c>
      <c r="B192" s="2">
        <v>16</v>
      </c>
      <c r="C192" s="2">
        <v>61</v>
      </c>
      <c r="D192" s="2">
        <v>34</v>
      </c>
      <c r="E192" s="2">
        <f t="shared" si="2"/>
        <v>111</v>
      </c>
    </row>
    <row r="193" spans="1:5" x14ac:dyDescent="0.25">
      <c r="A193" s="1" t="s">
        <v>709</v>
      </c>
      <c r="B193" s="2">
        <v>18</v>
      </c>
      <c r="C193" s="2">
        <v>30</v>
      </c>
      <c r="D193" s="2">
        <v>26</v>
      </c>
      <c r="E193" s="2">
        <f t="shared" si="2"/>
        <v>74</v>
      </c>
    </row>
    <row r="194" spans="1:5" x14ac:dyDescent="0.25">
      <c r="A194" s="1" t="s">
        <v>23</v>
      </c>
      <c r="B194" s="2">
        <v>26</v>
      </c>
      <c r="C194" s="2">
        <v>54</v>
      </c>
      <c r="D194" s="2">
        <v>63</v>
      </c>
      <c r="E194" s="2">
        <f t="shared" si="2"/>
        <v>143</v>
      </c>
    </row>
    <row r="195" spans="1:5" x14ac:dyDescent="0.25">
      <c r="A195" s="1" t="s">
        <v>66</v>
      </c>
      <c r="B195" s="2">
        <v>9</v>
      </c>
      <c r="C195" s="2">
        <v>21</v>
      </c>
      <c r="D195" s="2">
        <v>12</v>
      </c>
      <c r="E195" s="2">
        <f t="shared" ref="E195:E258" si="3">SUM(B195:D195)</f>
        <v>42</v>
      </c>
    </row>
    <row r="196" spans="1:5" x14ac:dyDescent="0.25">
      <c r="A196" s="1" t="s">
        <v>561</v>
      </c>
      <c r="B196" s="2">
        <v>21</v>
      </c>
      <c r="C196" s="2">
        <v>78</v>
      </c>
      <c r="D196" s="2">
        <v>41</v>
      </c>
      <c r="E196" s="2">
        <f t="shared" si="3"/>
        <v>140</v>
      </c>
    </row>
    <row r="197" spans="1:5" x14ac:dyDescent="0.25">
      <c r="A197" s="1" t="s">
        <v>379</v>
      </c>
      <c r="B197" s="2">
        <v>23</v>
      </c>
      <c r="C197" s="2">
        <v>46</v>
      </c>
      <c r="D197" s="2">
        <v>70</v>
      </c>
      <c r="E197" s="2">
        <f t="shared" si="3"/>
        <v>139</v>
      </c>
    </row>
    <row r="198" spans="1:5" x14ac:dyDescent="0.25">
      <c r="A198" s="1" t="s">
        <v>226</v>
      </c>
      <c r="B198" s="2">
        <v>34</v>
      </c>
      <c r="C198" s="2">
        <v>39</v>
      </c>
      <c r="D198" s="2">
        <v>62</v>
      </c>
      <c r="E198" s="2">
        <f t="shared" si="3"/>
        <v>135</v>
      </c>
    </row>
    <row r="199" spans="1:5" x14ac:dyDescent="0.25">
      <c r="A199" s="1" t="s">
        <v>418</v>
      </c>
      <c r="B199" s="2">
        <v>6</v>
      </c>
      <c r="C199" s="2">
        <v>45</v>
      </c>
      <c r="D199" s="2">
        <v>84</v>
      </c>
      <c r="E199" s="2">
        <f t="shared" si="3"/>
        <v>135</v>
      </c>
    </row>
    <row r="200" spans="1:5" x14ac:dyDescent="0.25">
      <c r="A200" s="1" t="s">
        <v>753</v>
      </c>
      <c r="B200" s="2">
        <v>12</v>
      </c>
      <c r="C200" s="2">
        <v>64</v>
      </c>
      <c r="D200" s="2">
        <v>53</v>
      </c>
      <c r="E200" s="2">
        <f t="shared" si="3"/>
        <v>129</v>
      </c>
    </row>
    <row r="201" spans="1:5" x14ac:dyDescent="0.25">
      <c r="A201" s="1" t="s">
        <v>676</v>
      </c>
      <c r="B201" s="2">
        <v>10</v>
      </c>
      <c r="C201" s="2">
        <v>43</v>
      </c>
      <c r="D201" s="2">
        <v>70</v>
      </c>
      <c r="E201" s="2">
        <f t="shared" si="3"/>
        <v>123</v>
      </c>
    </row>
    <row r="202" spans="1:5" x14ac:dyDescent="0.25">
      <c r="A202" s="1" t="s">
        <v>111</v>
      </c>
      <c r="B202" s="2">
        <v>23</v>
      </c>
      <c r="C202" s="2">
        <v>42</v>
      </c>
      <c r="D202" s="2">
        <v>65</v>
      </c>
      <c r="E202" s="2">
        <f t="shared" si="3"/>
        <v>130</v>
      </c>
    </row>
    <row r="203" spans="1:5" x14ac:dyDescent="0.25">
      <c r="A203" s="1" t="s">
        <v>421</v>
      </c>
      <c r="B203" s="2">
        <v>21</v>
      </c>
      <c r="C203" s="2">
        <v>54</v>
      </c>
      <c r="D203" s="2">
        <v>47</v>
      </c>
      <c r="E203" s="2">
        <f t="shared" si="3"/>
        <v>122</v>
      </c>
    </row>
    <row r="204" spans="1:5" x14ac:dyDescent="0.25">
      <c r="A204" s="1" t="s">
        <v>231</v>
      </c>
      <c r="B204" s="2">
        <v>35</v>
      </c>
      <c r="C204" s="2">
        <v>37</v>
      </c>
      <c r="D204" s="2">
        <v>55</v>
      </c>
      <c r="E204" s="2">
        <f t="shared" si="3"/>
        <v>127</v>
      </c>
    </row>
    <row r="205" spans="1:5" x14ac:dyDescent="0.25">
      <c r="A205" s="1" t="s">
        <v>580</v>
      </c>
      <c r="B205" s="2">
        <v>16</v>
      </c>
      <c r="C205" s="2">
        <v>42</v>
      </c>
      <c r="D205" s="2">
        <v>26</v>
      </c>
      <c r="E205" s="2">
        <f t="shared" si="3"/>
        <v>84</v>
      </c>
    </row>
    <row r="206" spans="1:5" x14ac:dyDescent="0.25">
      <c r="A206" s="1" t="s">
        <v>153</v>
      </c>
      <c r="B206" s="2">
        <v>56</v>
      </c>
      <c r="C206" s="2">
        <v>47</v>
      </c>
      <c r="D206" s="2">
        <v>17</v>
      </c>
      <c r="E206" s="2">
        <f t="shared" si="3"/>
        <v>120</v>
      </c>
    </row>
    <row r="207" spans="1:5" x14ac:dyDescent="0.25">
      <c r="A207" s="1" t="s">
        <v>576</v>
      </c>
      <c r="B207" s="2">
        <v>11</v>
      </c>
      <c r="C207" s="2">
        <v>20</v>
      </c>
      <c r="D207" s="2">
        <v>20</v>
      </c>
      <c r="E207" s="2">
        <f t="shared" si="3"/>
        <v>51</v>
      </c>
    </row>
    <row r="208" spans="1:5" x14ac:dyDescent="0.25">
      <c r="A208" s="1" t="s">
        <v>732</v>
      </c>
      <c r="B208" s="2">
        <v>8</v>
      </c>
      <c r="C208" s="2">
        <v>13</v>
      </c>
      <c r="D208" s="2">
        <v>33</v>
      </c>
      <c r="E208" s="2">
        <f t="shared" si="3"/>
        <v>54</v>
      </c>
    </row>
    <row r="209" spans="1:5" x14ac:dyDescent="0.25">
      <c r="A209" s="1" t="s">
        <v>71</v>
      </c>
      <c r="B209" s="2">
        <v>24</v>
      </c>
      <c r="C209" s="2">
        <v>60</v>
      </c>
      <c r="D209" s="2">
        <v>28</v>
      </c>
      <c r="E209" s="2">
        <f t="shared" si="3"/>
        <v>112</v>
      </c>
    </row>
    <row r="210" spans="1:5" x14ac:dyDescent="0.25">
      <c r="A210" s="1" t="s">
        <v>653</v>
      </c>
      <c r="B210" s="2">
        <v>11</v>
      </c>
      <c r="C210" s="2">
        <v>38</v>
      </c>
      <c r="D210" s="2">
        <v>53</v>
      </c>
      <c r="E210" s="2">
        <f t="shared" si="3"/>
        <v>102</v>
      </c>
    </row>
    <row r="211" spans="1:5" x14ac:dyDescent="0.25">
      <c r="A211" s="1" t="s">
        <v>369</v>
      </c>
      <c r="B211" s="2">
        <v>11</v>
      </c>
      <c r="C211" s="2">
        <v>24</v>
      </c>
      <c r="D211" s="2">
        <v>19</v>
      </c>
      <c r="E211" s="2">
        <f t="shared" si="3"/>
        <v>54</v>
      </c>
    </row>
    <row r="212" spans="1:5" x14ac:dyDescent="0.25">
      <c r="A212" s="1" t="s">
        <v>717</v>
      </c>
      <c r="B212" s="2">
        <v>14</v>
      </c>
      <c r="C212" s="2">
        <v>41</v>
      </c>
      <c r="D212" s="2">
        <v>50</v>
      </c>
      <c r="E212" s="2">
        <f t="shared" si="3"/>
        <v>105</v>
      </c>
    </row>
    <row r="213" spans="1:5" x14ac:dyDescent="0.25">
      <c r="A213" s="1" t="s">
        <v>737</v>
      </c>
      <c r="B213" s="2">
        <v>23</v>
      </c>
      <c r="C213" s="2">
        <v>29</v>
      </c>
      <c r="D213" s="2">
        <v>53</v>
      </c>
      <c r="E213" s="2">
        <f t="shared" si="3"/>
        <v>105</v>
      </c>
    </row>
    <row r="214" spans="1:5" x14ac:dyDescent="0.25">
      <c r="A214" s="1" t="s">
        <v>82</v>
      </c>
      <c r="B214" s="2">
        <v>36</v>
      </c>
      <c r="C214" s="2">
        <v>33</v>
      </c>
      <c r="D214" s="2">
        <v>35</v>
      </c>
      <c r="E214" s="2">
        <f t="shared" si="3"/>
        <v>104</v>
      </c>
    </row>
    <row r="215" spans="1:5" x14ac:dyDescent="0.25">
      <c r="A215" s="1" t="s">
        <v>420</v>
      </c>
      <c r="B215" s="2">
        <v>25</v>
      </c>
      <c r="C215" s="2">
        <v>28</v>
      </c>
      <c r="D215" s="2">
        <v>49</v>
      </c>
      <c r="E215" s="2">
        <f t="shared" si="3"/>
        <v>102</v>
      </c>
    </row>
    <row r="216" spans="1:5" x14ac:dyDescent="0.25">
      <c r="A216" s="1" t="s">
        <v>108</v>
      </c>
      <c r="B216" s="2">
        <v>34</v>
      </c>
      <c r="C216" s="2">
        <v>14</v>
      </c>
      <c r="D216" s="2">
        <v>53</v>
      </c>
      <c r="E216" s="2">
        <f t="shared" si="3"/>
        <v>101</v>
      </c>
    </row>
    <row r="217" spans="1:5" x14ac:dyDescent="0.25">
      <c r="A217" s="1" t="s">
        <v>476</v>
      </c>
      <c r="B217" s="2">
        <v>16</v>
      </c>
      <c r="C217" s="2">
        <v>36</v>
      </c>
      <c r="D217" s="2">
        <v>47</v>
      </c>
      <c r="E217" s="2">
        <f t="shared" si="3"/>
        <v>99</v>
      </c>
    </row>
    <row r="218" spans="1:5" x14ac:dyDescent="0.25">
      <c r="A218" s="1" t="s">
        <v>157</v>
      </c>
      <c r="B218" s="2">
        <v>32</v>
      </c>
      <c r="C218" s="2">
        <v>19</v>
      </c>
      <c r="D218" s="2">
        <v>26</v>
      </c>
      <c r="E218" s="2">
        <f t="shared" si="3"/>
        <v>77</v>
      </c>
    </row>
    <row r="219" spans="1:5" x14ac:dyDescent="0.25">
      <c r="A219" s="1" t="s">
        <v>89</v>
      </c>
      <c r="B219" s="2">
        <v>8</v>
      </c>
      <c r="C219" s="2">
        <v>47</v>
      </c>
      <c r="D219" s="2">
        <v>21</v>
      </c>
      <c r="E219" s="2">
        <f t="shared" si="3"/>
        <v>76</v>
      </c>
    </row>
    <row r="220" spans="1:5" x14ac:dyDescent="0.25">
      <c r="A220" s="1" t="s">
        <v>608</v>
      </c>
      <c r="B220" s="2">
        <v>6</v>
      </c>
      <c r="C220" s="2">
        <v>32</v>
      </c>
      <c r="D220" s="2">
        <v>60</v>
      </c>
      <c r="E220" s="2">
        <f t="shared" si="3"/>
        <v>98</v>
      </c>
    </row>
    <row r="221" spans="1:5" x14ac:dyDescent="0.25">
      <c r="A221" s="1" t="s">
        <v>151</v>
      </c>
      <c r="B221" s="2">
        <v>7</v>
      </c>
      <c r="C221" s="2">
        <v>22</v>
      </c>
      <c r="D221" s="2">
        <v>64</v>
      </c>
      <c r="E221" s="2">
        <f t="shared" si="3"/>
        <v>93</v>
      </c>
    </row>
    <row r="222" spans="1:5" x14ac:dyDescent="0.25">
      <c r="A222" s="1" t="s">
        <v>361</v>
      </c>
      <c r="B222" s="2">
        <v>14</v>
      </c>
      <c r="C222" s="2">
        <v>34</v>
      </c>
      <c r="D222" s="2">
        <v>41</v>
      </c>
      <c r="E222" s="2">
        <f t="shared" si="3"/>
        <v>89</v>
      </c>
    </row>
    <row r="223" spans="1:5" x14ac:dyDescent="0.25">
      <c r="A223" s="1" t="s">
        <v>164</v>
      </c>
      <c r="B223" s="2">
        <v>20</v>
      </c>
      <c r="C223" s="2">
        <v>48</v>
      </c>
      <c r="D223" s="2">
        <v>23</v>
      </c>
      <c r="E223" s="2">
        <f t="shared" si="3"/>
        <v>91</v>
      </c>
    </row>
    <row r="224" spans="1:5" x14ac:dyDescent="0.25">
      <c r="A224" s="1" t="s">
        <v>271</v>
      </c>
      <c r="B224" s="2">
        <v>29</v>
      </c>
      <c r="C224" s="2">
        <v>45</v>
      </c>
      <c r="D224" s="2">
        <v>20</v>
      </c>
      <c r="E224" s="2">
        <f t="shared" si="3"/>
        <v>94</v>
      </c>
    </row>
    <row r="225" spans="1:5" x14ac:dyDescent="0.25">
      <c r="A225" s="1" t="s">
        <v>589</v>
      </c>
      <c r="B225" s="2">
        <v>7</v>
      </c>
      <c r="C225" s="2">
        <v>38</v>
      </c>
      <c r="D225" s="2">
        <v>49</v>
      </c>
      <c r="E225" s="2">
        <f t="shared" si="3"/>
        <v>94</v>
      </c>
    </row>
    <row r="226" spans="1:5" x14ac:dyDescent="0.25">
      <c r="A226" s="1" t="s">
        <v>254</v>
      </c>
      <c r="B226" s="2">
        <v>8</v>
      </c>
      <c r="C226" s="2">
        <v>17</v>
      </c>
      <c r="D226" s="2">
        <v>11</v>
      </c>
      <c r="E226" s="2">
        <f t="shared" si="3"/>
        <v>36</v>
      </c>
    </row>
    <row r="227" spans="1:5" x14ac:dyDescent="0.25">
      <c r="A227" s="1" t="s">
        <v>564</v>
      </c>
      <c r="B227" s="2">
        <v>21</v>
      </c>
      <c r="C227" s="2">
        <v>39</v>
      </c>
      <c r="D227" s="2">
        <v>31</v>
      </c>
      <c r="E227" s="2">
        <f t="shared" si="3"/>
        <v>91</v>
      </c>
    </row>
    <row r="228" spans="1:5" x14ac:dyDescent="0.25">
      <c r="A228" s="1" t="s">
        <v>745</v>
      </c>
      <c r="B228" s="2">
        <v>6</v>
      </c>
      <c r="C228" s="2">
        <v>20</v>
      </c>
      <c r="D228" s="2">
        <v>18</v>
      </c>
      <c r="E228" s="2">
        <f t="shared" si="3"/>
        <v>44</v>
      </c>
    </row>
    <row r="229" spans="1:5" x14ac:dyDescent="0.25">
      <c r="A229" s="1" t="s">
        <v>267</v>
      </c>
      <c r="B229" s="2">
        <v>22</v>
      </c>
      <c r="C229" s="2">
        <v>31</v>
      </c>
      <c r="D229" s="2">
        <v>36</v>
      </c>
      <c r="E229" s="2">
        <f t="shared" si="3"/>
        <v>89</v>
      </c>
    </row>
    <row r="230" spans="1:5" x14ac:dyDescent="0.25">
      <c r="A230" s="1" t="s">
        <v>371</v>
      </c>
      <c r="B230" s="2">
        <v>18</v>
      </c>
      <c r="C230" s="2">
        <v>31</v>
      </c>
      <c r="D230" s="2">
        <v>28</v>
      </c>
      <c r="E230" s="2">
        <f t="shared" si="3"/>
        <v>77</v>
      </c>
    </row>
    <row r="231" spans="1:5" x14ac:dyDescent="0.25">
      <c r="A231" s="1" t="s">
        <v>481</v>
      </c>
      <c r="B231" s="2">
        <v>19</v>
      </c>
      <c r="C231" s="2">
        <v>29</v>
      </c>
      <c r="D231" s="2">
        <v>33</v>
      </c>
      <c r="E231" s="2">
        <f t="shared" si="3"/>
        <v>81</v>
      </c>
    </row>
    <row r="232" spans="1:5" x14ac:dyDescent="0.25">
      <c r="A232" s="1" t="s">
        <v>225</v>
      </c>
      <c r="B232" s="2">
        <v>13</v>
      </c>
      <c r="C232" s="2">
        <v>35</v>
      </c>
      <c r="D232" s="2">
        <v>35</v>
      </c>
      <c r="E232" s="2">
        <f t="shared" si="3"/>
        <v>83</v>
      </c>
    </row>
    <row r="233" spans="1:5" x14ac:dyDescent="0.25">
      <c r="A233" s="1" t="s">
        <v>682</v>
      </c>
      <c r="B233" s="2">
        <v>27</v>
      </c>
      <c r="C233" s="2">
        <v>9</v>
      </c>
      <c r="D233" s="2">
        <v>50</v>
      </c>
      <c r="E233" s="2">
        <f t="shared" si="3"/>
        <v>86</v>
      </c>
    </row>
    <row r="234" spans="1:5" x14ac:dyDescent="0.25">
      <c r="A234" s="1" t="s">
        <v>441</v>
      </c>
      <c r="B234" s="2">
        <v>28</v>
      </c>
      <c r="C234" s="2">
        <v>28</v>
      </c>
      <c r="D234" s="2">
        <v>29</v>
      </c>
      <c r="E234" s="2">
        <f t="shared" si="3"/>
        <v>85</v>
      </c>
    </row>
    <row r="235" spans="1:5" x14ac:dyDescent="0.25">
      <c r="A235" s="1" t="s">
        <v>263</v>
      </c>
      <c r="B235" s="2">
        <v>14</v>
      </c>
      <c r="C235" s="2">
        <v>16</v>
      </c>
      <c r="D235" s="2">
        <v>35</v>
      </c>
      <c r="E235" s="2">
        <f t="shared" si="3"/>
        <v>65</v>
      </c>
    </row>
    <row r="236" spans="1:5" x14ac:dyDescent="0.25">
      <c r="A236" s="1" t="s">
        <v>408</v>
      </c>
      <c r="B236" s="2">
        <v>0</v>
      </c>
      <c r="C236" s="2">
        <v>0</v>
      </c>
      <c r="D236" s="2">
        <v>0</v>
      </c>
      <c r="E236" s="2">
        <f t="shared" si="3"/>
        <v>0</v>
      </c>
    </row>
    <row r="237" spans="1:5" x14ac:dyDescent="0.25">
      <c r="A237" s="1" t="s">
        <v>721</v>
      </c>
      <c r="B237" s="2">
        <v>20</v>
      </c>
      <c r="C237" s="2">
        <v>27</v>
      </c>
      <c r="D237" s="2">
        <v>36</v>
      </c>
      <c r="E237" s="2">
        <f t="shared" si="3"/>
        <v>83</v>
      </c>
    </row>
    <row r="238" spans="1:5" x14ac:dyDescent="0.25">
      <c r="A238" s="1" t="s">
        <v>81</v>
      </c>
      <c r="B238" s="2">
        <v>22</v>
      </c>
      <c r="C238" s="2">
        <v>29</v>
      </c>
      <c r="D238" s="2">
        <v>31</v>
      </c>
      <c r="E238" s="2">
        <f t="shared" si="3"/>
        <v>82</v>
      </c>
    </row>
    <row r="239" spans="1:5" x14ac:dyDescent="0.25">
      <c r="A239" s="1" t="s">
        <v>106</v>
      </c>
      <c r="B239" s="2">
        <v>18</v>
      </c>
      <c r="C239" s="2">
        <v>33</v>
      </c>
      <c r="D239" s="2">
        <v>26</v>
      </c>
      <c r="E239" s="2">
        <f t="shared" si="3"/>
        <v>77</v>
      </c>
    </row>
    <row r="240" spans="1:5" x14ac:dyDescent="0.25">
      <c r="A240" s="1" t="s">
        <v>566</v>
      </c>
      <c r="B240" s="2">
        <v>24</v>
      </c>
      <c r="C240" s="2">
        <v>32</v>
      </c>
      <c r="D240" s="2">
        <v>24</v>
      </c>
      <c r="E240" s="2">
        <f t="shared" si="3"/>
        <v>80</v>
      </c>
    </row>
    <row r="241" spans="1:5" x14ac:dyDescent="0.25">
      <c r="A241" s="1" t="s">
        <v>67</v>
      </c>
      <c r="B241" s="2">
        <v>11</v>
      </c>
      <c r="C241" s="2">
        <v>12</v>
      </c>
      <c r="D241" s="2">
        <v>32</v>
      </c>
      <c r="E241" s="2">
        <f t="shared" si="3"/>
        <v>55</v>
      </c>
    </row>
    <row r="242" spans="1:5" x14ac:dyDescent="0.25">
      <c r="A242" s="1" t="s">
        <v>136</v>
      </c>
      <c r="B242" s="2">
        <v>6</v>
      </c>
      <c r="C242" s="2">
        <v>9</v>
      </c>
      <c r="D242" s="2">
        <v>15</v>
      </c>
      <c r="E242" s="2">
        <f t="shared" si="3"/>
        <v>30</v>
      </c>
    </row>
    <row r="243" spans="1:5" x14ac:dyDescent="0.25">
      <c r="A243" s="1" t="s">
        <v>596</v>
      </c>
      <c r="B243" s="2">
        <v>1</v>
      </c>
      <c r="C243" s="2">
        <v>30</v>
      </c>
      <c r="D243" s="2">
        <v>48</v>
      </c>
      <c r="E243" s="2">
        <f t="shared" si="3"/>
        <v>79</v>
      </c>
    </row>
    <row r="244" spans="1:5" x14ac:dyDescent="0.25">
      <c r="A244" s="1" t="s">
        <v>629</v>
      </c>
      <c r="B244" s="2">
        <v>4</v>
      </c>
      <c r="C244" s="2">
        <v>32</v>
      </c>
      <c r="D244" s="2">
        <v>43</v>
      </c>
      <c r="E244" s="2">
        <f t="shared" si="3"/>
        <v>79</v>
      </c>
    </row>
    <row r="245" spans="1:5" x14ac:dyDescent="0.25">
      <c r="A245" s="1" t="s">
        <v>439</v>
      </c>
      <c r="B245" s="2">
        <v>35</v>
      </c>
      <c r="C245" s="2">
        <v>12</v>
      </c>
      <c r="D245" s="2">
        <v>31</v>
      </c>
      <c r="E245" s="2">
        <f t="shared" si="3"/>
        <v>78</v>
      </c>
    </row>
    <row r="246" spans="1:5" x14ac:dyDescent="0.25">
      <c r="A246" s="1" t="s">
        <v>350</v>
      </c>
      <c r="B246" s="2">
        <v>23</v>
      </c>
      <c r="C246" s="2">
        <v>32</v>
      </c>
      <c r="D246" s="2">
        <v>22</v>
      </c>
      <c r="E246" s="2">
        <f t="shared" si="3"/>
        <v>77</v>
      </c>
    </row>
    <row r="247" spans="1:5" x14ac:dyDescent="0.25">
      <c r="A247" s="1" t="s">
        <v>414</v>
      </c>
      <c r="B247" s="2">
        <v>17</v>
      </c>
      <c r="C247" s="2">
        <v>29</v>
      </c>
      <c r="D247" s="2">
        <v>24</v>
      </c>
      <c r="E247" s="2">
        <f t="shared" si="3"/>
        <v>70</v>
      </c>
    </row>
    <row r="248" spans="1:5" x14ac:dyDescent="0.25">
      <c r="A248" s="1" t="s">
        <v>555</v>
      </c>
      <c r="B248" s="2">
        <v>16</v>
      </c>
      <c r="C248" s="2">
        <v>23</v>
      </c>
      <c r="D248" s="2">
        <v>32</v>
      </c>
      <c r="E248" s="2">
        <f t="shared" si="3"/>
        <v>71</v>
      </c>
    </row>
    <row r="249" spans="1:5" x14ac:dyDescent="0.25">
      <c r="A249" s="1" t="s">
        <v>708</v>
      </c>
      <c r="B249" s="2">
        <v>15</v>
      </c>
      <c r="C249" s="2">
        <v>26</v>
      </c>
      <c r="D249" s="2">
        <v>29</v>
      </c>
      <c r="E249" s="2">
        <f t="shared" si="3"/>
        <v>70</v>
      </c>
    </row>
    <row r="250" spans="1:5" x14ac:dyDescent="0.25">
      <c r="A250" s="1" t="s">
        <v>559</v>
      </c>
      <c r="B250" s="2">
        <v>15</v>
      </c>
      <c r="C250" s="2">
        <v>20</v>
      </c>
      <c r="D250" s="2">
        <v>34</v>
      </c>
      <c r="E250" s="2">
        <f t="shared" si="3"/>
        <v>69</v>
      </c>
    </row>
    <row r="251" spans="1:5" x14ac:dyDescent="0.25">
      <c r="A251" s="1" t="s">
        <v>399</v>
      </c>
      <c r="B251" s="2">
        <v>20</v>
      </c>
      <c r="C251" s="2">
        <v>29</v>
      </c>
      <c r="D251" s="2">
        <v>17</v>
      </c>
      <c r="E251" s="2">
        <f t="shared" si="3"/>
        <v>66</v>
      </c>
    </row>
    <row r="252" spans="1:5" x14ac:dyDescent="0.25">
      <c r="A252" s="1" t="s">
        <v>491</v>
      </c>
      <c r="B252" s="2">
        <v>18</v>
      </c>
      <c r="C252" s="2">
        <v>19</v>
      </c>
      <c r="D252" s="2">
        <v>28</v>
      </c>
      <c r="E252" s="2">
        <f t="shared" si="3"/>
        <v>65</v>
      </c>
    </row>
    <row r="253" spans="1:5" x14ac:dyDescent="0.25">
      <c r="A253" s="1" t="s">
        <v>669</v>
      </c>
      <c r="B253" s="2">
        <v>4</v>
      </c>
      <c r="C253" s="2">
        <v>16</v>
      </c>
      <c r="D253" s="2">
        <v>5</v>
      </c>
      <c r="E253" s="2">
        <f t="shared" si="3"/>
        <v>25</v>
      </c>
    </row>
    <row r="254" spans="1:5" x14ac:dyDescent="0.25">
      <c r="A254" s="1" t="s">
        <v>296</v>
      </c>
      <c r="B254" s="2">
        <v>11</v>
      </c>
      <c r="C254" s="2">
        <v>29</v>
      </c>
      <c r="D254" s="2">
        <v>14</v>
      </c>
      <c r="E254" s="2">
        <f t="shared" si="3"/>
        <v>54</v>
      </c>
    </row>
    <row r="255" spans="1:5" x14ac:dyDescent="0.25">
      <c r="A255" s="1" t="s">
        <v>536</v>
      </c>
      <c r="B255" s="2">
        <v>1</v>
      </c>
      <c r="C255" s="2">
        <v>14</v>
      </c>
      <c r="D255" s="2">
        <v>7</v>
      </c>
      <c r="E255" s="2">
        <f t="shared" si="3"/>
        <v>22</v>
      </c>
    </row>
    <row r="256" spans="1:5" x14ac:dyDescent="0.25">
      <c r="A256" s="1" t="s">
        <v>681</v>
      </c>
      <c r="B256" s="2">
        <v>11</v>
      </c>
      <c r="C256" s="2">
        <v>24</v>
      </c>
      <c r="D256" s="2">
        <v>29</v>
      </c>
      <c r="E256" s="2">
        <f t="shared" si="3"/>
        <v>64</v>
      </c>
    </row>
    <row r="257" spans="1:5" x14ac:dyDescent="0.25">
      <c r="A257" s="1" t="s">
        <v>433</v>
      </c>
      <c r="B257" s="2">
        <v>14</v>
      </c>
      <c r="C257" s="2">
        <v>9</v>
      </c>
      <c r="D257" s="2">
        <v>19</v>
      </c>
      <c r="E257" s="2">
        <f t="shared" si="3"/>
        <v>42</v>
      </c>
    </row>
    <row r="258" spans="1:5" x14ac:dyDescent="0.25">
      <c r="A258" s="1" t="s">
        <v>662</v>
      </c>
      <c r="B258" s="2">
        <v>2</v>
      </c>
      <c r="C258" s="2">
        <v>11</v>
      </c>
      <c r="D258" s="2">
        <v>11</v>
      </c>
      <c r="E258" s="2">
        <f t="shared" si="3"/>
        <v>24</v>
      </c>
    </row>
    <row r="259" spans="1:5" x14ac:dyDescent="0.25">
      <c r="A259" s="1" t="s">
        <v>740</v>
      </c>
      <c r="B259" s="2">
        <v>4</v>
      </c>
      <c r="C259" s="2">
        <v>12</v>
      </c>
      <c r="D259" s="2">
        <v>9</v>
      </c>
      <c r="E259" s="2">
        <f t="shared" ref="E259:E322" si="4">SUM(B259:D259)</f>
        <v>25</v>
      </c>
    </row>
    <row r="260" spans="1:5" x14ac:dyDescent="0.25">
      <c r="A260" s="1" t="s">
        <v>592</v>
      </c>
      <c r="B260" s="2">
        <v>5</v>
      </c>
      <c r="C260" s="2">
        <v>19</v>
      </c>
      <c r="D260" s="2">
        <v>36</v>
      </c>
      <c r="E260" s="2">
        <f t="shared" si="4"/>
        <v>60</v>
      </c>
    </row>
    <row r="261" spans="1:5" x14ac:dyDescent="0.25">
      <c r="A261" s="1" t="s">
        <v>275</v>
      </c>
      <c r="B261" s="2">
        <v>24</v>
      </c>
      <c r="C261" s="2">
        <v>13</v>
      </c>
      <c r="D261" s="2">
        <v>22</v>
      </c>
      <c r="E261" s="2">
        <f t="shared" si="4"/>
        <v>59</v>
      </c>
    </row>
    <row r="262" spans="1:5" x14ac:dyDescent="0.25">
      <c r="A262" s="1" t="s">
        <v>239</v>
      </c>
      <c r="B262" s="2">
        <v>13</v>
      </c>
      <c r="C262" s="2">
        <v>7</v>
      </c>
      <c r="D262" s="2">
        <v>30</v>
      </c>
      <c r="E262" s="2">
        <f t="shared" si="4"/>
        <v>50</v>
      </c>
    </row>
    <row r="263" spans="1:5" x14ac:dyDescent="0.25">
      <c r="A263" s="1" t="s">
        <v>411</v>
      </c>
      <c r="B263" s="2">
        <v>15</v>
      </c>
      <c r="C263" s="2">
        <v>19</v>
      </c>
      <c r="D263" s="2">
        <v>23</v>
      </c>
      <c r="E263" s="2">
        <f t="shared" si="4"/>
        <v>57</v>
      </c>
    </row>
    <row r="264" spans="1:5" x14ac:dyDescent="0.25">
      <c r="A264" s="1" t="s">
        <v>752</v>
      </c>
      <c r="B264" s="2">
        <v>3</v>
      </c>
      <c r="C264" s="2">
        <v>22</v>
      </c>
      <c r="D264" s="2">
        <v>17</v>
      </c>
      <c r="E264" s="2">
        <f t="shared" si="4"/>
        <v>42</v>
      </c>
    </row>
    <row r="265" spans="1:5" x14ac:dyDescent="0.25">
      <c r="A265" s="1" t="s">
        <v>725</v>
      </c>
      <c r="B265" s="2">
        <v>4</v>
      </c>
      <c r="C265" s="2">
        <v>29</v>
      </c>
      <c r="D265" s="2">
        <v>23</v>
      </c>
      <c r="E265" s="2">
        <f t="shared" si="4"/>
        <v>56</v>
      </c>
    </row>
    <row r="266" spans="1:5" x14ac:dyDescent="0.25">
      <c r="A266" s="1" t="s">
        <v>69</v>
      </c>
      <c r="B266" s="2">
        <v>17</v>
      </c>
      <c r="C266" s="2">
        <v>8</v>
      </c>
      <c r="D266" s="2">
        <v>30</v>
      </c>
      <c r="E266" s="2">
        <f t="shared" si="4"/>
        <v>55</v>
      </c>
    </row>
    <row r="267" spans="1:5" x14ac:dyDescent="0.25">
      <c r="A267" s="1" t="s">
        <v>502</v>
      </c>
      <c r="B267" s="2">
        <v>7</v>
      </c>
      <c r="C267" s="2">
        <v>21</v>
      </c>
      <c r="D267" s="2">
        <v>15</v>
      </c>
      <c r="E267" s="2">
        <f t="shared" si="4"/>
        <v>43</v>
      </c>
    </row>
    <row r="268" spans="1:5" x14ac:dyDescent="0.25">
      <c r="A268" s="1" t="s">
        <v>270</v>
      </c>
      <c r="B268" s="2">
        <v>13</v>
      </c>
      <c r="C268" s="2">
        <v>18</v>
      </c>
      <c r="D268" s="2">
        <v>22</v>
      </c>
      <c r="E268" s="2">
        <f t="shared" si="4"/>
        <v>53</v>
      </c>
    </row>
    <row r="269" spans="1:5" x14ac:dyDescent="0.25">
      <c r="A269" s="1" t="s">
        <v>180</v>
      </c>
      <c r="B269" s="2">
        <v>8</v>
      </c>
      <c r="C269" s="2">
        <v>14</v>
      </c>
      <c r="D269" s="2">
        <v>17</v>
      </c>
      <c r="E269" s="2">
        <f t="shared" si="4"/>
        <v>39</v>
      </c>
    </row>
    <row r="270" spans="1:5" x14ac:dyDescent="0.25">
      <c r="A270" s="1" t="s">
        <v>210</v>
      </c>
      <c r="B270" s="2">
        <v>8</v>
      </c>
      <c r="C270" s="2">
        <v>25</v>
      </c>
      <c r="D270" s="2">
        <v>18</v>
      </c>
      <c r="E270" s="2">
        <f t="shared" si="4"/>
        <v>51</v>
      </c>
    </row>
    <row r="271" spans="1:5" x14ac:dyDescent="0.25">
      <c r="A271" s="1" t="s">
        <v>374</v>
      </c>
      <c r="B271" s="2">
        <v>6</v>
      </c>
      <c r="C271" s="2">
        <v>22</v>
      </c>
      <c r="D271" s="2">
        <v>14</v>
      </c>
      <c r="E271" s="2">
        <f t="shared" si="4"/>
        <v>42</v>
      </c>
    </row>
    <row r="272" spans="1:5" x14ac:dyDescent="0.25">
      <c r="A272" s="1" t="s">
        <v>565</v>
      </c>
      <c r="B272" s="2">
        <v>12</v>
      </c>
      <c r="C272" s="2">
        <v>20</v>
      </c>
      <c r="D272" s="2">
        <v>21</v>
      </c>
      <c r="E272" s="2">
        <f t="shared" si="4"/>
        <v>53</v>
      </c>
    </row>
    <row r="273" spans="1:5" x14ac:dyDescent="0.25">
      <c r="A273" s="1" t="s">
        <v>656</v>
      </c>
      <c r="B273" s="2">
        <v>9</v>
      </c>
      <c r="C273" s="2">
        <v>15</v>
      </c>
      <c r="D273" s="2">
        <v>13</v>
      </c>
      <c r="E273" s="2">
        <f t="shared" si="4"/>
        <v>37</v>
      </c>
    </row>
    <row r="274" spans="1:5" x14ac:dyDescent="0.25">
      <c r="A274" s="1" t="s">
        <v>442</v>
      </c>
      <c r="B274" s="2">
        <v>0</v>
      </c>
      <c r="C274" s="2">
        <v>4</v>
      </c>
      <c r="D274" s="2">
        <v>18</v>
      </c>
      <c r="E274" s="2">
        <f t="shared" si="4"/>
        <v>22</v>
      </c>
    </row>
    <row r="275" spans="1:5" x14ac:dyDescent="0.25">
      <c r="A275" s="1" t="s">
        <v>694</v>
      </c>
      <c r="B275" s="2">
        <v>6</v>
      </c>
      <c r="C275" s="2">
        <v>16</v>
      </c>
      <c r="D275" s="2">
        <v>24</v>
      </c>
      <c r="E275" s="2">
        <f t="shared" si="4"/>
        <v>46</v>
      </c>
    </row>
    <row r="276" spans="1:5" x14ac:dyDescent="0.25">
      <c r="A276" s="1" t="s">
        <v>52</v>
      </c>
      <c r="B276" s="2">
        <v>14</v>
      </c>
      <c r="C276" s="2">
        <v>15</v>
      </c>
      <c r="D276" s="2">
        <v>9</v>
      </c>
      <c r="E276" s="2">
        <f t="shared" si="4"/>
        <v>38</v>
      </c>
    </row>
    <row r="277" spans="1:5" x14ac:dyDescent="0.25">
      <c r="A277" s="1" t="s">
        <v>65</v>
      </c>
      <c r="B277" s="2">
        <v>17</v>
      </c>
      <c r="C277" s="2">
        <v>23</v>
      </c>
      <c r="D277" s="2">
        <v>6</v>
      </c>
      <c r="E277" s="2">
        <f t="shared" si="4"/>
        <v>46</v>
      </c>
    </row>
    <row r="278" spans="1:5" x14ac:dyDescent="0.25">
      <c r="A278" s="1" t="s">
        <v>598</v>
      </c>
      <c r="B278" s="2">
        <v>3</v>
      </c>
      <c r="C278" s="2">
        <v>20</v>
      </c>
      <c r="D278" s="2">
        <v>27</v>
      </c>
      <c r="E278" s="2">
        <f t="shared" si="4"/>
        <v>50</v>
      </c>
    </row>
    <row r="279" spans="1:5" x14ac:dyDescent="0.25">
      <c r="A279" s="1" t="s">
        <v>618</v>
      </c>
      <c r="B279" s="2">
        <v>2</v>
      </c>
      <c r="C279" s="2">
        <v>21</v>
      </c>
      <c r="D279" s="2">
        <v>26</v>
      </c>
      <c r="E279" s="2">
        <f t="shared" si="4"/>
        <v>49</v>
      </c>
    </row>
    <row r="280" spans="1:5" x14ac:dyDescent="0.25">
      <c r="A280" s="1" t="s">
        <v>686</v>
      </c>
      <c r="B280" s="2">
        <v>3</v>
      </c>
      <c r="C280" s="2">
        <v>3</v>
      </c>
      <c r="D280" s="2">
        <v>3</v>
      </c>
      <c r="E280" s="2">
        <f t="shared" si="4"/>
        <v>9</v>
      </c>
    </row>
    <row r="281" spans="1:5" x14ac:dyDescent="0.25">
      <c r="A281" s="1" t="s">
        <v>118</v>
      </c>
      <c r="B281" s="2">
        <v>1</v>
      </c>
      <c r="C281" s="2">
        <v>7</v>
      </c>
      <c r="D281" s="2">
        <v>20</v>
      </c>
      <c r="E281" s="2">
        <f t="shared" si="4"/>
        <v>28</v>
      </c>
    </row>
    <row r="282" spans="1:5" x14ac:dyDescent="0.25">
      <c r="A282" s="1" t="s">
        <v>537</v>
      </c>
      <c r="B282" s="2">
        <v>5</v>
      </c>
      <c r="C282" s="2">
        <v>15</v>
      </c>
      <c r="D282" s="2">
        <v>10</v>
      </c>
      <c r="E282" s="2">
        <f t="shared" si="4"/>
        <v>30</v>
      </c>
    </row>
    <row r="283" spans="1:5" x14ac:dyDescent="0.25">
      <c r="A283" s="1" t="s">
        <v>723</v>
      </c>
      <c r="B283" s="2">
        <v>8</v>
      </c>
      <c r="C283" s="2">
        <v>20</v>
      </c>
      <c r="D283" s="2">
        <v>14</v>
      </c>
      <c r="E283" s="2">
        <f t="shared" si="4"/>
        <v>42</v>
      </c>
    </row>
    <row r="284" spans="1:5" x14ac:dyDescent="0.25">
      <c r="A284" s="1" t="s">
        <v>143</v>
      </c>
      <c r="B284" s="2">
        <v>11</v>
      </c>
      <c r="C284" s="2">
        <v>15</v>
      </c>
      <c r="D284" s="2">
        <v>20</v>
      </c>
      <c r="E284" s="2">
        <f t="shared" si="4"/>
        <v>46</v>
      </c>
    </row>
    <row r="285" spans="1:5" x14ac:dyDescent="0.25">
      <c r="A285" s="1" t="s">
        <v>282</v>
      </c>
      <c r="B285" s="2">
        <v>8</v>
      </c>
      <c r="C285" s="2">
        <v>4</v>
      </c>
      <c r="D285" s="2">
        <v>34</v>
      </c>
      <c r="E285" s="2">
        <f t="shared" si="4"/>
        <v>46</v>
      </c>
    </row>
    <row r="286" spans="1:5" x14ac:dyDescent="0.25">
      <c r="A286" s="1" t="s">
        <v>354</v>
      </c>
      <c r="B286" s="2">
        <v>10</v>
      </c>
      <c r="C286" s="2">
        <v>14</v>
      </c>
      <c r="D286" s="2">
        <v>9</v>
      </c>
      <c r="E286" s="2">
        <f t="shared" si="4"/>
        <v>33</v>
      </c>
    </row>
    <row r="287" spans="1:5" x14ac:dyDescent="0.25">
      <c r="A287" s="1" t="s">
        <v>355</v>
      </c>
      <c r="B287" s="2">
        <v>2</v>
      </c>
      <c r="C287" s="2">
        <v>20</v>
      </c>
      <c r="D287" s="2">
        <v>16</v>
      </c>
      <c r="E287" s="2">
        <f t="shared" si="4"/>
        <v>38</v>
      </c>
    </row>
    <row r="288" spans="1:5" x14ac:dyDescent="0.25">
      <c r="A288" s="1" t="s">
        <v>504</v>
      </c>
      <c r="B288" s="2">
        <v>7</v>
      </c>
      <c r="C288" s="2">
        <v>22</v>
      </c>
      <c r="D288" s="2">
        <v>3</v>
      </c>
      <c r="E288" s="2">
        <f t="shared" si="4"/>
        <v>32</v>
      </c>
    </row>
    <row r="289" spans="1:5" x14ac:dyDescent="0.25">
      <c r="A289" s="1" t="s">
        <v>577</v>
      </c>
      <c r="B289" s="2">
        <v>14</v>
      </c>
      <c r="C289" s="2">
        <v>19</v>
      </c>
      <c r="D289" s="2">
        <v>11</v>
      </c>
      <c r="E289" s="2">
        <f t="shared" si="4"/>
        <v>44</v>
      </c>
    </row>
    <row r="290" spans="1:5" x14ac:dyDescent="0.25">
      <c r="A290" s="1" t="s">
        <v>614</v>
      </c>
      <c r="B290" s="2">
        <v>2</v>
      </c>
      <c r="C290" s="2">
        <v>14</v>
      </c>
      <c r="D290" s="2">
        <v>27</v>
      </c>
      <c r="E290" s="2">
        <f t="shared" si="4"/>
        <v>43</v>
      </c>
    </row>
    <row r="291" spans="1:5" x14ac:dyDescent="0.25">
      <c r="A291" s="1" t="s">
        <v>747</v>
      </c>
      <c r="B291" s="2">
        <v>4</v>
      </c>
      <c r="C291" s="2">
        <v>23</v>
      </c>
      <c r="D291" s="2">
        <v>16</v>
      </c>
      <c r="E291" s="2">
        <f t="shared" si="4"/>
        <v>43</v>
      </c>
    </row>
    <row r="292" spans="1:5" x14ac:dyDescent="0.25">
      <c r="A292" s="1" t="s">
        <v>438</v>
      </c>
      <c r="B292" s="2">
        <v>12</v>
      </c>
      <c r="C292" s="2">
        <v>21</v>
      </c>
      <c r="D292" s="2">
        <v>10</v>
      </c>
      <c r="E292" s="2">
        <f t="shared" si="4"/>
        <v>43</v>
      </c>
    </row>
    <row r="293" spans="1:5" x14ac:dyDescent="0.25">
      <c r="A293" s="1" t="s">
        <v>58</v>
      </c>
      <c r="B293" s="2">
        <v>9</v>
      </c>
      <c r="C293" s="2">
        <v>3</v>
      </c>
      <c r="D293" s="2">
        <v>15</v>
      </c>
      <c r="E293" s="2">
        <f t="shared" si="4"/>
        <v>27</v>
      </c>
    </row>
    <row r="294" spans="1:5" x14ac:dyDescent="0.25">
      <c r="A294" s="1" t="s">
        <v>297</v>
      </c>
      <c r="B294" s="2">
        <v>11</v>
      </c>
      <c r="C294" s="2">
        <v>15</v>
      </c>
      <c r="D294" s="2">
        <v>16</v>
      </c>
      <c r="E294" s="2">
        <f t="shared" si="4"/>
        <v>42</v>
      </c>
    </row>
    <row r="295" spans="1:5" x14ac:dyDescent="0.25">
      <c r="A295" s="1" t="s">
        <v>347</v>
      </c>
      <c r="B295" s="2">
        <v>5</v>
      </c>
      <c r="C295" s="2">
        <v>10</v>
      </c>
      <c r="D295" s="2">
        <v>9</v>
      </c>
      <c r="E295" s="2">
        <f t="shared" si="4"/>
        <v>24</v>
      </c>
    </row>
    <row r="296" spans="1:5" x14ac:dyDescent="0.25">
      <c r="A296" s="1" t="s">
        <v>394</v>
      </c>
      <c r="B296" s="2">
        <v>2</v>
      </c>
      <c r="C296" s="2">
        <v>18</v>
      </c>
      <c r="D296" s="2">
        <v>8</v>
      </c>
      <c r="E296" s="2">
        <f t="shared" si="4"/>
        <v>28</v>
      </c>
    </row>
    <row r="297" spans="1:5" x14ac:dyDescent="0.25">
      <c r="A297" s="1" t="s">
        <v>718</v>
      </c>
      <c r="B297" s="2">
        <v>4</v>
      </c>
      <c r="C297" s="2">
        <v>4</v>
      </c>
      <c r="D297" s="2">
        <v>24</v>
      </c>
      <c r="E297" s="2">
        <f t="shared" si="4"/>
        <v>32</v>
      </c>
    </row>
    <row r="298" spans="1:5" x14ac:dyDescent="0.25">
      <c r="A298" s="1" t="s">
        <v>687</v>
      </c>
      <c r="B298" s="2">
        <v>0</v>
      </c>
      <c r="C298" s="2">
        <v>8</v>
      </c>
      <c r="D298" s="2">
        <v>19</v>
      </c>
      <c r="E298" s="2">
        <f t="shared" si="4"/>
        <v>27</v>
      </c>
    </row>
    <row r="299" spans="1:5" x14ac:dyDescent="0.25">
      <c r="A299" s="1" t="s">
        <v>0</v>
      </c>
      <c r="B299" s="2">
        <v>5</v>
      </c>
      <c r="C299" s="2">
        <v>10</v>
      </c>
      <c r="D299" s="2">
        <v>20</v>
      </c>
      <c r="E299" s="2">
        <f t="shared" si="4"/>
        <v>35</v>
      </c>
    </row>
    <row r="300" spans="1:5" x14ac:dyDescent="0.25">
      <c r="A300" s="1" t="s">
        <v>75</v>
      </c>
      <c r="B300" s="2">
        <v>0</v>
      </c>
      <c r="C300" s="2">
        <v>5</v>
      </c>
      <c r="D300" s="2">
        <v>34</v>
      </c>
      <c r="E300" s="2">
        <f t="shared" si="4"/>
        <v>39</v>
      </c>
    </row>
    <row r="301" spans="1:5" x14ac:dyDescent="0.25">
      <c r="A301" s="1" t="s">
        <v>479</v>
      </c>
      <c r="B301" s="2">
        <v>4</v>
      </c>
      <c r="C301" s="2">
        <v>13</v>
      </c>
      <c r="D301" s="2">
        <v>10</v>
      </c>
      <c r="E301" s="2">
        <f t="shared" si="4"/>
        <v>27</v>
      </c>
    </row>
    <row r="302" spans="1:5" x14ac:dyDescent="0.25">
      <c r="A302" s="1" t="s">
        <v>466</v>
      </c>
      <c r="B302" s="2">
        <v>9</v>
      </c>
      <c r="C302" s="2">
        <v>16</v>
      </c>
      <c r="D302" s="2">
        <v>13</v>
      </c>
      <c r="E302" s="2">
        <f t="shared" si="4"/>
        <v>38</v>
      </c>
    </row>
    <row r="303" spans="1:5" x14ac:dyDescent="0.25">
      <c r="A303" s="1" t="s">
        <v>569</v>
      </c>
      <c r="B303" s="2">
        <v>6</v>
      </c>
      <c r="C303" s="2">
        <v>9</v>
      </c>
      <c r="D303" s="2">
        <v>22</v>
      </c>
      <c r="E303" s="2">
        <f t="shared" si="4"/>
        <v>37</v>
      </c>
    </row>
    <row r="304" spans="1:5" x14ac:dyDescent="0.25">
      <c r="A304" s="1" t="s">
        <v>63</v>
      </c>
      <c r="B304" s="2">
        <v>1</v>
      </c>
      <c r="C304" s="2">
        <v>9</v>
      </c>
      <c r="D304" s="2">
        <v>11</v>
      </c>
      <c r="E304" s="2">
        <f t="shared" si="4"/>
        <v>21</v>
      </c>
    </row>
    <row r="305" spans="1:5" x14ac:dyDescent="0.25">
      <c r="A305" s="1" t="s">
        <v>104</v>
      </c>
      <c r="B305" s="2">
        <v>1</v>
      </c>
      <c r="C305" s="2">
        <v>7</v>
      </c>
      <c r="D305" s="2">
        <v>29</v>
      </c>
      <c r="E305" s="2">
        <f t="shared" si="4"/>
        <v>37</v>
      </c>
    </row>
    <row r="306" spans="1:5" x14ac:dyDescent="0.25">
      <c r="A306" s="1" t="s">
        <v>404</v>
      </c>
      <c r="B306" s="2">
        <v>4</v>
      </c>
      <c r="C306" s="2">
        <v>12</v>
      </c>
      <c r="D306" s="2">
        <v>10</v>
      </c>
      <c r="E306" s="2">
        <f t="shared" si="4"/>
        <v>26</v>
      </c>
    </row>
    <row r="307" spans="1:5" x14ac:dyDescent="0.25">
      <c r="A307" s="1" t="s">
        <v>460</v>
      </c>
      <c r="B307" s="2">
        <v>12</v>
      </c>
      <c r="C307" s="2">
        <v>7</v>
      </c>
      <c r="D307" s="2">
        <v>15</v>
      </c>
      <c r="E307" s="2">
        <f t="shared" si="4"/>
        <v>34</v>
      </c>
    </row>
    <row r="308" spans="1:5" x14ac:dyDescent="0.25">
      <c r="A308" s="1" t="s">
        <v>722</v>
      </c>
      <c r="B308" s="2">
        <v>3</v>
      </c>
      <c r="C308" s="2">
        <v>4</v>
      </c>
      <c r="D308" s="2">
        <v>2</v>
      </c>
      <c r="E308" s="2">
        <f t="shared" si="4"/>
        <v>9</v>
      </c>
    </row>
    <row r="309" spans="1:5" x14ac:dyDescent="0.25">
      <c r="A309" s="1" t="s">
        <v>125</v>
      </c>
      <c r="B309" s="2">
        <v>5</v>
      </c>
      <c r="C309" s="2">
        <v>10</v>
      </c>
      <c r="D309" s="2">
        <v>9</v>
      </c>
      <c r="E309" s="2">
        <f t="shared" si="4"/>
        <v>24</v>
      </c>
    </row>
    <row r="310" spans="1:5" x14ac:dyDescent="0.25">
      <c r="A310" s="1" t="s">
        <v>490</v>
      </c>
      <c r="B310" s="2">
        <v>9</v>
      </c>
      <c r="C310" s="2">
        <v>8</v>
      </c>
      <c r="D310" s="2">
        <v>16</v>
      </c>
      <c r="E310" s="2">
        <f t="shared" si="4"/>
        <v>33</v>
      </c>
    </row>
    <row r="311" spans="1:5" x14ac:dyDescent="0.25">
      <c r="A311" s="1" t="s">
        <v>558</v>
      </c>
      <c r="B311" s="2">
        <v>7</v>
      </c>
      <c r="C311" s="2">
        <v>12</v>
      </c>
      <c r="D311" s="2">
        <v>16</v>
      </c>
      <c r="E311" s="2">
        <f t="shared" si="4"/>
        <v>35</v>
      </c>
    </row>
    <row r="312" spans="1:5" x14ac:dyDescent="0.25">
      <c r="A312" s="1" t="s">
        <v>674</v>
      </c>
      <c r="B312" s="2">
        <v>4</v>
      </c>
      <c r="C312" s="2">
        <v>5</v>
      </c>
      <c r="D312" s="2">
        <v>12</v>
      </c>
      <c r="E312" s="2">
        <f t="shared" si="4"/>
        <v>21</v>
      </c>
    </row>
    <row r="313" spans="1:5" x14ac:dyDescent="0.25">
      <c r="A313" s="1" t="s">
        <v>59</v>
      </c>
      <c r="B313" s="2">
        <v>5</v>
      </c>
      <c r="C313" s="2">
        <v>4</v>
      </c>
      <c r="D313" s="2">
        <v>13</v>
      </c>
      <c r="E313" s="2">
        <f t="shared" si="4"/>
        <v>22</v>
      </c>
    </row>
    <row r="314" spans="1:5" x14ac:dyDescent="0.25">
      <c r="A314" s="1" t="s">
        <v>188</v>
      </c>
      <c r="B314" s="2">
        <v>11</v>
      </c>
      <c r="C314" s="2">
        <v>7</v>
      </c>
      <c r="D314" s="2">
        <v>16</v>
      </c>
      <c r="E314" s="2">
        <f t="shared" si="4"/>
        <v>34</v>
      </c>
    </row>
    <row r="315" spans="1:5" x14ac:dyDescent="0.25">
      <c r="A315" s="1" t="s">
        <v>437</v>
      </c>
      <c r="B315" s="2">
        <v>6</v>
      </c>
      <c r="C315" s="2">
        <v>12</v>
      </c>
      <c r="D315" s="2">
        <v>16</v>
      </c>
      <c r="E315" s="2">
        <f t="shared" si="4"/>
        <v>34</v>
      </c>
    </row>
    <row r="316" spans="1:5" x14ac:dyDescent="0.25">
      <c r="A316" s="1" t="s">
        <v>603</v>
      </c>
      <c r="B316" s="2">
        <v>0</v>
      </c>
      <c r="C316" s="2">
        <v>12</v>
      </c>
      <c r="D316" s="2">
        <v>22</v>
      </c>
      <c r="E316" s="2">
        <f t="shared" si="4"/>
        <v>34</v>
      </c>
    </row>
    <row r="317" spans="1:5" x14ac:dyDescent="0.25">
      <c r="A317" s="1" t="s">
        <v>55</v>
      </c>
      <c r="B317" s="2">
        <v>6</v>
      </c>
      <c r="C317" s="2">
        <v>5</v>
      </c>
      <c r="D317" s="2">
        <v>17</v>
      </c>
      <c r="E317" s="2">
        <f t="shared" si="4"/>
        <v>28</v>
      </c>
    </row>
    <row r="318" spans="1:5" x14ac:dyDescent="0.25">
      <c r="A318" s="1" t="s">
        <v>486</v>
      </c>
      <c r="B318" s="2">
        <v>3</v>
      </c>
      <c r="C318" s="2">
        <v>9</v>
      </c>
      <c r="D318" s="2">
        <v>21</v>
      </c>
      <c r="E318" s="2">
        <f t="shared" si="4"/>
        <v>33</v>
      </c>
    </row>
    <row r="319" spans="1:5" x14ac:dyDescent="0.25">
      <c r="A319" s="1" t="s">
        <v>644</v>
      </c>
      <c r="B319" s="2">
        <v>2</v>
      </c>
      <c r="C319" s="2">
        <v>19</v>
      </c>
      <c r="D319" s="2">
        <v>12</v>
      </c>
      <c r="E319" s="2">
        <f t="shared" si="4"/>
        <v>33</v>
      </c>
    </row>
    <row r="320" spans="1:5" x14ac:dyDescent="0.25">
      <c r="A320" s="1" t="s">
        <v>692</v>
      </c>
      <c r="B320" s="2">
        <v>9</v>
      </c>
      <c r="C320" s="2">
        <v>6</v>
      </c>
      <c r="D320" s="2">
        <v>7</v>
      </c>
      <c r="E320" s="2">
        <f t="shared" si="4"/>
        <v>22</v>
      </c>
    </row>
    <row r="321" spans="1:5" x14ac:dyDescent="0.25">
      <c r="A321" s="1" t="s">
        <v>36</v>
      </c>
      <c r="B321" s="2">
        <v>0</v>
      </c>
      <c r="C321" s="2">
        <v>8</v>
      </c>
      <c r="D321" s="2">
        <v>4</v>
      </c>
      <c r="E321" s="2">
        <f t="shared" si="4"/>
        <v>12</v>
      </c>
    </row>
    <row r="322" spans="1:5" x14ac:dyDescent="0.25">
      <c r="A322" s="1" t="s">
        <v>50</v>
      </c>
      <c r="B322" s="2">
        <v>1</v>
      </c>
      <c r="C322" s="2">
        <v>7</v>
      </c>
      <c r="D322" s="2">
        <v>8</v>
      </c>
      <c r="E322" s="2">
        <f t="shared" si="4"/>
        <v>16</v>
      </c>
    </row>
    <row r="323" spans="1:5" x14ac:dyDescent="0.25">
      <c r="A323" s="1" t="s">
        <v>105</v>
      </c>
      <c r="B323" s="2">
        <v>3</v>
      </c>
      <c r="C323" s="2">
        <v>12</v>
      </c>
      <c r="D323" s="2">
        <v>10</v>
      </c>
      <c r="E323" s="2">
        <f t="shared" ref="E323:E386" si="5">SUM(B323:D323)</f>
        <v>25</v>
      </c>
    </row>
    <row r="324" spans="1:5" x14ac:dyDescent="0.25">
      <c r="A324" s="1" t="s">
        <v>128</v>
      </c>
      <c r="B324" s="2">
        <v>0</v>
      </c>
      <c r="C324" s="2">
        <v>1</v>
      </c>
      <c r="D324" s="2">
        <v>0</v>
      </c>
      <c r="E324" s="2">
        <f t="shared" si="5"/>
        <v>1</v>
      </c>
    </row>
    <row r="325" spans="1:5" x14ac:dyDescent="0.25">
      <c r="A325" s="1" t="s">
        <v>252</v>
      </c>
      <c r="B325" s="2">
        <v>3</v>
      </c>
      <c r="C325" s="2">
        <v>9</v>
      </c>
      <c r="D325" s="2">
        <v>17</v>
      </c>
      <c r="E325" s="2">
        <f t="shared" si="5"/>
        <v>29</v>
      </c>
    </row>
    <row r="326" spans="1:5" x14ac:dyDescent="0.25">
      <c r="A326" s="1" t="s">
        <v>277</v>
      </c>
      <c r="B326" s="2">
        <v>3</v>
      </c>
      <c r="C326" s="2">
        <v>10</v>
      </c>
      <c r="D326" s="2">
        <v>17</v>
      </c>
      <c r="E326" s="2">
        <f t="shared" si="5"/>
        <v>30</v>
      </c>
    </row>
    <row r="327" spans="1:5" x14ac:dyDescent="0.25">
      <c r="A327" s="1" t="s">
        <v>299</v>
      </c>
      <c r="B327" s="2">
        <v>7</v>
      </c>
      <c r="C327" s="2">
        <v>5</v>
      </c>
      <c r="D327" s="2">
        <v>19</v>
      </c>
      <c r="E327" s="2">
        <f t="shared" si="5"/>
        <v>31</v>
      </c>
    </row>
    <row r="328" spans="1:5" x14ac:dyDescent="0.25">
      <c r="A328" s="1" t="s">
        <v>500</v>
      </c>
      <c r="B328" s="2">
        <v>2</v>
      </c>
      <c r="C328" s="2">
        <v>5</v>
      </c>
      <c r="D328" s="2">
        <v>12</v>
      </c>
      <c r="E328" s="2">
        <f t="shared" si="5"/>
        <v>19</v>
      </c>
    </row>
    <row r="329" spans="1:5" x14ac:dyDescent="0.25">
      <c r="A329" s="1" t="s">
        <v>635</v>
      </c>
      <c r="B329" s="2">
        <v>13</v>
      </c>
      <c r="C329" s="2">
        <v>9</v>
      </c>
      <c r="D329" s="2">
        <v>8</v>
      </c>
      <c r="E329" s="2">
        <f t="shared" si="5"/>
        <v>30</v>
      </c>
    </row>
    <row r="330" spans="1:5" x14ac:dyDescent="0.25">
      <c r="A330" s="1" t="s">
        <v>289</v>
      </c>
      <c r="B330" s="2">
        <v>5</v>
      </c>
      <c r="C330" s="2">
        <v>14</v>
      </c>
      <c r="D330" s="2">
        <v>9</v>
      </c>
      <c r="E330" s="2">
        <f t="shared" si="5"/>
        <v>28</v>
      </c>
    </row>
    <row r="331" spans="1:5" x14ac:dyDescent="0.25">
      <c r="A331" s="1" t="s">
        <v>73</v>
      </c>
      <c r="B331" s="2">
        <v>3</v>
      </c>
      <c r="C331" s="2">
        <v>7</v>
      </c>
      <c r="D331" s="2">
        <v>1</v>
      </c>
      <c r="E331" s="2">
        <f t="shared" si="5"/>
        <v>11</v>
      </c>
    </row>
    <row r="332" spans="1:5" x14ac:dyDescent="0.25">
      <c r="A332" s="1" t="s">
        <v>114</v>
      </c>
      <c r="B332" s="2">
        <v>6</v>
      </c>
      <c r="C332" s="2">
        <v>8</v>
      </c>
      <c r="D332" s="2">
        <v>7</v>
      </c>
      <c r="E332" s="2">
        <f t="shared" si="5"/>
        <v>21</v>
      </c>
    </row>
    <row r="333" spans="1:5" x14ac:dyDescent="0.25">
      <c r="A333" s="1" t="s">
        <v>126</v>
      </c>
      <c r="B333" s="2">
        <v>4</v>
      </c>
      <c r="C333" s="2">
        <v>19</v>
      </c>
      <c r="D333" s="2">
        <v>4</v>
      </c>
      <c r="E333" s="2">
        <f t="shared" si="5"/>
        <v>27</v>
      </c>
    </row>
    <row r="334" spans="1:5" x14ac:dyDescent="0.25">
      <c r="A334" s="1" t="s">
        <v>147</v>
      </c>
      <c r="B334" s="2">
        <v>4</v>
      </c>
      <c r="C334" s="2">
        <v>8</v>
      </c>
      <c r="D334" s="2">
        <v>12</v>
      </c>
      <c r="E334" s="2">
        <f t="shared" si="5"/>
        <v>24</v>
      </c>
    </row>
    <row r="335" spans="1:5" x14ac:dyDescent="0.25">
      <c r="A335" s="1" t="s">
        <v>637</v>
      </c>
      <c r="B335" s="2">
        <v>10</v>
      </c>
      <c r="C335" s="2">
        <v>13</v>
      </c>
      <c r="D335" s="2">
        <v>4</v>
      </c>
      <c r="E335" s="2">
        <f t="shared" si="5"/>
        <v>27</v>
      </c>
    </row>
    <row r="336" spans="1:5" x14ac:dyDescent="0.25">
      <c r="A336" s="1" t="s">
        <v>182</v>
      </c>
      <c r="B336" s="2">
        <v>1</v>
      </c>
      <c r="C336" s="2">
        <v>18</v>
      </c>
      <c r="D336" s="2">
        <v>7</v>
      </c>
      <c r="E336" s="2">
        <f t="shared" si="5"/>
        <v>26</v>
      </c>
    </row>
    <row r="337" spans="1:5" x14ac:dyDescent="0.25">
      <c r="A337" s="1" t="s">
        <v>190</v>
      </c>
      <c r="B337" s="2">
        <v>5</v>
      </c>
      <c r="C337" s="2">
        <v>5</v>
      </c>
      <c r="D337" s="2">
        <v>1</v>
      </c>
      <c r="E337" s="2">
        <f t="shared" si="5"/>
        <v>11</v>
      </c>
    </row>
    <row r="338" spans="1:5" x14ac:dyDescent="0.25">
      <c r="A338" s="1" t="s">
        <v>480</v>
      </c>
      <c r="B338" s="2">
        <v>3</v>
      </c>
      <c r="C338" s="2">
        <v>6</v>
      </c>
      <c r="D338" s="2">
        <v>6</v>
      </c>
      <c r="E338" s="2">
        <f t="shared" si="5"/>
        <v>15</v>
      </c>
    </row>
    <row r="339" spans="1:5" x14ac:dyDescent="0.25">
      <c r="A339" s="1" t="s">
        <v>630</v>
      </c>
      <c r="B339" s="2">
        <v>3</v>
      </c>
      <c r="C339" s="2">
        <v>7</v>
      </c>
      <c r="D339" s="2">
        <v>16</v>
      </c>
      <c r="E339" s="2">
        <f t="shared" si="5"/>
        <v>26</v>
      </c>
    </row>
    <row r="340" spans="1:5" x14ac:dyDescent="0.25">
      <c r="A340" s="1" t="s">
        <v>710</v>
      </c>
      <c r="B340" s="2">
        <v>3</v>
      </c>
      <c r="C340" s="2">
        <v>7</v>
      </c>
      <c r="D340" s="2">
        <v>8</v>
      </c>
      <c r="E340" s="2">
        <f t="shared" si="5"/>
        <v>18</v>
      </c>
    </row>
    <row r="341" spans="1:5" x14ac:dyDescent="0.25">
      <c r="A341" s="1" t="s">
        <v>175</v>
      </c>
      <c r="B341" s="2">
        <v>6</v>
      </c>
      <c r="C341" s="2">
        <v>7</v>
      </c>
      <c r="D341" s="2">
        <v>12</v>
      </c>
      <c r="E341" s="2">
        <f t="shared" si="5"/>
        <v>25</v>
      </c>
    </row>
    <row r="342" spans="1:5" x14ac:dyDescent="0.25">
      <c r="A342" s="1" t="s">
        <v>195</v>
      </c>
      <c r="B342" s="2">
        <v>3</v>
      </c>
      <c r="C342" s="2">
        <v>12</v>
      </c>
      <c r="D342" s="2">
        <v>10</v>
      </c>
      <c r="E342" s="2">
        <f t="shared" si="5"/>
        <v>25</v>
      </c>
    </row>
    <row r="343" spans="1:5" x14ac:dyDescent="0.25">
      <c r="A343" s="1" t="s">
        <v>748</v>
      </c>
      <c r="B343" s="2">
        <v>3</v>
      </c>
      <c r="C343" s="2">
        <v>7</v>
      </c>
      <c r="D343" s="2">
        <v>5</v>
      </c>
      <c r="E343" s="2">
        <f t="shared" si="5"/>
        <v>15</v>
      </c>
    </row>
    <row r="344" spans="1:5" x14ac:dyDescent="0.25">
      <c r="A344" s="1" t="s">
        <v>211</v>
      </c>
      <c r="B344" s="2">
        <v>3</v>
      </c>
      <c r="C344" s="2">
        <v>10</v>
      </c>
      <c r="D344" s="2">
        <v>9</v>
      </c>
      <c r="E344" s="2">
        <f t="shared" si="5"/>
        <v>22</v>
      </c>
    </row>
    <row r="345" spans="1:5" x14ac:dyDescent="0.25">
      <c r="A345" s="1" t="s">
        <v>268</v>
      </c>
      <c r="B345" s="2">
        <v>7</v>
      </c>
      <c r="C345" s="2">
        <v>7</v>
      </c>
      <c r="D345" s="2">
        <v>10</v>
      </c>
      <c r="E345" s="2">
        <f t="shared" si="5"/>
        <v>24</v>
      </c>
    </row>
    <row r="346" spans="1:5" x14ac:dyDescent="0.25">
      <c r="A346" s="1" t="s">
        <v>415</v>
      </c>
      <c r="B346" s="2">
        <v>2</v>
      </c>
      <c r="C346" s="2">
        <v>7</v>
      </c>
      <c r="D346" s="2">
        <v>15</v>
      </c>
      <c r="E346" s="2">
        <f t="shared" si="5"/>
        <v>24</v>
      </c>
    </row>
    <row r="347" spans="1:5" x14ac:dyDescent="0.25">
      <c r="A347" s="1" t="s">
        <v>729</v>
      </c>
      <c r="B347" s="2">
        <v>2</v>
      </c>
      <c r="C347" s="2">
        <v>7</v>
      </c>
      <c r="D347" s="2">
        <v>15</v>
      </c>
      <c r="E347" s="2">
        <f t="shared" si="5"/>
        <v>24</v>
      </c>
    </row>
    <row r="348" spans="1:5" x14ac:dyDescent="0.25">
      <c r="A348" s="1" t="s">
        <v>119</v>
      </c>
      <c r="B348" s="2">
        <v>6</v>
      </c>
      <c r="C348" s="2">
        <v>6</v>
      </c>
      <c r="D348" s="2">
        <v>10</v>
      </c>
      <c r="E348" s="2">
        <f t="shared" si="5"/>
        <v>22</v>
      </c>
    </row>
    <row r="349" spans="1:5" x14ac:dyDescent="0.25">
      <c r="A349" s="1" t="s">
        <v>236</v>
      </c>
      <c r="B349" s="2">
        <v>9</v>
      </c>
      <c r="C349" s="2">
        <v>4</v>
      </c>
      <c r="D349" s="2">
        <v>7</v>
      </c>
      <c r="E349" s="2">
        <f t="shared" si="5"/>
        <v>20</v>
      </c>
    </row>
    <row r="350" spans="1:5" x14ac:dyDescent="0.25">
      <c r="A350" s="1" t="s">
        <v>288</v>
      </c>
      <c r="B350" s="2">
        <v>3</v>
      </c>
      <c r="C350" s="2">
        <v>10</v>
      </c>
      <c r="D350" s="2">
        <v>10</v>
      </c>
      <c r="E350" s="2">
        <f t="shared" si="5"/>
        <v>23</v>
      </c>
    </row>
    <row r="351" spans="1:5" x14ac:dyDescent="0.25">
      <c r="A351" s="1" t="s">
        <v>471</v>
      </c>
      <c r="B351" s="2">
        <v>1</v>
      </c>
      <c r="C351" s="2">
        <v>3</v>
      </c>
      <c r="D351" s="2">
        <v>2</v>
      </c>
      <c r="E351" s="2">
        <f t="shared" si="5"/>
        <v>6</v>
      </c>
    </row>
    <row r="352" spans="1:5" x14ac:dyDescent="0.25">
      <c r="A352" s="1" t="s">
        <v>575</v>
      </c>
      <c r="B352" s="2">
        <v>0</v>
      </c>
      <c r="C352" s="2">
        <v>6</v>
      </c>
      <c r="D352" s="2">
        <v>3</v>
      </c>
      <c r="E352" s="2">
        <f t="shared" si="5"/>
        <v>9</v>
      </c>
    </row>
    <row r="353" spans="1:5" x14ac:dyDescent="0.25">
      <c r="A353" s="1" t="s">
        <v>77</v>
      </c>
      <c r="B353" s="2">
        <v>5</v>
      </c>
      <c r="C353" s="2">
        <v>6</v>
      </c>
      <c r="D353" s="2">
        <v>8</v>
      </c>
      <c r="E353" s="2">
        <f t="shared" si="5"/>
        <v>19</v>
      </c>
    </row>
    <row r="354" spans="1:5" x14ac:dyDescent="0.25">
      <c r="A354" s="1" t="s">
        <v>207</v>
      </c>
      <c r="B354" s="2">
        <v>0</v>
      </c>
      <c r="C354" s="2">
        <v>6</v>
      </c>
      <c r="D354" s="2">
        <v>1</v>
      </c>
      <c r="E354" s="2">
        <f t="shared" si="5"/>
        <v>7</v>
      </c>
    </row>
    <row r="355" spans="1:5" x14ac:dyDescent="0.25">
      <c r="A355" s="1" t="s">
        <v>376</v>
      </c>
      <c r="B355" s="2">
        <v>4</v>
      </c>
      <c r="C355" s="2">
        <v>5</v>
      </c>
      <c r="D355" s="2">
        <v>12</v>
      </c>
      <c r="E355" s="2">
        <f t="shared" si="5"/>
        <v>21</v>
      </c>
    </row>
    <row r="356" spans="1:5" x14ac:dyDescent="0.25">
      <c r="A356" s="1" t="s">
        <v>378</v>
      </c>
      <c r="B356" s="2">
        <v>2</v>
      </c>
      <c r="C356" s="2">
        <v>7</v>
      </c>
      <c r="D356" s="2">
        <v>13</v>
      </c>
      <c r="E356" s="2">
        <f t="shared" si="5"/>
        <v>22</v>
      </c>
    </row>
    <row r="357" spans="1:5" x14ac:dyDescent="0.25">
      <c r="A357" s="1" t="s">
        <v>578</v>
      </c>
      <c r="B357" s="2">
        <v>9</v>
      </c>
      <c r="C357" s="2">
        <v>9</v>
      </c>
      <c r="D357" s="2">
        <v>4</v>
      </c>
      <c r="E357" s="2">
        <f t="shared" si="5"/>
        <v>22</v>
      </c>
    </row>
    <row r="358" spans="1:5" x14ac:dyDescent="0.25">
      <c r="A358" s="1" t="s">
        <v>615</v>
      </c>
      <c r="B358" s="2">
        <v>0</v>
      </c>
      <c r="C358" s="2">
        <v>7</v>
      </c>
      <c r="D358" s="2">
        <v>15</v>
      </c>
      <c r="E358" s="2">
        <f t="shared" si="5"/>
        <v>22</v>
      </c>
    </row>
    <row r="359" spans="1:5" x14ac:dyDescent="0.25">
      <c r="A359" s="1" t="s">
        <v>716</v>
      </c>
      <c r="B359" s="2">
        <v>4</v>
      </c>
      <c r="C359" s="2">
        <v>4</v>
      </c>
      <c r="D359" s="2">
        <v>14</v>
      </c>
      <c r="E359" s="2">
        <f t="shared" si="5"/>
        <v>22</v>
      </c>
    </row>
    <row r="360" spans="1:5" x14ac:dyDescent="0.25">
      <c r="A360" s="1" t="s">
        <v>37</v>
      </c>
      <c r="B360" s="2">
        <v>1</v>
      </c>
      <c r="C360" s="2">
        <v>8</v>
      </c>
      <c r="D360" s="2">
        <v>0</v>
      </c>
      <c r="E360" s="2">
        <f t="shared" si="5"/>
        <v>9</v>
      </c>
    </row>
    <row r="361" spans="1:5" x14ac:dyDescent="0.25">
      <c r="A361" s="1" t="s">
        <v>247</v>
      </c>
      <c r="B361" s="2">
        <v>6</v>
      </c>
      <c r="C361" s="2">
        <v>12</v>
      </c>
      <c r="D361" s="2">
        <v>3</v>
      </c>
      <c r="E361" s="2">
        <f t="shared" si="5"/>
        <v>21</v>
      </c>
    </row>
    <row r="362" spans="1:5" x14ac:dyDescent="0.25">
      <c r="A362" s="1" t="s">
        <v>259</v>
      </c>
      <c r="B362" s="2">
        <v>2</v>
      </c>
      <c r="C362" s="2">
        <v>7</v>
      </c>
      <c r="D362" s="2">
        <v>4</v>
      </c>
      <c r="E362" s="2">
        <f t="shared" si="5"/>
        <v>13</v>
      </c>
    </row>
    <row r="363" spans="1:5" x14ac:dyDescent="0.25">
      <c r="A363" s="1" t="s">
        <v>352</v>
      </c>
      <c r="B363" s="2">
        <v>2</v>
      </c>
      <c r="C363" s="2">
        <v>13</v>
      </c>
      <c r="D363" s="2">
        <v>6</v>
      </c>
      <c r="E363" s="2">
        <f t="shared" si="5"/>
        <v>21</v>
      </c>
    </row>
    <row r="364" spans="1:5" x14ac:dyDescent="0.25">
      <c r="A364" s="1" t="s">
        <v>519</v>
      </c>
      <c r="B364" s="2">
        <v>7</v>
      </c>
      <c r="C364" s="2">
        <v>3</v>
      </c>
      <c r="D364" s="2">
        <v>11</v>
      </c>
      <c r="E364" s="2">
        <f t="shared" si="5"/>
        <v>21</v>
      </c>
    </row>
    <row r="365" spans="1:5" x14ac:dyDescent="0.25">
      <c r="A365" s="1" t="s">
        <v>611</v>
      </c>
      <c r="B365" s="2">
        <v>2</v>
      </c>
      <c r="C365" s="2">
        <v>11</v>
      </c>
      <c r="D365" s="2">
        <v>8</v>
      </c>
      <c r="E365" s="2">
        <f t="shared" si="5"/>
        <v>21</v>
      </c>
    </row>
    <row r="366" spans="1:5" x14ac:dyDescent="0.25">
      <c r="A366" s="1" t="s">
        <v>45</v>
      </c>
      <c r="B366" s="2">
        <v>2</v>
      </c>
      <c r="C366" s="2">
        <v>13</v>
      </c>
      <c r="D366" s="2">
        <v>5</v>
      </c>
      <c r="E366" s="2">
        <f t="shared" si="5"/>
        <v>20</v>
      </c>
    </row>
    <row r="367" spans="1:5" x14ac:dyDescent="0.25">
      <c r="A367" s="1" t="s">
        <v>221</v>
      </c>
      <c r="B367" s="2">
        <v>1</v>
      </c>
      <c r="C367" s="2">
        <v>10</v>
      </c>
      <c r="D367" s="2">
        <v>5</v>
      </c>
      <c r="E367" s="2">
        <f t="shared" si="5"/>
        <v>16</v>
      </c>
    </row>
    <row r="368" spans="1:5" x14ac:dyDescent="0.25">
      <c r="A368" s="1" t="s">
        <v>328</v>
      </c>
      <c r="B368" s="2">
        <v>3</v>
      </c>
      <c r="C368" s="2">
        <v>3</v>
      </c>
      <c r="D368" s="2">
        <v>5</v>
      </c>
      <c r="E368" s="2">
        <f t="shared" si="5"/>
        <v>11</v>
      </c>
    </row>
    <row r="369" spans="1:5" x14ac:dyDescent="0.25">
      <c r="A369" s="1" t="s">
        <v>428</v>
      </c>
      <c r="B369" s="2">
        <v>8</v>
      </c>
      <c r="C369" s="2">
        <v>5</v>
      </c>
      <c r="D369" s="2">
        <v>7</v>
      </c>
      <c r="E369" s="2">
        <f t="shared" si="5"/>
        <v>20</v>
      </c>
    </row>
    <row r="370" spans="1:5" x14ac:dyDescent="0.25">
      <c r="A370" s="1" t="s">
        <v>612</v>
      </c>
      <c r="B370" s="2">
        <v>1</v>
      </c>
      <c r="C370" s="2">
        <v>7</v>
      </c>
      <c r="D370" s="2">
        <v>12</v>
      </c>
      <c r="E370" s="2">
        <f t="shared" si="5"/>
        <v>20</v>
      </c>
    </row>
    <row r="371" spans="1:5" x14ac:dyDescent="0.25">
      <c r="A371" s="1" t="s">
        <v>661</v>
      </c>
      <c r="B371" s="2">
        <v>3</v>
      </c>
      <c r="C371" s="2">
        <v>3</v>
      </c>
      <c r="D371" s="2">
        <v>2</v>
      </c>
      <c r="E371" s="2">
        <f t="shared" si="5"/>
        <v>8</v>
      </c>
    </row>
    <row r="372" spans="1:5" x14ac:dyDescent="0.25">
      <c r="A372" s="1" t="s">
        <v>83</v>
      </c>
      <c r="B372" s="2">
        <v>2</v>
      </c>
      <c r="C372" s="2">
        <v>3</v>
      </c>
      <c r="D372" s="2">
        <v>1</v>
      </c>
      <c r="E372" s="2">
        <f t="shared" si="5"/>
        <v>6</v>
      </c>
    </row>
    <row r="373" spans="1:5" x14ac:dyDescent="0.25">
      <c r="A373" s="1" t="s">
        <v>162</v>
      </c>
      <c r="B373" s="2">
        <v>1</v>
      </c>
      <c r="C373" s="2">
        <v>8</v>
      </c>
      <c r="D373" s="2">
        <v>10</v>
      </c>
      <c r="E373" s="2">
        <f t="shared" si="5"/>
        <v>19</v>
      </c>
    </row>
    <row r="374" spans="1:5" x14ac:dyDescent="0.25">
      <c r="A374" s="1" t="s">
        <v>447</v>
      </c>
      <c r="B374" s="2">
        <v>4</v>
      </c>
      <c r="C374" s="2">
        <v>6</v>
      </c>
      <c r="D374" s="2">
        <v>6</v>
      </c>
      <c r="E374" s="2">
        <f t="shared" si="5"/>
        <v>16</v>
      </c>
    </row>
    <row r="375" spans="1:5" x14ac:dyDescent="0.25">
      <c r="A375" s="1" t="s">
        <v>545</v>
      </c>
      <c r="B375" s="2">
        <v>0</v>
      </c>
      <c r="C375" s="2">
        <v>12</v>
      </c>
      <c r="D375" s="2">
        <v>7</v>
      </c>
      <c r="E375" s="2">
        <f t="shared" si="5"/>
        <v>19</v>
      </c>
    </row>
    <row r="376" spans="1:5" x14ac:dyDescent="0.25">
      <c r="A376" s="1" t="s">
        <v>667</v>
      </c>
      <c r="B376" s="2">
        <v>6</v>
      </c>
      <c r="C376" s="2">
        <v>6</v>
      </c>
      <c r="D376" s="2">
        <v>2</v>
      </c>
      <c r="E376" s="2">
        <f t="shared" si="5"/>
        <v>14</v>
      </c>
    </row>
    <row r="377" spans="1:5" x14ac:dyDescent="0.25">
      <c r="A377" s="1" t="s">
        <v>734</v>
      </c>
      <c r="B377" s="2">
        <v>0</v>
      </c>
      <c r="C377" s="2">
        <v>1</v>
      </c>
      <c r="D377" s="2">
        <v>0</v>
      </c>
      <c r="E377" s="2">
        <f t="shared" si="5"/>
        <v>1</v>
      </c>
    </row>
    <row r="378" spans="1:5" x14ac:dyDescent="0.25">
      <c r="A378" s="1" t="s">
        <v>90</v>
      </c>
      <c r="B378" s="2">
        <v>6</v>
      </c>
      <c r="C378" s="2">
        <v>5</v>
      </c>
      <c r="D378" s="2">
        <v>6</v>
      </c>
      <c r="E378" s="2">
        <f t="shared" si="5"/>
        <v>17</v>
      </c>
    </row>
    <row r="379" spans="1:5" x14ac:dyDescent="0.25">
      <c r="A379" s="1" t="s">
        <v>177</v>
      </c>
      <c r="B379" s="2">
        <v>8</v>
      </c>
      <c r="C379" s="2">
        <v>6</v>
      </c>
      <c r="D379" s="2">
        <v>3</v>
      </c>
      <c r="E379" s="2">
        <f t="shared" si="5"/>
        <v>17</v>
      </c>
    </row>
    <row r="380" spans="1:5" x14ac:dyDescent="0.25">
      <c r="A380" s="1" t="s">
        <v>224</v>
      </c>
      <c r="B380" s="2">
        <v>1</v>
      </c>
      <c r="C380" s="2">
        <v>12</v>
      </c>
      <c r="D380" s="2">
        <v>5</v>
      </c>
      <c r="E380" s="2">
        <f t="shared" si="5"/>
        <v>18</v>
      </c>
    </row>
    <row r="381" spans="1:5" x14ac:dyDescent="0.25">
      <c r="A381" s="1" t="s">
        <v>422</v>
      </c>
      <c r="B381" s="2">
        <v>2</v>
      </c>
      <c r="C381" s="2">
        <v>2</v>
      </c>
      <c r="D381" s="2">
        <v>14</v>
      </c>
      <c r="E381" s="2">
        <f t="shared" si="5"/>
        <v>18</v>
      </c>
    </row>
    <row r="382" spans="1:5" x14ac:dyDescent="0.25">
      <c r="A382" s="1" t="s">
        <v>429</v>
      </c>
      <c r="B382" s="2">
        <v>2</v>
      </c>
      <c r="C382" s="2">
        <v>4</v>
      </c>
      <c r="D382" s="2">
        <v>12</v>
      </c>
      <c r="E382" s="2">
        <f t="shared" si="5"/>
        <v>18</v>
      </c>
    </row>
    <row r="383" spans="1:5" x14ac:dyDescent="0.25">
      <c r="A383" s="1" t="s">
        <v>468</v>
      </c>
      <c r="B383" s="2">
        <v>2</v>
      </c>
      <c r="C383" s="2">
        <v>10</v>
      </c>
      <c r="D383" s="2">
        <v>1</v>
      </c>
      <c r="E383" s="2">
        <f t="shared" si="5"/>
        <v>13</v>
      </c>
    </row>
    <row r="384" spans="1:5" x14ac:dyDescent="0.25">
      <c r="A384" s="1" t="s">
        <v>470</v>
      </c>
      <c r="B384" s="2">
        <v>6</v>
      </c>
      <c r="C384" s="2">
        <v>6</v>
      </c>
      <c r="D384" s="2">
        <v>1</v>
      </c>
      <c r="E384" s="2">
        <f t="shared" si="5"/>
        <v>13</v>
      </c>
    </row>
    <row r="385" spans="1:5" x14ac:dyDescent="0.25">
      <c r="A385" s="1" t="s">
        <v>567</v>
      </c>
      <c r="B385" s="2">
        <v>5</v>
      </c>
      <c r="C385" s="2">
        <v>10</v>
      </c>
      <c r="D385" s="2">
        <v>3</v>
      </c>
      <c r="E385" s="2">
        <f t="shared" si="5"/>
        <v>18</v>
      </c>
    </row>
    <row r="386" spans="1:5" x14ac:dyDescent="0.25">
      <c r="A386" s="1" t="s">
        <v>70</v>
      </c>
      <c r="B386" s="2">
        <v>2</v>
      </c>
      <c r="C386" s="2">
        <v>10</v>
      </c>
      <c r="D386" s="2">
        <v>5</v>
      </c>
      <c r="E386" s="2">
        <f t="shared" si="5"/>
        <v>17</v>
      </c>
    </row>
    <row r="387" spans="1:5" x14ac:dyDescent="0.25">
      <c r="A387" s="1" t="s">
        <v>101</v>
      </c>
      <c r="B387" s="2">
        <v>1</v>
      </c>
      <c r="C387" s="2">
        <v>1</v>
      </c>
      <c r="D387" s="2">
        <v>0</v>
      </c>
      <c r="E387" s="2">
        <f t="shared" ref="E387:E450" si="6">SUM(B387:D387)</f>
        <v>2</v>
      </c>
    </row>
    <row r="388" spans="1:5" x14ac:dyDescent="0.25">
      <c r="A388" s="1" t="s">
        <v>122</v>
      </c>
      <c r="B388" s="2">
        <v>0</v>
      </c>
      <c r="C388" s="2">
        <v>2</v>
      </c>
      <c r="D388" s="2">
        <v>5</v>
      </c>
      <c r="E388" s="2">
        <f t="shared" si="6"/>
        <v>7</v>
      </c>
    </row>
    <row r="389" spans="1:5" x14ac:dyDescent="0.25">
      <c r="A389" s="1" t="s">
        <v>261</v>
      </c>
      <c r="B389" s="2">
        <v>3</v>
      </c>
      <c r="C389" s="2">
        <v>7</v>
      </c>
      <c r="D389" s="2">
        <v>5</v>
      </c>
      <c r="E389" s="2">
        <f t="shared" si="6"/>
        <v>15</v>
      </c>
    </row>
    <row r="390" spans="1:5" x14ac:dyDescent="0.25">
      <c r="A390" s="1" t="s">
        <v>336</v>
      </c>
      <c r="B390" s="2">
        <v>3</v>
      </c>
      <c r="C390" s="2">
        <v>2</v>
      </c>
      <c r="D390" s="2">
        <v>2</v>
      </c>
      <c r="E390" s="2">
        <f t="shared" si="6"/>
        <v>7</v>
      </c>
    </row>
    <row r="391" spans="1:5" x14ac:dyDescent="0.25">
      <c r="A391" s="1" t="s">
        <v>426</v>
      </c>
      <c r="B391" s="2">
        <v>6</v>
      </c>
      <c r="C391" s="2">
        <v>3</v>
      </c>
      <c r="D391" s="2">
        <v>8</v>
      </c>
      <c r="E391" s="2">
        <f t="shared" si="6"/>
        <v>17</v>
      </c>
    </row>
    <row r="392" spans="1:5" x14ac:dyDescent="0.25">
      <c r="A392" s="1" t="s">
        <v>451</v>
      </c>
      <c r="B392" s="2">
        <v>2</v>
      </c>
      <c r="C392" s="2">
        <v>8</v>
      </c>
      <c r="D392" s="2">
        <v>7</v>
      </c>
      <c r="E392" s="2">
        <f t="shared" si="6"/>
        <v>17</v>
      </c>
    </row>
    <row r="393" spans="1:5" x14ac:dyDescent="0.25">
      <c r="A393" s="1" t="s">
        <v>554</v>
      </c>
      <c r="B393" s="2">
        <v>3</v>
      </c>
      <c r="C393" s="2">
        <v>4</v>
      </c>
      <c r="D393" s="2">
        <v>10</v>
      </c>
      <c r="E393" s="2">
        <f t="shared" si="6"/>
        <v>17</v>
      </c>
    </row>
    <row r="394" spans="1:5" x14ac:dyDescent="0.25">
      <c r="A394" s="1" t="s">
        <v>582</v>
      </c>
      <c r="B394" s="2">
        <v>0</v>
      </c>
      <c r="C394" s="2">
        <v>12</v>
      </c>
      <c r="D394" s="2">
        <v>5</v>
      </c>
      <c r="E394" s="2">
        <f t="shared" si="6"/>
        <v>17</v>
      </c>
    </row>
    <row r="395" spans="1:5" x14ac:dyDescent="0.25">
      <c r="A395" s="1" t="s">
        <v>631</v>
      </c>
      <c r="B395" s="2">
        <v>4</v>
      </c>
      <c r="C395" s="2">
        <v>2</v>
      </c>
      <c r="D395" s="2">
        <v>4</v>
      </c>
      <c r="E395" s="2">
        <f t="shared" si="6"/>
        <v>10</v>
      </c>
    </row>
    <row r="396" spans="1:5" x14ac:dyDescent="0.25">
      <c r="A396" s="1" t="s">
        <v>672</v>
      </c>
      <c r="B396" s="2">
        <v>3</v>
      </c>
      <c r="C396" s="2">
        <v>1</v>
      </c>
      <c r="D396" s="2">
        <v>2</v>
      </c>
      <c r="E396" s="2">
        <f t="shared" si="6"/>
        <v>6</v>
      </c>
    </row>
    <row r="397" spans="1:5" x14ac:dyDescent="0.25">
      <c r="A397" s="1" t="s">
        <v>689</v>
      </c>
      <c r="B397" s="2">
        <v>5</v>
      </c>
      <c r="C397" s="2">
        <v>7</v>
      </c>
      <c r="D397" s="2">
        <v>2</v>
      </c>
      <c r="E397" s="2">
        <f t="shared" si="6"/>
        <v>14</v>
      </c>
    </row>
    <row r="398" spans="1:5" x14ac:dyDescent="0.25">
      <c r="A398" s="1" t="s">
        <v>112</v>
      </c>
      <c r="B398" s="2">
        <v>1</v>
      </c>
      <c r="C398" s="2">
        <v>7</v>
      </c>
      <c r="D398" s="2">
        <v>2</v>
      </c>
      <c r="E398" s="2">
        <f t="shared" si="6"/>
        <v>10</v>
      </c>
    </row>
    <row r="399" spans="1:5" x14ac:dyDescent="0.25">
      <c r="A399" s="1" t="s">
        <v>179</v>
      </c>
      <c r="B399" s="2">
        <v>4</v>
      </c>
      <c r="C399" s="2">
        <v>1</v>
      </c>
      <c r="D399" s="2">
        <v>3</v>
      </c>
      <c r="E399" s="2">
        <f t="shared" si="6"/>
        <v>8</v>
      </c>
    </row>
    <row r="400" spans="1:5" x14ac:dyDescent="0.25">
      <c r="A400" s="1" t="s">
        <v>338</v>
      </c>
      <c r="B400" s="2">
        <v>0</v>
      </c>
      <c r="C400" s="2">
        <v>8</v>
      </c>
      <c r="D400" s="2">
        <v>7</v>
      </c>
      <c r="E400" s="2">
        <f t="shared" si="6"/>
        <v>15</v>
      </c>
    </row>
    <row r="401" spans="1:5" x14ac:dyDescent="0.25">
      <c r="A401" s="1" t="s">
        <v>362</v>
      </c>
      <c r="B401" s="2">
        <v>3</v>
      </c>
      <c r="C401" s="2">
        <v>4</v>
      </c>
      <c r="D401" s="2">
        <v>7</v>
      </c>
      <c r="E401" s="2">
        <f t="shared" si="6"/>
        <v>14</v>
      </c>
    </row>
    <row r="402" spans="1:5" x14ac:dyDescent="0.25">
      <c r="A402" s="1" t="s">
        <v>410</v>
      </c>
      <c r="B402" s="2">
        <v>4</v>
      </c>
      <c r="C402" s="2">
        <v>2</v>
      </c>
      <c r="D402" s="2">
        <v>10</v>
      </c>
      <c r="E402" s="2">
        <f t="shared" si="6"/>
        <v>16</v>
      </c>
    </row>
    <row r="403" spans="1:5" x14ac:dyDescent="0.25">
      <c r="A403" s="1" t="s">
        <v>482</v>
      </c>
      <c r="B403" s="2">
        <v>0</v>
      </c>
      <c r="C403" s="2">
        <v>7</v>
      </c>
      <c r="D403" s="2">
        <v>6</v>
      </c>
      <c r="E403" s="2">
        <f t="shared" si="6"/>
        <v>13</v>
      </c>
    </row>
    <row r="404" spans="1:5" x14ac:dyDescent="0.25">
      <c r="A404" s="1" t="s">
        <v>531</v>
      </c>
      <c r="B404" s="2">
        <v>1</v>
      </c>
      <c r="C404" s="2">
        <v>8</v>
      </c>
      <c r="D404" s="2">
        <v>4</v>
      </c>
      <c r="E404" s="2">
        <f t="shared" si="6"/>
        <v>13</v>
      </c>
    </row>
    <row r="405" spans="1:5" x14ac:dyDescent="0.25">
      <c r="A405" s="1" t="s">
        <v>595</v>
      </c>
      <c r="B405" s="2">
        <v>2</v>
      </c>
      <c r="C405" s="2">
        <v>4</v>
      </c>
      <c r="D405" s="2">
        <v>10</v>
      </c>
      <c r="E405" s="2">
        <f t="shared" si="6"/>
        <v>16</v>
      </c>
    </row>
    <row r="406" spans="1:5" x14ac:dyDescent="0.25">
      <c r="A406" s="1" t="s">
        <v>646</v>
      </c>
      <c r="B406" s="2">
        <v>1</v>
      </c>
      <c r="C406" s="2">
        <v>6</v>
      </c>
      <c r="D406" s="2">
        <v>9</v>
      </c>
      <c r="E406" s="2">
        <f t="shared" si="6"/>
        <v>16</v>
      </c>
    </row>
    <row r="407" spans="1:5" x14ac:dyDescent="0.25">
      <c r="A407" s="1" t="s">
        <v>117</v>
      </c>
      <c r="B407" s="2">
        <v>2</v>
      </c>
      <c r="C407" s="2">
        <v>1</v>
      </c>
      <c r="D407" s="2">
        <v>4</v>
      </c>
      <c r="E407" s="2">
        <f t="shared" si="6"/>
        <v>7</v>
      </c>
    </row>
    <row r="408" spans="1:5" x14ac:dyDescent="0.25">
      <c r="A408" s="1" t="s">
        <v>121</v>
      </c>
      <c r="B408" s="2">
        <v>2</v>
      </c>
      <c r="C408" s="2">
        <v>2</v>
      </c>
      <c r="D408" s="2">
        <v>5</v>
      </c>
      <c r="E408" s="2">
        <f t="shared" si="6"/>
        <v>9</v>
      </c>
    </row>
    <row r="409" spans="1:5" x14ac:dyDescent="0.25">
      <c r="A409" s="1" t="s">
        <v>393</v>
      </c>
      <c r="B409" s="2">
        <v>5</v>
      </c>
      <c r="C409" s="2">
        <v>2</v>
      </c>
      <c r="D409" s="2">
        <v>8</v>
      </c>
      <c r="E409" s="2">
        <f t="shared" si="6"/>
        <v>15</v>
      </c>
    </row>
    <row r="410" spans="1:5" x14ac:dyDescent="0.25">
      <c r="A410" s="1" t="s">
        <v>402</v>
      </c>
      <c r="B410" s="2">
        <v>0</v>
      </c>
      <c r="C410" s="2">
        <v>2</v>
      </c>
      <c r="D410" s="2">
        <v>2</v>
      </c>
      <c r="E410" s="2">
        <f t="shared" si="6"/>
        <v>4</v>
      </c>
    </row>
    <row r="411" spans="1:5" x14ac:dyDescent="0.25">
      <c r="A411" s="1" t="s">
        <v>702</v>
      </c>
      <c r="B411" s="2">
        <v>8</v>
      </c>
      <c r="C411" s="2">
        <v>0</v>
      </c>
      <c r="D411" s="2">
        <v>7</v>
      </c>
      <c r="E411" s="2">
        <f t="shared" si="6"/>
        <v>15</v>
      </c>
    </row>
    <row r="412" spans="1:5" x14ac:dyDescent="0.25">
      <c r="A412" s="1" t="s">
        <v>61</v>
      </c>
      <c r="B412" s="2">
        <v>2</v>
      </c>
      <c r="C412" s="2">
        <v>5</v>
      </c>
      <c r="D412" s="2">
        <v>7</v>
      </c>
      <c r="E412" s="2">
        <f t="shared" si="6"/>
        <v>14</v>
      </c>
    </row>
    <row r="413" spans="1:5" x14ac:dyDescent="0.25">
      <c r="A413" s="1" t="s">
        <v>133</v>
      </c>
      <c r="B413" s="2">
        <v>2</v>
      </c>
      <c r="C413" s="2">
        <v>8</v>
      </c>
      <c r="D413" s="2">
        <v>4</v>
      </c>
      <c r="E413" s="2">
        <f t="shared" si="6"/>
        <v>14</v>
      </c>
    </row>
    <row r="414" spans="1:5" x14ac:dyDescent="0.25">
      <c r="A414" s="1" t="s">
        <v>344</v>
      </c>
      <c r="B414" s="2">
        <v>0</v>
      </c>
      <c r="C414" s="2">
        <v>9</v>
      </c>
      <c r="D414" s="2">
        <v>5</v>
      </c>
      <c r="E414" s="2">
        <f t="shared" si="6"/>
        <v>14</v>
      </c>
    </row>
    <row r="415" spans="1:5" x14ac:dyDescent="0.25">
      <c r="A415" s="1" t="s">
        <v>357</v>
      </c>
      <c r="B415" s="2">
        <v>2</v>
      </c>
      <c r="C415" s="2">
        <v>9</v>
      </c>
      <c r="D415" s="2">
        <v>3</v>
      </c>
      <c r="E415" s="2">
        <f t="shared" si="6"/>
        <v>14</v>
      </c>
    </row>
    <row r="416" spans="1:5" x14ac:dyDescent="0.25">
      <c r="A416" s="1" t="s">
        <v>448</v>
      </c>
      <c r="B416" s="2">
        <v>0</v>
      </c>
      <c r="C416" s="2">
        <v>3</v>
      </c>
      <c r="D416" s="2">
        <v>9</v>
      </c>
      <c r="E416" s="2">
        <f t="shared" si="6"/>
        <v>12</v>
      </c>
    </row>
    <row r="417" spans="1:5" x14ac:dyDescent="0.25">
      <c r="A417" s="1" t="s">
        <v>484</v>
      </c>
      <c r="B417" s="2">
        <v>3</v>
      </c>
      <c r="C417" s="2">
        <v>4</v>
      </c>
      <c r="D417" s="2">
        <v>3</v>
      </c>
      <c r="E417" s="2">
        <f t="shared" si="6"/>
        <v>10</v>
      </c>
    </row>
    <row r="418" spans="1:5" x14ac:dyDescent="0.25">
      <c r="A418" s="1" t="s">
        <v>620</v>
      </c>
      <c r="B418" s="2">
        <v>3</v>
      </c>
      <c r="C418" s="2">
        <v>7</v>
      </c>
      <c r="D418" s="2">
        <v>4</v>
      </c>
      <c r="E418" s="2">
        <f t="shared" si="6"/>
        <v>14</v>
      </c>
    </row>
    <row r="419" spans="1:5" x14ac:dyDescent="0.25">
      <c r="A419" s="1" t="s">
        <v>645</v>
      </c>
      <c r="B419" s="2">
        <v>1</v>
      </c>
      <c r="C419" s="2">
        <v>6</v>
      </c>
      <c r="D419" s="2">
        <v>4</v>
      </c>
      <c r="E419" s="2">
        <f t="shared" si="6"/>
        <v>11</v>
      </c>
    </row>
    <row r="420" spans="1:5" x14ac:dyDescent="0.25">
      <c r="A420" s="1" t="s">
        <v>78</v>
      </c>
      <c r="B420" s="2">
        <v>5</v>
      </c>
      <c r="C420" s="2">
        <v>0</v>
      </c>
      <c r="D420" s="2">
        <v>8</v>
      </c>
      <c r="E420" s="2">
        <f t="shared" si="6"/>
        <v>13</v>
      </c>
    </row>
    <row r="421" spans="1:5" x14ac:dyDescent="0.25">
      <c r="A421" s="1" t="s">
        <v>334</v>
      </c>
      <c r="B421" s="2">
        <v>1</v>
      </c>
      <c r="C421" s="2">
        <v>1</v>
      </c>
      <c r="D421" s="2">
        <v>3</v>
      </c>
      <c r="E421" s="2">
        <f t="shared" si="6"/>
        <v>5</v>
      </c>
    </row>
    <row r="422" spans="1:5" x14ac:dyDescent="0.25">
      <c r="A422" s="1" t="s">
        <v>413</v>
      </c>
      <c r="B422" s="2">
        <v>0</v>
      </c>
      <c r="C422" s="2">
        <v>2</v>
      </c>
      <c r="D422" s="2">
        <v>4</v>
      </c>
      <c r="E422" s="2">
        <f t="shared" si="6"/>
        <v>6</v>
      </c>
    </row>
    <row r="423" spans="1:5" x14ac:dyDescent="0.25">
      <c r="A423" s="1" t="s">
        <v>431</v>
      </c>
      <c r="B423" s="2">
        <v>1</v>
      </c>
      <c r="C423" s="2">
        <v>6</v>
      </c>
      <c r="D423" s="2">
        <v>5</v>
      </c>
      <c r="E423" s="2">
        <f t="shared" si="6"/>
        <v>12</v>
      </c>
    </row>
    <row r="424" spans="1:5" x14ac:dyDescent="0.25">
      <c r="A424" s="1" t="s">
        <v>715</v>
      </c>
      <c r="B424" s="2">
        <v>2</v>
      </c>
      <c r="C424" s="2">
        <v>9</v>
      </c>
      <c r="D424" s="2">
        <v>2</v>
      </c>
      <c r="E424" s="2">
        <f t="shared" si="6"/>
        <v>13</v>
      </c>
    </row>
    <row r="425" spans="1:5" x14ac:dyDescent="0.25">
      <c r="A425" s="1" t="s">
        <v>743</v>
      </c>
      <c r="B425" s="2">
        <v>2</v>
      </c>
      <c r="C425" s="2">
        <v>7</v>
      </c>
      <c r="D425" s="2">
        <v>4</v>
      </c>
      <c r="E425" s="2">
        <f t="shared" si="6"/>
        <v>13</v>
      </c>
    </row>
    <row r="426" spans="1:5" x14ac:dyDescent="0.25">
      <c r="A426" s="1" t="s">
        <v>74</v>
      </c>
      <c r="B426" s="2">
        <v>0</v>
      </c>
      <c r="C426" s="2">
        <v>2</v>
      </c>
      <c r="D426" s="2">
        <v>4</v>
      </c>
      <c r="E426" s="2">
        <f t="shared" si="6"/>
        <v>6</v>
      </c>
    </row>
    <row r="427" spans="1:5" x14ac:dyDescent="0.25">
      <c r="A427" s="1" t="s">
        <v>353</v>
      </c>
      <c r="B427" s="2">
        <v>3</v>
      </c>
      <c r="C427" s="2">
        <v>3</v>
      </c>
      <c r="D427" s="2">
        <v>4</v>
      </c>
      <c r="E427" s="2">
        <f t="shared" si="6"/>
        <v>10</v>
      </c>
    </row>
    <row r="428" spans="1:5" x14ac:dyDescent="0.25">
      <c r="A428" s="1" t="s">
        <v>513</v>
      </c>
      <c r="B428" s="2">
        <v>1</v>
      </c>
      <c r="C428" s="2">
        <v>2</v>
      </c>
      <c r="D428" s="2">
        <v>3</v>
      </c>
      <c r="E428" s="2">
        <f t="shared" si="6"/>
        <v>6</v>
      </c>
    </row>
    <row r="429" spans="1:5" x14ac:dyDescent="0.25">
      <c r="A429" s="1" t="s">
        <v>626</v>
      </c>
      <c r="B429" s="2">
        <v>1</v>
      </c>
      <c r="C429" s="2">
        <v>6</v>
      </c>
      <c r="D429" s="2">
        <v>5</v>
      </c>
      <c r="E429" s="2">
        <f t="shared" si="6"/>
        <v>12</v>
      </c>
    </row>
    <row r="430" spans="1:5" x14ac:dyDescent="0.25">
      <c r="A430" s="1" t="s">
        <v>670</v>
      </c>
      <c r="B430" s="2">
        <v>1</v>
      </c>
      <c r="C430" s="2">
        <v>4</v>
      </c>
      <c r="D430" s="2">
        <v>7</v>
      </c>
      <c r="E430" s="2">
        <f t="shared" si="6"/>
        <v>12</v>
      </c>
    </row>
    <row r="431" spans="1:5" x14ac:dyDescent="0.25">
      <c r="A431" s="1" t="s">
        <v>684</v>
      </c>
      <c r="B431" s="2">
        <v>0</v>
      </c>
      <c r="C431" s="2">
        <v>1</v>
      </c>
      <c r="D431" s="2">
        <v>2</v>
      </c>
      <c r="E431" s="2">
        <f t="shared" si="6"/>
        <v>3</v>
      </c>
    </row>
    <row r="432" spans="1:5" x14ac:dyDescent="0.25">
      <c r="A432" s="1" t="s">
        <v>688</v>
      </c>
      <c r="B432" s="2">
        <v>0</v>
      </c>
      <c r="C432" s="2">
        <v>5</v>
      </c>
      <c r="D432" s="2">
        <v>7</v>
      </c>
      <c r="E432" s="2">
        <f t="shared" si="6"/>
        <v>12</v>
      </c>
    </row>
    <row r="433" spans="1:5" x14ac:dyDescent="0.25">
      <c r="A433" s="1" t="s">
        <v>690</v>
      </c>
      <c r="B433" s="2">
        <v>2</v>
      </c>
      <c r="C433" s="2">
        <v>3</v>
      </c>
      <c r="D433" s="2">
        <v>5</v>
      </c>
      <c r="E433" s="2">
        <f t="shared" si="6"/>
        <v>10</v>
      </c>
    </row>
    <row r="434" spans="1:5" x14ac:dyDescent="0.25">
      <c r="A434" s="1" t="s">
        <v>10</v>
      </c>
      <c r="B434" s="2">
        <v>2</v>
      </c>
      <c r="C434" s="2">
        <v>1</v>
      </c>
      <c r="D434" s="2">
        <v>1</v>
      </c>
      <c r="E434" s="2">
        <f t="shared" si="6"/>
        <v>4</v>
      </c>
    </row>
    <row r="435" spans="1:5" x14ac:dyDescent="0.25">
      <c r="A435" s="1" t="s">
        <v>47</v>
      </c>
      <c r="B435" s="2">
        <v>3</v>
      </c>
      <c r="C435" s="2">
        <v>3</v>
      </c>
      <c r="D435" s="2">
        <v>5</v>
      </c>
      <c r="E435" s="2">
        <f t="shared" si="6"/>
        <v>11</v>
      </c>
    </row>
    <row r="436" spans="1:5" x14ac:dyDescent="0.25">
      <c r="A436" s="1" t="s">
        <v>171</v>
      </c>
      <c r="B436" s="2">
        <v>2</v>
      </c>
      <c r="C436" s="2">
        <v>0</v>
      </c>
      <c r="D436" s="2">
        <v>8</v>
      </c>
      <c r="E436" s="2">
        <f t="shared" si="6"/>
        <v>10</v>
      </c>
    </row>
    <row r="437" spans="1:5" x14ac:dyDescent="0.25">
      <c r="A437" s="1" t="s">
        <v>233</v>
      </c>
      <c r="B437" s="2">
        <v>10</v>
      </c>
      <c r="C437" s="2">
        <v>1</v>
      </c>
      <c r="D437" s="2">
        <v>0</v>
      </c>
      <c r="E437" s="2">
        <f t="shared" si="6"/>
        <v>11</v>
      </c>
    </row>
    <row r="438" spans="1:5" x14ac:dyDescent="0.25">
      <c r="A438" s="1" t="s">
        <v>272</v>
      </c>
      <c r="B438" s="2">
        <v>4</v>
      </c>
      <c r="C438" s="2">
        <v>1</v>
      </c>
      <c r="D438" s="2">
        <v>5</v>
      </c>
      <c r="E438" s="2">
        <f t="shared" si="6"/>
        <v>10</v>
      </c>
    </row>
    <row r="439" spans="1:5" x14ac:dyDescent="0.25">
      <c r="A439" s="1" t="s">
        <v>312</v>
      </c>
      <c r="B439" s="2">
        <v>0</v>
      </c>
      <c r="C439" s="2">
        <v>1</v>
      </c>
      <c r="D439" s="2">
        <v>2</v>
      </c>
      <c r="E439" s="2">
        <f t="shared" si="6"/>
        <v>3</v>
      </c>
    </row>
    <row r="440" spans="1:5" x14ac:dyDescent="0.25">
      <c r="A440" s="1" t="s">
        <v>430</v>
      </c>
      <c r="B440" s="2">
        <v>6</v>
      </c>
      <c r="C440" s="2">
        <v>3</v>
      </c>
      <c r="D440" s="2">
        <v>2</v>
      </c>
      <c r="E440" s="2">
        <f t="shared" si="6"/>
        <v>11</v>
      </c>
    </row>
    <row r="441" spans="1:5" x14ac:dyDescent="0.25">
      <c r="A441" s="1" t="s">
        <v>515</v>
      </c>
      <c r="B441" s="2">
        <v>2</v>
      </c>
      <c r="C441" s="2">
        <v>2</v>
      </c>
      <c r="D441" s="2">
        <v>4</v>
      </c>
      <c r="E441" s="2">
        <f t="shared" si="6"/>
        <v>8</v>
      </c>
    </row>
    <row r="442" spans="1:5" x14ac:dyDescent="0.25">
      <c r="A442" s="1" t="s">
        <v>605</v>
      </c>
      <c r="B442" s="2">
        <v>0</v>
      </c>
      <c r="C442" s="2">
        <v>2</v>
      </c>
      <c r="D442" s="2">
        <v>9</v>
      </c>
      <c r="E442" s="2">
        <f t="shared" si="6"/>
        <v>11</v>
      </c>
    </row>
    <row r="443" spans="1:5" x14ac:dyDescent="0.25">
      <c r="A443" s="1" t="s">
        <v>673</v>
      </c>
      <c r="B443" s="2">
        <v>0</v>
      </c>
      <c r="C443" s="2">
        <v>6</v>
      </c>
      <c r="D443" s="2">
        <v>5</v>
      </c>
      <c r="E443" s="2">
        <f t="shared" si="6"/>
        <v>11</v>
      </c>
    </row>
    <row r="444" spans="1:5" x14ac:dyDescent="0.25">
      <c r="A444" s="1" t="s">
        <v>697</v>
      </c>
      <c r="B444" s="2">
        <v>2</v>
      </c>
      <c r="C444" s="2">
        <v>2</v>
      </c>
      <c r="D444" s="2">
        <v>7</v>
      </c>
      <c r="E444" s="2">
        <f t="shared" si="6"/>
        <v>11</v>
      </c>
    </row>
    <row r="445" spans="1:5" x14ac:dyDescent="0.25">
      <c r="A445" s="1" t="s">
        <v>701</v>
      </c>
      <c r="B445" s="2">
        <v>3</v>
      </c>
      <c r="C445" s="2">
        <v>4</v>
      </c>
      <c r="D445" s="2">
        <v>4</v>
      </c>
      <c r="E445" s="2">
        <f t="shared" si="6"/>
        <v>11</v>
      </c>
    </row>
    <row r="446" spans="1:5" x14ac:dyDescent="0.25">
      <c r="A446" s="1" t="s">
        <v>731</v>
      </c>
      <c r="B446" s="2">
        <v>1</v>
      </c>
      <c r="C446" s="2">
        <v>1</v>
      </c>
      <c r="D446" s="2">
        <v>2</v>
      </c>
      <c r="E446" s="2">
        <f t="shared" si="6"/>
        <v>4</v>
      </c>
    </row>
    <row r="447" spans="1:5" x14ac:dyDescent="0.25">
      <c r="A447" s="1" t="s">
        <v>2</v>
      </c>
      <c r="B447" s="2">
        <v>1</v>
      </c>
      <c r="C447" s="2">
        <v>3</v>
      </c>
      <c r="D447" s="2">
        <v>3</v>
      </c>
      <c r="E447" s="2">
        <f t="shared" si="6"/>
        <v>7</v>
      </c>
    </row>
    <row r="448" spans="1:5" x14ac:dyDescent="0.25">
      <c r="A448" s="1" t="s">
        <v>34</v>
      </c>
      <c r="B448" s="2">
        <v>8</v>
      </c>
      <c r="C448" s="2">
        <v>1</v>
      </c>
      <c r="D448" s="2">
        <v>1</v>
      </c>
      <c r="E448" s="2">
        <f t="shared" si="6"/>
        <v>10</v>
      </c>
    </row>
    <row r="449" spans="1:5" x14ac:dyDescent="0.25">
      <c r="A449" s="1" t="s">
        <v>96</v>
      </c>
      <c r="B449" s="2">
        <v>3</v>
      </c>
      <c r="C449" s="2">
        <v>3</v>
      </c>
      <c r="D449" s="2">
        <v>4</v>
      </c>
      <c r="E449" s="2">
        <f t="shared" si="6"/>
        <v>10</v>
      </c>
    </row>
    <row r="450" spans="1:5" x14ac:dyDescent="0.25">
      <c r="A450" s="1" t="s">
        <v>110</v>
      </c>
      <c r="B450" s="2">
        <v>1</v>
      </c>
      <c r="C450" s="2">
        <v>5</v>
      </c>
      <c r="D450" s="2">
        <v>4</v>
      </c>
      <c r="E450" s="2">
        <f t="shared" si="6"/>
        <v>10</v>
      </c>
    </row>
    <row r="451" spans="1:5" x14ac:dyDescent="0.25">
      <c r="A451" s="1" t="s">
        <v>189</v>
      </c>
      <c r="B451" s="2">
        <v>3</v>
      </c>
      <c r="C451" s="2">
        <v>4</v>
      </c>
      <c r="D451" s="2">
        <v>3</v>
      </c>
      <c r="E451" s="2">
        <f t="shared" ref="E451:E514" si="7">SUM(B451:D451)</f>
        <v>10</v>
      </c>
    </row>
    <row r="452" spans="1:5" x14ac:dyDescent="0.25">
      <c r="A452" s="1" t="s">
        <v>215</v>
      </c>
      <c r="B452" s="2">
        <v>1</v>
      </c>
      <c r="C452" s="2">
        <v>4</v>
      </c>
      <c r="D452" s="2">
        <v>5</v>
      </c>
      <c r="E452" s="2">
        <f t="shared" si="7"/>
        <v>10</v>
      </c>
    </row>
    <row r="453" spans="1:5" x14ac:dyDescent="0.25">
      <c r="A453" s="1" t="s">
        <v>232</v>
      </c>
      <c r="B453" s="2">
        <v>3</v>
      </c>
      <c r="C453" s="2">
        <v>1</v>
      </c>
      <c r="D453" s="2">
        <v>2</v>
      </c>
      <c r="E453" s="2">
        <f t="shared" si="7"/>
        <v>6</v>
      </c>
    </row>
    <row r="454" spans="1:5" x14ac:dyDescent="0.25">
      <c r="A454" s="1" t="s">
        <v>383</v>
      </c>
      <c r="B454" s="2">
        <v>1</v>
      </c>
      <c r="C454" s="2">
        <v>0</v>
      </c>
      <c r="D454" s="2">
        <v>1</v>
      </c>
      <c r="E454" s="2">
        <f t="shared" si="7"/>
        <v>2</v>
      </c>
    </row>
    <row r="455" spans="1:5" x14ac:dyDescent="0.25">
      <c r="A455" s="1" t="s">
        <v>452</v>
      </c>
      <c r="B455" s="2">
        <v>2</v>
      </c>
      <c r="C455" s="2">
        <v>4</v>
      </c>
      <c r="D455" s="2">
        <v>3</v>
      </c>
      <c r="E455" s="2">
        <f t="shared" si="7"/>
        <v>9</v>
      </c>
    </row>
    <row r="456" spans="1:5" x14ac:dyDescent="0.25">
      <c r="A456" s="1" t="s">
        <v>591</v>
      </c>
      <c r="B456" s="2">
        <v>0</v>
      </c>
      <c r="C456" s="2">
        <v>3</v>
      </c>
      <c r="D456" s="2">
        <v>7</v>
      </c>
      <c r="E456" s="2">
        <f t="shared" si="7"/>
        <v>10</v>
      </c>
    </row>
    <row r="457" spans="1:5" x14ac:dyDescent="0.25">
      <c r="A457" s="1" t="s">
        <v>648</v>
      </c>
      <c r="B457" s="2">
        <v>3</v>
      </c>
      <c r="C457" s="2">
        <v>5</v>
      </c>
      <c r="D457" s="2">
        <v>1</v>
      </c>
      <c r="E457" s="2">
        <f t="shared" si="7"/>
        <v>9</v>
      </c>
    </row>
    <row r="458" spans="1:5" x14ac:dyDescent="0.25">
      <c r="A458" s="1" t="s">
        <v>679</v>
      </c>
      <c r="B458" s="2">
        <v>5</v>
      </c>
      <c r="C458" s="2">
        <v>2</v>
      </c>
      <c r="D458" s="2">
        <v>3</v>
      </c>
      <c r="E458" s="2">
        <f t="shared" si="7"/>
        <v>10</v>
      </c>
    </row>
    <row r="459" spans="1:5" x14ac:dyDescent="0.25">
      <c r="A459" s="1" t="s">
        <v>251</v>
      </c>
      <c r="B459" s="2">
        <v>3</v>
      </c>
      <c r="C459" s="2">
        <v>5</v>
      </c>
      <c r="D459" s="2">
        <v>1</v>
      </c>
      <c r="E459" s="2">
        <f t="shared" si="7"/>
        <v>9</v>
      </c>
    </row>
    <row r="460" spans="1:5" x14ac:dyDescent="0.25">
      <c r="A460" s="1" t="s">
        <v>472</v>
      </c>
      <c r="B460" s="2">
        <v>3</v>
      </c>
      <c r="C460" s="2">
        <v>4</v>
      </c>
      <c r="D460" s="2">
        <v>2</v>
      </c>
      <c r="E460" s="2">
        <f t="shared" si="7"/>
        <v>9</v>
      </c>
    </row>
    <row r="461" spans="1:5" x14ac:dyDescent="0.25">
      <c r="A461" s="1" t="s">
        <v>568</v>
      </c>
      <c r="B461" s="2">
        <v>1</v>
      </c>
      <c r="C461" s="2">
        <v>5</v>
      </c>
      <c r="D461" s="2">
        <v>3</v>
      </c>
      <c r="E461" s="2">
        <f t="shared" si="7"/>
        <v>9</v>
      </c>
    </row>
    <row r="462" spans="1:5" x14ac:dyDescent="0.25">
      <c r="A462" s="1" t="s">
        <v>579</v>
      </c>
      <c r="B462" s="2">
        <v>0</v>
      </c>
      <c r="C462" s="2">
        <v>3</v>
      </c>
      <c r="D462" s="2">
        <v>1</v>
      </c>
      <c r="E462" s="2">
        <f t="shared" si="7"/>
        <v>4</v>
      </c>
    </row>
    <row r="463" spans="1:5" x14ac:dyDescent="0.25">
      <c r="A463" s="1" t="s">
        <v>693</v>
      </c>
      <c r="B463" s="2">
        <v>0</v>
      </c>
      <c r="C463" s="2">
        <v>0</v>
      </c>
      <c r="D463" s="2">
        <v>1</v>
      </c>
      <c r="E463" s="2">
        <f t="shared" si="7"/>
        <v>1</v>
      </c>
    </row>
    <row r="464" spans="1:5" x14ac:dyDescent="0.25">
      <c r="A464" s="1" t="s">
        <v>714</v>
      </c>
      <c r="B464" s="2">
        <v>3</v>
      </c>
      <c r="C464" s="2">
        <v>1</v>
      </c>
      <c r="D464" s="2">
        <v>2</v>
      </c>
      <c r="E464" s="2">
        <f t="shared" si="7"/>
        <v>6</v>
      </c>
    </row>
    <row r="465" spans="1:5" x14ac:dyDescent="0.25">
      <c r="A465" s="1" t="s">
        <v>719</v>
      </c>
      <c r="B465" s="2">
        <v>0</v>
      </c>
      <c r="C465" s="2">
        <v>1</v>
      </c>
      <c r="D465" s="2">
        <v>4</v>
      </c>
      <c r="E465" s="2">
        <f t="shared" si="7"/>
        <v>5</v>
      </c>
    </row>
    <row r="466" spans="1:5" x14ac:dyDescent="0.25">
      <c r="A466" s="1" t="s">
        <v>7</v>
      </c>
      <c r="B466" s="2">
        <v>2</v>
      </c>
      <c r="C466" s="2">
        <v>4</v>
      </c>
      <c r="D466" s="2">
        <v>0</v>
      </c>
      <c r="E466" s="2">
        <f t="shared" si="7"/>
        <v>6</v>
      </c>
    </row>
    <row r="467" spans="1:5" x14ac:dyDescent="0.25">
      <c r="A467" s="1" t="s">
        <v>19</v>
      </c>
      <c r="B467" s="2">
        <v>4</v>
      </c>
      <c r="C467" s="2">
        <v>1</v>
      </c>
      <c r="D467" s="2">
        <v>3</v>
      </c>
      <c r="E467" s="2">
        <f t="shared" si="7"/>
        <v>8</v>
      </c>
    </row>
    <row r="468" spans="1:5" x14ac:dyDescent="0.25">
      <c r="A468" s="1" t="s">
        <v>166</v>
      </c>
      <c r="B468" s="2">
        <v>2</v>
      </c>
      <c r="C468" s="2">
        <v>4</v>
      </c>
      <c r="D468" s="2">
        <v>2</v>
      </c>
      <c r="E468" s="2">
        <f t="shared" si="7"/>
        <v>8</v>
      </c>
    </row>
    <row r="469" spans="1:5" x14ac:dyDescent="0.25">
      <c r="A469" s="1" t="s">
        <v>208</v>
      </c>
      <c r="B469" s="2">
        <v>0</v>
      </c>
      <c r="C469" s="2">
        <v>0</v>
      </c>
      <c r="D469" s="2">
        <v>0</v>
      </c>
      <c r="E469" s="2">
        <f t="shared" si="7"/>
        <v>0</v>
      </c>
    </row>
    <row r="470" spans="1:5" x14ac:dyDescent="0.25">
      <c r="A470" s="1" t="s">
        <v>223</v>
      </c>
      <c r="B470" s="2">
        <v>0</v>
      </c>
      <c r="C470" s="2">
        <v>0</v>
      </c>
      <c r="D470" s="2">
        <v>0</v>
      </c>
      <c r="E470" s="2">
        <f t="shared" si="7"/>
        <v>0</v>
      </c>
    </row>
    <row r="471" spans="1:5" x14ac:dyDescent="0.25">
      <c r="A471" s="1" t="s">
        <v>243</v>
      </c>
      <c r="B471" s="2">
        <v>1</v>
      </c>
      <c r="C471" s="2">
        <v>1</v>
      </c>
      <c r="D471" s="2">
        <v>2</v>
      </c>
      <c r="E471" s="2">
        <f t="shared" si="7"/>
        <v>4</v>
      </c>
    </row>
    <row r="472" spans="1:5" x14ac:dyDescent="0.25">
      <c r="A472" s="1" t="s">
        <v>358</v>
      </c>
      <c r="B472" s="2">
        <v>1</v>
      </c>
      <c r="C472" s="2">
        <v>3</v>
      </c>
      <c r="D472" s="2">
        <v>2</v>
      </c>
      <c r="E472" s="2">
        <f t="shared" si="7"/>
        <v>6</v>
      </c>
    </row>
    <row r="473" spans="1:5" x14ac:dyDescent="0.25">
      <c r="A473" s="1" t="s">
        <v>382</v>
      </c>
      <c r="B473" s="2">
        <v>3</v>
      </c>
      <c r="C473" s="2">
        <v>0</v>
      </c>
      <c r="D473" s="2">
        <v>2</v>
      </c>
      <c r="E473" s="2">
        <f t="shared" si="7"/>
        <v>5</v>
      </c>
    </row>
    <row r="474" spans="1:5" x14ac:dyDescent="0.25">
      <c r="A474" s="1" t="s">
        <v>395</v>
      </c>
      <c r="B474" s="2">
        <v>0</v>
      </c>
      <c r="C474" s="2">
        <v>0</v>
      </c>
      <c r="D474" s="2">
        <v>0</v>
      </c>
      <c r="E474" s="2">
        <f t="shared" si="7"/>
        <v>0</v>
      </c>
    </row>
    <row r="475" spans="1:5" x14ac:dyDescent="0.25">
      <c r="A475" s="1" t="s">
        <v>434</v>
      </c>
      <c r="B475" s="2">
        <v>3</v>
      </c>
      <c r="C475" s="2">
        <v>3</v>
      </c>
      <c r="D475" s="2">
        <v>1</v>
      </c>
      <c r="E475" s="2">
        <f t="shared" si="7"/>
        <v>7</v>
      </c>
    </row>
    <row r="476" spans="1:5" x14ac:dyDescent="0.25">
      <c r="A476" s="1" t="s">
        <v>446</v>
      </c>
      <c r="B476" s="2">
        <v>2</v>
      </c>
      <c r="C476" s="2">
        <v>0</v>
      </c>
      <c r="D476" s="2">
        <v>0</v>
      </c>
      <c r="E476" s="2">
        <f t="shared" si="7"/>
        <v>2</v>
      </c>
    </row>
    <row r="477" spans="1:5" x14ac:dyDescent="0.25">
      <c r="A477" s="1" t="s">
        <v>455</v>
      </c>
      <c r="B477" s="2">
        <v>3</v>
      </c>
      <c r="C477" s="2">
        <v>1</v>
      </c>
      <c r="D477" s="2">
        <v>4</v>
      </c>
      <c r="E477" s="2">
        <f t="shared" si="7"/>
        <v>8</v>
      </c>
    </row>
    <row r="478" spans="1:5" x14ac:dyDescent="0.25">
      <c r="A478" s="1" t="s">
        <v>634</v>
      </c>
      <c r="B478" s="2">
        <v>0</v>
      </c>
      <c r="C478" s="2">
        <v>7</v>
      </c>
      <c r="D478" s="2">
        <v>1</v>
      </c>
      <c r="E478" s="2">
        <f t="shared" si="7"/>
        <v>8</v>
      </c>
    </row>
    <row r="479" spans="1:5" x14ac:dyDescent="0.25">
      <c r="A479" s="1" t="s">
        <v>660</v>
      </c>
      <c r="B479" s="2">
        <v>0</v>
      </c>
      <c r="C479" s="2">
        <v>6</v>
      </c>
      <c r="D479" s="2">
        <v>2</v>
      </c>
      <c r="E479" s="2">
        <f t="shared" si="7"/>
        <v>8</v>
      </c>
    </row>
    <row r="480" spans="1:5" x14ac:dyDescent="0.25">
      <c r="A480" s="1" t="s">
        <v>668</v>
      </c>
      <c r="B480" s="2">
        <v>2</v>
      </c>
      <c r="C480" s="2">
        <v>6</v>
      </c>
      <c r="D480" s="2">
        <v>0</v>
      </c>
      <c r="E480" s="2">
        <f t="shared" si="7"/>
        <v>8</v>
      </c>
    </row>
    <row r="481" spans="1:5" x14ac:dyDescent="0.25">
      <c r="A481" s="1" t="s">
        <v>707</v>
      </c>
      <c r="B481" s="2">
        <v>3</v>
      </c>
      <c r="C481" s="2">
        <v>1</v>
      </c>
      <c r="D481" s="2">
        <v>4</v>
      </c>
      <c r="E481" s="2">
        <f t="shared" si="7"/>
        <v>8</v>
      </c>
    </row>
    <row r="482" spans="1:5" x14ac:dyDescent="0.25">
      <c r="A482" s="1" t="s">
        <v>711</v>
      </c>
      <c r="B482" s="2">
        <v>2</v>
      </c>
      <c r="C482" s="2">
        <v>5</v>
      </c>
      <c r="D482" s="2">
        <v>1</v>
      </c>
      <c r="E482" s="2">
        <f t="shared" si="7"/>
        <v>8</v>
      </c>
    </row>
    <row r="483" spans="1:5" x14ac:dyDescent="0.25">
      <c r="A483" s="1" t="s">
        <v>248</v>
      </c>
      <c r="B483" s="2">
        <v>2</v>
      </c>
      <c r="C483" s="2">
        <v>2</v>
      </c>
      <c r="D483" s="2">
        <v>3</v>
      </c>
      <c r="E483" s="2">
        <f t="shared" si="7"/>
        <v>7</v>
      </c>
    </row>
    <row r="484" spans="1:5" x14ac:dyDescent="0.25">
      <c r="A484" s="1" t="s">
        <v>316</v>
      </c>
      <c r="B484" s="2">
        <v>1</v>
      </c>
      <c r="C484" s="2">
        <v>2</v>
      </c>
      <c r="D484" s="2">
        <v>0</v>
      </c>
      <c r="E484" s="2">
        <f t="shared" si="7"/>
        <v>3</v>
      </c>
    </row>
    <row r="485" spans="1:5" x14ac:dyDescent="0.25">
      <c r="A485" s="1" t="s">
        <v>610</v>
      </c>
      <c r="B485" s="2">
        <v>0</v>
      </c>
      <c r="C485" s="2">
        <v>2</v>
      </c>
      <c r="D485" s="2">
        <v>5</v>
      </c>
      <c r="E485" s="2">
        <f t="shared" si="7"/>
        <v>7</v>
      </c>
    </row>
    <row r="486" spans="1:5" x14ac:dyDescent="0.25">
      <c r="A486" s="1" t="s">
        <v>651</v>
      </c>
      <c r="B486" s="2">
        <v>1</v>
      </c>
      <c r="C486" s="2">
        <v>4</v>
      </c>
      <c r="D486" s="2">
        <v>2</v>
      </c>
      <c r="E486" s="2">
        <f t="shared" si="7"/>
        <v>7</v>
      </c>
    </row>
    <row r="487" spans="1:5" x14ac:dyDescent="0.25">
      <c r="A487" s="1" t="s">
        <v>705</v>
      </c>
      <c r="B487" s="2">
        <v>0</v>
      </c>
      <c r="C487" s="2">
        <v>0</v>
      </c>
      <c r="D487" s="2">
        <v>0</v>
      </c>
      <c r="E487" s="2">
        <f t="shared" si="7"/>
        <v>0</v>
      </c>
    </row>
    <row r="488" spans="1:5" x14ac:dyDescent="0.25">
      <c r="A488" s="1" t="s">
        <v>726</v>
      </c>
      <c r="B488" s="2">
        <v>0</v>
      </c>
      <c r="C488" s="2">
        <v>6</v>
      </c>
      <c r="D488" s="2">
        <v>1</v>
      </c>
      <c r="E488" s="2">
        <f t="shared" si="7"/>
        <v>7</v>
      </c>
    </row>
    <row r="489" spans="1:5" x14ac:dyDescent="0.25">
      <c r="A489" s="1" t="s">
        <v>13</v>
      </c>
      <c r="B489" s="2">
        <v>1</v>
      </c>
      <c r="C489" s="2">
        <v>0</v>
      </c>
      <c r="D489" s="2">
        <v>5</v>
      </c>
      <c r="E489" s="2">
        <f t="shared" si="7"/>
        <v>6</v>
      </c>
    </row>
    <row r="490" spans="1:5" x14ac:dyDescent="0.25">
      <c r="A490" s="1" t="s">
        <v>40</v>
      </c>
      <c r="B490" s="2">
        <v>0</v>
      </c>
      <c r="C490" s="2">
        <v>0</v>
      </c>
      <c r="D490" s="2">
        <v>0</v>
      </c>
      <c r="E490" s="2">
        <f t="shared" si="7"/>
        <v>0</v>
      </c>
    </row>
    <row r="491" spans="1:5" x14ac:dyDescent="0.25">
      <c r="A491" s="1" t="s">
        <v>42</v>
      </c>
      <c r="B491" s="2">
        <v>0</v>
      </c>
      <c r="C491" s="2">
        <v>1</v>
      </c>
      <c r="D491" s="2">
        <v>0</v>
      </c>
      <c r="E491" s="2">
        <f t="shared" si="7"/>
        <v>1</v>
      </c>
    </row>
    <row r="492" spans="1:5" x14ac:dyDescent="0.25">
      <c r="A492" s="1" t="s">
        <v>51</v>
      </c>
      <c r="B492" s="2">
        <v>0</v>
      </c>
      <c r="C492" s="2">
        <v>4</v>
      </c>
      <c r="D492" s="2">
        <v>2</v>
      </c>
      <c r="E492" s="2">
        <f t="shared" si="7"/>
        <v>6</v>
      </c>
    </row>
    <row r="493" spans="1:5" x14ac:dyDescent="0.25">
      <c r="A493" s="1" t="s">
        <v>62</v>
      </c>
      <c r="B493" s="2">
        <v>0</v>
      </c>
      <c r="C493" s="2">
        <v>3</v>
      </c>
      <c r="D493" s="2">
        <v>3</v>
      </c>
      <c r="E493" s="2">
        <f t="shared" si="7"/>
        <v>6</v>
      </c>
    </row>
    <row r="494" spans="1:5" x14ac:dyDescent="0.25">
      <c r="A494" s="1" t="s">
        <v>79</v>
      </c>
      <c r="B494" s="2">
        <v>1</v>
      </c>
      <c r="C494" s="2">
        <v>0</v>
      </c>
      <c r="D494" s="2">
        <v>5</v>
      </c>
      <c r="E494" s="2">
        <f t="shared" si="7"/>
        <v>6</v>
      </c>
    </row>
    <row r="495" spans="1:5" x14ac:dyDescent="0.25">
      <c r="A495" s="1" t="s">
        <v>184</v>
      </c>
      <c r="B495" s="2">
        <v>0</v>
      </c>
      <c r="C495" s="2">
        <v>0</v>
      </c>
      <c r="D495" s="2">
        <v>2</v>
      </c>
      <c r="E495" s="2">
        <f t="shared" si="7"/>
        <v>2</v>
      </c>
    </row>
    <row r="496" spans="1:5" x14ac:dyDescent="0.25">
      <c r="A496" s="1" t="s">
        <v>234</v>
      </c>
      <c r="B496" s="2">
        <v>4</v>
      </c>
      <c r="C496" s="2">
        <v>1</v>
      </c>
      <c r="D496" s="2">
        <v>1</v>
      </c>
      <c r="E496" s="2">
        <f t="shared" si="7"/>
        <v>6</v>
      </c>
    </row>
    <row r="497" spans="1:5" x14ac:dyDescent="0.25">
      <c r="A497" s="1" t="s">
        <v>242</v>
      </c>
      <c r="B497" s="2">
        <v>0</v>
      </c>
      <c r="C497" s="2">
        <v>3</v>
      </c>
      <c r="D497" s="2">
        <v>2</v>
      </c>
      <c r="E497" s="2">
        <f t="shared" si="7"/>
        <v>5</v>
      </c>
    </row>
    <row r="498" spans="1:5" x14ac:dyDescent="0.25">
      <c r="A498" s="1" t="s">
        <v>310</v>
      </c>
      <c r="B498" s="2">
        <v>2</v>
      </c>
      <c r="C498" s="2">
        <v>2</v>
      </c>
      <c r="D498" s="2">
        <v>2</v>
      </c>
      <c r="E498" s="2">
        <f t="shared" si="7"/>
        <v>6</v>
      </c>
    </row>
    <row r="499" spans="1:5" x14ac:dyDescent="0.25">
      <c r="A499" s="1" t="s">
        <v>329</v>
      </c>
      <c r="B499" s="2">
        <v>3</v>
      </c>
      <c r="C499" s="2">
        <v>2</v>
      </c>
      <c r="D499" s="2">
        <v>1</v>
      </c>
      <c r="E499" s="2">
        <f t="shared" si="7"/>
        <v>6</v>
      </c>
    </row>
    <row r="500" spans="1:5" x14ac:dyDescent="0.25">
      <c r="A500" s="1" t="s">
        <v>348</v>
      </c>
      <c r="B500" s="2">
        <v>2</v>
      </c>
      <c r="C500" s="2">
        <v>0</v>
      </c>
      <c r="D500" s="2">
        <v>1</v>
      </c>
      <c r="E500" s="2">
        <f t="shared" si="7"/>
        <v>3</v>
      </c>
    </row>
    <row r="501" spans="1:5" x14ac:dyDescent="0.25">
      <c r="A501" s="1" t="s">
        <v>398</v>
      </c>
      <c r="B501" s="2">
        <v>0</v>
      </c>
      <c r="C501" s="2">
        <v>0</v>
      </c>
      <c r="D501" s="2">
        <v>0</v>
      </c>
      <c r="E501" s="2">
        <f t="shared" si="7"/>
        <v>0</v>
      </c>
    </row>
    <row r="502" spans="1:5" x14ac:dyDescent="0.25">
      <c r="A502" s="1" t="s">
        <v>493</v>
      </c>
      <c r="B502" s="2">
        <v>0</v>
      </c>
      <c r="C502" s="2">
        <v>0</v>
      </c>
      <c r="D502" s="2">
        <v>0</v>
      </c>
      <c r="E502" s="2">
        <f t="shared" si="7"/>
        <v>0</v>
      </c>
    </row>
    <row r="503" spans="1:5" x14ac:dyDescent="0.25">
      <c r="A503" s="1" t="s">
        <v>512</v>
      </c>
      <c r="B503" s="2">
        <v>0</v>
      </c>
      <c r="C503" s="2">
        <v>2</v>
      </c>
      <c r="D503" s="2">
        <v>4</v>
      </c>
      <c r="E503" s="2">
        <f t="shared" si="7"/>
        <v>6</v>
      </c>
    </row>
    <row r="504" spans="1:5" x14ac:dyDescent="0.25">
      <c r="A504" s="1" t="s">
        <v>593</v>
      </c>
      <c r="B504" s="2">
        <v>1</v>
      </c>
      <c r="C504" s="2">
        <v>2</v>
      </c>
      <c r="D504" s="2">
        <v>3</v>
      </c>
      <c r="E504" s="2">
        <f t="shared" si="7"/>
        <v>6</v>
      </c>
    </row>
    <row r="505" spans="1:5" x14ac:dyDescent="0.25">
      <c r="A505" s="1" t="s">
        <v>617</v>
      </c>
      <c r="B505" s="2">
        <v>0</v>
      </c>
      <c r="C505" s="2">
        <v>5</v>
      </c>
      <c r="D505" s="2">
        <v>1</v>
      </c>
      <c r="E505" s="2">
        <f t="shared" si="7"/>
        <v>6</v>
      </c>
    </row>
    <row r="506" spans="1:5" x14ac:dyDescent="0.25">
      <c r="A506" s="1" t="s">
        <v>621</v>
      </c>
      <c r="B506" s="2">
        <v>2</v>
      </c>
      <c r="C506" s="2">
        <v>1</v>
      </c>
      <c r="D506" s="2">
        <v>3</v>
      </c>
      <c r="E506" s="2">
        <f t="shared" si="7"/>
        <v>6</v>
      </c>
    </row>
    <row r="507" spans="1:5" x14ac:dyDescent="0.25">
      <c r="A507" s="1" t="s">
        <v>622</v>
      </c>
      <c r="B507" s="2">
        <v>0</v>
      </c>
      <c r="C507" s="2">
        <v>3</v>
      </c>
      <c r="D507" s="2">
        <v>3</v>
      </c>
      <c r="E507" s="2">
        <f t="shared" si="7"/>
        <v>6</v>
      </c>
    </row>
    <row r="508" spans="1:5" x14ac:dyDescent="0.25">
      <c r="A508" s="1" t="s">
        <v>623</v>
      </c>
      <c r="B508" s="2">
        <v>0</v>
      </c>
      <c r="C508" s="2">
        <v>0</v>
      </c>
      <c r="D508" s="2">
        <v>6</v>
      </c>
      <c r="E508" s="2">
        <f t="shared" si="7"/>
        <v>6</v>
      </c>
    </row>
    <row r="509" spans="1:5" x14ac:dyDescent="0.25">
      <c r="A509" s="1" t="s">
        <v>678</v>
      </c>
      <c r="B509" s="2">
        <v>2</v>
      </c>
      <c r="C509" s="2">
        <v>3</v>
      </c>
      <c r="D509" s="2">
        <v>1</v>
      </c>
      <c r="E509" s="2">
        <f t="shared" si="7"/>
        <v>6</v>
      </c>
    </row>
    <row r="510" spans="1:5" x14ac:dyDescent="0.25">
      <c r="A510" s="1" t="s">
        <v>750</v>
      </c>
      <c r="B510" s="2">
        <v>0</v>
      </c>
      <c r="C510" s="2">
        <v>2</v>
      </c>
      <c r="D510" s="2">
        <v>2</v>
      </c>
      <c r="E510" s="2">
        <f t="shared" si="7"/>
        <v>4</v>
      </c>
    </row>
    <row r="511" spans="1:5" x14ac:dyDescent="0.25">
      <c r="A511" s="1" t="s">
        <v>21</v>
      </c>
      <c r="B511" s="2">
        <v>1</v>
      </c>
      <c r="C511" s="2">
        <v>3</v>
      </c>
      <c r="D511" s="2">
        <v>1</v>
      </c>
      <c r="E511" s="2">
        <f t="shared" si="7"/>
        <v>5</v>
      </c>
    </row>
    <row r="512" spans="1:5" x14ac:dyDescent="0.25">
      <c r="A512" s="1" t="s">
        <v>27</v>
      </c>
      <c r="B512" s="2">
        <v>0</v>
      </c>
      <c r="C512" s="2">
        <v>3</v>
      </c>
      <c r="D512" s="2">
        <v>2</v>
      </c>
      <c r="E512" s="2">
        <f t="shared" si="7"/>
        <v>5</v>
      </c>
    </row>
    <row r="513" spans="1:5" x14ac:dyDescent="0.25">
      <c r="A513" s="1" t="s">
        <v>139</v>
      </c>
      <c r="B513" s="2">
        <v>0</v>
      </c>
      <c r="C513" s="2">
        <v>2</v>
      </c>
      <c r="D513" s="2">
        <v>3</v>
      </c>
      <c r="E513" s="2">
        <f t="shared" si="7"/>
        <v>5</v>
      </c>
    </row>
    <row r="514" spans="1:5" x14ac:dyDescent="0.25">
      <c r="A514" s="1" t="s">
        <v>168</v>
      </c>
      <c r="B514" s="2">
        <v>1</v>
      </c>
      <c r="C514" s="2">
        <v>2</v>
      </c>
      <c r="D514" s="2">
        <v>2</v>
      </c>
      <c r="E514" s="2">
        <f t="shared" si="7"/>
        <v>5</v>
      </c>
    </row>
    <row r="515" spans="1:5" x14ac:dyDescent="0.25">
      <c r="A515" s="1" t="s">
        <v>176</v>
      </c>
      <c r="B515" s="2">
        <v>0</v>
      </c>
      <c r="C515" s="2">
        <v>1</v>
      </c>
      <c r="D515" s="2">
        <v>2</v>
      </c>
      <c r="E515" s="2">
        <f t="shared" ref="E515:E578" si="8">SUM(B515:D515)</f>
        <v>3</v>
      </c>
    </row>
    <row r="516" spans="1:5" x14ac:dyDescent="0.25">
      <c r="A516" s="1" t="s">
        <v>178</v>
      </c>
      <c r="B516" s="2">
        <v>1</v>
      </c>
      <c r="C516" s="2">
        <v>2</v>
      </c>
      <c r="D516" s="2">
        <v>0</v>
      </c>
      <c r="E516" s="2">
        <f t="shared" si="8"/>
        <v>3</v>
      </c>
    </row>
    <row r="517" spans="1:5" x14ac:dyDescent="0.25">
      <c r="A517" s="1" t="s">
        <v>194</v>
      </c>
      <c r="B517" s="2">
        <v>0</v>
      </c>
      <c r="C517" s="2">
        <v>3</v>
      </c>
      <c r="D517" s="2">
        <v>2</v>
      </c>
      <c r="E517" s="2">
        <f t="shared" si="8"/>
        <v>5</v>
      </c>
    </row>
    <row r="518" spans="1:5" x14ac:dyDescent="0.25">
      <c r="A518" s="1" t="s">
        <v>274</v>
      </c>
      <c r="B518" s="2">
        <v>2</v>
      </c>
      <c r="C518" s="2">
        <v>1</v>
      </c>
      <c r="D518" s="2">
        <v>2</v>
      </c>
      <c r="E518" s="2">
        <f t="shared" si="8"/>
        <v>5</v>
      </c>
    </row>
    <row r="519" spans="1:5" x14ac:dyDescent="0.25">
      <c r="A519" s="1" t="s">
        <v>294</v>
      </c>
      <c r="B519" s="2">
        <v>0</v>
      </c>
      <c r="C519" s="2">
        <v>5</v>
      </c>
      <c r="D519" s="2">
        <v>0</v>
      </c>
      <c r="E519" s="2">
        <f t="shared" si="8"/>
        <v>5</v>
      </c>
    </row>
    <row r="520" spans="1:5" x14ac:dyDescent="0.25">
      <c r="A520" s="1" t="s">
        <v>366</v>
      </c>
      <c r="B520" s="2">
        <v>0</v>
      </c>
      <c r="C520" s="2">
        <v>1</v>
      </c>
      <c r="D520" s="2">
        <v>3</v>
      </c>
      <c r="E520" s="2">
        <f t="shared" si="8"/>
        <v>4</v>
      </c>
    </row>
    <row r="521" spans="1:5" x14ac:dyDescent="0.25">
      <c r="A521" s="1" t="s">
        <v>370</v>
      </c>
      <c r="B521" s="2">
        <v>3</v>
      </c>
      <c r="C521" s="2">
        <v>1</v>
      </c>
      <c r="D521" s="2">
        <v>1</v>
      </c>
      <c r="E521" s="2">
        <f t="shared" si="8"/>
        <v>5</v>
      </c>
    </row>
    <row r="522" spans="1:5" x14ac:dyDescent="0.25">
      <c r="A522" s="1" t="s">
        <v>417</v>
      </c>
      <c r="B522" s="2">
        <v>1</v>
      </c>
      <c r="C522" s="2">
        <v>2</v>
      </c>
      <c r="D522" s="2">
        <v>2</v>
      </c>
      <c r="E522" s="2">
        <f t="shared" si="8"/>
        <v>5</v>
      </c>
    </row>
    <row r="523" spans="1:5" x14ac:dyDescent="0.25">
      <c r="A523" s="1" t="s">
        <v>450</v>
      </c>
      <c r="B523" s="2">
        <v>0</v>
      </c>
      <c r="C523" s="2">
        <v>4</v>
      </c>
      <c r="D523" s="2">
        <v>1</v>
      </c>
      <c r="E523" s="2">
        <f t="shared" si="8"/>
        <v>5</v>
      </c>
    </row>
    <row r="524" spans="1:5" x14ac:dyDescent="0.25">
      <c r="A524" s="1" t="s">
        <v>601</v>
      </c>
      <c r="B524" s="2">
        <v>0</v>
      </c>
      <c r="C524" s="2">
        <v>2</v>
      </c>
      <c r="D524" s="2">
        <v>3</v>
      </c>
      <c r="E524" s="2">
        <f t="shared" si="8"/>
        <v>5</v>
      </c>
    </row>
    <row r="525" spans="1:5" x14ac:dyDescent="0.25">
      <c r="A525" s="1" t="s">
        <v>602</v>
      </c>
      <c r="B525" s="2">
        <v>2</v>
      </c>
      <c r="C525" s="2">
        <v>0</v>
      </c>
      <c r="D525" s="2">
        <v>3</v>
      </c>
      <c r="E525" s="2">
        <f t="shared" si="8"/>
        <v>5</v>
      </c>
    </row>
    <row r="526" spans="1:5" x14ac:dyDescent="0.25">
      <c r="A526" s="1" t="s">
        <v>647</v>
      </c>
      <c r="B526" s="2">
        <v>1</v>
      </c>
      <c r="C526" s="2">
        <v>2</v>
      </c>
      <c r="D526" s="2">
        <v>2</v>
      </c>
      <c r="E526" s="2">
        <f t="shared" si="8"/>
        <v>5</v>
      </c>
    </row>
    <row r="527" spans="1:5" x14ac:dyDescent="0.25">
      <c r="A527" s="1" t="s">
        <v>650</v>
      </c>
      <c r="B527" s="2">
        <v>0</v>
      </c>
      <c r="C527" s="2">
        <v>3</v>
      </c>
      <c r="D527" s="2">
        <v>2</v>
      </c>
      <c r="E527" s="2">
        <f t="shared" si="8"/>
        <v>5</v>
      </c>
    </row>
    <row r="528" spans="1:5" x14ac:dyDescent="0.25">
      <c r="A528" s="1" t="s">
        <v>683</v>
      </c>
      <c r="B528" s="2">
        <v>3</v>
      </c>
      <c r="C528" s="2">
        <v>0</v>
      </c>
      <c r="D528" s="2">
        <v>2</v>
      </c>
      <c r="E528" s="2">
        <f t="shared" si="8"/>
        <v>5</v>
      </c>
    </row>
    <row r="529" spans="1:5" x14ac:dyDescent="0.25">
      <c r="A529" s="1" t="s">
        <v>728</v>
      </c>
      <c r="B529" s="2">
        <v>0</v>
      </c>
      <c r="C529" s="2">
        <v>2</v>
      </c>
      <c r="D529" s="2">
        <v>3</v>
      </c>
      <c r="E529" s="2">
        <f t="shared" si="8"/>
        <v>5</v>
      </c>
    </row>
    <row r="530" spans="1:5" x14ac:dyDescent="0.25">
      <c r="A530" s="1" t="s">
        <v>43</v>
      </c>
      <c r="B530" s="2">
        <v>0</v>
      </c>
      <c r="C530" s="2">
        <v>1</v>
      </c>
      <c r="D530" s="2">
        <v>1</v>
      </c>
      <c r="E530" s="2">
        <f t="shared" si="8"/>
        <v>2</v>
      </c>
    </row>
    <row r="531" spans="1:5" x14ac:dyDescent="0.25">
      <c r="A531" s="1" t="s">
        <v>785</v>
      </c>
      <c r="B531" s="2">
        <v>0</v>
      </c>
      <c r="C531" s="2">
        <v>0</v>
      </c>
      <c r="D531" s="2">
        <v>0</v>
      </c>
      <c r="E531" s="2">
        <f t="shared" si="8"/>
        <v>0</v>
      </c>
    </row>
    <row r="532" spans="1:5" x14ac:dyDescent="0.25">
      <c r="A532" s="1" t="s">
        <v>46</v>
      </c>
      <c r="B532" s="2">
        <v>2</v>
      </c>
      <c r="C532" s="2">
        <v>0</v>
      </c>
      <c r="D532" s="2">
        <v>1</v>
      </c>
      <c r="E532" s="2">
        <f t="shared" si="8"/>
        <v>3</v>
      </c>
    </row>
    <row r="533" spans="1:5" x14ac:dyDescent="0.25">
      <c r="A533" s="1" t="s">
        <v>48</v>
      </c>
      <c r="B533" s="2">
        <v>1</v>
      </c>
      <c r="C533" s="2">
        <v>1</v>
      </c>
      <c r="D533" s="2">
        <v>2</v>
      </c>
      <c r="E533" s="2">
        <f t="shared" si="8"/>
        <v>4</v>
      </c>
    </row>
    <row r="534" spans="1:5" x14ac:dyDescent="0.25">
      <c r="A534" s="1" t="s">
        <v>72</v>
      </c>
      <c r="B534" s="2">
        <v>1</v>
      </c>
      <c r="C534" s="2">
        <v>3</v>
      </c>
      <c r="D534" s="2">
        <v>0</v>
      </c>
      <c r="E534" s="2">
        <f t="shared" si="8"/>
        <v>4</v>
      </c>
    </row>
    <row r="535" spans="1:5" x14ac:dyDescent="0.25">
      <c r="A535" s="1" t="s">
        <v>115</v>
      </c>
      <c r="B535" s="2">
        <v>0</v>
      </c>
      <c r="C535" s="2">
        <v>3</v>
      </c>
      <c r="D535" s="2">
        <v>1</v>
      </c>
      <c r="E535" s="2">
        <f t="shared" si="8"/>
        <v>4</v>
      </c>
    </row>
    <row r="536" spans="1:5" x14ac:dyDescent="0.25">
      <c r="A536" s="1" t="s">
        <v>174</v>
      </c>
      <c r="B536" s="2">
        <v>2</v>
      </c>
      <c r="C536" s="2">
        <v>2</v>
      </c>
      <c r="D536" s="2">
        <v>0</v>
      </c>
      <c r="E536" s="2">
        <f t="shared" si="8"/>
        <v>4</v>
      </c>
    </row>
    <row r="537" spans="1:5" x14ac:dyDescent="0.25">
      <c r="A537" s="1" t="s">
        <v>183</v>
      </c>
      <c r="B537" s="2">
        <v>0</v>
      </c>
      <c r="C537" s="2">
        <v>4</v>
      </c>
      <c r="D537" s="2">
        <v>0</v>
      </c>
      <c r="E537" s="2">
        <f t="shared" si="8"/>
        <v>4</v>
      </c>
    </row>
    <row r="538" spans="1:5" x14ac:dyDescent="0.25">
      <c r="A538" s="1" t="s">
        <v>256</v>
      </c>
      <c r="B538" s="2">
        <v>0</v>
      </c>
      <c r="C538" s="2">
        <v>1</v>
      </c>
      <c r="D538" s="2">
        <v>3</v>
      </c>
      <c r="E538" s="2">
        <f t="shared" si="8"/>
        <v>4</v>
      </c>
    </row>
    <row r="539" spans="1:5" x14ac:dyDescent="0.25">
      <c r="A539" s="1" t="s">
        <v>257</v>
      </c>
      <c r="B539" s="2">
        <v>2</v>
      </c>
      <c r="C539" s="2">
        <v>0</v>
      </c>
      <c r="D539" s="2">
        <v>0</v>
      </c>
      <c r="E539" s="2">
        <f t="shared" si="8"/>
        <v>2</v>
      </c>
    </row>
    <row r="540" spans="1:5" x14ac:dyDescent="0.25">
      <c r="A540" s="1" t="s">
        <v>291</v>
      </c>
      <c r="B540" s="2">
        <v>0</v>
      </c>
      <c r="C540" s="2">
        <v>2</v>
      </c>
      <c r="D540" s="2">
        <v>1</v>
      </c>
      <c r="E540" s="2">
        <f t="shared" si="8"/>
        <v>3</v>
      </c>
    </row>
    <row r="541" spans="1:5" x14ac:dyDescent="0.25">
      <c r="A541" s="1" t="s">
        <v>303</v>
      </c>
      <c r="B541" s="2">
        <v>3</v>
      </c>
      <c r="C541" s="2">
        <v>1</v>
      </c>
      <c r="D541" s="2">
        <v>0</v>
      </c>
      <c r="E541" s="2">
        <f t="shared" si="8"/>
        <v>4</v>
      </c>
    </row>
    <row r="542" spans="1:5" x14ac:dyDescent="0.25">
      <c r="A542" s="1" t="s">
        <v>309</v>
      </c>
      <c r="B542" s="2">
        <v>0</v>
      </c>
      <c r="C542" s="2">
        <v>3</v>
      </c>
      <c r="D542" s="2">
        <v>1</v>
      </c>
      <c r="E542" s="2">
        <f t="shared" si="8"/>
        <v>4</v>
      </c>
    </row>
    <row r="543" spans="1:5" x14ac:dyDescent="0.25">
      <c r="A543" s="1" t="s">
        <v>335</v>
      </c>
      <c r="B543" s="2">
        <v>1</v>
      </c>
      <c r="C543" s="2">
        <v>1</v>
      </c>
      <c r="D543" s="2">
        <v>2</v>
      </c>
      <c r="E543" s="2">
        <f t="shared" si="8"/>
        <v>4</v>
      </c>
    </row>
    <row r="544" spans="1:5" x14ac:dyDescent="0.25">
      <c r="A544" s="1" t="s">
        <v>343</v>
      </c>
      <c r="B544" s="2">
        <v>0</v>
      </c>
      <c r="C544" s="2">
        <v>1</v>
      </c>
      <c r="D544" s="2">
        <v>1</v>
      </c>
      <c r="E544" s="2">
        <f t="shared" si="8"/>
        <v>2</v>
      </c>
    </row>
    <row r="545" spans="1:5" x14ac:dyDescent="0.25">
      <c r="A545" s="1" t="s">
        <v>367</v>
      </c>
      <c r="B545" s="2">
        <v>0</v>
      </c>
      <c r="C545" s="2">
        <v>1</v>
      </c>
      <c r="D545" s="2">
        <v>0</v>
      </c>
      <c r="E545" s="2">
        <f t="shared" si="8"/>
        <v>1</v>
      </c>
    </row>
    <row r="546" spans="1:5" x14ac:dyDescent="0.25">
      <c r="A546" s="1" t="s">
        <v>381</v>
      </c>
      <c r="B546" s="2">
        <v>0</v>
      </c>
      <c r="C546" s="2">
        <v>2</v>
      </c>
      <c r="D546" s="2">
        <v>2</v>
      </c>
      <c r="E546" s="2">
        <f t="shared" si="8"/>
        <v>4</v>
      </c>
    </row>
    <row r="547" spans="1:5" x14ac:dyDescent="0.25">
      <c r="A547" s="1" t="s">
        <v>401</v>
      </c>
      <c r="B547" s="2">
        <v>1</v>
      </c>
      <c r="C547" s="2">
        <v>2</v>
      </c>
      <c r="D547" s="2">
        <v>1</v>
      </c>
      <c r="E547" s="2">
        <f t="shared" si="8"/>
        <v>4</v>
      </c>
    </row>
    <row r="548" spans="1:5" x14ac:dyDescent="0.25">
      <c r="A548" s="1" t="s">
        <v>407</v>
      </c>
      <c r="B548" s="2">
        <v>1</v>
      </c>
      <c r="C548" s="2">
        <v>2</v>
      </c>
      <c r="D548" s="2">
        <v>1</v>
      </c>
      <c r="E548" s="2">
        <f t="shared" si="8"/>
        <v>4</v>
      </c>
    </row>
    <row r="549" spans="1:5" x14ac:dyDescent="0.25">
      <c r="A549" s="1" t="s">
        <v>425</v>
      </c>
      <c r="B549" s="2">
        <v>0</v>
      </c>
      <c r="C549" s="2">
        <v>1</v>
      </c>
      <c r="D549" s="2">
        <v>3</v>
      </c>
      <c r="E549" s="2">
        <f t="shared" si="8"/>
        <v>4</v>
      </c>
    </row>
    <row r="550" spans="1:5" x14ac:dyDescent="0.25">
      <c r="A550" s="1" t="s">
        <v>453</v>
      </c>
      <c r="B550" s="2">
        <v>1</v>
      </c>
      <c r="C550" s="2">
        <v>1</v>
      </c>
      <c r="D550" s="2">
        <v>1</v>
      </c>
      <c r="E550" s="2">
        <f t="shared" si="8"/>
        <v>3</v>
      </c>
    </row>
    <row r="551" spans="1:5" x14ac:dyDescent="0.25">
      <c r="A551" s="1" t="s">
        <v>456</v>
      </c>
      <c r="B551" s="2">
        <v>1</v>
      </c>
      <c r="C551" s="2">
        <v>0</v>
      </c>
      <c r="D551" s="2">
        <v>0</v>
      </c>
      <c r="E551" s="2">
        <f t="shared" si="8"/>
        <v>1</v>
      </c>
    </row>
    <row r="552" spans="1:5" x14ac:dyDescent="0.25">
      <c r="A552" s="1" t="s">
        <v>463</v>
      </c>
      <c r="B552" s="2">
        <v>1</v>
      </c>
      <c r="C552" s="2">
        <v>0</v>
      </c>
      <c r="D552" s="2">
        <v>3</v>
      </c>
      <c r="E552" s="2">
        <f t="shared" si="8"/>
        <v>4</v>
      </c>
    </row>
    <row r="553" spans="1:5" x14ac:dyDescent="0.25">
      <c r="A553" s="1" t="s">
        <v>506</v>
      </c>
      <c r="B553" s="2">
        <v>2</v>
      </c>
      <c r="C553" s="2">
        <v>0</v>
      </c>
      <c r="D553" s="2">
        <v>2</v>
      </c>
      <c r="E553" s="2">
        <f t="shared" si="8"/>
        <v>4</v>
      </c>
    </row>
    <row r="554" spans="1:5" x14ac:dyDescent="0.25">
      <c r="A554" s="1" t="s">
        <v>528</v>
      </c>
      <c r="B554" s="2">
        <v>0</v>
      </c>
      <c r="C554" s="2">
        <v>0</v>
      </c>
      <c r="D554" s="2">
        <v>2</v>
      </c>
      <c r="E554" s="2">
        <f t="shared" si="8"/>
        <v>2</v>
      </c>
    </row>
    <row r="555" spans="1:5" x14ac:dyDescent="0.25">
      <c r="A555" s="1" t="s">
        <v>784</v>
      </c>
      <c r="B555" s="2">
        <v>0</v>
      </c>
      <c r="C555" s="2">
        <v>0</v>
      </c>
      <c r="D555" s="2">
        <v>0</v>
      </c>
      <c r="E555" s="2">
        <f t="shared" si="8"/>
        <v>0</v>
      </c>
    </row>
    <row r="556" spans="1:5" x14ac:dyDescent="0.25">
      <c r="A556" s="1" t="s">
        <v>534</v>
      </c>
      <c r="B556" s="2">
        <v>0</v>
      </c>
      <c r="C556" s="2">
        <v>1</v>
      </c>
      <c r="D556" s="2">
        <v>3</v>
      </c>
      <c r="E556" s="2">
        <f t="shared" si="8"/>
        <v>4</v>
      </c>
    </row>
    <row r="557" spans="1:5" x14ac:dyDescent="0.25">
      <c r="A557" s="1" t="s">
        <v>541</v>
      </c>
      <c r="B557" s="2">
        <v>0</v>
      </c>
      <c r="C557" s="2">
        <v>2</v>
      </c>
      <c r="D557" s="2">
        <v>0</v>
      </c>
      <c r="E557" s="2">
        <f t="shared" si="8"/>
        <v>2</v>
      </c>
    </row>
    <row r="558" spans="1:5" x14ac:dyDescent="0.25">
      <c r="A558" s="1" t="s">
        <v>573</v>
      </c>
      <c r="B558" s="2">
        <v>1</v>
      </c>
      <c r="C558" s="2">
        <v>2</v>
      </c>
      <c r="D558" s="2">
        <v>0</v>
      </c>
      <c r="E558" s="2">
        <f t="shared" si="8"/>
        <v>3</v>
      </c>
    </row>
    <row r="559" spans="1:5" x14ac:dyDescent="0.25">
      <c r="A559" s="1" t="s">
        <v>604</v>
      </c>
      <c r="B559" s="2">
        <v>0</v>
      </c>
      <c r="C559" s="2">
        <v>1</v>
      </c>
      <c r="D559" s="2">
        <v>3</v>
      </c>
      <c r="E559" s="2">
        <f t="shared" si="8"/>
        <v>4</v>
      </c>
    </row>
    <row r="560" spans="1:5" x14ac:dyDescent="0.25">
      <c r="A560" s="1" t="s">
        <v>624</v>
      </c>
      <c r="B560" s="2">
        <v>1</v>
      </c>
      <c r="C560" s="2">
        <v>0</v>
      </c>
      <c r="D560" s="2">
        <v>3</v>
      </c>
      <c r="E560" s="2">
        <f t="shared" si="8"/>
        <v>4</v>
      </c>
    </row>
    <row r="561" spans="1:5" x14ac:dyDescent="0.25">
      <c r="A561" s="1" t="s">
        <v>628</v>
      </c>
      <c r="B561" s="2">
        <v>1</v>
      </c>
      <c r="C561" s="2">
        <v>2</v>
      </c>
      <c r="D561" s="2">
        <v>1</v>
      </c>
      <c r="E561" s="2">
        <f t="shared" si="8"/>
        <v>4</v>
      </c>
    </row>
    <row r="562" spans="1:5" x14ac:dyDescent="0.25">
      <c r="A562" s="1" t="s">
        <v>641</v>
      </c>
      <c r="B562" s="2">
        <v>0</v>
      </c>
      <c r="C562" s="2">
        <v>0</v>
      </c>
      <c r="D562" s="2">
        <v>4</v>
      </c>
      <c r="E562" s="2">
        <f t="shared" si="8"/>
        <v>4</v>
      </c>
    </row>
    <row r="563" spans="1:5" x14ac:dyDescent="0.25">
      <c r="A563" s="1" t="s">
        <v>712</v>
      </c>
      <c r="B563" s="2">
        <v>2</v>
      </c>
      <c r="C563" s="2">
        <v>2</v>
      </c>
      <c r="D563" s="2">
        <v>0</v>
      </c>
      <c r="E563" s="2">
        <f t="shared" si="8"/>
        <v>4</v>
      </c>
    </row>
    <row r="564" spans="1:5" x14ac:dyDescent="0.25">
      <c r="A564" s="1" t="s">
        <v>736</v>
      </c>
      <c r="B564" s="2">
        <v>0</v>
      </c>
      <c r="C564" s="2">
        <v>4</v>
      </c>
      <c r="D564" s="2">
        <v>0</v>
      </c>
      <c r="E564" s="2">
        <f t="shared" si="8"/>
        <v>4</v>
      </c>
    </row>
    <row r="565" spans="1:5" x14ac:dyDescent="0.25">
      <c r="A565" s="1" t="s">
        <v>17</v>
      </c>
      <c r="B565" s="2">
        <v>0</v>
      </c>
      <c r="C565" s="2">
        <v>2</v>
      </c>
      <c r="D565" s="2">
        <v>1</v>
      </c>
      <c r="E565" s="2">
        <f t="shared" si="8"/>
        <v>3</v>
      </c>
    </row>
    <row r="566" spans="1:5" x14ac:dyDescent="0.25">
      <c r="A566" s="1" t="s">
        <v>39</v>
      </c>
      <c r="B566" s="2">
        <v>0</v>
      </c>
      <c r="C566" s="2">
        <v>0</v>
      </c>
      <c r="D566" s="2">
        <v>0</v>
      </c>
      <c r="E566" s="2">
        <f t="shared" si="8"/>
        <v>0</v>
      </c>
    </row>
    <row r="567" spans="1:5" x14ac:dyDescent="0.25">
      <c r="A567" s="1" t="s">
        <v>44</v>
      </c>
      <c r="B567" s="2">
        <v>0</v>
      </c>
      <c r="C567" s="2">
        <v>2</v>
      </c>
      <c r="D567" s="2">
        <v>1</v>
      </c>
      <c r="E567" s="2">
        <f t="shared" si="8"/>
        <v>3</v>
      </c>
    </row>
    <row r="568" spans="1:5" x14ac:dyDescent="0.25">
      <c r="A568" s="1" t="s">
        <v>76</v>
      </c>
      <c r="B568" s="2">
        <v>0</v>
      </c>
      <c r="C568" s="2">
        <v>2</v>
      </c>
      <c r="D568" s="2">
        <v>0</v>
      </c>
      <c r="E568" s="2">
        <f t="shared" si="8"/>
        <v>2</v>
      </c>
    </row>
    <row r="569" spans="1:5" x14ac:dyDescent="0.25">
      <c r="A569" s="1" t="s">
        <v>783</v>
      </c>
      <c r="B569" s="2">
        <v>0</v>
      </c>
      <c r="C569" s="2">
        <v>0</v>
      </c>
      <c r="D569" s="2">
        <v>0</v>
      </c>
      <c r="E569" s="2">
        <f t="shared" si="8"/>
        <v>0</v>
      </c>
    </row>
    <row r="570" spans="1:5" x14ac:dyDescent="0.25">
      <c r="A570" s="1" t="s">
        <v>109</v>
      </c>
      <c r="B570" s="2">
        <v>3</v>
      </c>
      <c r="C570" s="2">
        <v>0</v>
      </c>
      <c r="D570" s="2">
        <v>0</v>
      </c>
      <c r="E570" s="2">
        <f t="shared" si="8"/>
        <v>3</v>
      </c>
    </row>
    <row r="571" spans="1:5" x14ac:dyDescent="0.25">
      <c r="A571" s="1" t="s">
        <v>141</v>
      </c>
      <c r="B571" s="2">
        <v>3</v>
      </c>
      <c r="C571" s="2">
        <v>0</v>
      </c>
      <c r="D571" s="2">
        <v>0</v>
      </c>
      <c r="E571" s="2">
        <f t="shared" si="8"/>
        <v>3</v>
      </c>
    </row>
    <row r="572" spans="1:5" x14ac:dyDescent="0.25">
      <c r="A572" s="1" t="s">
        <v>149</v>
      </c>
      <c r="B572" s="2">
        <v>0</v>
      </c>
      <c r="C572" s="2">
        <v>0</v>
      </c>
      <c r="D572" s="2">
        <v>1</v>
      </c>
      <c r="E572" s="2">
        <f t="shared" si="8"/>
        <v>1</v>
      </c>
    </row>
    <row r="573" spans="1:5" x14ac:dyDescent="0.25">
      <c r="A573" s="1" t="s">
        <v>185</v>
      </c>
      <c r="B573" s="2">
        <v>0</v>
      </c>
      <c r="C573" s="2">
        <v>2</v>
      </c>
      <c r="D573" s="2">
        <v>0</v>
      </c>
      <c r="E573" s="2">
        <f t="shared" si="8"/>
        <v>2</v>
      </c>
    </row>
    <row r="574" spans="1:5" x14ac:dyDescent="0.25">
      <c r="A574" s="1" t="s">
        <v>192</v>
      </c>
      <c r="B574" s="2">
        <v>0</v>
      </c>
      <c r="C574" s="2">
        <v>0</v>
      </c>
      <c r="D574" s="2">
        <v>0</v>
      </c>
      <c r="E574" s="2">
        <f t="shared" si="8"/>
        <v>0</v>
      </c>
    </row>
    <row r="575" spans="1:5" x14ac:dyDescent="0.25">
      <c r="A575" s="1" t="s">
        <v>230</v>
      </c>
      <c r="B575" s="2">
        <v>2</v>
      </c>
      <c r="C575" s="2">
        <v>1</v>
      </c>
      <c r="D575" s="2">
        <v>0</v>
      </c>
      <c r="E575" s="2">
        <f t="shared" si="8"/>
        <v>3</v>
      </c>
    </row>
    <row r="576" spans="1:5" x14ac:dyDescent="0.25">
      <c r="A576" s="1" t="s">
        <v>307</v>
      </c>
      <c r="B576" s="2">
        <v>0</v>
      </c>
      <c r="C576" s="2">
        <v>0</v>
      </c>
      <c r="D576" s="2">
        <v>3</v>
      </c>
      <c r="E576" s="2">
        <f t="shared" si="8"/>
        <v>3</v>
      </c>
    </row>
    <row r="577" spans="1:5" x14ac:dyDescent="0.25">
      <c r="A577" s="1" t="s">
        <v>314</v>
      </c>
      <c r="B577" s="2">
        <v>0</v>
      </c>
      <c r="C577" s="2">
        <v>1</v>
      </c>
      <c r="D577" s="2">
        <v>0</v>
      </c>
      <c r="E577" s="2">
        <f t="shared" si="8"/>
        <v>1</v>
      </c>
    </row>
    <row r="578" spans="1:5" x14ac:dyDescent="0.25">
      <c r="A578" s="1" t="s">
        <v>321</v>
      </c>
      <c r="B578" s="2">
        <v>1</v>
      </c>
      <c r="C578" s="2">
        <v>1</v>
      </c>
      <c r="D578" s="2">
        <v>1</v>
      </c>
      <c r="E578" s="2">
        <f t="shared" si="8"/>
        <v>3</v>
      </c>
    </row>
    <row r="579" spans="1:5" x14ac:dyDescent="0.25">
      <c r="A579" s="1" t="s">
        <v>323</v>
      </c>
      <c r="B579" s="2">
        <v>0</v>
      </c>
      <c r="C579" s="2">
        <v>1</v>
      </c>
      <c r="D579" s="2">
        <v>0</v>
      </c>
      <c r="E579" s="2">
        <f t="shared" ref="E579:E642" si="9">SUM(B579:D579)</f>
        <v>1</v>
      </c>
    </row>
    <row r="580" spans="1:5" x14ac:dyDescent="0.25">
      <c r="A580" s="1" t="s">
        <v>330</v>
      </c>
      <c r="B580" s="2">
        <v>0</v>
      </c>
      <c r="C580" s="2">
        <v>2</v>
      </c>
      <c r="D580" s="2">
        <v>1</v>
      </c>
      <c r="E580" s="2">
        <f t="shared" si="9"/>
        <v>3</v>
      </c>
    </row>
    <row r="581" spans="1:5" x14ac:dyDescent="0.25">
      <c r="A581" s="1" t="s">
        <v>340</v>
      </c>
      <c r="B581" s="2">
        <v>0</v>
      </c>
      <c r="C581" s="2">
        <v>0</v>
      </c>
      <c r="D581" s="2">
        <v>0</v>
      </c>
      <c r="E581" s="2">
        <f t="shared" si="9"/>
        <v>0</v>
      </c>
    </row>
    <row r="582" spans="1:5" x14ac:dyDescent="0.25">
      <c r="A582" s="1" t="s">
        <v>345</v>
      </c>
      <c r="B582" s="2">
        <v>1</v>
      </c>
      <c r="C582" s="2">
        <v>0</v>
      </c>
      <c r="D582" s="2">
        <v>2</v>
      </c>
      <c r="E582" s="2">
        <f t="shared" si="9"/>
        <v>3</v>
      </c>
    </row>
    <row r="583" spans="1:5" x14ac:dyDescent="0.25">
      <c r="A583" s="1" t="s">
        <v>349</v>
      </c>
      <c r="B583" s="2">
        <v>1</v>
      </c>
      <c r="C583" s="2">
        <v>1</v>
      </c>
      <c r="D583" s="2">
        <v>0</v>
      </c>
      <c r="E583" s="2">
        <f t="shared" si="9"/>
        <v>2</v>
      </c>
    </row>
    <row r="584" spans="1:5" x14ac:dyDescent="0.25">
      <c r="A584" s="1" t="s">
        <v>365</v>
      </c>
      <c r="B584" s="2">
        <v>2</v>
      </c>
      <c r="C584" s="2">
        <v>0</v>
      </c>
      <c r="D584" s="2">
        <v>1</v>
      </c>
      <c r="E584" s="2">
        <f t="shared" si="9"/>
        <v>3</v>
      </c>
    </row>
    <row r="585" spans="1:5" x14ac:dyDescent="0.25">
      <c r="A585" s="1" t="s">
        <v>389</v>
      </c>
      <c r="B585" s="2">
        <v>0</v>
      </c>
      <c r="C585" s="2">
        <v>0</v>
      </c>
      <c r="D585" s="2">
        <v>0</v>
      </c>
      <c r="E585" s="2">
        <f t="shared" si="9"/>
        <v>0</v>
      </c>
    </row>
    <row r="586" spans="1:5" x14ac:dyDescent="0.25">
      <c r="A586" s="1" t="s">
        <v>782</v>
      </c>
      <c r="B586" s="2">
        <v>0</v>
      </c>
      <c r="C586" s="2">
        <v>0</v>
      </c>
      <c r="D586" s="2">
        <v>0</v>
      </c>
      <c r="E586" s="2">
        <f t="shared" si="9"/>
        <v>0</v>
      </c>
    </row>
    <row r="587" spans="1:5" x14ac:dyDescent="0.25">
      <c r="A587" s="1" t="s">
        <v>405</v>
      </c>
      <c r="B587" s="2">
        <v>0</v>
      </c>
      <c r="C587" s="2">
        <v>2</v>
      </c>
      <c r="D587" s="2">
        <v>1</v>
      </c>
      <c r="E587" s="2">
        <f t="shared" si="9"/>
        <v>3</v>
      </c>
    </row>
    <row r="588" spans="1:5" x14ac:dyDescent="0.25">
      <c r="A588" s="1" t="s">
        <v>435</v>
      </c>
      <c r="B588" s="2">
        <v>0</v>
      </c>
      <c r="C588" s="2">
        <v>0</v>
      </c>
      <c r="D588" s="2">
        <v>3</v>
      </c>
      <c r="E588" s="2">
        <f t="shared" si="9"/>
        <v>3</v>
      </c>
    </row>
    <row r="589" spans="1:5" x14ac:dyDescent="0.25">
      <c r="A589" s="1" t="s">
        <v>449</v>
      </c>
      <c r="B589" s="2">
        <v>0</v>
      </c>
      <c r="C589" s="2">
        <v>1</v>
      </c>
      <c r="D589" s="2">
        <v>2</v>
      </c>
      <c r="E589" s="2">
        <f t="shared" si="9"/>
        <v>3</v>
      </c>
    </row>
    <row r="590" spans="1:5" x14ac:dyDescent="0.25">
      <c r="A590" s="1" t="s">
        <v>487</v>
      </c>
      <c r="B590" s="2">
        <v>1</v>
      </c>
      <c r="C590" s="2">
        <v>0</v>
      </c>
      <c r="D590" s="2">
        <v>1</v>
      </c>
      <c r="E590" s="2">
        <f t="shared" si="9"/>
        <v>2</v>
      </c>
    </row>
    <row r="591" spans="1:5" x14ac:dyDescent="0.25">
      <c r="A591" s="1" t="s">
        <v>494</v>
      </c>
      <c r="B591" s="2">
        <v>1</v>
      </c>
      <c r="C591" s="2">
        <v>0</v>
      </c>
      <c r="D591" s="2">
        <v>0</v>
      </c>
      <c r="E591" s="2">
        <f t="shared" si="9"/>
        <v>1</v>
      </c>
    </row>
    <row r="592" spans="1:5" x14ac:dyDescent="0.25">
      <c r="A592" s="1" t="s">
        <v>514</v>
      </c>
      <c r="B592" s="2">
        <v>0</v>
      </c>
      <c r="C592" s="2">
        <v>0</v>
      </c>
      <c r="D592" s="2">
        <v>3</v>
      </c>
      <c r="E592" s="2">
        <f t="shared" si="9"/>
        <v>3</v>
      </c>
    </row>
    <row r="593" spans="1:5" x14ac:dyDescent="0.25">
      <c r="A593" s="1" t="s">
        <v>527</v>
      </c>
      <c r="B593" s="2">
        <v>0</v>
      </c>
      <c r="C593" s="2">
        <v>0</v>
      </c>
      <c r="D593" s="2">
        <v>1</v>
      </c>
      <c r="E593" s="2">
        <f t="shared" si="9"/>
        <v>1</v>
      </c>
    </row>
    <row r="594" spans="1:5" x14ac:dyDescent="0.25">
      <c r="A594" s="1" t="s">
        <v>540</v>
      </c>
      <c r="B594" s="2">
        <v>0</v>
      </c>
      <c r="C594" s="2">
        <v>1</v>
      </c>
      <c r="D594" s="2">
        <v>0</v>
      </c>
      <c r="E594" s="2">
        <f t="shared" si="9"/>
        <v>1</v>
      </c>
    </row>
    <row r="595" spans="1:5" x14ac:dyDescent="0.25">
      <c r="A595" s="1" t="s">
        <v>571</v>
      </c>
      <c r="B595" s="2">
        <v>2</v>
      </c>
      <c r="C595" s="2">
        <v>1</v>
      </c>
      <c r="D595" s="2">
        <v>0</v>
      </c>
      <c r="E595" s="2">
        <f t="shared" si="9"/>
        <v>3</v>
      </c>
    </row>
    <row r="596" spans="1:5" x14ac:dyDescent="0.25">
      <c r="A596" s="1" t="s">
        <v>594</v>
      </c>
      <c r="B596" s="2">
        <v>0</v>
      </c>
      <c r="C596" s="2">
        <v>0</v>
      </c>
      <c r="D596" s="2">
        <v>3</v>
      </c>
      <c r="E596" s="2">
        <f t="shared" si="9"/>
        <v>3</v>
      </c>
    </row>
    <row r="597" spans="1:5" x14ac:dyDescent="0.25">
      <c r="A597" s="1" t="s">
        <v>606</v>
      </c>
      <c r="B597" s="2">
        <v>0</v>
      </c>
      <c r="C597" s="2">
        <v>0</v>
      </c>
      <c r="D597" s="2">
        <v>3</v>
      </c>
      <c r="E597" s="2">
        <f t="shared" si="9"/>
        <v>3</v>
      </c>
    </row>
    <row r="598" spans="1:5" x14ac:dyDescent="0.25">
      <c r="A598" s="1" t="s">
        <v>607</v>
      </c>
      <c r="B598" s="2">
        <v>0</v>
      </c>
      <c r="C598" s="2">
        <v>1</v>
      </c>
      <c r="D598" s="2">
        <v>2</v>
      </c>
      <c r="E598" s="2">
        <f t="shared" si="9"/>
        <v>3</v>
      </c>
    </row>
    <row r="599" spans="1:5" x14ac:dyDescent="0.25">
      <c r="A599" s="1" t="s">
        <v>609</v>
      </c>
      <c r="B599" s="2">
        <v>0</v>
      </c>
      <c r="C599" s="2">
        <v>1</v>
      </c>
      <c r="D599" s="2">
        <v>2</v>
      </c>
      <c r="E599" s="2">
        <f t="shared" si="9"/>
        <v>3</v>
      </c>
    </row>
    <row r="600" spans="1:5" x14ac:dyDescent="0.25">
      <c r="A600" s="1" t="s">
        <v>616</v>
      </c>
      <c r="B600" s="2">
        <v>0</v>
      </c>
      <c r="C600" s="2">
        <v>1</v>
      </c>
      <c r="D600" s="2">
        <v>2</v>
      </c>
      <c r="E600" s="2">
        <f t="shared" si="9"/>
        <v>3</v>
      </c>
    </row>
    <row r="601" spans="1:5" x14ac:dyDescent="0.25">
      <c r="A601" s="1" t="s">
        <v>627</v>
      </c>
      <c r="B601" s="2">
        <v>0</v>
      </c>
      <c r="C601" s="2">
        <v>2</v>
      </c>
      <c r="D601" s="2">
        <v>1</v>
      </c>
      <c r="E601" s="2">
        <f t="shared" si="9"/>
        <v>3</v>
      </c>
    </row>
    <row r="602" spans="1:5" x14ac:dyDescent="0.25">
      <c r="A602" s="1" t="s">
        <v>633</v>
      </c>
      <c r="B602" s="2">
        <v>2</v>
      </c>
      <c r="C602" s="2">
        <v>0</v>
      </c>
      <c r="D602" s="2">
        <v>0</v>
      </c>
      <c r="E602" s="2">
        <f t="shared" si="9"/>
        <v>2</v>
      </c>
    </row>
    <row r="603" spans="1:5" x14ac:dyDescent="0.25">
      <c r="A603" s="1" t="s">
        <v>652</v>
      </c>
      <c r="B603" s="2">
        <v>1</v>
      </c>
      <c r="C603" s="2">
        <v>0</v>
      </c>
      <c r="D603" s="2">
        <v>2</v>
      </c>
      <c r="E603" s="2">
        <f t="shared" si="9"/>
        <v>3</v>
      </c>
    </row>
    <row r="604" spans="1:5" x14ac:dyDescent="0.25">
      <c r="A604" s="1" t="s">
        <v>657</v>
      </c>
      <c r="B604" s="2">
        <v>0</v>
      </c>
      <c r="C604" s="2">
        <v>1</v>
      </c>
      <c r="D604" s="2">
        <v>2</v>
      </c>
      <c r="E604" s="2">
        <f t="shared" si="9"/>
        <v>3</v>
      </c>
    </row>
    <row r="605" spans="1:5" x14ac:dyDescent="0.25">
      <c r="A605" s="1" t="s">
        <v>663</v>
      </c>
      <c r="B605" s="2">
        <v>1</v>
      </c>
      <c r="C605" s="2">
        <v>0</v>
      </c>
      <c r="D605" s="2">
        <v>2</v>
      </c>
      <c r="E605" s="2">
        <f t="shared" si="9"/>
        <v>3</v>
      </c>
    </row>
    <row r="606" spans="1:5" x14ac:dyDescent="0.25">
      <c r="A606" s="1" t="s">
        <v>685</v>
      </c>
      <c r="B606" s="2">
        <v>0</v>
      </c>
      <c r="C606" s="2">
        <v>2</v>
      </c>
      <c r="D606" s="2">
        <v>0</v>
      </c>
      <c r="E606" s="2">
        <f t="shared" si="9"/>
        <v>2</v>
      </c>
    </row>
    <row r="607" spans="1:5" x14ac:dyDescent="0.25">
      <c r="A607" s="1" t="s">
        <v>703</v>
      </c>
      <c r="B607" s="2">
        <v>1</v>
      </c>
      <c r="C607" s="2">
        <v>1</v>
      </c>
      <c r="D607" s="2">
        <v>1</v>
      </c>
      <c r="E607" s="2">
        <f t="shared" si="9"/>
        <v>3</v>
      </c>
    </row>
    <row r="608" spans="1:5" x14ac:dyDescent="0.25">
      <c r="A608" s="1" t="s">
        <v>739</v>
      </c>
      <c r="B608" s="2">
        <v>0</v>
      </c>
      <c r="C608" s="2">
        <v>1</v>
      </c>
      <c r="D608" s="2">
        <v>2</v>
      </c>
      <c r="E608" s="2">
        <f t="shared" si="9"/>
        <v>3</v>
      </c>
    </row>
    <row r="609" spans="1:5" x14ac:dyDescent="0.25">
      <c r="A609" s="1" t="s">
        <v>741</v>
      </c>
      <c r="B609" s="2">
        <v>1</v>
      </c>
      <c r="C609" s="2">
        <v>2</v>
      </c>
      <c r="D609" s="2">
        <v>0</v>
      </c>
      <c r="E609" s="2">
        <f t="shared" si="9"/>
        <v>3</v>
      </c>
    </row>
    <row r="610" spans="1:5" x14ac:dyDescent="0.25">
      <c r="A610" s="1" t="s">
        <v>15</v>
      </c>
      <c r="B610" s="2">
        <v>0</v>
      </c>
      <c r="C610" s="2">
        <v>1</v>
      </c>
      <c r="D610" s="2">
        <v>1</v>
      </c>
      <c r="E610" s="2">
        <f t="shared" si="9"/>
        <v>2</v>
      </c>
    </row>
    <row r="611" spans="1:5" x14ac:dyDescent="0.25">
      <c r="A611" s="1" t="s">
        <v>22</v>
      </c>
      <c r="B611" s="2">
        <v>1</v>
      </c>
      <c r="C611" s="2">
        <v>0</v>
      </c>
      <c r="D611" s="2">
        <v>1</v>
      </c>
      <c r="E611" s="2">
        <f t="shared" si="9"/>
        <v>2</v>
      </c>
    </row>
    <row r="612" spans="1:5" x14ac:dyDescent="0.25">
      <c r="A612" s="1" t="s">
        <v>38</v>
      </c>
      <c r="B612" s="2">
        <v>1</v>
      </c>
      <c r="C612" s="2">
        <v>0</v>
      </c>
      <c r="D612" s="2">
        <v>0</v>
      </c>
      <c r="E612" s="2">
        <f t="shared" si="9"/>
        <v>1</v>
      </c>
    </row>
    <row r="613" spans="1:5" x14ac:dyDescent="0.25">
      <c r="A613" s="1" t="s">
        <v>41</v>
      </c>
      <c r="B613" s="2">
        <v>0</v>
      </c>
      <c r="C613" s="2">
        <v>1</v>
      </c>
      <c r="D613" s="2">
        <v>0</v>
      </c>
      <c r="E613" s="2">
        <f t="shared" si="9"/>
        <v>1</v>
      </c>
    </row>
    <row r="614" spans="1:5" x14ac:dyDescent="0.25">
      <c r="A614" s="1" t="s">
        <v>49</v>
      </c>
      <c r="B614" s="2">
        <v>0</v>
      </c>
      <c r="C614" s="2">
        <v>0</v>
      </c>
      <c r="D614" s="2">
        <v>2</v>
      </c>
      <c r="E614" s="2">
        <f t="shared" si="9"/>
        <v>2</v>
      </c>
    </row>
    <row r="615" spans="1:5" x14ac:dyDescent="0.25">
      <c r="A615" s="1" t="s">
        <v>60</v>
      </c>
      <c r="B615" s="2">
        <v>0</v>
      </c>
      <c r="C615" s="2">
        <v>0</v>
      </c>
      <c r="D615" s="2">
        <v>2</v>
      </c>
      <c r="E615" s="2">
        <f t="shared" si="9"/>
        <v>2</v>
      </c>
    </row>
    <row r="616" spans="1:5" x14ac:dyDescent="0.25">
      <c r="A616" s="1" t="s">
        <v>84</v>
      </c>
      <c r="B616" s="2">
        <v>0</v>
      </c>
      <c r="C616" s="2">
        <v>0</v>
      </c>
      <c r="D616" s="2">
        <v>1</v>
      </c>
      <c r="E616" s="2">
        <f t="shared" si="9"/>
        <v>1</v>
      </c>
    </row>
    <row r="617" spans="1:5" x14ac:dyDescent="0.25">
      <c r="A617" s="1" t="s">
        <v>85</v>
      </c>
      <c r="B617" s="2">
        <v>0</v>
      </c>
      <c r="C617" s="2">
        <v>0</v>
      </c>
      <c r="D617" s="2">
        <v>2</v>
      </c>
      <c r="E617" s="2">
        <f t="shared" si="9"/>
        <v>2</v>
      </c>
    </row>
    <row r="618" spans="1:5" x14ac:dyDescent="0.25">
      <c r="A618" s="1" t="s">
        <v>130</v>
      </c>
      <c r="B618" s="2">
        <v>2</v>
      </c>
      <c r="C618" s="2">
        <v>0</v>
      </c>
      <c r="D618" s="2">
        <v>0</v>
      </c>
      <c r="E618" s="2">
        <f t="shared" si="9"/>
        <v>2</v>
      </c>
    </row>
    <row r="619" spans="1:5" x14ac:dyDescent="0.25">
      <c r="A619" s="1" t="s">
        <v>142</v>
      </c>
      <c r="B619" s="2">
        <v>1</v>
      </c>
      <c r="C619" s="2">
        <v>0</v>
      </c>
      <c r="D619" s="2">
        <v>1</v>
      </c>
      <c r="E619" s="2">
        <f t="shared" si="9"/>
        <v>2</v>
      </c>
    </row>
    <row r="620" spans="1:5" x14ac:dyDescent="0.25">
      <c r="A620" s="1" t="s">
        <v>181</v>
      </c>
      <c r="B620" s="2">
        <v>0</v>
      </c>
      <c r="C620" s="2">
        <v>2</v>
      </c>
      <c r="D620" s="2">
        <v>0</v>
      </c>
      <c r="E620" s="2">
        <f t="shared" si="9"/>
        <v>2</v>
      </c>
    </row>
    <row r="621" spans="1:5" x14ac:dyDescent="0.25">
      <c r="A621" s="1" t="s">
        <v>205</v>
      </c>
      <c r="B621" s="2">
        <v>0</v>
      </c>
      <c r="C621" s="2">
        <v>0</v>
      </c>
      <c r="D621" s="2">
        <v>1</v>
      </c>
      <c r="E621" s="2">
        <f t="shared" si="9"/>
        <v>1</v>
      </c>
    </row>
    <row r="622" spans="1:5" x14ac:dyDescent="0.25">
      <c r="A622" s="1" t="s">
        <v>217</v>
      </c>
      <c r="B622" s="2">
        <v>0</v>
      </c>
      <c r="C622" s="2">
        <v>1</v>
      </c>
      <c r="D622" s="2">
        <v>1</v>
      </c>
      <c r="E622" s="2">
        <f t="shared" si="9"/>
        <v>2</v>
      </c>
    </row>
    <row r="623" spans="1:5" x14ac:dyDescent="0.25">
      <c r="A623" s="1" t="s">
        <v>244</v>
      </c>
      <c r="B623" s="2">
        <v>0</v>
      </c>
      <c r="C623" s="2">
        <v>1</v>
      </c>
      <c r="D623" s="2">
        <v>0</v>
      </c>
      <c r="E623" s="2">
        <f t="shared" si="9"/>
        <v>1</v>
      </c>
    </row>
    <row r="624" spans="1:5" x14ac:dyDescent="0.25">
      <c r="A624" s="1" t="s">
        <v>276</v>
      </c>
      <c r="B624" s="2">
        <v>0</v>
      </c>
      <c r="C624" s="2">
        <v>1</v>
      </c>
      <c r="D624" s="2">
        <v>1</v>
      </c>
      <c r="E624" s="2">
        <f t="shared" si="9"/>
        <v>2</v>
      </c>
    </row>
    <row r="625" spans="1:5" x14ac:dyDescent="0.25">
      <c r="A625" s="1" t="s">
        <v>290</v>
      </c>
      <c r="B625" s="2">
        <v>0</v>
      </c>
      <c r="C625" s="2">
        <v>0</v>
      </c>
      <c r="D625" s="2">
        <v>1</v>
      </c>
      <c r="E625" s="2">
        <f t="shared" si="9"/>
        <v>1</v>
      </c>
    </row>
    <row r="626" spans="1:5" x14ac:dyDescent="0.25">
      <c r="A626" s="1" t="s">
        <v>311</v>
      </c>
      <c r="B626" s="2">
        <v>0</v>
      </c>
      <c r="C626" s="2">
        <v>0</v>
      </c>
      <c r="D626" s="2">
        <v>0</v>
      </c>
      <c r="E626" s="2">
        <f t="shared" si="9"/>
        <v>0</v>
      </c>
    </row>
    <row r="627" spans="1:5" x14ac:dyDescent="0.25">
      <c r="A627" s="1" t="s">
        <v>781</v>
      </c>
      <c r="B627" s="2">
        <v>0</v>
      </c>
      <c r="C627" s="2">
        <v>0</v>
      </c>
      <c r="D627" s="2">
        <v>0</v>
      </c>
      <c r="E627" s="2">
        <f t="shared" si="9"/>
        <v>0</v>
      </c>
    </row>
    <row r="628" spans="1:5" x14ac:dyDescent="0.25">
      <c r="A628" s="1" t="s">
        <v>320</v>
      </c>
      <c r="B628" s="2">
        <v>0</v>
      </c>
      <c r="C628" s="2">
        <v>0</v>
      </c>
      <c r="D628" s="2">
        <v>0</v>
      </c>
      <c r="E628" s="2">
        <f t="shared" si="9"/>
        <v>0</v>
      </c>
    </row>
    <row r="629" spans="1:5" x14ac:dyDescent="0.25">
      <c r="A629" s="1" t="s">
        <v>326</v>
      </c>
      <c r="B629" s="2">
        <v>0</v>
      </c>
      <c r="C629" s="2">
        <v>0</v>
      </c>
      <c r="D629" s="2">
        <v>0</v>
      </c>
      <c r="E629" s="2">
        <f t="shared" si="9"/>
        <v>0</v>
      </c>
    </row>
    <row r="630" spans="1:5" x14ac:dyDescent="0.25">
      <c r="A630" s="1" t="s">
        <v>780</v>
      </c>
      <c r="B630" s="2">
        <v>0</v>
      </c>
      <c r="C630" s="2">
        <v>0</v>
      </c>
      <c r="D630" s="2">
        <v>0</v>
      </c>
      <c r="E630" s="2">
        <f t="shared" si="9"/>
        <v>0</v>
      </c>
    </row>
    <row r="631" spans="1:5" x14ac:dyDescent="0.25">
      <c r="A631" s="1" t="s">
        <v>333</v>
      </c>
      <c r="B631" s="2">
        <v>0</v>
      </c>
      <c r="C631" s="2">
        <v>0</v>
      </c>
      <c r="D631" s="2">
        <v>1</v>
      </c>
      <c r="E631" s="2">
        <f t="shared" si="9"/>
        <v>1</v>
      </c>
    </row>
    <row r="632" spans="1:5" x14ac:dyDescent="0.25">
      <c r="A632" s="1" t="s">
        <v>337</v>
      </c>
      <c r="B632" s="2">
        <v>1</v>
      </c>
      <c r="C632" s="2">
        <v>0</v>
      </c>
      <c r="D632" s="2">
        <v>1</v>
      </c>
      <c r="E632" s="2">
        <f t="shared" si="9"/>
        <v>2</v>
      </c>
    </row>
    <row r="633" spans="1:5" x14ac:dyDescent="0.25">
      <c r="A633" s="1" t="s">
        <v>779</v>
      </c>
      <c r="B633" s="2">
        <v>0</v>
      </c>
      <c r="C633" s="2">
        <v>0</v>
      </c>
      <c r="D633" s="2">
        <v>0</v>
      </c>
      <c r="E633" s="2">
        <f t="shared" si="9"/>
        <v>0</v>
      </c>
    </row>
    <row r="634" spans="1:5" x14ac:dyDescent="0.25">
      <c r="A634" s="1" t="s">
        <v>351</v>
      </c>
      <c r="B634" s="2">
        <v>0</v>
      </c>
      <c r="C634" s="2">
        <v>2</v>
      </c>
      <c r="D634" s="2">
        <v>0</v>
      </c>
      <c r="E634" s="2">
        <f t="shared" si="9"/>
        <v>2</v>
      </c>
    </row>
    <row r="635" spans="1:5" x14ac:dyDescent="0.25">
      <c r="A635" s="1" t="s">
        <v>380</v>
      </c>
      <c r="B635" s="2">
        <v>1</v>
      </c>
      <c r="C635" s="2">
        <v>1</v>
      </c>
      <c r="D635" s="2">
        <v>0</v>
      </c>
      <c r="E635" s="2">
        <f t="shared" si="9"/>
        <v>2</v>
      </c>
    </row>
    <row r="636" spans="1:5" x14ac:dyDescent="0.25">
      <c r="A636" s="1" t="s">
        <v>384</v>
      </c>
      <c r="B636" s="2">
        <v>0</v>
      </c>
      <c r="C636" s="2">
        <v>2</v>
      </c>
      <c r="D636" s="2">
        <v>0</v>
      </c>
      <c r="E636" s="2">
        <f t="shared" si="9"/>
        <v>2</v>
      </c>
    </row>
    <row r="637" spans="1:5" x14ac:dyDescent="0.25">
      <c r="A637" s="1" t="s">
        <v>388</v>
      </c>
      <c r="B637" s="2">
        <v>0</v>
      </c>
      <c r="C637" s="2">
        <v>0</v>
      </c>
      <c r="D637" s="2">
        <v>1</v>
      </c>
      <c r="E637" s="2">
        <f t="shared" si="9"/>
        <v>1</v>
      </c>
    </row>
    <row r="638" spans="1:5" x14ac:dyDescent="0.25">
      <c r="A638" s="1" t="s">
        <v>409</v>
      </c>
      <c r="B638" s="2">
        <v>1</v>
      </c>
      <c r="C638" s="2">
        <v>0</v>
      </c>
      <c r="D638" s="2">
        <v>1</v>
      </c>
      <c r="E638" s="2">
        <f t="shared" si="9"/>
        <v>2</v>
      </c>
    </row>
    <row r="639" spans="1:5" x14ac:dyDescent="0.25">
      <c r="A639" s="1" t="s">
        <v>427</v>
      </c>
      <c r="B639" s="2">
        <v>1</v>
      </c>
      <c r="C639" s="2">
        <v>0</v>
      </c>
      <c r="D639" s="2">
        <v>1</v>
      </c>
      <c r="E639" s="2">
        <f t="shared" si="9"/>
        <v>2</v>
      </c>
    </row>
    <row r="640" spans="1:5" x14ac:dyDescent="0.25">
      <c r="A640" s="1" t="s">
        <v>454</v>
      </c>
      <c r="B640" s="2">
        <v>1</v>
      </c>
      <c r="C640" s="2">
        <v>0</v>
      </c>
      <c r="D640" s="2">
        <v>1</v>
      </c>
      <c r="E640" s="2">
        <f t="shared" si="9"/>
        <v>2</v>
      </c>
    </row>
    <row r="641" spans="1:5" x14ac:dyDescent="0.25">
      <c r="A641" s="1" t="s">
        <v>488</v>
      </c>
      <c r="B641" s="2">
        <v>1</v>
      </c>
      <c r="C641" s="2">
        <v>0</v>
      </c>
      <c r="D641" s="2">
        <v>1</v>
      </c>
      <c r="E641" s="2">
        <f t="shared" si="9"/>
        <v>2</v>
      </c>
    </row>
    <row r="642" spans="1:5" x14ac:dyDescent="0.25">
      <c r="A642" s="1" t="s">
        <v>489</v>
      </c>
      <c r="B642" s="2">
        <v>0</v>
      </c>
      <c r="C642" s="2">
        <v>1</v>
      </c>
      <c r="D642" s="2">
        <v>1</v>
      </c>
      <c r="E642" s="2">
        <f t="shared" si="9"/>
        <v>2</v>
      </c>
    </row>
    <row r="643" spans="1:5" x14ac:dyDescent="0.25">
      <c r="A643" s="1" t="s">
        <v>497</v>
      </c>
      <c r="B643" s="2">
        <v>0</v>
      </c>
      <c r="C643" s="2">
        <v>0</v>
      </c>
      <c r="D643" s="2">
        <v>2</v>
      </c>
      <c r="E643" s="2">
        <f t="shared" ref="E643:E706" si="10">SUM(B643:D643)</f>
        <v>2</v>
      </c>
    </row>
    <row r="644" spans="1:5" x14ac:dyDescent="0.25">
      <c r="A644" s="1" t="s">
        <v>517</v>
      </c>
      <c r="B644" s="2">
        <v>0</v>
      </c>
      <c r="C644" s="2">
        <v>1</v>
      </c>
      <c r="D644" s="2">
        <v>1</v>
      </c>
      <c r="E644" s="2">
        <f t="shared" si="10"/>
        <v>2</v>
      </c>
    </row>
    <row r="645" spans="1:5" x14ac:dyDescent="0.25">
      <c r="A645" s="1" t="s">
        <v>521</v>
      </c>
      <c r="B645" s="2">
        <v>1</v>
      </c>
      <c r="C645" s="2">
        <v>0</v>
      </c>
      <c r="D645" s="2">
        <v>1</v>
      </c>
      <c r="E645" s="2">
        <f t="shared" si="10"/>
        <v>2</v>
      </c>
    </row>
    <row r="646" spans="1:5" x14ac:dyDescent="0.25">
      <c r="A646" s="1" t="s">
        <v>522</v>
      </c>
      <c r="B646" s="2">
        <v>0</v>
      </c>
      <c r="C646" s="2">
        <v>2</v>
      </c>
      <c r="D646" s="2">
        <v>0</v>
      </c>
      <c r="E646" s="2">
        <f t="shared" si="10"/>
        <v>2</v>
      </c>
    </row>
    <row r="647" spans="1:5" x14ac:dyDescent="0.25">
      <c r="A647" s="1" t="s">
        <v>526</v>
      </c>
      <c r="B647" s="2">
        <v>1</v>
      </c>
      <c r="C647" s="2">
        <v>0</v>
      </c>
      <c r="D647" s="2">
        <v>0</v>
      </c>
      <c r="E647" s="2">
        <f t="shared" si="10"/>
        <v>1</v>
      </c>
    </row>
    <row r="648" spans="1:5" x14ac:dyDescent="0.25">
      <c r="A648" s="1" t="s">
        <v>533</v>
      </c>
      <c r="B648" s="2">
        <v>0</v>
      </c>
      <c r="C648" s="2">
        <v>0</v>
      </c>
      <c r="D648" s="2">
        <v>2</v>
      </c>
      <c r="E648" s="2">
        <f t="shared" si="10"/>
        <v>2</v>
      </c>
    </row>
    <row r="649" spans="1:5" x14ac:dyDescent="0.25">
      <c r="A649" s="1" t="s">
        <v>535</v>
      </c>
      <c r="B649" s="2">
        <v>0</v>
      </c>
      <c r="C649" s="2">
        <v>2</v>
      </c>
      <c r="D649" s="2">
        <v>0</v>
      </c>
      <c r="E649" s="2">
        <f t="shared" si="10"/>
        <v>2</v>
      </c>
    </row>
    <row r="650" spans="1:5" x14ac:dyDescent="0.25">
      <c r="A650" s="1" t="s">
        <v>539</v>
      </c>
      <c r="B650" s="2">
        <v>0</v>
      </c>
      <c r="C650" s="2">
        <v>0</v>
      </c>
      <c r="D650" s="2">
        <v>2</v>
      </c>
      <c r="E650" s="2">
        <f t="shared" si="10"/>
        <v>2</v>
      </c>
    </row>
    <row r="651" spans="1:5" x14ac:dyDescent="0.25">
      <c r="A651" s="1" t="s">
        <v>778</v>
      </c>
      <c r="B651" s="2">
        <v>0</v>
      </c>
      <c r="C651" s="2">
        <v>0</v>
      </c>
      <c r="D651" s="2">
        <v>0</v>
      </c>
      <c r="E651" s="2">
        <f t="shared" si="10"/>
        <v>0</v>
      </c>
    </row>
    <row r="652" spans="1:5" x14ac:dyDescent="0.25">
      <c r="A652" s="1" t="s">
        <v>777</v>
      </c>
      <c r="B652" s="2">
        <v>0</v>
      </c>
      <c r="C652" s="2">
        <v>0</v>
      </c>
      <c r="D652" s="2">
        <v>0</v>
      </c>
      <c r="E652" s="2">
        <f t="shared" si="10"/>
        <v>0</v>
      </c>
    </row>
    <row r="653" spans="1:5" x14ac:dyDescent="0.25">
      <c r="A653" s="1" t="s">
        <v>543</v>
      </c>
      <c r="B653" s="2">
        <v>0</v>
      </c>
      <c r="C653" s="2">
        <v>2</v>
      </c>
      <c r="D653" s="2">
        <v>0</v>
      </c>
      <c r="E653" s="2">
        <f t="shared" si="10"/>
        <v>2</v>
      </c>
    </row>
    <row r="654" spans="1:5" x14ac:dyDescent="0.25">
      <c r="A654" s="1" t="s">
        <v>570</v>
      </c>
      <c r="B654" s="2">
        <v>0</v>
      </c>
      <c r="C654" s="2">
        <v>2</v>
      </c>
      <c r="D654" s="2">
        <v>0</v>
      </c>
      <c r="E654" s="2">
        <f t="shared" si="10"/>
        <v>2</v>
      </c>
    </row>
    <row r="655" spans="1:5" x14ac:dyDescent="0.25">
      <c r="A655" s="1" t="s">
        <v>581</v>
      </c>
      <c r="B655" s="2">
        <v>0</v>
      </c>
      <c r="C655" s="2">
        <v>0</v>
      </c>
      <c r="D655" s="2">
        <v>2</v>
      </c>
      <c r="E655" s="2">
        <f t="shared" si="10"/>
        <v>2</v>
      </c>
    </row>
    <row r="656" spans="1:5" x14ac:dyDescent="0.25">
      <c r="A656" s="1" t="s">
        <v>584</v>
      </c>
      <c r="B656" s="2">
        <v>0</v>
      </c>
      <c r="C656" s="2">
        <v>1</v>
      </c>
      <c r="D656" s="2">
        <v>1</v>
      </c>
      <c r="E656" s="2">
        <f t="shared" si="10"/>
        <v>2</v>
      </c>
    </row>
    <row r="657" spans="1:5" x14ac:dyDescent="0.25">
      <c r="A657" s="1" t="s">
        <v>586</v>
      </c>
      <c r="B657" s="2">
        <v>0</v>
      </c>
      <c r="C657" s="2">
        <v>1</v>
      </c>
      <c r="D657" s="2">
        <v>1</v>
      </c>
      <c r="E657" s="2">
        <f t="shared" si="10"/>
        <v>2</v>
      </c>
    </row>
    <row r="658" spans="1:5" x14ac:dyDescent="0.25">
      <c r="A658" s="1" t="s">
        <v>597</v>
      </c>
      <c r="B658" s="2">
        <v>0</v>
      </c>
      <c r="C658" s="2">
        <v>0</v>
      </c>
      <c r="D658" s="2">
        <v>2</v>
      </c>
      <c r="E658" s="2">
        <f t="shared" si="10"/>
        <v>2</v>
      </c>
    </row>
    <row r="659" spans="1:5" x14ac:dyDescent="0.25">
      <c r="A659" s="1" t="s">
        <v>613</v>
      </c>
      <c r="B659" s="2">
        <v>0</v>
      </c>
      <c r="C659" s="2">
        <v>0</v>
      </c>
      <c r="D659" s="2">
        <v>2</v>
      </c>
      <c r="E659" s="2">
        <f t="shared" si="10"/>
        <v>2</v>
      </c>
    </row>
    <row r="660" spans="1:5" x14ac:dyDescent="0.25">
      <c r="A660" s="1" t="s">
        <v>636</v>
      </c>
      <c r="B660" s="2">
        <v>0</v>
      </c>
      <c r="C660" s="2">
        <v>0</v>
      </c>
      <c r="D660" s="2">
        <v>2</v>
      </c>
      <c r="E660" s="2">
        <f t="shared" si="10"/>
        <v>2</v>
      </c>
    </row>
    <row r="661" spans="1:5" x14ac:dyDescent="0.25">
      <c r="A661" s="1" t="s">
        <v>638</v>
      </c>
      <c r="B661" s="2">
        <v>0</v>
      </c>
      <c r="C661" s="2">
        <v>0</v>
      </c>
      <c r="D661" s="2">
        <v>2</v>
      </c>
      <c r="E661" s="2">
        <f t="shared" si="10"/>
        <v>2</v>
      </c>
    </row>
    <row r="662" spans="1:5" x14ac:dyDescent="0.25">
      <c r="A662" s="1" t="s">
        <v>639</v>
      </c>
      <c r="B662" s="2">
        <v>1</v>
      </c>
      <c r="C662" s="2">
        <v>0</v>
      </c>
      <c r="D662" s="2">
        <v>1</v>
      </c>
      <c r="E662" s="2">
        <f t="shared" si="10"/>
        <v>2</v>
      </c>
    </row>
    <row r="663" spans="1:5" x14ac:dyDescent="0.25">
      <c r="A663" s="1" t="s">
        <v>776</v>
      </c>
      <c r="B663" s="2">
        <v>0</v>
      </c>
      <c r="C663" s="2">
        <v>0</v>
      </c>
      <c r="D663" s="2">
        <v>0</v>
      </c>
      <c r="E663" s="2">
        <f t="shared" si="10"/>
        <v>0</v>
      </c>
    </row>
    <row r="664" spans="1:5" x14ac:dyDescent="0.25">
      <c r="A664" s="1" t="s">
        <v>659</v>
      </c>
      <c r="B664" s="2">
        <v>0</v>
      </c>
      <c r="C664" s="2">
        <v>0</v>
      </c>
      <c r="D664" s="2">
        <v>2</v>
      </c>
      <c r="E664" s="2">
        <f t="shared" si="10"/>
        <v>2</v>
      </c>
    </row>
    <row r="665" spans="1:5" x14ac:dyDescent="0.25">
      <c r="A665" s="1" t="s">
        <v>665</v>
      </c>
      <c r="B665" s="2">
        <v>0</v>
      </c>
      <c r="C665" s="2">
        <v>0</v>
      </c>
      <c r="D665" s="2">
        <v>1</v>
      </c>
      <c r="E665" s="2">
        <f t="shared" si="10"/>
        <v>1</v>
      </c>
    </row>
    <row r="666" spans="1:5" x14ac:dyDescent="0.25">
      <c r="A666" s="1" t="s">
        <v>775</v>
      </c>
      <c r="B666" s="2">
        <v>0</v>
      </c>
      <c r="C666" s="2">
        <v>0</v>
      </c>
      <c r="D666" s="2">
        <v>0</v>
      </c>
      <c r="E666" s="2">
        <f t="shared" si="10"/>
        <v>0</v>
      </c>
    </row>
    <row r="667" spans="1:5" x14ac:dyDescent="0.25">
      <c r="A667" s="1" t="s">
        <v>691</v>
      </c>
      <c r="B667" s="2">
        <v>0</v>
      </c>
      <c r="C667" s="2">
        <v>0</v>
      </c>
      <c r="D667" s="2">
        <v>1</v>
      </c>
      <c r="E667" s="2">
        <f t="shared" si="10"/>
        <v>1</v>
      </c>
    </row>
    <row r="668" spans="1:5" x14ac:dyDescent="0.25">
      <c r="A668" s="1" t="s">
        <v>706</v>
      </c>
      <c r="B668" s="2">
        <v>0</v>
      </c>
      <c r="C668" s="2">
        <v>0</v>
      </c>
      <c r="D668" s="2">
        <v>0</v>
      </c>
      <c r="E668" s="2">
        <f t="shared" si="10"/>
        <v>0</v>
      </c>
    </row>
    <row r="669" spans="1:5" x14ac:dyDescent="0.25">
      <c r="A669" s="1" t="s">
        <v>9</v>
      </c>
      <c r="B669" s="2">
        <v>0</v>
      </c>
      <c r="C669" s="2">
        <v>1</v>
      </c>
      <c r="D669" s="2">
        <v>0</v>
      </c>
      <c r="E669" s="2">
        <f t="shared" si="10"/>
        <v>1</v>
      </c>
    </row>
    <row r="670" spans="1:5" x14ac:dyDescent="0.25">
      <c r="A670" s="1" t="s">
        <v>29</v>
      </c>
      <c r="B670" s="2">
        <v>0</v>
      </c>
      <c r="C670" s="2">
        <v>0</v>
      </c>
      <c r="D670" s="2">
        <v>1</v>
      </c>
      <c r="E670" s="2">
        <f t="shared" si="10"/>
        <v>1</v>
      </c>
    </row>
    <row r="671" spans="1:5" x14ac:dyDescent="0.25">
      <c r="A671" s="1" t="s">
        <v>32</v>
      </c>
      <c r="B671" s="2">
        <v>1</v>
      </c>
      <c r="C671" s="2">
        <v>0</v>
      </c>
      <c r="D671" s="2">
        <v>0</v>
      </c>
      <c r="E671" s="2">
        <f t="shared" si="10"/>
        <v>1</v>
      </c>
    </row>
    <row r="672" spans="1:5" x14ac:dyDescent="0.25">
      <c r="A672" s="1" t="s">
        <v>33</v>
      </c>
      <c r="B672" s="2">
        <v>0</v>
      </c>
      <c r="C672" s="2">
        <v>0</v>
      </c>
      <c r="D672" s="2">
        <v>1</v>
      </c>
      <c r="E672" s="2">
        <f t="shared" si="10"/>
        <v>1</v>
      </c>
    </row>
    <row r="673" spans="1:5" x14ac:dyDescent="0.25">
      <c r="A673" s="1" t="s">
        <v>35</v>
      </c>
      <c r="B673" s="2">
        <v>0</v>
      </c>
      <c r="C673" s="2">
        <v>0</v>
      </c>
      <c r="D673" s="2">
        <v>0</v>
      </c>
      <c r="E673" s="2">
        <f t="shared" si="10"/>
        <v>0</v>
      </c>
    </row>
    <row r="674" spans="1:5" x14ac:dyDescent="0.25">
      <c r="A674" s="1" t="s">
        <v>64</v>
      </c>
      <c r="B674" s="2">
        <v>0</v>
      </c>
      <c r="C674" s="2">
        <v>1</v>
      </c>
      <c r="D674" s="2">
        <v>0</v>
      </c>
      <c r="E674" s="2">
        <f t="shared" si="10"/>
        <v>1</v>
      </c>
    </row>
    <row r="675" spans="1:5" x14ac:dyDescent="0.25">
      <c r="A675" s="1" t="s">
        <v>774</v>
      </c>
      <c r="B675" s="2">
        <v>0</v>
      </c>
      <c r="C675" s="2">
        <v>0</v>
      </c>
      <c r="D675" s="2">
        <v>0</v>
      </c>
      <c r="E675" s="2">
        <f t="shared" si="10"/>
        <v>0</v>
      </c>
    </row>
    <row r="676" spans="1:5" x14ac:dyDescent="0.25">
      <c r="A676" s="1" t="s">
        <v>88</v>
      </c>
      <c r="B676" s="2">
        <v>0</v>
      </c>
      <c r="C676" s="2">
        <v>0</v>
      </c>
      <c r="D676" s="2">
        <v>0</v>
      </c>
      <c r="E676" s="2">
        <f t="shared" si="10"/>
        <v>0</v>
      </c>
    </row>
    <row r="677" spans="1:5" x14ac:dyDescent="0.25">
      <c r="A677" s="1" t="s">
        <v>773</v>
      </c>
      <c r="B677" s="2">
        <v>0</v>
      </c>
      <c r="C677" s="2">
        <v>0</v>
      </c>
      <c r="D677" s="2">
        <v>0</v>
      </c>
      <c r="E677" s="2">
        <f t="shared" si="10"/>
        <v>0</v>
      </c>
    </row>
    <row r="678" spans="1:5" x14ac:dyDescent="0.25">
      <c r="A678" s="1" t="s">
        <v>91</v>
      </c>
      <c r="B678" s="2">
        <v>0</v>
      </c>
      <c r="C678" s="2">
        <v>0</v>
      </c>
      <c r="D678" s="2">
        <v>0</v>
      </c>
      <c r="E678" s="2">
        <f t="shared" si="10"/>
        <v>0</v>
      </c>
    </row>
    <row r="679" spans="1:5" x14ac:dyDescent="0.25">
      <c r="A679" s="1" t="s">
        <v>100</v>
      </c>
      <c r="B679" s="2">
        <v>0</v>
      </c>
      <c r="C679" s="2">
        <v>0</v>
      </c>
      <c r="D679" s="2">
        <v>1</v>
      </c>
      <c r="E679" s="2">
        <f t="shared" si="10"/>
        <v>1</v>
      </c>
    </row>
    <row r="680" spans="1:5" x14ac:dyDescent="0.25">
      <c r="A680" s="1" t="s">
        <v>103</v>
      </c>
      <c r="B680" s="2">
        <v>0</v>
      </c>
      <c r="C680" s="2">
        <v>1</v>
      </c>
      <c r="D680" s="2">
        <v>0</v>
      </c>
      <c r="E680" s="2">
        <f t="shared" si="10"/>
        <v>1</v>
      </c>
    </row>
    <row r="681" spans="1:5" x14ac:dyDescent="0.25">
      <c r="A681" s="1" t="s">
        <v>772</v>
      </c>
      <c r="B681" s="2">
        <v>0</v>
      </c>
      <c r="C681" s="2">
        <v>0</v>
      </c>
      <c r="D681" s="2">
        <v>0</v>
      </c>
      <c r="E681" s="2">
        <f t="shared" si="10"/>
        <v>0</v>
      </c>
    </row>
    <row r="682" spans="1:5" x14ac:dyDescent="0.25">
      <c r="A682" s="1" t="s">
        <v>145</v>
      </c>
      <c r="B682" s="2">
        <v>1</v>
      </c>
      <c r="C682" s="2">
        <v>0</v>
      </c>
      <c r="D682" s="2">
        <v>0</v>
      </c>
      <c r="E682" s="2">
        <f t="shared" si="10"/>
        <v>1</v>
      </c>
    </row>
    <row r="683" spans="1:5" x14ac:dyDescent="0.25">
      <c r="A683" s="1" t="s">
        <v>160</v>
      </c>
      <c r="B683" s="2">
        <v>0</v>
      </c>
      <c r="C683" s="2">
        <v>0</v>
      </c>
      <c r="D683" s="2">
        <v>1</v>
      </c>
      <c r="E683" s="2">
        <f t="shared" si="10"/>
        <v>1</v>
      </c>
    </row>
    <row r="684" spans="1:5" x14ac:dyDescent="0.25">
      <c r="A684" s="1" t="s">
        <v>165</v>
      </c>
      <c r="B684" s="2">
        <v>0</v>
      </c>
      <c r="C684" s="2">
        <v>0</v>
      </c>
      <c r="D684" s="2">
        <v>0</v>
      </c>
      <c r="E684" s="2">
        <f t="shared" si="10"/>
        <v>0</v>
      </c>
    </row>
    <row r="685" spans="1:5" x14ac:dyDescent="0.25">
      <c r="A685" s="1" t="s">
        <v>170</v>
      </c>
      <c r="B685" s="2">
        <v>0</v>
      </c>
      <c r="C685" s="2">
        <v>0</v>
      </c>
      <c r="D685" s="2">
        <v>1</v>
      </c>
      <c r="E685" s="2">
        <f t="shared" si="10"/>
        <v>1</v>
      </c>
    </row>
    <row r="686" spans="1:5" x14ac:dyDescent="0.25">
      <c r="A686" s="1" t="s">
        <v>198</v>
      </c>
      <c r="B686" s="2">
        <v>0</v>
      </c>
      <c r="C686" s="2">
        <v>0</v>
      </c>
      <c r="D686" s="2">
        <v>1</v>
      </c>
      <c r="E686" s="2">
        <f t="shared" si="10"/>
        <v>1</v>
      </c>
    </row>
    <row r="687" spans="1:5" x14ac:dyDescent="0.25">
      <c r="A687" s="1" t="s">
        <v>213</v>
      </c>
      <c r="B687" s="2">
        <v>0</v>
      </c>
      <c r="C687" s="2">
        <v>0</v>
      </c>
      <c r="D687" s="2">
        <v>1</v>
      </c>
      <c r="E687" s="2">
        <f t="shared" si="10"/>
        <v>1</v>
      </c>
    </row>
    <row r="688" spans="1:5" x14ac:dyDescent="0.25">
      <c r="A688" s="1" t="s">
        <v>771</v>
      </c>
      <c r="B688" s="2">
        <v>0</v>
      </c>
      <c r="C688" s="2">
        <v>0</v>
      </c>
      <c r="D688" s="2">
        <v>0</v>
      </c>
      <c r="E688" s="2">
        <f t="shared" si="10"/>
        <v>0</v>
      </c>
    </row>
    <row r="689" spans="1:5" x14ac:dyDescent="0.25">
      <c r="A689" s="1" t="s">
        <v>222</v>
      </c>
      <c r="B689" s="2">
        <v>1</v>
      </c>
      <c r="C689" s="2">
        <v>0</v>
      </c>
      <c r="D689" s="2">
        <v>0</v>
      </c>
      <c r="E689" s="2">
        <f t="shared" si="10"/>
        <v>1</v>
      </c>
    </row>
    <row r="690" spans="1:5" x14ac:dyDescent="0.25">
      <c r="A690" s="1" t="s">
        <v>229</v>
      </c>
      <c r="B690" s="2">
        <v>0</v>
      </c>
      <c r="C690" s="2">
        <v>1</v>
      </c>
      <c r="D690" s="2">
        <v>0</v>
      </c>
      <c r="E690" s="2">
        <f t="shared" si="10"/>
        <v>1</v>
      </c>
    </row>
    <row r="691" spans="1:5" x14ac:dyDescent="0.25">
      <c r="A691" s="1" t="s">
        <v>246</v>
      </c>
      <c r="B691" s="2">
        <v>0</v>
      </c>
      <c r="C691" s="2">
        <v>0</v>
      </c>
      <c r="D691" s="2">
        <v>1</v>
      </c>
      <c r="E691" s="2">
        <f t="shared" si="10"/>
        <v>1</v>
      </c>
    </row>
    <row r="692" spans="1:5" x14ac:dyDescent="0.25">
      <c r="A692" s="1" t="s">
        <v>269</v>
      </c>
      <c r="B692" s="2">
        <v>1</v>
      </c>
      <c r="C692" s="2">
        <v>0</v>
      </c>
      <c r="D692" s="2">
        <v>0</v>
      </c>
      <c r="E692" s="2">
        <f t="shared" si="10"/>
        <v>1</v>
      </c>
    </row>
    <row r="693" spans="1:5" x14ac:dyDescent="0.25">
      <c r="A693" s="1" t="s">
        <v>770</v>
      </c>
      <c r="B693" s="2">
        <v>0</v>
      </c>
      <c r="C693" s="2">
        <v>0</v>
      </c>
      <c r="D693" s="2">
        <v>0</v>
      </c>
      <c r="E693" s="2">
        <f t="shared" si="10"/>
        <v>0</v>
      </c>
    </row>
    <row r="694" spans="1:5" x14ac:dyDescent="0.25">
      <c r="A694" s="1" t="s">
        <v>304</v>
      </c>
      <c r="B694" s="2">
        <v>0</v>
      </c>
      <c r="C694" s="2">
        <v>1</v>
      </c>
      <c r="D694" s="2">
        <v>0</v>
      </c>
      <c r="E694" s="2">
        <f t="shared" si="10"/>
        <v>1</v>
      </c>
    </row>
    <row r="695" spans="1:5" x14ac:dyDescent="0.25">
      <c r="A695" s="1" t="s">
        <v>305</v>
      </c>
      <c r="B695" s="2">
        <v>0</v>
      </c>
      <c r="C695" s="2">
        <v>1</v>
      </c>
      <c r="D695" s="2">
        <v>0</v>
      </c>
      <c r="E695" s="2">
        <f t="shared" si="10"/>
        <v>1</v>
      </c>
    </row>
    <row r="696" spans="1:5" x14ac:dyDescent="0.25">
      <c r="A696" s="1" t="s">
        <v>306</v>
      </c>
      <c r="B696" s="2">
        <v>0</v>
      </c>
      <c r="C696" s="2">
        <v>0</v>
      </c>
      <c r="D696" s="2">
        <v>1</v>
      </c>
      <c r="E696" s="2">
        <f t="shared" si="10"/>
        <v>1</v>
      </c>
    </row>
    <row r="697" spans="1:5" x14ac:dyDescent="0.25">
      <c r="A697" s="1" t="s">
        <v>308</v>
      </c>
      <c r="B697" s="2">
        <v>0</v>
      </c>
      <c r="C697" s="2">
        <v>0</v>
      </c>
      <c r="D697" s="2">
        <v>0</v>
      </c>
      <c r="E697" s="2">
        <f t="shared" si="10"/>
        <v>0</v>
      </c>
    </row>
    <row r="698" spans="1:5" x14ac:dyDescent="0.25">
      <c r="A698" s="1" t="s">
        <v>313</v>
      </c>
      <c r="B698" s="2">
        <v>0</v>
      </c>
      <c r="C698" s="2">
        <v>0</v>
      </c>
      <c r="D698" s="2">
        <v>0</v>
      </c>
      <c r="E698" s="2">
        <f t="shared" si="10"/>
        <v>0</v>
      </c>
    </row>
    <row r="699" spans="1:5" x14ac:dyDescent="0.25">
      <c r="A699" s="1" t="s">
        <v>315</v>
      </c>
      <c r="B699" s="2">
        <v>0</v>
      </c>
      <c r="C699" s="2">
        <v>1</v>
      </c>
      <c r="D699" s="2">
        <v>0</v>
      </c>
      <c r="E699" s="2">
        <f t="shared" si="10"/>
        <v>1</v>
      </c>
    </row>
    <row r="700" spans="1:5" x14ac:dyDescent="0.25">
      <c r="A700" s="1" t="s">
        <v>317</v>
      </c>
      <c r="B700" s="2">
        <v>0</v>
      </c>
      <c r="C700" s="2">
        <v>1</v>
      </c>
      <c r="D700" s="2">
        <v>0</v>
      </c>
      <c r="E700" s="2">
        <f t="shared" si="10"/>
        <v>1</v>
      </c>
    </row>
    <row r="701" spans="1:5" x14ac:dyDescent="0.25">
      <c r="A701" s="1" t="s">
        <v>769</v>
      </c>
      <c r="B701" s="2">
        <v>0</v>
      </c>
      <c r="C701" s="2">
        <v>0</v>
      </c>
      <c r="D701" s="2">
        <v>0</v>
      </c>
      <c r="E701" s="2">
        <f t="shared" si="10"/>
        <v>0</v>
      </c>
    </row>
    <row r="702" spans="1:5" x14ac:dyDescent="0.25">
      <c r="A702" s="1" t="s">
        <v>318</v>
      </c>
      <c r="B702" s="2">
        <v>0</v>
      </c>
      <c r="C702" s="2">
        <v>1</v>
      </c>
      <c r="D702" s="2">
        <v>0</v>
      </c>
      <c r="E702" s="2">
        <f t="shared" si="10"/>
        <v>1</v>
      </c>
    </row>
    <row r="703" spans="1:5" x14ac:dyDescent="0.25">
      <c r="A703" s="1" t="s">
        <v>319</v>
      </c>
      <c r="B703" s="2">
        <v>0</v>
      </c>
      <c r="C703" s="2">
        <v>0</v>
      </c>
      <c r="D703" s="2">
        <v>1</v>
      </c>
      <c r="E703" s="2">
        <f t="shared" si="10"/>
        <v>1</v>
      </c>
    </row>
    <row r="704" spans="1:5" x14ac:dyDescent="0.25">
      <c r="A704" s="1" t="s">
        <v>322</v>
      </c>
      <c r="B704" s="2">
        <v>0</v>
      </c>
      <c r="C704" s="2">
        <v>0</v>
      </c>
      <c r="D704" s="2">
        <v>1</v>
      </c>
      <c r="E704" s="2">
        <f t="shared" si="10"/>
        <v>1</v>
      </c>
    </row>
    <row r="705" spans="1:5" x14ac:dyDescent="0.25">
      <c r="A705" s="1" t="s">
        <v>324</v>
      </c>
      <c r="B705" s="2">
        <v>0</v>
      </c>
      <c r="C705" s="2">
        <v>0</v>
      </c>
      <c r="D705" s="2">
        <v>0</v>
      </c>
      <c r="E705" s="2">
        <f t="shared" si="10"/>
        <v>0</v>
      </c>
    </row>
    <row r="706" spans="1:5" x14ac:dyDescent="0.25">
      <c r="A706" s="1" t="s">
        <v>325</v>
      </c>
      <c r="B706" s="2">
        <v>0</v>
      </c>
      <c r="C706" s="2">
        <v>0</v>
      </c>
      <c r="D706" s="2">
        <v>1</v>
      </c>
      <c r="E706" s="2">
        <f t="shared" si="10"/>
        <v>1</v>
      </c>
    </row>
    <row r="707" spans="1:5" x14ac:dyDescent="0.25">
      <c r="A707" s="1" t="s">
        <v>327</v>
      </c>
      <c r="B707" s="2">
        <v>0</v>
      </c>
      <c r="C707" s="2">
        <v>1</v>
      </c>
      <c r="D707" s="2">
        <v>0</v>
      </c>
      <c r="E707" s="2">
        <f t="shared" ref="E707:E770" si="11">SUM(B707:D707)</f>
        <v>1</v>
      </c>
    </row>
    <row r="708" spans="1:5" x14ac:dyDescent="0.25">
      <c r="A708" s="1" t="s">
        <v>331</v>
      </c>
      <c r="B708" s="2">
        <v>0</v>
      </c>
      <c r="C708" s="2">
        <v>1</v>
      </c>
      <c r="D708" s="2">
        <v>0</v>
      </c>
      <c r="E708" s="2">
        <f t="shared" si="11"/>
        <v>1</v>
      </c>
    </row>
    <row r="709" spans="1:5" x14ac:dyDescent="0.25">
      <c r="A709" s="1" t="s">
        <v>332</v>
      </c>
      <c r="B709" s="2">
        <v>0</v>
      </c>
      <c r="C709" s="2">
        <v>0</v>
      </c>
      <c r="D709" s="2">
        <v>1</v>
      </c>
      <c r="E709" s="2">
        <f t="shared" si="11"/>
        <v>1</v>
      </c>
    </row>
    <row r="710" spans="1:5" x14ac:dyDescent="0.25">
      <c r="A710" s="1" t="s">
        <v>768</v>
      </c>
      <c r="B710" s="2">
        <v>0</v>
      </c>
      <c r="C710" s="2">
        <v>0</v>
      </c>
      <c r="D710" s="2">
        <v>0</v>
      </c>
      <c r="E710" s="2">
        <f t="shared" si="11"/>
        <v>0</v>
      </c>
    </row>
    <row r="711" spans="1:5" x14ac:dyDescent="0.25">
      <c r="A711" s="1" t="s">
        <v>339</v>
      </c>
      <c r="B711" s="2">
        <v>1</v>
      </c>
      <c r="C711" s="2">
        <v>0</v>
      </c>
      <c r="D711" s="2">
        <v>0</v>
      </c>
      <c r="E711" s="2">
        <f t="shared" si="11"/>
        <v>1</v>
      </c>
    </row>
    <row r="712" spans="1:5" x14ac:dyDescent="0.25">
      <c r="A712" s="1" t="s">
        <v>767</v>
      </c>
      <c r="B712" s="2">
        <v>0</v>
      </c>
      <c r="C712" s="2">
        <v>0</v>
      </c>
      <c r="D712" s="2">
        <v>0</v>
      </c>
      <c r="E712" s="2">
        <f t="shared" si="11"/>
        <v>0</v>
      </c>
    </row>
    <row r="713" spans="1:5" x14ac:dyDescent="0.25">
      <c r="A713" s="1" t="s">
        <v>387</v>
      </c>
      <c r="B713" s="2">
        <v>0</v>
      </c>
      <c r="C713" s="2">
        <v>0</v>
      </c>
      <c r="D713" s="2">
        <v>1</v>
      </c>
      <c r="E713" s="2">
        <f t="shared" si="11"/>
        <v>1</v>
      </c>
    </row>
    <row r="714" spans="1:5" x14ac:dyDescent="0.25">
      <c r="A714" s="1" t="s">
        <v>391</v>
      </c>
      <c r="B714" s="2">
        <v>1</v>
      </c>
      <c r="C714" s="2">
        <v>0</v>
      </c>
      <c r="D714" s="2">
        <v>0</v>
      </c>
      <c r="E714" s="2">
        <f t="shared" si="11"/>
        <v>1</v>
      </c>
    </row>
    <row r="715" spans="1:5" x14ac:dyDescent="0.25">
      <c r="A715" s="1" t="s">
        <v>392</v>
      </c>
      <c r="B715" s="2">
        <v>0</v>
      </c>
      <c r="C715" s="2">
        <v>1</v>
      </c>
      <c r="D715" s="2">
        <v>0</v>
      </c>
      <c r="E715" s="2">
        <f t="shared" si="11"/>
        <v>1</v>
      </c>
    </row>
    <row r="716" spans="1:5" x14ac:dyDescent="0.25">
      <c r="A716" s="1" t="s">
        <v>396</v>
      </c>
      <c r="B716" s="2">
        <v>0</v>
      </c>
      <c r="C716" s="2">
        <v>0</v>
      </c>
      <c r="D716" s="2">
        <v>1</v>
      </c>
      <c r="E716" s="2">
        <f t="shared" si="11"/>
        <v>1</v>
      </c>
    </row>
    <row r="717" spans="1:5" x14ac:dyDescent="0.25">
      <c r="A717" s="1" t="s">
        <v>403</v>
      </c>
      <c r="B717" s="2">
        <v>0</v>
      </c>
      <c r="C717" s="2">
        <v>1</v>
      </c>
      <c r="D717" s="2">
        <v>0</v>
      </c>
      <c r="E717" s="2">
        <f t="shared" si="11"/>
        <v>1</v>
      </c>
    </row>
    <row r="718" spans="1:5" x14ac:dyDescent="0.25">
      <c r="A718" s="1" t="s">
        <v>412</v>
      </c>
      <c r="B718" s="2">
        <v>0</v>
      </c>
      <c r="C718" s="2">
        <v>1</v>
      </c>
      <c r="D718" s="2">
        <v>0</v>
      </c>
      <c r="E718" s="2">
        <f t="shared" si="11"/>
        <v>1</v>
      </c>
    </row>
    <row r="719" spans="1:5" x14ac:dyDescent="0.25">
      <c r="A719" s="1" t="s">
        <v>766</v>
      </c>
      <c r="B719" s="2">
        <v>0</v>
      </c>
      <c r="C719" s="2">
        <v>0</v>
      </c>
      <c r="D719" s="2">
        <v>0</v>
      </c>
      <c r="E719" s="2">
        <f t="shared" si="11"/>
        <v>0</v>
      </c>
    </row>
    <row r="720" spans="1:5" x14ac:dyDescent="0.25">
      <c r="A720" s="1" t="s">
        <v>436</v>
      </c>
      <c r="B720" s="2">
        <v>0</v>
      </c>
      <c r="C720" s="2">
        <v>0</v>
      </c>
      <c r="D720" s="2">
        <v>1</v>
      </c>
      <c r="E720" s="2">
        <f t="shared" si="11"/>
        <v>1</v>
      </c>
    </row>
    <row r="721" spans="1:5" x14ac:dyDescent="0.25">
      <c r="A721" s="1" t="s">
        <v>443</v>
      </c>
      <c r="B721" s="2">
        <v>1</v>
      </c>
      <c r="C721" s="2">
        <v>0</v>
      </c>
      <c r="D721" s="2">
        <v>0</v>
      </c>
      <c r="E721" s="2">
        <f t="shared" si="11"/>
        <v>1</v>
      </c>
    </row>
    <row r="722" spans="1:5" x14ac:dyDescent="0.25">
      <c r="A722" s="1" t="s">
        <v>444</v>
      </c>
      <c r="B722" s="2">
        <v>0</v>
      </c>
      <c r="C722" s="2">
        <v>1</v>
      </c>
      <c r="D722" s="2">
        <v>0</v>
      </c>
      <c r="E722" s="2">
        <f t="shared" si="11"/>
        <v>1</v>
      </c>
    </row>
    <row r="723" spans="1:5" x14ac:dyDescent="0.25">
      <c r="A723" s="1" t="s">
        <v>445</v>
      </c>
      <c r="B723" s="2">
        <v>1</v>
      </c>
      <c r="C723" s="2">
        <v>0</v>
      </c>
      <c r="D723" s="2">
        <v>0</v>
      </c>
      <c r="E723" s="2">
        <f t="shared" si="11"/>
        <v>1</v>
      </c>
    </row>
    <row r="724" spans="1:5" x14ac:dyDescent="0.25">
      <c r="A724" s="1" t="s">
        <v>474</v>
      </c>
      <c r="B724" s="2">
        <v>1</v>
      </c>
      <c r="C724" s="2">
        <v>0</v>
      </c>
      <c r="D724" s="2">
        <v>0</v>
      </c>
      <c r="E724" s="2">
        <f t="shared" si="11"/>
        <v>1</v>
      </c>
    </row>
    <row r="725" spans="1:5" x14ac:dyDescent="0.25">
      <c r="A725" s="1" t="s">
        <v>477</v>
      </c>
      <c r="B725" s="2">
        <v>0</v>
      </c>
      <c r="C725" s="2">
        <v>0</v>
      </c>
      <c r="D725" s="2">
        <v>1</v>
      </c>
      <c r="E725" s="2">
        <f t="shared" si="11"/>
        <v>1</v>
      </c>
    </row>
    <row r="726" spans="1:5" x14ac:dyDescent="0.25">
      <c r="A726" s="1" t="s">
        <v>478</v>
      </c>
      <c r="B726" s="2">
        <v>0</v>
      </c>
      <c r="C726" s="2">
        <v>0</v>
      </c>
      <c r="D726" s="2">
        <v>1</v>
      </c>
      <c r="E726" s="2">
        <f t="shared" si="11"/>
        <v>1</v>
      </c>
    </row>
    <row r="727" spans="1:5" x14ac:dyDescent="0.25">
      <c r="A727" s="1" t="s">
        <v>765</v>
      </c>
      <c r="B727" s="2">
        <v>0</v>
      </c>
      <c r="C727" s="2">
        <v>0</v>
      </c>
      <c r="D727" s="2">
        <v>0</v>
      </c>
      <c r="E727" s="2">
        <f t="shared" si="11"/>
        <v>0</v>
      </c>
    </row>
    <row r="728" spans="1:5" x14ac:dyDescent="0.25">
      <c r="A728" s="1" t="s">
        <v>483</v>
      </c>
      <c r="B728" s="2">
        <v>0</v>
      </c>
      <c r="C728" s="2">
        <v>1</v>
      </c>
      <c r="D728" s="2">
        <v>0</v>
      </c>
      <c r="E728" s="2">
        <f t="shared" si="11"/>
        <v>1</v>
      </c>
    </row>
    <row r="729" spans="1:5" x14ac:dyDescent="0.25">
      <c r="A729" s="1" t="s">
        <v>764</v>
      </c>
      <c r="B729" s="2">
        <v>0</v>
      </c>
      <c r="C729" s="2">
        <v>0</v>
      </c>
      <c r="D729" s="2">
        <v>0</v>
      </c>
      <c r="E729" s="2">
        <f t="shared" si="11"/>
        <v>0</v>
      </c>
    </row>
    <row r="730" spans="1:5" x14ac:dyDescent="0.25">
      <c r="A730" s="1" t="s">
        <v>763</v>
      </c>
      <c r="B730" s="2">
        <v>0</v>
      </c>
      <c r="C730" s="2">
        <v>0</v>
      </c>
      <c r="D730" s="2">
        <v>0</v>
      </c>
      <c r="E730" s="2">
        <f t="shared" si="11"/>
        <v>0</v>
      </c>
    </row>
    <row r="731" spans="1:5" x14ac:dyDescent="0.25">
      <c r="A731" s="1" t="s">
        <v>492</v>
      </c>
      <c r="B731" s="2">
        <v>0</v>
      </c>
      <c r="C731" s="2">
        <v>1</v>
      </c>
      <c r="D731" s="2">
        <v>0</v>
      </c>
      <c r="E731" s="2">
        <f t="shared" si="11"/>
        <v>1</v>
      </c>
    </row>
    <row r="732" spans="1:5" x14ac:dyDescent="0.25">
      <c r="A732" s="1" t="s">
        <v>495</v>
      </c>
      <c r="B732" s="2">
        <v>0</v>
      </c>
      <c r="C732" s="2">
        <v>1</v>
      </c>
      <c r="D732" s="2">
        <v>0</v>
      </c>
      <c r="E732" s="2">
        <f t="shared" si="11"/>
        <v>1</v>
      </c>
    </row>
    <row r="733" spans="1:5" x14ac:dyDescent="0.25">
      <c r="A733" s="1" t="s">
        <v>498</v>
      </c>
      <c r="B733" s="2">
        <v>0</v>
      </c>
      <c r="C733" s="2">
        <v>1</v>
      </c>
      <c r="D733" s="2">
        <v>0</v>
      </c>
      <c r="E733" s="2">
        <f t="shared" si="11"/>
        <v>1</v>
      </c>
    </row>
    <row r="734" spans="1:5" x14ac:dyDescent="0.25">
      <c r="A734" s="1" t="s">
        <v>499</v>
      </c>
      <c r="B734" s="2">
        <v>0</v>
      </c>
      <c r="C734" s="2">
        <v>0</v>
      </c>
      <c r="D734" s="2">
        <v>1</v>
      </c>
      <c r="E734" s="2">
        <f t="shared" si="11"/>
        <v>1</v>
      </c>
    </row>
    <row r="735" spans="1:5" x14ac:dyDescent="0.25">
      <c r="A735" s="1" t="s">
        <v>501</v>
      </c>
      <c r="B735" s="2">
        <v>1</v>
      </c>
      <c r="C735" s="2">
        <v>0</v>
      </c>
      <c r="D735" s="2">
        <v>0</v>
      </c>
      <c r="E735" s="2">
        <f t="shared" si="11"/>
        <v>1</v>
      </c>
    </row>
    <row r="736" spans="1:5" x14ac:dyDescent="0.25">
      <c r="A736" s="1" t="s">
        <v>507</v>
      </c>
      <c r="B736" s="2">
        <v>1</v>
      </c>
      <c r="C736" s="2">
        <v>0</v>
      </c>
      <c r="D736" s="2">
        <v>0</v>
      </c>
      <c r="E736" s="2">
        <f t="shared" si="11"/>
        <v>1</v>
      </c>
    </row>
    <row r="737" spans="1:5" x14ac:dyDescent="0.25">
      <c r="A737" s="1" t="s">
        <v>508</v>
      </c>
      <c r="B737" s="2">
        <v>0</v>
      </c>
      <c r="C737" s="2">
        <v>0</v>
      </c>
      <c r="D737" s="2">
        <v>1</v>
      </c>
      <c r="E737" s="2">
        <f t="shared" si="11"/>
        <v>1</v>
      </c>
    </row>
    <row r="738" spans="1:5" x14ac:dyDescent="0.25">
      <c r="A738" s="1" t="s">
        <v>509</v>
      </c>
      <c r="B738" s="2">
        <v>0</v>
      </c>
      <c r="C738" s="2">
        <v>1</v>
      </c>
      <c r="D738" s="2">
        <v>0</v>
      </c>
      <c r="E738" s="2">
        <f t="shared" si="11"/>
        <v>1</v>
      </c>
    </row>
    <row r="739" spans="1:5" x14ac:dyDescent="0.25">
      <c r="A739" s="1" t="s">
        <v>510</v>
      </c>
      <c r="B739" s="2">
        <v>0</v>
      </c>
      <c r="C739" s="2">
        <v>1</v>
      </c>
      <c r="D739" s="2">
        <v>0</v>
      </c>
      <c r="E739" s="2">
        <f t="shared" si="11"/>
        <v>1</v>
      </c>
    </row>
    <row r="740" spans="1:5" x14ac:dyDescent="0.25">
      <c r="A740" s="1" t="s">
        <v>511</v>
      </c>
      <c r="B740" s="2">
        <v>0</v>
      </c>
      <c r="C740" s="2">
        <v>1</v>
      </c>
      <c r="D740" s="2">
        <v>0</v>
      </c>
      <c r="E740" s="2">
        <f t="shared" si="11"/>
        <v>1</v>
      </c>
    </row>
    <row r="741" spans="1:5" x14ac:dyDescent="0.25">
      <c r="A741" s="1" t="s">
        <v>762</v>
      </c>
      <c r="B741" s="2">
        <v>0</v>
      </c>
      <c r="C741" s="2">
        <v>0</v>
      </c>
      <c r="D741" s="2">
        <v>0</v>
      </c>
      <c r="E741" s="2">
        <f t="shared" si="11"/>
        <v>0</v>
      </c>
    </row>
    <row r="742" spans="1:5" x14ac:dyDescent="0.25">
      <c r="A742" s="1" t="s">
        <v>516</v>
      </c>
      <c r="B742" s="2">
        <v>0</v>
      </c>
      <c r="C742" s="2">
        <v>1</v>
      </c>
      <c r="D742" s="2">
        <v>0</v>
      </c>
      <c r="E742" s="2">
        <f t="shared" si="11"/>
        <v>1</v>
      </c>
    </row>
    <row r="743" spans="1:5" x14ac:dyDescent="0.25">
      <c r="A743" s="1" t="s">
        <v>518</v>
      </c>
      <c r="B743" s="2">
        <v>1</v>
      </c>
      <c r="C743" s="2">
        <v>0</v>
      </c>
      <c r="D743" s="2">
        <v>0</v>
      </c>
      <c r="E743" s="2">
        <f t="shared" si="11"/>
        <v>1</v>
      </c>
    </row>
    <row r="744" spans="1:5" x14ac:dyDescent="0.25">
      <c r="A744" s="1" t="s">
        <v>520</v>
      </c>
      <c r="B744" s="2">
        <v>1</v>
      </c>
      <c r="C744" s="2">
        <v>0</v>
      </c>
      <c r="D744" s="2">
        <v>0</v>
      </c>
      <c r="E744" s="2">
        <f t="shared" si="11"/>
        <v>1</v>
      </c>
    </row>
    <row r="745" spans="1:5" x14ac:dyDescent="0.25">
      <c r="A745" s="1" t="s">
        <v>523</v>
      </c>
      <c r="B745" s="2">
        <v>0</v>
      </c>
      <c r="C745" s="2">
        <v>0</v>
      </c>
      <c r="D745" s="2">
        <v>0</v>
      </c>
      <c r="E745" s="2">
        <f t="shared" si="11"/>
        <v>0</v>
      </c>
    </row>
    <row r="746" spans="1:5" x14ac:dyDescent="0.25">
      <c r="A746" s="1" t="s">
        <v>524</v>
      </c>
      <c r="B746" s="2">
        <v>0</v>
      </c>
      <c r="C746" s="2">
        <v>0</v>
      </c>
      <c r="D746" s="2">
        <v>0</v>
      </c>
      <c r="E746" s="2">
        <f t="shared" si="11"/>
        <v>0</v>
      </c>
    </row>
    <row r="747" spans="1:5" x14ac:dyDescent="0.25">
      <c r="A747" s="1" t="s">
        <v>525</v>
      </c>
      <c r="B747" s="2">
        <v>1</v>
      </c>
      <c r="C747" s="2">
        <v>0</v>
      </c>
      <c r="D747" s="2">
        <v>0</v>
      </c>
      <c r="E747" s="2">
        <f t="shared" si="11"/>
        <v>1</v>
      </c>
    </row>
    <row r="748" spans="1:5" x14ac:dyDescent="0.25">
      <c r="A748" s="1" t="s">
        <v>529</v>
      </c>
      <c r="B748" s="2">
        <v>0</v>
      </c>
      <c r="C748" s="2">
        <v>0</v>
      </c>
      <c r="D748" s="2">
        <v>0</v>
      </c>
      <c r="E748" s="2">
        <f t="shared" si="11"/>
        <v>0</v>
      </c>
    </row>
    <row r="749" spans="1:5" x14ac:dyDescent="0.25">
      <c r="A749" s="1" t="s">
        <v>530</v>
      </c>
      <c r="B749" s="2">
        <v>0</v>
      </c>
      <c r="C749" s="2">
        <v>0</v>
      </c>
      <c r="D749" s="2">
        <v>0</v>
      </c>
      <c r="E749" s="2">
        <f t="shared" si="11"/>
        <v>0</v>
      </c>
    </row>
    <row r="750" spans="1:5" x14ac:dyDescent="0.25">
      <c r="A750" s="1" t="s">
        <v>532</v>
      </c>
      <c r="B750" s="2">
        <v>1</v>
      </c>
      <c r="C750" s="2">
        <v>0</v>
      </c>
      <c r="D750" s="2">
        <v>0</v>
      </c>
      <c r="E750" s="2">
        <f t="shared" si="11"/>
        <v>1</v>
      </c>
    </row>
    <row r="751" spans="1:5" x14ac:dyDescent="0.25">
      <c r="A751" s="1" t="s">
        <v>538</v>
      </c>
      <c r="B751" s="2">
        <v>0</v>
      </c>
      <c r="C751" s="2">
        <v>1</v>
      </c>
      <c r="D751" s="2">
        <v>0</v>
      </c>
      <c r="E751" s="2">
        <f t="shared" si="11"/>
        <v>1</v>
      </c>
    </row>
    <row r="752" spans="1:5" x14ac:dyDescent="0.25">
      <c r="A752" s="1" t="s">
        <v>761</v>
      </c>
      <c r="B752" s="2">
        <v>0</v>
      </c>
      <c r="C752" s="2">
        <v>0</v>
      </c>
      <c r="D752" s="2">
        <v>0</v>
      </c>
      <c r="E752" s="2">
        <f t="shared" si="11"/>
        <v>0</v>
      </c>
    </row>
    <row r="753" spans="1:5" x14ac:dyDescent="0.25">
      <c r="A753" s="1" t="s">
        <v>542</v>
      </c>
      <c r="B753" s="2">
        <v>0</v>
      </c>
      <c r="C753" s="2">
        <v>1</v>
      </c>
      <c r="D753" s="2">
        <v>0</v>
      </c>
      <c r="E753" s="2">
        <f t="shared" si="11"/>
        <v>1</v>
      </c>
    </row>
    <row r="754" spans="1:5" x14ac:dyDescent="0.25">
      <c r="A754" s="1" t="s">
        <v>544</v>
      </c>
      <c r="B754" s="2">
        <v>0</v>
      </c>
      <c r="C754" s="2">
        <v>0</v>
      </c>
      <c r="D754" s="2">
        <v>0</v>
      </c>
      <c r="E754" s="2">
        <f t="shared" si="11"/>
        <v>0</v>
      </c>
    </row>
    <row r="755" spans="1:5" x14ac:dyDescent="0.25">
      <c r="A755" s="1" t="s">
        <v>546</v>
      </c>
      <c r="B755" s="2">
        <v>0</v>
      </c>
      <c r="C755" s="2">
        <v>0</v>
      </c>
      <c r="D755" s="2">
        <v>1</v>
      </c>
      <c r="E755" s="2">
        <f t="shared" si="11"/>
        <v>1</v>
      </c>
    </row>
    <row r="756" spans="1:5" x14ac:dyDescent="0.25">
      <c r="A756" s="1" t="s">
        <v>760</v>
      </c>
      <c r="B756" s="2">
        <v>0</v>
      </c>
      <c r="C756" s="2">
        <v>0</v>
      </c>
      <c r="D756" s="2">
        <v>0</v>
      </c>
      <c r="E756" s="2">
        <f t="shared" si="11"/>
        <v>0</v>
      </c>
    </row>
    <row r="757" spans="1:5" x14ac:dyDescent="0.25">
      <c r="A757" s="1" t="s">
        <v>548</v>
      </c>
      <c r="B757" s="2">
        <v>0</v>
      </c>
      <c r="C757" s="2">
        <v>0</v>
      </c>
      <c r="D757" s="2">
        <v>1</v>
      </c>
      <c r="E757" s="2">
        <f t="shared" si="11"/>
        <v>1</v>
      </c>
    </row>
    <row r="758" spans="1:5" x14ac:dyDescent="0.25">
      <c r="A758" s="1" t="s">
        <v>549</v>
      </c>
      <c r="B758" s="2">
        <v>0</v>
      </c>
      <c r="C758" s="2">
        <v>1</v>
      </c>
      <c r="D758" s="2">
        <v>0</v>
      </c>
      <c r="E758" s="2">
        <f t="shared" si="11"/>
        <v>1</v>
      </c>
    </row>
    <row r="759" spans="1:5" x14ac:dyDescent="0.25">
      <c r="A759" s="1" t="s">
        <v>550</v>
      </c>
      <c r="B759" s="2">
        <v>0</v>
      </c>
      <c r="C759" s="2">
        <v>0</v>
      </c>
      <c r="D759" s="2">
        <v>1</v>
      </c>
      <c r="E759" s="2">
        <f t="shared" si="11"/>
        <v>1</v>
      </c>
    </row>
    <row r="760" spans="1:5" x14ac:dyDescent="0.25">
      <c r="A760" s="1" t="s">
        <v>560</v>
      </c>
      <c r="B760" s="2">
        <v>0</v>
      </c>
      <c r="C760" s="2">
        <v>0</v>
      </c>
      <c r="D760" s="2">
        <v>1</v>
      </c>
      <c r="E760" s="2">
        <f t="shared" si="11"/>
        <v>1</v>
      </c>
    </row>
    <row r="761" spans="1:5" x14ac:dyDescent="0.25">
      <c r="A761" s="1" t="s">
        <v>562</v>
      </c>
      <c r="B761" s="2">
        <v>0</v>
      </c>
      <c r="C761" s="2">
        <v>1</v>
      </c>
      <c r="D761" s="2">
        <v>0</v>
      </c>
      <c r="E761" s="2">
        <f t="shared" si="11"/>
        <v>1</v>
      </c>
    </row>
    <row r="762" spans="1:5" x14ac:dyDescent="0.25">
      <c r="A762" s="1" t="s">
        <v>563</v>
      </c>
      <c r="B762" s="2">
        <v>0</v>
      </c>
      <c r="C762" s="2">
        <v>1</v>
      </c>
      <c r="D762" s="2">
        <v>0</v>
      </c>
      <c r="E762" s="2">
        <f t="shared" si="11"/>
        <v>1</v>
      </c>
    </row>
    <row r="763" spans="1:5" x14ac:dyDescent="0.25">
      <c r="A763" s="1" t="s">
        <v>585</v>
      </c>
      <c r="B763" s="2">
        <v>1</v>
      </c>
      <c r="C763" s="2">
        <v>0</v>
      </c>
      <c r="D763" s="2">
        <v>0</v>
      </c>
      <c r="E763" s="2">
        <f t="shared" si="11"/>
        <v>1</v>
      </c>
    </row>
    <row r="764" spans="1:5" x14ac:dyDescent="0.25">
      <c r="A764" s="1" t="s">
        <v>587</v>
      </c>
      <c r="B764" s="2">
        <v>1</v>
      </c>
      <c r="C764" s="2">
        <v>0</v>
      </c>
      <c r="D764" s="2">
        <v>0</v>
      </c>
      <c r="E764" s="2">
        <f t="shared" si="11"/>
        <v>1</v>
      </c>
    </row>
    <row r="765" spans="1:5" x14ac:dyDescent="0.25">
      <c r="A765" s="1" t="s">
        <v>599</v>
      </c>
      <c r="B765" s="2">
        <v>0</v>
      </c>
      <c r="C765" s="2">
        <v>1</v>
      </c>
      <c r="D765" s="2">
        <v>0</v>
      </c>
      <c r="E765" s="2">
        <f t="shared" si="11"/>
        <v>1</v>
      </c>
    </row>
    <row r="766" spans="1:5" x14ac:dyDescent="0.25">
      <c r="A766" s="1" t="s">
        <v>600</v>
      </c>
      <c r="B766" s="2">
        <v>0</v>
      </c>
      <c r="C766" s="2">
        <v>1</v>
      </c>
      <c r="D766" s="2">
        <v>0</v>
      </c>
      <c r="E766" s="2">
        <f t="shared" si="11"/>
        <v>1</v>
      </c>
    </row>
    <row r="767" spans="1:5" x14ac:dyDescent="0.25">
      <c r="A767" s="1" t="s">
        <v>619</v>
      </c>
      <c r="B767" s="2">
        <v>0</v>
      </c>
      <c r="C767" s="2">
        <v>0</v>
      </c>
      <c r="D767" s="2">
        <v>1</v>
      </c>
      <c r="E767" s="2">
        <f t="shared" si="11"/>
        <v>1</v>
      </c>
    </row>
    <row r="768" spans="1:5" x14ac:dyDescent="0.25">
      <c r="A768" s="1" t="s">
        <v>625</v>
      </c>
      <c r="B768" s="2">
        <v>0</v>
      </c>
      <c r="C768" s="2">
        <v>0</v>
      </c>
      <c r="D768" s="2">
        <v>1</v>
      </c>
      <c r="E768" s="2">
        <f t="shared" si="11"/>
        <v>1</v>
      </c>
    </row>
    <row r="769" spans="1:5" x14ac:dyDescent="0.25">
      <c r="A769" s="1" t="s">
        <v>640</v>
      </c>
      <c r="B769" s="2">
        <v>0</v>
      </c>
      <c r="C769" s="2">
        <v>0</v>
      </c>
      <c r="D769" s="2">
        <v>1</v>
      </c>
      <c r="E769" s="2">
        <f t="shared" si="11"/>
        <v>1</v>
      </c>
    </row>
    <row r="770" spans="1:5" x14ac:dyDescent="0.25">
      <c r="A770" s="1" t="s">
        <v>642</v>
      </c>
      <c r="B770" s="2">
        <v>0</v>
      </c>
      <c r="C770" s="2">
        <v>0</v>
      </c>
      <c r="D770" s="2">
        <v>1</v>
      </c>
      <c r="E770" s="2">
        <f t="shared" si="11"/>
        <v>1</v>
      </c>
    </row>
    <row r="771" spans="1:5" x14ac:dyDescent="0.25">
      <c r="A771" s="1" t="s">
        <v>643</v>
      </c>
      <c r="B771" s="2">
        <v>0</v>
      </c>
      <c r="C771" s="2">
        <v>0</v>
      </c>
      <c r="D771" s="2">
        <v>1</v>
      </c>
      <c r="E771" s="2">
        <f t="shared" ref="E771:E787" si="12">SUM(B771:D771)</f>
        <v>1</v>
      </c>
    </row>
    <row r="772" spans="1:5" x14ac:dyDescent="0.25">
      <c r="A772" s="1" t="s">
        <v>654</v>
      </c>
      <c r="B772" s="2">
        <v>0</v>
      </c>
      <c r="C772" s="2">
        <v>0</v>
      </c>
      <c r="D772" s="2">
        <v>1</v>
      </c>
      <c r="E772" s="2">
        <f t="shared" si="12"/>
        <v>1</v>
      </c>
    </row>
    <row r="773" spans="1:5" x14ac:dyDescent="0.25">
      <c r="A773" s="1" t="s">
        <v>655</v>
      </c>
      <c r="B773" s="2">
        <v>0</v>
      </c>
      <c r="C773" s="2">
        <v>0</v>
      </c>
      <c r="D773" s="2">
        <v>1</v>
      </c>
      <c r="E773" s="2">
        <f t="shared" si="12"/>
        <v>1</v>
      </c>
    </row>
    <row r="774" spans="1:5" x14ac:dyDescent="0.25">
      <c r="A774" s="1" t="s">
        <v>658</v>
      </c>
      <c r="B774" s="2">
        <v>0</v>
      </c>
      <c r="C774" s="2">
        <v>1</v>
      </c>
      <c r="D774" s="2">
        <v>0</v>
      </c>
      <c r="E774" s="2">
        <f t="shared" si="12"/>
        <v>1</v>
      </c>
    </row>
    <row r="775" spans="1:5" x14ac:dyDescent="0.25">
      <c r="A775" s="1" t="s">
        <v>664</v>
      </c>
      <c r="B775" s="2">
        <v>0</v>
      </c>
      <c r="C775" s="2">
        <v>1</v>
      </c>
      <c r="D775" s="2">
        <v>0</v>
      </c>
      <c r="E775" s="2">
        <f t="shared" si="12"/>
        <v>1</v>
      </c>
    </row>
    <row r="776" spans="1:5" x14ac:dyDescent="0.25">
      <c r="A776" s="1" t="s">
        <v>671</v>
      </c>
      <c r="B776" s="2">
        <v>0</v>
      </c>
      <c r="C776" s="2">
        <v>0</v>
      </c>
      <c r="D776" s="2">
        <v>1</v>
      </c>
      <c r="E776" s="2">
        <f t="shared" si="12"/>
        <v>1</v>
      </c>
    </row>
    <row r="777" spans="1:5" x14ac:dyDescent="0.25">
      <c r="A777" s="1" t="s">
        <v>675</v>
      </c>
      <c r="B777" s="2">
        <v>1</v>
      </c>
      <c r="C777" s="2">
        <v>0</v>
      </c>
      <c r="D777" s="2">
        <v>0</v>
      </c>
      <c r="E777" s="2">
        <f t="shared" si="12"/>
        <v>1</v>
      </c>
    </row>
    <row r="778" spans="1:5" x14ac:dyDescent="0.25">
      <c r="A778" s="1" t="s">
        <v>680</v>
      </c>
      <c r="B778" s="2">
        <v>0</v>
      </c>
      <c r="C778" s="2">
        <v>0</v>
      </c>
      <c r="D778" s="2">
        <v>1</v>
      </c>
      <c r="E778" s="2">
        <f t="shared" si="12"/>
        <v>1</v>
      </c>
    </row>
    <row r="779" spans="1:5" x14ac:dyDescent="0.25">
      <c r="A779" s="1" t="s">
        <v>695</v>
      </c>
      <c r="B779" s="2">
        <v>0</v>
      </c>
      <c r="C779" s="2">
        <v>1</v>
      </c>
      <c r="D779" s="2">
        <v>0</v>
      </c>
      <c r="E779" s="2">
        <f t="shared" si="12"/>
        <v>1</v>
      </c>
    </row>
    <row r="780" spans="1:5" x14ac:dyDescent="0.25">
      <c r="A780" s="1" t="s">
        <v>696</v>
      </c>
      <c r="B780" s="2">
        <v>0</v>
      </c>
      <c r="C780" s="2">
        <v>0</v>
      </c>
      <c r="D780" s="2">
        <v>1</v>
      </c>
      <c r="E780" s="2">
        <f t="shared" si="12"/>
        <v>1</v>
      </c>
    </row>
    <row r="781" spans="1:5" x14ac:dyDescent="0.25">
      <c r="A781" s="1" t="s">
        <v>699</v>
      </c>
      <c r="B781" s="2">
        <v>0</v>
      </c>
      <c r="C781" s="2">
        <v>1</v>
      </c>
      <c r="D781" s="2">
        <v>0</v>
      </c>
      <c r="E781" s="2">
        <f t="shared" si="12"/>
        <v>1</v>
      </c>
    </row>
    <row r="782" spans="1:5" x14ac:dyDescent="0.25">
      <c r="A782" s="1" t="s">
        <v>713</v>
      </c>
      <c r="B782" s="2">
        <v>0</v>
      </c>
      <c r="C782" s="2">
        <v>0</v>
      </c>
      <c r="D782" s="2">
        <v>1</v>
      </c>
      <c r="E782" s="2">
        <f t="shared" si="12"/>
        <v>1</v>
      </c>
    </row>
    <row r="783" spans="1:5" x14ac:dyDescent="0.25">
      <c r="A783" s="1" t="s">
        <v>724</v>
      </c>
      <c r="B783" s="2">
        <v>0</v>
      </c>
      <c r="C783" s="2">
        <v>1</v>
      </c>
      <c r="D783" s="2">
        <v>0</v>
      </c>
      <c r="E783" s="2">
        <f t="shared" si="12"/>
        <v>1</v>
      </c>
    </row>
    <row r="784" spans="1:5" x14ac:dyDescent="0.25">
      <c r="A784" s="1" t="s">
        <v>733</v>
      </c>
      <c r="B784" s="2">
        <v>0</v>
      </c>
      <c r="C784" s="2">
        <v>0</v>
      </c>
      <c r="D784" s="2">
        <v>0</v>
      </c>
      <c r="E784" s="2">
        <f t="shared" si="12"/>
        <v>0</v>
      </c>
    </row>
    <row r="785" spans="1:5" x14ac:dyDescent="0.25">
      <c r="A785" s="1" t="s">
        <v>738</v>
      </c>
      <c r="B785" s="2">
        <v>0</v>
      </c>
      <c r="C785" s="2">
        <v>1</v>
      </c>
      <c r="D785" s="2">
        <v>0</v>
      </c>
      <c r="E785" s="2">
        <f t="shared" si="12"/>
        <v>1</v>
      </c>
    </row>
    <row r="786" spans="1:5" x14ac:dyDescent="0.25">
      <c r="A786" s="1" t="s">
        <v>746</v>
      </c>
      <c r="B786" s="2">
        <v>1</v>
      </c>
      <c r="C786" s="2">
        <v>0</v>
      </c>
      <c r="D786" s="2">
        <v>0</v>
      </c>
      <c r="E786" s="2">
        <f t="shared" si="12"/>
        <v>1</v>
      </c>
    </row>
    <row r="787" spans="1:5" x14ac:dyDescent="0.25">
      <c r="A787" s="1" t="s">
        <v>755</v>
      </c>
      <c r="B787" s="2">
        <v>0</v>
      </c>
      <c r="C787" s="2">
        <v>0</v>
      </c>
      <c r="D787" s="2">
        <v>1</v>
      </c>
      <c r="E787" s="2">
        <f t="shared" si="12"/>
        <v>1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7"/>
  <sheetViews>
    <sheetView tabSelected="1" workbookViewId="0">
      <selection activeCell="G9" sqref="G9"/>
    </sheetView>
  </sheetViews>
  <sheetFormatPr defaultColWidth="11" defaultRowHeight="15.75" x14ac:dyDescent="0.25"/>
  <cols>
    <col min="1" max="1" width="30.125" style="1" bestFit="1" customWidth="1"/>
    <col min="2" max="4" width="14.375" style="2" bestFit="1" customWidth="1"/>
    <col min="5" max="5" width="11" style="2"/>
  </cols>
  <sheetData>
    <row r="1" spans="1:5" ht="22.5" customHeight="1" x14ac:dyDescent="0.25">
      <c r="A1" s="3" t="s">
        <v>787</v>
      </c>
      <c r="B1" s="3" t="s">
        <v>788</v>
      </c>
      <c r="C1" s="3" t="s">
        <v>789</v>
      </c>
      <c r="D1" s="3" t="s">
        <v>790</v>
      </c>
      <c r="E1" s="3" t="s">
        <v>786</v>
      </c>
    </row>
    <row r="2" spans="1:5" x14ac:dyDescent="0.25">
      <c r="A2" s="1" t="s">
        <v>557</v>
      </c>
      <c r="B2" s="2">
        <v>393.0656505</v>
      </c>
      <c r="C2" s="2">
        <v>413.4961237</v>
      </c>
      <c r="D2" s="2">
        <v>638.16763700000001</v>
      </c>
      <c r="E2" s="2">
        <f>SUM(B2:D2)</f>
        <v>1444.7294112</v>
      </c>
    </row>
    <row r="3" spans="1:5" x14ac:dyDescent="0.25">
      <c r="A3" s="1" t="s">
        <v>742</v>
      </c>
      <c r="B3" s="2">
        <v>717.50286679999999</v>
      </c>
      <c r="C3" s="2">
        <v>1158.4960997999999</v>
      </c>
      <c r="D3" s="2">
        <v>1081.9209771000001</v>
      </c>
      <c r="E3" s="2">
        <f t="shared" ref="E3:E66" si="0">SUM(B3:D3)</f>
        <v>2957.9199436999997</v>
      </c>
    </row>
    <row r="4" spans="1:5" x14ac:dyDescent="0.25">
      <c r="A4" s="1" t="s">
        <v>186</v>
      </c>
      <c r="B4" s="2">
        <v>420.97047759999998</v>
      </c>
      <c r="C4" s="2">
        <v>729.88168080000003</v>
      </c>
      <c r="D4" s="2">
        <v>299.0608881</v>
      </c>
      <c r="E4" s="2">
        <f t="shared" si="0"/>
        <v>1449.9130465000001</v>
      </c>
    </row>
    <row r="5" spans="1:5" x14ac:dyDescent="0.25">
      <c r="A5" s="1" t="s">
        <v>245</v>
      </c>
      <c r="B5" s="2">
        <v>1120.5968144999999</v>
      </c>
      <c r="C5" s="2">
        <v>663.17488979999996</v>
      </c>
      <c r="D5" s="2">
        <v>1066.6889536000001</v>
      </c>
      <c r="E5" s="2">
        <f t="shared" si="0"/>
        <v>2850.4606579000001</v>
      </c>
    </row>
    <row r="6" spans="1:5" x14ac:dyDescent="0.25">
      <c r="A6" s="1" t="s">
        <v>235</v>
      </c>
      <c r="B6" s="2">
        <v>1137.0781030000001</v>
      </c>
      <c r="C6" s="2">
        <v>661.0970198</v>
      </c>
      <c r="D6" s="2">
        <v>882.16252359999999</v>
      </c>
      <c r="E6" s="2">
        <f t="shared" si="0"/>
        <v>2680.3376464000003</v>
      </c>
    </row>
    <row r="7" spans="1:5" x14ac:dyDescent="0.25">
      <c r="A7" s="1" t="s">
        <v>161</v>
      </c>
      <c r="B7" s="2">
        <v>158.6651028</v>
      </c>
      <c r="C7" s="2">
        <v>554.28972669999996</v>
      </c>
      <c r="D7" s="2">
        <v>380.21202410000001</v>
      </c>
      <c r="E7" s="2">
        <f t="shared" si="0"/>
        <v>1093.1668536</v>
      </c>
    </row>
    <row r="8" spans="1:5" x14ac:dyDescent="0.25">
      <c r="A8" s="1" t="s">
        <v>758</v>
      </c>
      <c r="B8" s="2">
        <v>379.50564850000001</v>
      </c>
      <c r="C8" s="2">
        <v>446.57485830000002</v>
      </c>
      <c r="D8" s="2">
        <v>232.8357225</v>
      </c>
      <c r="E8" s="2">
        <f t="shared" si="0"/>
        <v>1058.9162292999999</v>
      </c>
    </row>
    <row r="9" spans="1:5" x14ac:dyDescent="0.25">
      <c r="A9" s="1" t="s">
        <v>465</v>
      </c>
      <c r="B9" s="2">
        <v>41.072417399999999</v>
      </c>
      <c r="C9" s="2">
        <v>56.484626200000001</v>
      </c>
      <c r="D9" s="2">
        <v>78.749796900000007</v>
      </c>
      <c r="E9" s="2">
        <f t="shared" si="0"/>
        <v>176.30684050000002</v>
      </c>
    </row>
    <row r="10" spans="1:5" x14ac:dyDescent="0.25">
      <c r="A10" s="1" t="s">
        <v>120</v>
      </c>
      <c r="B10" s="2">
        <v>537.3859281</v>
      </c>
      <c r="C10" s="2">
        <v>210.27088739999999</v>
      </c>
      <c r="D10" s="2">
        <v>356.43405849999999</v>
      </c>
      <c r="E10" s="2">
        <f t="shared" si="0"/>
        <v>1104.090874</v>
      </c>
    </row>
    <row r="11" spans="1:5" x14ac:dyDescent="0.25">
      <c r="A11" s="1" t="s">
        <v>264</v>
      </c>
      <c r="B11" s="2">
        <v>385.34822170000001</v>
      </c>
      <c r="C11" s="2">
        <v>151.1829529</v>
      </c>
      <c r="D11" s="2">
        <v>250.2336597</v>
      </c>
      <c r="E11" s="2">
        <f t="shared" si="0"/>
        <v>786.76483429999996</v>
      </c>
    </row>
    <row r="12" spans="1:5" x14ac:dyDescent="0.25">
      <c r="A12" s="1" t="s">
        <v>30</v>
      </c>
      <c r="B12" s="2">
        <v>300.41290420000001</v>
      </c>
      <c r="C12" s="2">
        <v>407.21474669999998</v>
      </c>
      <c r="D12" s="2">
        <v>244.70116279999999</v>
      </c>
      <c r="E12" s="2">
        <f t="shared" si="0"/>
        <v>952.32881369999996</v>
      </c>
    </row>
    <row r="13" spans="1:5" x14ac:dyDescent="0.25">
      <c r="A13" s="1" t="s">
        <v>187</v>
      </c>
      <c r="B13" s="2">
        <v>16.5248898</v>
      </c>
      <c r="C13" s="2">
        <v>11.631295100000001</v>
      </c>
      <c r="D13" s="2">
        <v>15.420363800000001</v>
      </c>
      <c r="E13" s="2">
        <f t="shared" si="0"/>
        <v>43.576548700000004</v>
      </c>
    </row>
    <row r="14" spans="1:5" x14ac:dyDescent="0.25">
      <c r="A14" s="1" t="s">
        <v>300</v>
      </c>
      <c r="B14" s="2">
        <v>72.465347899999998</v>
      </c>
      <c r="C14" s="2">
        <v>91.497929299999996</v>
      </c>
      <c r="D14" s="2">
        <v>96.995265599999996</v>
      </c>
      <c r="E14" s="2">
        <f t="shared" si="0"/>
        <v>260.95854279999998</v>
      </c>
    </row>
    <row r="15" spans="1:5" x14ac:dyDescent="0.25">
      <c r="A15" s="1" t="s">
        <v>155</v>
      </c>
      <c r="B15" s="2">
        <v>368.99773709999999</v>
      </c>
      <c r="C15" s="2">
        <v>231.4317241</v>
      </c>
      <c r="D15" s="2">
        <v>174.19125489999999</v>
      </c>
      <c r="E15" s="2">
        <f t="shared" si="0"/>
        <v>774.62071609999998</v>
      </c>
    </row>
    <row r="16" spans="1:5" x14ac:dyDescent="0.25">
      <c r="A16" s="1" t="s">
        <v>258</v>
      </c>
      <c r="B16" s="2">
        <v>229.6916081</v>
      </c>
      <c r="C16" s="2">
        <v>218.10469599999999</v>
      </c>
      <c r="D16" s="2">
        <v>208.32793820000001</v>
      </c>
      <c r="E16" s="2">
        <f t="shared" si="0"/>
        <v>656.12424229999999</v>
      </c>
    </row>
    <row r="17" spans="1:5" x14ac:dyDescent="0.25">
      <c r="A17" s="1" t="s">
        <v>68</v>
      </c>
      <c r="B17" s="2">
        <v>282.62357700000001</v>
      </c>
      <c r="C17" s="2">
        <v>282.7336171</v>
      </c>
      <c r="D17" s="2">
        <v>193.77864829999999</v>
      </c>
      <c r="E17" s="2">
        <f t="shared" si="0"/>
        <v>759.1358424</v>
      </c>
    </row>
    <row r="18" spans="1:5" x14ac:dyDescent="0.25">
      <c r="A18" s="1" t="s">
        <v>132</v>
      </c>
      <c r="B18" s="2">
        <v>149.16002109999999</v>
      </c>
      <c r="C18" s="2">
        <v>159.7810355</v>
      </c>
      <c r="D18" s="2">
        <v>170.3302783</v>
      </c>
      <c r="E18" s="2">
        <f t="shared" si="0"/>
        <v>479.27133490000006</v>
      </c>
    </row>
    <row r="19" spans="1:5" x14ac:dyDescent="0.25">
      <c r="A19" s="1" t="s">
        <v>53</v>
      </c>
      <c r="B19" s="2">
        <v>148.11359010000001</v>
      </c>
      <c r="C19" s="2">
        <v>175.13816639999999</v>
      </c>
      <c r="D19" s="2">
        <v>110.8147367</v>
      </c>
      <c r="E19" s="2">
        <f t="shared" si="0"/>
        <v>434.06649319999997</v>
      </c>
    </row>
    <row r="20" spans="1:5" x14ac:dyDescent="0.25">
      <c r="A20" s="1" t="s">
        <v>293</v>
      </c>
      <c r="B20" s="2">
        <v>223.23861679999999</v>
      </c>
      <c r="C20" s="2">
        <v>138.59631519999999</v>
      </c>
      <c r="D20" s="2">
        <v>165.03320679999999</v>
      </c>
      <c r="E20" s="2">
        <f t="shared" si="0"/>
        <v>526.8681388</v>
      </c>
    </row>
    <row r="21" spans="1:5" x14ac:dyDescent="0.25">
      <c r="A21" s="1" t="s">
        <v>255</v>
      </c>
      <c r="B21" s="2">
        <v>66.797179900000003</v>
      </c>
      <c r="C21" s="2">
        <v>79.508380700000004</v>
      </c>
      <c r="D21" s="2">
        <v>76.018862299999995</v>
      </c>
      <c r="E21" s="2">
        <f t="shared" si="0"/>
        <v>222.3244229</v>
      </c>
    </row>
    <row r="22" spans="1:5" x14ac:dyDescent="0.25">
      <c r="A22" s="1" t="s">
        <v>28</v>
      </c>
      <c r="B22" s="2">
        <v>164.59487859999999</v>
      </c>
      <c r="C22" s="2">
        <v>194.65103730000001</v>
      </c>
      <c r="D22" s="2">
        <v>135.55794639999999</v>
      </c>
      <c r="E22" s="2">
        <f t="shared" si="0"/>
        <v>494.80386229999999</v>
      </c>
    </row>
    <row r="23" spans="1:5" x14ac:dyDescent="0.25">
      <c r="A23" s="1" t="s">
        <v>464</v>
      </c>
      <c r="B23" s="2">
        <v>16.132478200000001</v>
      </c>
      <c r="C23" s="2">
        <v>24.170165600000001</v>
      </c>
      <c r="D23" s="2">
        <v>27.026836100000001</v>
      </c>
      <c r="E23" s="2">
        <f t="shared" si="0"/>
        <v>67.329479899999995</v>
      </c>
    </row>
    <row r="24" spans="1:5" x14ac:dyDescent="0.25">
      <c r="A24" s="1" t="s">
        <v>744</v>
      </c>
      <c r="B24" s="2">
        <v>109.7444528</v>
      </c>
      <c r="C24" s="2">
        <v>166.51620019999999</v>
      </c>
      <c r="D24" s="2">
        <v>197.7102525</v>
      </c>
      <c r="E24" s="2">
        <f t="shared" si="0"/>
        <v>473.97090549999996</v>
      </c>
    </row>
    <row r="25" spans="1:5" x14ac:dyDescent="0.25">
      <c r="A25" s="1" t="s">
        <v>302</v>
      </c>
      <c r="B25" s="2">
        <v>93.611974700000005</v>
      </c>
      <c r="C25" s="2">
        <v>90.136566200000004</v>
      </c>
      <c r="D25" s="2">
        <v>130.11961959999999</v>
      </c>
      <c r="E25" s="2">
        <f t="shared" si="0"/>
        <v>313.86816050000004</v>
      </c>
    </row>
    <row r="26" spans="1:5" x14ac:dyDescent="0.25">
      <c r="A26" s="1" t="s">
        <v>167</v>
      </c>
      <c r="B26" s="2">
        <v>72.247341399999996</v>
      </c>
      <c r="C26" s="2">
        <v>92.309970399999997</v>
      </c>
      <c r="D26" s="2">
        <v>84.706059600000003</v>
      </c>
      <c r="E26" s="2">
        <f t="shared" si="0"/>
        <v>249.26337139999998</v>
      </c>
    </row>
    <row r="27" spans="1:5" x14ac:dyDescent="0.25">
      <c r="A27" s="1" t="s">
        <v>265</v>
      </c>
      <c r="B27" s="2">
        <v>57.335699400000003</v>
      </c>
      <c r="C27" s="2">
        <v>79.890517700000004</v>
      </c>
      <c r="D27" s="2">
        <v>49.227451500000001</v>
      </c>
      <c r="E27" s="2">
        <f t="shared" si="0"/>
        <v>186.45366860000001</v>
      </c>
    </row>
    <row r="28" spans="1:5" x14ac:dyDescent="0.25">
      <c r="A28" s="1" t="s">
        <v>150</v>
      </c>
      <c r="B28" s="2">
        <v>88.641427300000004</v>
      </c>
      <c r="C28" s="2">
        <v>85.503155000000007</v>
      </c>
      <c r="D28" s="2">
        <v>89.602907999999999</v>
      </c>
      <c r="E28" s="2">
        <f t="shared" si="0"/>
        <v>263.74749030000004</v>
      </c>
    </row>
    <row r="29" spans="1:5" x14ac:dyDescent="0.25">
      <c r="A29" s="1" t="s">
        <v>281</v>
      </c>
      <c r="B29" s="2">
        <v>86.766571799999994</v>
      </c>
      <c r="C29" s="2">
        <v>180.41643379999999</v>
      </c>
      <c r="D29" s="2">
        <v>188.50511929999999</v>
      </c>
      <c r="E29" s="2">
        <f t="shared" si="0"/>
        <v>455.68812489999999</v>
      </c>
    </row>
    <row r="30" spans="1:5" x14ac:dyDescent="0.25">
      <c r="A30" s="1" t="s">
        <v>283</v>
      </c>
      <c r="B30" s="2">
        <v>65.140330800000001</v>
      </c>
      <c r="C30" s="2">
        <v>200.9324143</v>
      </c>
      <c r="D30" s="2">
        <v>160.3717838</v>
      </c>
      <c r="E30" s="2">
        <f t="shared" si="0"/>
        <v>426.44452890000002</v>
      </c>
    </row>
    <row r="31" spans="1:5" x14ac:dyDescent="0.25">
      <c r="A31" s="1" t="s">
        <v>137</v>
      </c>
      <c r="B31" s="2">
        <v>85.502134299999994</v>
      </c>
      <c r="C31" s="2">
        <v>95.725319900000002</v>
      </c>
      <c r="D31" s="2">
        <v>59.539084099999997</v>
      </c>
      <c r="E31" s="2">
        <f t="shared" si="0"/>
        <v>240.76653830000001</v>
      </c>
    </row>
    <row r="32" spans="1:5" x14ac:dyDescent="0.25">
      <c r="A32" s="1" t="s">
        <v>240</v>
      </c>
      <c r="B32" s="2">
        <v>85.807343299999999</v>
      </c>
      <c r="C32" s="2">
        <v>86.601798900000006</v>
      </c>
      <c r="D32" s="2">
        <v>91.651109000000005</v>
      </c>
      <c r="E32" s="2">
        <f t="shared" si="0"/>
        <v>264.06025120000004</v>
      </c>
    </row>
    <row r="33" spans="1:5" x14ac:dyDescent="0.25">
      <c r="A33" s="1" t="s">
        <v>287</v>
      </c>
      <c r="B33" s="2">
        <v>57.858914900000002</v>
      </c>
      <c r="C33" s="2">
        <v>131.5506642</v>
      </c>
      <c r="D33" s="2">
        <v>133.7687134</v>
      </c>
      <c r="E33" s="2">
        <f t="shared" si="0"/>
        <v>323.1782925</v>
      </c>
    </row>
    <row r="34" spans="1:5" x14ac:dyDescent="0.25">
      <c r="A34" s="1" t="s">
        <v>432</v>
      </c>
      <c r="B34" s="2">
        <v>26.029971499999998</v>
      </c>
      <c r="C34" s="2">
        <v>34.440097600000001</v>
      </c>
      <c r="D34" s="2">
        <v>44.471858400000002</v>
      </c>
      <c r="E34" s="2">
        <f t="shared" si="0"/>
        <v>104.94192750000001</v>
      </c>
    </row>
    <row r="35" spans="1:5" x14ac:dyDescent="0.25">
      <c r="A35" s="1" t="s">
        <v>346</v>
      </c>
      <c r="B35" s="2">
        <v>18.486948000000002</v>
      </c>
      <c r="C35" s="2">
        <v>21.280254500000002</v>
      </c>
      <c r="D35" s="2">
        <v>19.869903900000001</v>
      </c>
      <c r="E35" s="2">
        <f t="shared" si="0"/>
        <v>59.637106400000008</v>
      </c>
    </row>
    <row r="36" spans="1:5" x14ac:dyDescent="0.25">
      <c r="A36" s="1" t="s">
        <v>14</v>
      </c>
      <c r="B36" s="2">
        <v>96.271653499999999</v>
      </c>
      <c r="C36" s="2">
        <v>53.546947899999999</v>
      </c>
      <c r="D36" s="2">
        <v>95.629798300000004</v>
      </c>
      <c r="E36" s="2">
        <f t="shared" si="0"/>
        <v>245.44839970000001</v>
      </c>
    </row>
    <row r="37" spans="1:5" x14ac:dyDescent="0.25">
      <c r="A37" s="1" t="s">
        <v>298</v>
      </c>
      <c r="B37" s="2">
        <v>38.5435424</v>
      </c>
      <c r="C37" s="2">
        <v>39.145159499999998</v>
      </c>
      <c r="D37" s="2">
        <v>36.326139499999996</v>
      </c>
      <c r="E37" s="2">
        <f t="shared" si="0"/>
        <v>114.01484139999999</v>
      </c>
    </row>
    <row r="38" spans="1:5" x14ac:dyDescent="0.25">
      <c r="A38" s="1" t="s">
        <v>56</v>
      </c>
      <c r="B38" s="2">
        <v>88.118211799999997</v>
      </c>
      <c r="C38" s="2">
        <v>93.671333500000003</v>
      </c>
      <c r="D38" s="2">
        <v>90.144386400000002</v>
      </c>
      <c r="E38" s="2">
        <f t="shared" si="0"/>
        <v>271.93393170000002</v>
      </c>
    </row>
    <row r="39" spans="1:5" x14ac:dyDescent="0.25">
      <c r="A39" s="1" t="s">
        <v>280</v>
      </c>
      <c r="B39" s="2">
        <v>56.550876199999998</v>
      </c>
      <c r="C39" s="2">
        <v>83.449168599999993</v>
      </c>
      <c r="D39" s="2">
        <v>122.7978896</v>
      </c>
      <c r="E39" s="2">
        <f t="shared" si="0"/>
        <v>262.79793439999997</v>
      </c>
    </row>
    <row r="40" spans="1:5" x14ac:dyDescent="0.25">
      <c r="A40" s="1" t="s">
        <v>163</v>
      </c>
      <c r="B40" s="2">
        <v>21.0158229</v>
      </c>
      <c r="C40" s="2">
        <v>68.832428100000001</v>
      </c>
      <c r="D40" s="2">
        <v>33.430407099999996</v>
      </c>
      <c r="E40" s="2">
        <f t="shared" si="0"/>
        <v>123.2786581</v>
      </c>
    </row>
    <row r="41" spans="1:5" x14ac:dyDescent="0.25">
      <c r="A41" s="1" t="s">
        <v>202</v>
      </c>
      <c r="B41" s="2">
        <v>90.298276400000006</v>
      </c>
      <c r="C41" s="2">
        <v>39.885550000000002</v>
      </c>
      <c r="D41" s="2">
        <v>85.012112599999995</v>
      </c>
      <c r="E41" s="2">
        <f t="shared" si="0"/>
        <v>215.19593900000001</v>
      </c>
    </row>
    <row r="42" spans="1:5" x14ac:dyDescent="0.25">
      <c r="A42" s="1" t="s">
        <v>751</v>
      </c>
      <c r="B42" s="2">
        <v>7.4994223</v>
      </c>
      <c r="C42" s="2">
        <v>17.793254300000001</v>
      </c>
      <c r="D42" s="2">
        <v>7.2981875</v>
      </c>
      <c r="E42" s="2">
        <f t="shared" si="0"/>
        <v>32.590864099999997</v>
      </c>
    </row>
    <row r="43" spans="1:5" x14ac:dyDescent="0.25">
      <c r="A43" s="1" t="s">
        <v>238</v>
      </c>
      <c r="B43" s="2">
        <v>62.960266099999998</v>
      </c>
      <c r="C43" s="2">
        <v>54.2395712</v>
      </c>
      <c r="D43" s="2">
        <v>55.583937400000003</v>
      </c>
      <c r="E43" s="2">
        <f t="shared" si="0"/>
        <v>172.78377470000001</v>
      </c>
    </row>
    <row r="44" spans="1:5" x14ac:dyDescent="0.25">
      <c r="A44" s="1" t="s">
        <v>11</v>
      </c>
      <c r="B44" s="2">
        <v>62.742259699999998</v>
      </c>
      <c r="C44" s="2">
        <v>39.957200700000001</v>
      </c>
      <c r="D44" s="2">
        <v>71.616407300000006</v>
      </c>
      <c r="E44" s="2">
        <f t="shared" si="0"/>
        <v>174.31586770000001</v>
      </c>
    </row>
    <row r="45" spans="1:5" x14ac:dyDescent="0.25">
      <c r="A45" s="1" t="s">
        <v>156</v>
      </c>
      <c r="B45" s="2">
        <v>82.973259299999995</v>
      </c>
      <c r="C45" s="2">
        <v>47.4566394</v>
      </c>
      <c r="D45" s="2">
        <v>32.912471199999999</v>
      </c>
      <c r="E45" s="2">
        <f t="shared" si="0"/>
        <v>163.34236989999999</v>
      </c>
    </row>
    <row r="46" spans="1:5" x14ac:dyDescent="0.25">
      <c r="A46" s="1" t="s">
        <v>129</v>
      </c>
      <c r="B46" s="2">
        <v>14.257622599999999</v>
      </c>
      <c r="C46" s="2">
        <v>23.8596793</v>
      </c>
      <c r="D46" s="2">
        <v>10.829568500000001</v>
      </c>
      <c r="E46" s="2">
        <f t="shared" si="0"/>
        <v>48.946870400000002</v>
      </c>
    </row>
    <row r="47" spans="1:5" x14ac:dyDescent="0.25">
      <c r="A47" s="1" t="s">
        <v>138</v>
      </c>
      <c r="B47" s="2">
        <v>49.705473300000001</v>
      </c>
      <c r="C47" s="2">
        <v>38.070399199999997</v>
      </c>
      <c r="D47" s="2">
        <v>32.088482300000003</v>
      </c>
      <c r="E47" s="2">
        <f t="shared" si="0"/>
        <v>119.8643548</v>
      </c>
    </row>
    <row r="48" spans="1:5" x14ac:dyDescent="0.25">
      <c r="A48" s="1" t="s">
        <v>20</v>
      </c>
      <c r="B48" s="2">
        <v>45.563350499999999</v>
      </c>
      <c r="C48" s="2">
        <v>47.5282901</v>
      </c>
      <c r="D48" s="2">
        <v>48.944941100000001</v>
      </c>
      <c r="E48" s="2">
        <f t="shared" si="0"/>
        <v>142.0365817</v>
      </c>
    </row>
    <row r="49" spans="1:5" x14ac:dyDescent="0.25">
      <c r="A49" s="1" t="s">
        <v>285</v>
      </c>
      <c r="B49" s="2">
        <v>34.532223500000001</v>
      </c>
      <c r="C49" s="2">
        <v>79.317312200000003</v>
      </c>
      <c r="D49" s="2">
        <v>61.610827700000002</v>
      </c>
      <c r="E49" s="2">
        <f t="shared" si="0"/>
        <v>175.46036340000001</v>
      </c>
    </row>
    <row r="50" spans="1:5" x14ac:dyDescent="0.25">
      <c r="A50" s="1" t="s">
        <v>749</v>
      </c>
      <c r="B50" s="2">
        <v>26.771193499999999</v>
      </c>
      <c r="C50" s="2">
        <v>28.684159000000001</v>
      </c>
      <c r="D50" s="2">
        <v>33.854172800000001</v>
      </c>
      <c r="E50" s="2">
        <f t="shared" si="0"/>
        <v>89.309525300000004</v>
      </c>
    </row>
    <row r="51" spans="1:5" x14ac:dyDescent="0.25">
      <c r="A51" s="1" t="s">
        <v>219</v>
      </c>
      <c r="B51" s="2">
        <v>49.4874668</v>
      </c>
      <c r="C51" s="2">
        <v>14.783925399999999</v>
      </c>
      <c r="D51" s="2">
        <v>21.117658599999999</v>
      </c>
      <c r="E51" s="2">
        <f t="shared" si="0"/>
        <v>85.389050799999993</v>
      </c>
    </row>
    <row r="52" spans="1:5" x14ac:dyDescent="0.25">
      <c r="A52" s="1" t="s">
        <v>341</v>
      </c>
      <c r="B52" s="2">
        <v>0.39241160000000003</v>
      </c>
      <c r="C52" s="2">
        <v>0.42990410000000001</v>
      </c>
      <c r="D52" s="2">
        <v>0.61210600000000004</v>
      </c>
      <c r="E52" s="2">
        <f t="shared" si="0"/>
        <v>1.4344217000000001</v>
      </c>
    </row>
    <row r="53" spans="1:5" x14ac:dyDescent="0.25">
      <c r="A53" s="1" t="s">
        <v>1</v>
      </c>
      <c r="B53" s="2">
        <v>40.5492019</v>
      </c>
      <c r="C53" s="2">
        <v>28.421439800000002</v>
      </c>
      <c r="D53" s="2">
        <v>29.687143200000001</v>
      </c>
      <c r="E53" s="2">
        <f t="shared" si="0"/>
        <v>98.657784899999996</v>
      </c>
    </row>
    <row r="54" spans="1:5" x14ac:dyDescent="0.25">
      <c r="A54" s="1" t="s">
        <v>4</v>
      </c>
      <c r="B54" s="2">
        <v>38.325536</v>
      </c>
      <c r="C54" s="2">
        <v>26.391337</v>
      </c>
      <c r="D54" s="2">
        <v>26.720783099999998</v>
      </c>
      <c r="E54" s="2">
        <f t="shared" si="0"/>
        <v>91.437656099999998</v>
      </c>
    </row>
    <row r="55" spans="1:5" x14ac:dyDescent="0.25">
      <c r="A55" s="1" t="s">
        <v>201</v>
      </c>
      <c r="B55" s="2">
        <v>41.900841900000003</v>
      </c>
      <c r="C55" s="2">
        <v>29.6156179</v>
      </c>
      <c r="D55" s="2">
        <v>34.772331899999998</v>
      </c>
      <c r="E55" s="2">
        <f t="shared" si="0"/>
        <v>106.2887917</v>
      </c>
    </row>
    <row r="56" spans="1:5" x14ac:dyDescent="0.25">
      <c r="A56" s="1" t="s">
        <v>462</v>
      </c>
      <c r="B56" s="2">
        <v>16.960902699999998</v>
      </c>
      <c r="C56" s="2">
        <v>29.4245494</v>
      </c>
      <c r="D56" s="2">
        <v>27.026836100000001</v>
      </c>
      <c r="E56" s="2">
        <f t="shared" si="0"/>
        <v>73.412288199999992</v>
      </c>
    </row>
    <row r="57" spans="1:5" x14ac:dyDescent="0.25">
      <c r="A57" s="1" t="s">
        <v>93</v>
      </c>
      <c r="B57" s="2">
        <v>28.428042600000001</v>
      </c>
      <c r="C57" s="2">
        <v>23.764144999999999</v>
      </c>
      <c r="D57" s="2">
        <v>31.217408299999999</v>
      </c>
      <c r="E57" s="2">
        <f t="shared" si="0"/>
        <v>83.409595899999999</v>
      </c>
    </row>
    <row r="58" spans="1:5" x14ac:dyDescent="0.25">
      <c r="A58" s="1" t="s">
        <v>553</v>
      </c>
      <c r="B58" s="2">
        <v>6.1913834999999997</v>
      </c>
      <c r="C58" s="2">
        <v>7.0456510000000003</v>
      </c>
      <c r="D58" s="2">
        <v>7.1569322</v>
      </c>
      <c r="E58" s="2">
        <f t="shared" si="0"/>
        <v>20.3939667</v>
      </c>
    </row>
    <row r="59" spans="1:5" x14ac:dyDescent="0.25">
      <c r="A59" s="1" t="s">
        <v>127</v>
      </c>
      <c r="B59" s="2">
        <v>3.6625085999999998</v>
      </c>
      <c r="C59" s="2">
        <v>11.225274499999999</v>
      </c>
      <c r="D59" s="2">
        <v>7.3217299999999996</v>
      </c>
      <c r="E59" s="2">
        <f t="shared" si="0"/>
        <v>22.209513099999999</v>
      </c>
    </row>
    <row r="60" spans="1:5" x14ac:dyDescent="0.25">
      <c r="A60" s="1" t="s">
        <v>496</v>
      </c>
      <c r="B60" s="2">
        <v>4.0985215000000004</v>
      </c>
      <c r="C60" s="2">
        <v>3.5108836999999999</v>
      </c>
      <c r="D60" s="2">
        <v>6.4271134999999999</v>
      </c>
      <c r="E60" s="2">
        <f t="shared" si="0"/>
        <v>14.0365187</v>
      </c>
    </row>
    <row r="61" spans="1:5" x14ac:dyDescent="0.25">
      <c r="A61" s="1" t="s">
        <v>574</v>
      </c>
      <c r="B61" s="2">
        <v>4.4037305</v>
      </c>
      <c r="C61" s="2">
        <v>6.9978838999999997</v>
      </c>
      <c r="D61" s="2">
        <v>3.6255511999999999</v>
      </c>
      <c r="E61" s="2">
        <f t="shared" si="0"/>
        <v>15.0271656</v>
      </c>
    </row>
    <row r="62" spans="1:5" x14ac:dyDescent="0.25">
      <c r="A62" s="1" t="s">
        <v>273</v>
      </c>
      <c r="B62" s="2">
        <v>25.855566400000001</v>
      </c>
      <c r="C62" s="2">
        <v>12.467219800000001</v>
      </c>
      <c r="D62" s="2">
        <v>25.661368800000002</v>
      </c>
      <c r="E62" s="2">
        <f t="shared" si="0"/>
        <v>63.984155000000001</v>
      </c>
    </row>
    <row r="63" spans="1:5" x14ac:dyDescent="0.25">
      <c r="A63" s="1" t="s">
        <v>551</v>
      </c>
      <c r="B63" s="2">
        <v>0.1308039</v>
      </c>
      <c r="C63" s="2">
        <v>4.77671E-2</v>
      </c>
      <c r="D63" s="2">
        <v>2.3542500000000001E-2</v>
      </c>
      <c r="E63" s="2">
        <f t="shared" si="0"/>
        <v>0.2021135</v>
      </c>
    </row>
    <row r="64" spans="1:5" x14ac:dyDescent="0.25">
      <c r="A64" s="1" t="s">
        <v>572</v>
      </c>
      <c r="B64" s="2">
        <v>6.4965925999999996</v>
      </c>
      <c r="C64" s="2">
        <v>8.9324525000000001</v>
      </c>
      <c r="D64" s="2">
        <v>4.4024549999999998</v>
      </c>
      <c r="E64" s="2">
        <f t="shared" si="0"/>
        <v>19.8315001</v>
      </c>
    </row>
    <row r="65" spans="1:5" x14ac:dyDescent="0.25">
      <c r="A65" s="1" t="s">
        <v>206</v>
      </c>
      <c r="B65" s="2">
        <v>19.664182799999999</v>
      </c>
      <c r="C65" s="2">
        <v>19.154617399999999</v>
      </c>
      <c r="D65" s="2">
        <v>27.262261500000001</v>
      </c>
      <c r="E65" s="2">
        <f t="shared" si="0"/>
        <v>66.081061699999992</v>
      </c>
    </row>
    <row r="66" spans="1:5" x14ac:dyDescent="0.25">
      <c r="A66" s="1" t="s">
        <v>469</v>
      </c>
      <c r="B66" s="2">
        <v>7.1942132000000001</v>
      </c>
      <c r="C66" s="2">
        <v>10.628185500000001</v>
      </c>
      <c r="D66" s="2">
        <v>8.9697078000000001</v>
      </c>
      <c r="E66" s="2">
        <f t="shared" si="0"/>
        <v>26.792106500000003</v>
      </c>
    </row>
    <row r="67" spans="1:5" x14ac:dyDescent="0.25">
      <c r="A67" s="1" t="s">
        <v>16</v>
      </c>
      <c r="B67" s="2">
        <v>27.338010300000001</v>
      </c>
      <c r="C67" s="2">
        <v>26.7973575</v>
      </c>
      <c r="D67" s="2">
        <v>20.929318200000001</v>
      </c>
      <c r="E67" s="2">
        <f t="shared" ref="E67:E130" si="1">SUM(B67:D67)</f>
        <v>75.064685999999995</v>
      </c>
    </row>
    <row r="68" spans="1:5" x14ac:dyDescent="0.25">
      <c r="A68" s="1" t="s">
        <v>200</v>
      </c>
      <c r="B68" s="2">
        <v>28.166434899999999</v>
      </c>
      <c r="C68" s="2">
        <v>18.2231585</v>
      </c>
      <c r="D68" s="2">
        <v>27.968537699999999</v>
      </c>
      <c r="E68" s="2">
        <f t="shared" si="1"/>
        <v>74.358131099999994</v>
      </c>
    </row>
    <row r="69" spans="1:5" x14ac:dyDescent="0.25">
      <c r="A69" s="1" t="s">
        <v>397</v>
      </c>
      <c r="B69" s="2">
        <v>22.803475899999999</v>
      </c>
      <c r="C69" s="2">
        <v>25.412110899999998</v>
      </c>
      <c r="D69" s="2">
        <v>24.578412</v>
      </c>
      <c r="E69" s="2">
        <f t="shared" si="1"/>
        <v>72.793998799999997</v>
      </c>
    </row>
    <row r="70" spans="1:5" x14ac:dyDescent="0.25">
      <c r="A70" s="1" t="s">
        <v>250</v>
      </c>
      <c r="B70" s="2">
        <v>14.7372368</v>
      </c>
      <c r="C70" s="2">
        <v>20.754816099999999</v>
      </c>
      <c r="D70" s="2">
        <v>15.608704100000001</v>
      </c>
      <c r="E70" s="2">
        <f t="shared" si="1"/>
        <v>51.100757000000002</v>
      </c>
    </row>
    <row r="71" spans="1:5" x14ac:dyDescent="0.25">
      <c r="A71" s="1" t="s">
        <v>214</v>
      </c>
      <c r="B71" s="2">
        <v>12.2955644</v>
      </c>
      <c r="C71" s="2">
        <v>22.187829900000001</v>
      </c>
      <c r="D71" s="2">
        <v>31.146780700000001</v>
      </c>
      <c r="E71" s="2">
        <f t="shared" si="1"/>
        <v>65.630175000000008</v>
      </c>
    </row>
    <row r="72" spans="1:5" x14ac:dyDescent="0.25">
      <c r="A72" s="1" t="s">
        <v>228</v>
      </c>
      <c r="B72" s="2">
        <v>2.3108685000000002</v>
      </c>
      <c r="C72" s="2">
        <v>2.8660275</v>
      </c>
      <c r="D72" s="2">
        <v>5.2029014</v>
      </c>
      <c r="E72" s="2">
        <f t="shared" si="1"/>
        <v>10.379797400000001</v>
      </c>
    </row>
    <row r="73" spans="1:5" x14ac:dyDescent="0.25">
      <c r="A73" s="1" t="s">
        <v>278</v>
      </c>
      <c r="B73" s="2">
        <v>17.9201312</v>
      </c>
      <c r="C73" s="2">
        <v>13.231493800000001</v>
      </c>
      <c r="D73" s="2">
        <v>19.916989000000001</v>
      </c>
      <c r="E73" s="2">
        <f t="shared" si="1"/>
        <v>51.068614000000004</v>
      </c>
    </row>
    <row r="74" spans="1:5" x14ac:dyDescent="0.25">
      <c r="A74" s="1" t="s">
        <v>95</v>
      </c>
      <c r="B74" s="2">
        <v>15.740066499999999</v>
      </c>
      <c r="C74" s="2">
        <v>12.9210075</v>
      </c>
      <c r="D74" s="2">
        <v>15.0201406</v>
      </c>
      <c r="E74" s="2">
        <f t="shared" si="1"/>
        <v>43.681214599999997</v>
      </c>
    </row>
    <row r="75" spans="1:5" x14ac:dyDescent="0.25">
      <c r="A75" s="1" t="s">
        <v>262</v>
      </c>
      <c r="B75" s="2">
        <v>32.918975699999997</v>
      </c>
      <c r="C75" s="2">
        <v>8.7175004000000005</v>
      </c>
      <c r="D75" s="2">
        <v>13.395705400000001</v>
      </c>
      <c r="E75" s="2">
        <f t="shared" si="1"/>
        <v>55.032181499999993</v>
      </c>
    </row>
    <row r="76" spans="1:5" x14ac:dyDescent="0.25">
      <c r="A76" s="1" t="s">
        <v>134</v>
      </c>
      <c r="B76" s="2">
        <v>16.0452756</v>
      </c>
      <c r="C76" s="2">
        <v>16.814028199999999</v>
      </c>
      <c r="D76" s="2">
        <v>14.6199175</v>
      </c>
      <c r="E76" s="2">
        <f t="shared" si="1"/>
        <v>47.479221299999999</v>
      </c>
    </row>
    <row r="77" spans="1:5" x14ac:dyDescent="0.25">
      <c r="A77" s="1" t="s">
        <v>241</v>
      </c>
      <c r="B77" s="2">
        <v>0.34881030000000002</v>
      </c>
      <c r="C77" s="2">
        <v>0.90757540000000003</v>
      </c>
      <c r="D77" s="2">
        <v>1.4596374999999999</v>
      </c>
      <c r="E77" s="2">
        <f t="shared" si="1"/>
        <v>2.7160232</v>
      </c>
    </row>
    <row r="78" spans="1:5" x14ac:dyDescent="0.25">
      <c r="A78" s="1" t="s">
        <v>461</v>
      </c>
      <c r="B78" s="2">
        <v>22.803475899999999</v>
      </c>
      <c r="C78" s="2">
        <v>9.9355621000000003</v>
      </c>
      <c r="D78" s="2">
        <v>21.164743600000001</v>
      </c>
      <c r="E78" s="2">
        <f t="shared" si="1"/>
        <v>53.903781600000002</v>
      </c>
    </row>
    <row r="79" spans="1:5" x14ac:dyDescent="0.25">
      <c r="A79" s="1" t="s">
        <v>375</v>
      </c>
      <c r="B79" s="2">
        <v>4.3165278999999996</v>
      </c>
      <c r="C79" s="2">
        <v>3.6064180000000001</v>
      </c>
      <c r="D79" s="2">
        <v>3.7668064000000001</v>
      </c>
      <c r="E79" s="2">
        <f t="shared" si="1"/>
        <v>11.6897523</v>
      </c>
    </row>
    <row r="80" spans="1:5" x14ac:dyDescent="0.25">
      <c r="A80" s="1" t="s">
        <v>547</v>
      </c>
      <c r="B80" s="2">
        <v>0.34881030000000002</v>
      </c>
      <c r="C80" s="2">
        <v>9.5534300000000003E-2</v>
      </c>
      <c r="D80" s="2">
        <v>0.2825105</v>
      </c>
      <c r="E80" s="2">
        <f t="shared" si="1"/>
        <v>0.72685510000000009</v>
      </c>
    </row>
    <row r="81" spans="1:5" x14ac:dyDescent="0.25">
      <c r="A81" s="1" t="s">
        <v>199</v>
      </c>
      <c r="B81" s="2">
        <v>3.1828943000000001</v>
      </c>
      <c r="C81" s="2">
        <v>3.3914659</v>
      </c>
      <c r="D81" s="2">
        <v>2.5425943000000002</v>
      </c>
      <c r="E81" s="2">
        <f t="shared" si="1"/>
        <v>9.1169545000000003</v>
      </c>
    </row>
    <row r="82" spans="1:5" x14ac:dyDescent="0.25">
      <c r="A82" s="1" t="s">
        <v>342</v>
      </c>
      <c r="B82" s="2">
        <v>17.6585234</v>
      </c>
      <c r="C82" s="2">
        <v>13.0643089</v>
      </c>
      <c r="D82" s="2">
        <v>19.2107128</v>
      </c>
      <c r="E82" s="2">
        <f t="shared" si="1"/>
        <v>49.933545100000003</v>
      </c>
    </row>
    <row r="83" spans="1:5" x14ac:dyDescent="0.25">
      <c r="A83" s="1" t="s">
        <v>720</v>
      </c>
      <c r="B83" s="2">
        <v>5.7989718999999997</v>
      </c>
      <c r="C83" s="2">
        <v>4.7767125999999998</v>
      </c>
      <c r="D83" s="2">
        <v>6.8037941000000002</v>
      </c>
      <c r="E83" s="2">
        <f t="shared" si="1"/>
        <v>17.379478599999999</v>
      </c>
    </row>
    <row r="84" spans="1:5" x14ac:dyDescent="0.25">
      <c r="A84" s="1" t="s">
        <v>727</v>
      </c>
      <c r="B84" s="2">
        <v>13.298394200000001</v>
      </c>
      <c r="C84" s="2">
        <v>11.3446924</v>
      </c>
      <c r="D84" s="2">
        <v>11.253334199999999</v>
      </c>
      <c r="E84" s="2">
        <f t="shared" si="1"/>
        <v>35.896420800000001</v>
      </c>
    </row>
    <row r="85" spans="1:5" x14ac:dyDescent="0.25">
      <c r="A85" s="1" t="s">
        <v>80</v>
      </c>
      <c r="B85" s="2">
        <v>7.2378144999999998</v>
      </c>
      <c r="C85" s="2">
        <v>5.1349660000000004</v>
      </c>
      <c r="D85" s="2">
        <v>5.6737522</v>
      </c>
      <c r="E85" s="2">
        <f t="shared" si="1"/>
        <v>18.0465327</v>
      </c>
    </row>
    <row r="86" spans="1:5" x14ac:dyDescent="0.25">
      <c r="A86" s="1" t="s">
        <v>459</v>
      </c>
      <c r="B86" s="2">
        <v>17.9201312</v>
      </c>
      <c r="C86" s="2">
        <v>9.7922607999999993</v>
      </c>
      <c r="D86" s="2">
        <v>17.868787999999999</v>
      </c>
      <c r="E86" s="2">
        <f t="shared" si="1"/>
        <v>45.581180000000003</v>
      </c>
    </row>
    <row r="87" spans="1:5" x14ac:dyDescent="0.25">
      <c r="A87" s="1" t="s">
        <v>191</v>
      </c>
      <c r="B87" s="2">
        <v>2.4416723999999999</v>
      </c>
      <c r="C87" s="2">
        <v>2.5077740999999998</v>
      </c>
      <c r="D87" s="2">
        <v>1.7656905000000001</v>
      </c>
      <c r="E87" s="2">
        <f t="shared" si="1"/>
        <v>6.7151369999999995</v>
      </c>
    </row>
    <row r="88" spans="1:5" x14ac:dyDescent="0.25">
      <c r="A88" s="1" t="s">
        <v>8</v>
      </c>
      <c r="B88" s="2">
        <v>15.827269100000001</v>
      </c>
      <c r="C88" s="2">
        <v>9.6489594000000007</v>
      </c>
      <c r="D88" s="2">
        <v>8.6871972999999993</v>
      </c>
      <c r="E88" s="2">
        <f t="shared" si="1"/>
        <v>34.163425799999999</v>
      </c>
    </row>
    <row r="89" spans="1:5" x14ac:dyDescent="0.25">
      <c r="A89" s="1" t="s">
        <v>249</v>
      </c>
      <c r="B89" s="2">
        <v>14.7372368</v>
      </c>
      <c r="C89" s="2">
        <v>8.3353634000000003</v>
      </c>
      <c r="D89" s="2">
        <v>8.7342823999999997</v>
      </c>
      <c r="E89" s="2">
        <f t="shared" si="1"/>
        <v>31.806882600000002</v>
      </c>
    </row>
    <row r="90" spans="1:5" x14ac:dyDescent="0.25">
      <c r="A90" s="1" t="s">
        <v>135</v>
      </c>
      <c r="B90" s="2">
        <v>9.8538920999999995</v>
      </c>
      <c r="C90" s="2">
        <v>11.965665</v>
      </c>
      <c r="D90" s="2">
        <v>9.4876436999999996</v>
      </c>
      <c r="E90" s="2">
        <f t="shared" si="1"/>
        <v>31.307200799999997</v>
      </c>
    </row>
    <row r="91" spans="1:5" x14ac:dyDescent="0.25">
      <c r="A91" s="1" t="s">
        <v>152</v>
      </c>
      <c r="B91" s="2">
        <v>7.8482326000000002</v>
      </c>
      <c r="C91" s="2">
        <v>10.4848841</v>
      </c>
      <c r="D91" s="2">
        <v>11.418132</v>
      </c>
      <c r="E91" s="2">
        <f t="shared" si="1"/>
        <v>29.751248700000001</v>
      </c>
    </row>
    <row r="92" spans="1:5" x14ac:dyDescent="0.25">
      <c r="A92" s="1" t="s">
        <v>113</v>
      </c>
      <c r="B92" s="2">
        <v>4.1421228000000001</v>
      </c>
      <c r="C92" s="2">
        <v>4.2512742000000001</v>
      </c>
      <c r="D92" s="2">
        <v>5.4383267999999996</v>
      </c>
      <c r="E92" s="2">
        <f t="shared" si="1"/>
        <v>13.831723799999999</v>
      </c>
    </row>
    <row r="93" spans="1:5" x14ac:dyDescent="0.25">
      <c r="A93" s="1" t="s">
        <v>260</v>
      </c>
      <c r="B93" s="2">
        <v>10.6823166</v>
      </c>
      <c r="C93" s="2">
        <v>5.8037058000000004</v>
      </c>
      <c r="D93" s="2">
        <v>9.1345056000000007</v>
      </c>
      <c r="E93" s="2">
        <f t="shared" si="1"/>
        <v>25.620528</v>
      </c>
    </row>
    <row r="94" spans="1:5" x14ac:dyDescent="0.25">
      <c r="A94" s="1" t="s">
        <v>552</v>
      </c>
      <c r="B94" s="2">
        <v>0.1308039</v>
      </c>
      <c r="C94" s="2">
        <v>2.3883600000000001E-2</v>
      </c>
      <c r="D94" s="2">
        <v>0</v>
      </c>
      <c r="E94" s="2">
        <f t="shared" si="1"/>
        <v>0.15468750000000001</v>
      </c>
    </row>
    <row r="95" spans="1:5" x14ac:dyDescent="0.25">
      <c r="A95" s="1" t="s">
        <v>12</v>
      </c>
      <c r="B95" s="2">
        <v>11.2927347</v>
      </c>
      <c r="C95" s="2">
        <v>5.1588495999999999</v>
      </c>
      <c r="D95" s="2">
        <v>8.2163465000000002</v>
      </c>
      <c r="E95" s="2">
        <f t="shared" si="1"/>
        <v>24.667930800000001</v>
      </c>
    </row>
    <row r="96" spans="1:5" x14ac:dyDescent="0.25">
      <c r="A96" s="1" t="s">
        <v>666</v>
      </c>
      <c r="B96" s="2">
        <v>2.2236658999999999</v>
      </c>
      <c r="C96" s="2">
        <v>1.313596</v>
      </c>
      <c r="D96" s="2">
        <v>1.4125524</v>
      </c>
      <c r="E96" s="2">
        <f t="shared" si="1"/>
        <v>4.9498142999999999</v>
      </c>
    </row>
    <row r="97" spans="1:5" x14ac:dyDescent="0.25">
      <c r="A97" s="1" t="s">
        <v>373</v>
      </c>
      <c r="B97" s="2">
        <v>3.0520904999999998</v>
      </c>
      <c r="C97" s="2">
        <v>5.2066166999999997</v>
      </c>
      <c r="D97" s="2">
        <v>2.4248816</v>
      </c>
      <c r="E97" s="2">
        <f t="shared" si="1"/>
        <v>10.683588799999999</v>
      </c>
    </row>
    <row r="98" spans="1:5" x14ac:dyDescent="0.25">
      <c r="A98" s="1" t="s">
        <v>237</v>
      </c>
      <c r="B98" s="2">
        <v>8.7638598000000005</v>
      </c>
      <c r="C98" s="2">
        <v>12.5149869</v>
      </c>
      <c r="D98" s="2">
        <v>7.8396659</v>
      </c>
      <c r="E98" s="2">
        <f t="shared" si="1"/>
        <v>29.118512600000003</v>
      </c>
    </row>
    <row r="99" spans="1:5" x14ac:dyDescent="0.25">
      <c r="A99" s="1" t="s">
        <v>279</v>
      </c>
      <c r="B99" s="2">
        <v>9.7230881999999994</v>
      </c>
      <c r="C99" s="2">
        <v>9.6728430000000003</v>
      </c>
      <c r="D99" s="2">
        <v>8.3811443000000008</v>
      </c>
      <c r="E99" s="2">
        <f t="shared" si="1"/>
        <v>27.777075500000002</v>
      </c>
    </row>
    <row r="100" spans="1:5" x14ac:dyDescent="0.25">
      <c r="A100" s="1" t="s">
        <v>386</v>
      </c>
      <c r="B100" s="2">
        <v>4.4037305</v>
      </c>
      <c r="C100" s="2">
        <v>5.8037058000000004</v>
      </c>
      <c r="D100" s="2">
        <v>3.1547003999999998</v>
      </c>
      <c r="E100" s="2">
        <f t="shared" si="1"/>
        <v>13.362136700000001</v>
      </c>
    </row>
    <row r="101" spans="1:5" x14ac:dyDescent="0.25">
      <c r="A101" s="1" t="s">
        <v>209</v>
      </c>
      <c r="B101" s="2">
        <v>0.52321549999999994</v>
      </c>
      <c r="C101" s="2">
        <v>1.2658288</v>
      </c>
      <c r="D101" s="2">
        <v>2.0011158999999998</v>
      </c>
      <c r="E101" s="2">
        <f t="shared" si="1"/>
        <v>3.7901601999999999</v>
      </c>
    </row>
    <row r="102" spans="1:5" x14ac:dyDescent="0.25">
      <c r="A102" s="1" t="s">
        <v>54</v>
      </c>
      <c r="B102" s="2">
        <v>9.5922842999999993</v>
      </c>
      <c r="C102" s="2">
        <v>7.4277879999999996</v>
      </c>
      <c r="D102" s="2">
        <v>10.241004999999999</v>
      </c>
      <c r="E102" s="2">
        <f t="shared" si="1"/>
        <v>27.261077299999997</v>
      </c>
    </row>
    <row r="103" spans="1:5" x14ac:dyDescent="0.25">
      <c r="A103" s="1" t="s">
        <v>57</v>
      </c>
      <c r="B103" s="2">
        <v>3.4881034</v>
      </c>
      <c r="C103" s="2">
        <v>2.6510755000000001</v>
      </c>
      <c r="D103" s="2">
        <v>4.7085080000000001</v>
      </c>
      <c r="E103" s="2">
        <f t="shared" si="1"/>
        <v>10.847686899999999</v>
      </c>
    </row>
    <row r="104" spans="1:5" x14ac:dyDescent="0.25">
      <c r="A104" s="1" t="s">
        <v>99</v>
      </c>
      <c r="B104" s="2">
        <v>0.65401940000000003</v>
      </c>
      <c r="C104" s="2">
        <v>0.81204109999999996</v>
      </c>
      <c r="D104" s="2">
        <v>2.0717435000000002</v>
      </c>
      <c r="E104" s="2">
        <f t="shared" si="1"/>
        <v>3.5378040000000004</v>
      </c>
    </row>
    <row r="105" spans="1:5" x14ac:dyDescent="0.25">
      <c r="A105" s="1" t="s">
        <v>92</v>
      </c>
      <c r="B105" s="2">
        <v>2.5288750000000002</v>
      </c>
      <c r="C105" s="2">
        <v>2.8421439999999998</v>
      </c>
      <c r="D105" s="2">
        <v>2.9428174999999999</v>
      </c>
      <c r="E105" s="2">
        <f t="shared" si="1"/>
        <v>8.3138365000000007</v>
      </c>
    </row>
    <row r="106" spans="1:5" x14ac:dyDescent="0.25">
      <c r="A106" s="1" t="s">
        <v>3</v>
      </c>
      <c r="B106" s="2">
        <v>7.8918339</v>
      </c>
      <c r="C106" s="2">
        <v>6.5440962000000003</v>
      </c>
      <c r="D106" s="2">
        <v>6.5448262000000001</v>
      </c>
      <c r="E106" s="2">
        <f t="shared" si="1"/>
        <v>20.980756299999999</v>
      </c>
    </row>
    <row r="107" spans="1:5" x14ac:dyDescent="0.25">
      <c r="A107" s="1" t="s">
        <v>457</v>
      </c>
      <c r="B107" s="2">
        <v>9.9410947000000007</v>
      </c>
      <c r="C107" s="2">
        <v>7.2844867000000004</v>
      </c>
      <c r="D107" s="2">
        <v>8.2634316000000005</v>
      </c>
      <c r="E107" s="2">
        <f t="shared" si="1"/>
        <v>25.489013000000003</v>
      </c>
    </row>
    <row r="108" spans="1:5" x14ac:dyDescent="0.25">
      <c r="A108" s="1" t="s">
        <v>424</v>
      </c>
      <c r="B108" s="2">
        <v>0.82842459999999996</v>
      </c>
      <c r="C108" s="2">
        <v>3.2481645000000001</v>
      </c>
      <c r="D108" s="2">
        <v>6.2387731999999998</v>
      </c>
      <c r="E108" s="2">
        <f t="shared" si="1"/>
        <v>10.3153623</v>
      </c>
    </row>
    <row r="109" spans="1:5" x14ac:dyDescent="0.25">
      <c r="A109" s="1" t="s">
        <v>158</v>
      </c>
      <c r="B109" s="2">
        <v>5.7553706</v>
      </c>
      <c r="C109" s="2">
        <v>3.4870002000000002</v>
      </c>
      <c r="D109" s="2">
        <v>5.1087312000000002</v>
      </c>
      <c r="E109" s="2">
        <f t="shared" si="1"/>
        <v>14.351102000000001</v>
      </c>
    </row>
    <row r="110" spans="1:5" x14ac:dyDescent="0.25">
      <c r="A110" s="1" t="s">
        <v>632</v>
      </c>
      <c r="B110" s="2">
        <v>5.1449524999999996</v>
      </c>
      <c r="C110" s="2">
        <v>3.1765138999999998</v>
      </c>
      <c r="D110" s="2">
        <v>4.3789125000000002</v>
      </c>
      <c r="E110" s="2">
        <f t="shared" si="1"/>
        <v>12.700378899999999</v>
      </c>
    </row>
    <row r="111" spans="1:5" x14ac:dyDescent="0.25">
      <c r="A111" s="1" t="s">
        <v>266</v>
      </c>
      <c r="B111" s="2">
        <v>7.9790365000000003</v>
      </c>
      <c r="C111" s="2">
        <v>4.8005960999999999</v>
      </c>
      <c r="D111" s="2">
        <v>6.5683686999999997</v>
      </c>
      <c r="E111" s="2">
        <f t="shared" si="1"/>
        <v>19.3480013</v>
      </c>
    </row>
    <row r="112" spans="1:5" x14ac:dyDescent="0.25">
      <c r="A112" s="1" t="s">
        <v>6</v>
      </c>
      <c r="B112" s="2">
        <v>7.5430235999999997</v>
      </c>
      <c r="C112" s="2">
        <v>4.8961303999999997</v>
      </c>
      <c r="D112" s="2">
        <v>8.8519950999999999</v>
      </c>
      <c r="E112" s="2">
        <f t="shared" si="1"/>
        <v>21.291149099999998</v>
      </c>
    </row>
    <row r="113" spans="1:5" x14ac:dyDescent="0.25">
      <c r="A113" s="1" t="s">
        <v>212</v>
      </c>
      <c r="B113" s="2">
        <v>3.1392929999999999</v>
      </c>
      <c r="C113" s="2">
        <v>12.7060554</v>
      </c>
      <c r="D113" s="2">
        <v>6.4977410999999998</v>
      </c>
      <c r="E113" s="2">
        <f t="shared" si="1"/>
        <v>22.343089500000001</v>
      </c>
    </row>
    <row r="114" spans="1:5" x14ac:dyDescent="0.25">
      <c r="A114" s="1" t="s">
        <v>440</v>
      </c>
      <c r="B114" s="2">
        <v>7.2814158000000004</v>
      </c>
      <c r="C114" s="2">
        <v>3.9646713999999998</v>
      </c>
      <c r="D114" s="2">
        <v>8.9932504000000009</v>
      </c>
      <c r="E114" s="2">
        <f t="shared" si="1"/>
        <v>20.239337599999999</v>
      </c>
    </row>
    <row r="115" spans="1:5" x14ac:dyDescent="0.25">
      <c r="A115" s="1" t="s">
        <v>253</v>
      </c>
      <c r="B115" s="2">
        <v>7.6302262000000001</v>
      </c>
      <c r="C115" s="2">
        <v>3.6064180000000001</v>
      </c>
      <c r="D115" s="2">
        <v>3.2488705000000002</v>
      </c>
      <c r="E115" s="2">
        <f t="shared" si="1"/>
        <v>14.485514700000001</v>
      </c>
    </row>
    <row r="116" spans="1:5" x14ac:dyDescent="0.25">
      <c r="A116" s="1" t="s">
        <v>204</v>
      </c>
      <c r="B116" s="2">
        <v>4.2729265999999999</v>
      </c>
      <c r="C116" s="2">
        <v>5.4693358999999999</v>
      </c>
      <c r="D116" s="2">
        <v>7.1804747999999998</v>
      </c>
      <c r="E116" s="2">
        <f t="shared" si="1"/>
        <v>16.922737299999998</v>
      </c>
    </row>
    <row r="117" spans="1:5" x14ac:dyDescent="0.25">
      <c r="A117" s="1" t="s">
        <v>193</v>
      </c>
      <c r="B117" s="2">
        <v>0.56681680000000001</v>
      </c>
      <c r="C117" s="2">
        <v>0.3582534</v>
      </c>
      <c r="D117" s="2">
        <v>0.8004464</v>
      </c>
      <c r="E117" s="2">
        <f t="shared" si="1"/>
        <v>1.7255166</v>
      </c>
    </row>
    <row r="118" spans="1:5" x14ac:dyDescent="0.25">
      <c r="A118" s="1" t="s">
        <v>363</v>
      </c>
      <c r="B118" s="2">
        <v>3.5753059999999999</v>
      </c>
      <c r="C118" s="2">
        <v>7.1889523999999998</v>
      </c>
      <c r="D118" s="2">
        <v>7.3217299999999996</v>
      </c>
      <c r="E118" s="2">
        <f t="shared" si="1"/>
        <v>18.085988399999998</v>
      </c>
    </row>
    <row r="119" spans="1:5" x14ac:dyDescent="0.25">
      <c r="A119" s="1" t="s">
        <v>301</v>
      </c>
      <c r="B119" s="2">
        <v>3.4445020999999998</v>
      </c>
      <c r="C119" s="2">
        <v>4.2035071000000004</v>
      </c>
      <c r="D119" s="2">
        <v>3.5078385000000001</v>
      </c>
      <c r="E119" s="2">
        <f t="shared" si="1"/>
        <v>11.155847700000001</v>
      </c>
    </row>
    <row r="120" spans="1:5" x14ac:dyDescent="0.25">
      <c r="A120" s="1" t="s">
        <v>144</v>
      </c>
      <c r="B120" s="2">
        <v>6.3221873999999998</v>
      </c>
      <c r="C120" s="2">
        <v>7.4994386999999998</v>
      </c>
      <c r="D120" s="2">
        <v>5.2970715000000004</v>
      </c>
      <c r="E120" s="2">
        <f t="shared" si="1"/>
        <v>19.118697600000001</v>
      </c>
    </row>
    <row r="121" spans="1:5" x14ac:dyDescent="0.25">
      <c r="A121" s="1" t="s">
        <v>556</v>
      </c>
      <c r="B121" s="2">
        <v>0.61041809999999996</v>
      </c>
      <c r="C121" s="2">
        <v>0.69262330000000005</v>
      </c>
      <c r="D121" s="2">
        <v>1.3183822999999999</v>
      </c>
      <c r="E121" s="2">
        <f t="shared" si="1"/>
        <v>2.6214237000000002</v>
      </c>
    </row>
    <row r="122" spans="1:5" x14ac:dyDescent="0.25">
      <c r="A122" s="1" t="s">
        <v>154</v>
      </c>
      <c r="B122" s="2">
        <v>8.7202584999999999</v>
      </c>
      <c r="C122" s="2">
        <v>5.4454523000000004</v>
      </c>
      <c r="D122" s="2">
        <v>3.4607534000000002</v>
      </c>
      <c r="E122" s="2">
        <f t="shared" si="1"/>
        <v>17.626464200000001</v>
      </c>
    </row>
    <row r="123" spans="1:5" x14ac:dyDescent="0.25">
      <c r="A123" s="1" t="s">
        <v>295</v>
      </c>
      <c r="B123" s="2">
        <v>2.3108685000000002</v>
      </c>
      <c r="C123" s="2">
        <v>1.7435001000000001</v>
      </c>
      <c r="D123" s="2">
        <v>2.6838495999999998</v>
      </c>
      <c r="E123" s="2">
        <f t="shared" si="1"/>
        <v>6.7382182000000004</v>
      </c>
    </row>
    <row r="124" spans="1:5" x14ac:dyDescent="0.25">
      <c r="A124" s="1" t="s">
        <v>24</v>
      </c>
      <c r="B124" s="2">
        <v>3.2264955999999998</v>
      </c>
      <c r="C124" s="2">
        <v>2.8899111</v>
      </c>
      <c r="D124" s="2">
        <v>3.0134451000000002</v>
      </c>
      <c r="E124" s="2">
        <f t="shared" si="1"/>
        <v>9.1298518000000008</v>
      </c>
    </row>
    <row r="125" spans="1:5" x14ac:dyDescent="0.25">
      <c r="A125" s="1" t="s">
        <v>107</v>
      </c>
      <c r="B125" s="2">
        <v>6.7582003000000004</v>
      </c>
      <c r="C125" s="2">
        <v>3.3436987999999999</v>
      </c>
      <c r="D125" s="2">
        <v>6.9685918999999998</v>
      </c>
      <c r="E125" s="2">
        <f t="shared" si="1"/>
        <v>17.070491000000001</v>
      </c>
    </row>
    <row r="126" spans="1:5" x14ac:dyDescent="0.25">
      <c r="A126" s="1" t="s">
        <v>372</v>
      </c>
      <c r="B126" s="2">
        <v>5.4065602999999998</v>
      </c>
      <c r="C126" s="2">
        <v>3.5347672999999999</v>
      </c>
      <c r="D126" s="2">
        <v>5.0381036000000003</v>
      </c>
      <c r="E126" s="2">
        <f t="shared" si="1"/>
        <v>13.979431200000001</v>
      </c>
    </row>
    <row r="127" spans="1:5" x14ac:dyDescent="0.25">
      <c r="A127" s="1" t="s">
        <v>124</v>
      </c>
      <c r="B127" s="2">
        <v>5.0577499000000001</v>
      </c>
      <c r="C127" s="2">
        <v>4.9916646</v>
      </c>
      <c r="D127" s="2">
        <v>3.1076153</v>
      </c>
      <c r="E127" s="2">
        <f t="shared" si="1"/>
        <v>13.1570298</v>
      </c>
    </row>
    <row r="128" spans="1:5" x14ac:dyDescent="0.25">
      <c r="A128" s="1" t="s">
        <v>356</v>
      </c>
      <c r="B128" s="2">
        <v>0.95922839999999998</v>
      </c>
      <c r="C128" s="2">
        <v>1.6240823</v>
      </c>
      <c r="D128" s="2">
        <v>2.6838495999999998</v>
      </c>
      <c r="E128" s="2">
        <f t="shared" si="1"/>
        <v>5.2671603000000005</v>
      </c>
    </row>
    <row r="129" spans="1:5" x14ac:dyDescent="0.25">
      <c r="A129" s="1" t="s">
        <v>292</v>
      </c>
      <c r="B129" s="2">
        <v>6.8890041999999996</v>
      </c>
      <c r="C129" s="2">
        <v>4.4423427000000002</v>
      </c>
      <c r="D129" s="2">
        <v>3.0369877000000001</v>
      </c>
      <c r="E129" s="2">
        <f t="shared" si="1"/>
        <v>14.368334600000001</v>
      </c>
    </row>
    <row r="130" spans="1:5" x14ac:dyDescent="0.25">
      <c r="A130" s="1" t="s">
        <v>588</v>
      </c>
      <c r="B130" s="2">
        <v>1.1772349</v>
      </c>
      <c r="C130" s="2">
        <v>4.2990412999999998</v>
      </c>
      <c r="D130" s="2">
        <v>10.452887799999999</v>
      </c>
      <c r="E130" s="2">
        <f t="shared" si="1"/>
        <v>15.929164</v>
      </c>
    </row>
    <row r="131" spans="1:5" x14ac:dyDescent="0.25">
      <c r="A131" s="1" t="s">
        <v>227</v>
      </c>
      <c r="B131" s="2">
        <v>7.0198080999999997</v>
      </c>
      <c r="C131" s="2">
        <v>4.5617605000000001</v>
      </c>
      <c r="D131" s="2">
        <v>4.4259975999999996</v>
      </c>
      <c r="E131" s="2">
        <f t="shared" ref="E131:E194" si="2">SUM(B131:D131)</f>
        <v>16.007566199999999</v>
      </c>
    </row>
    <row r="132" spans="1:5" x14ac:dyDescent="0.25">
      <c r="A132" s="1" t="s">
        <v>284</v>
      </c>
      <c r="B132" s="2">
        <v>3.1828943000000001</v>
      </c>
      <c r="C132" s="2">
        <v>8.5980825999999997</v>
      </c>
      <c r="D132" s="2">
        <v>3.8374340999999998</v>
      </c>
      <c r="E132" s="2">
        <f t="shared" si="2"/>
        <v>15.618410999999998</v>
      </c>
    </row>
    <row r="133" spans="1:5" x14ac:dyDescent="0.25">
      <c r="A133" s="1" t="s">
        <v>26</v>
      </c>
      <c r="B133" s="2">
        <v>4.3601292000000003</v>
      </c>
      <c r="C133" s="2">
        <v>2.4838904999999998</v>
      </c>
      <c r="D133" s="2">
        <v>2.7309347000000002</v>
      </c>
      <c r="E133" s="2">
        <f t="shared" si="2"/>
        <v>9.5749544000000011</v>
      </c>
    </row>
    <row r="134" spans="1:5" x14ac:dyDescent="0.25">
      <c r="A134" s="1" t="s">
        <v>390</v>
      </c>
      <c r="B134" s="2">
        <v>0.2616078</v>
      </c>
      <c r="C134" s="2">
        <v>0.1910685</v>
      </c>
      <c r="D134" s="2">
        <v>0.1177127</v>
      </c>
      <c r="E134" s="2">
        <f t="shared" si="2"/>
        <v>0.57038900000000003</v>
      </c>
    </row>
    <row r="135" spans="1:5" x14ac:dyDescent="0.25">
      <c r="A135" s="1" t="s">
        <v>131</v>
      </c>
      <c r="B135" s="2">
        <v>1.2208361999999999</v>
      </c>
      <c r="C135" s="2">
        <v>1.1702946000000001</v>
      </c>
      <c r="D135" s="2">
        <v>2.0482010000000002</v>
      </c>
      <c r="E135" s="2">
        <f t="shared" si="2"/>
        <v>4.4393317999999997</v>
      </c>
    </row>
    <row r="136" spans="1:5" x14ac:dyDescent="0.25">
      <c r="A136" s="1" t="s">
        <v>216</v>
      </c>
      <c r="B136" s="2">
        <v>3.0520904999999998</v>
      </c>
      <c r="C136" s="2">
        <v>3.6541850999999999</v>
      </c>
      <c r="D136" s="2">
        <v>5.2735289999999999</v>
      </c>
      <c r="E136" s="2">
        <f t="shared" si="2"/>
        <v>11.9798046</v>
      </c>
    </row>
    <row r="137" spans="1:5" x14ac:dyDescent="0.25">
      <c r="A137" s="1" t="s">
        <v>18</v>
      </c>
      <c r="B137" s="2">
        <v>2.9212866000000002</v>
      </c>
      <c r="C137" s="2">
        <v>1.8868015</v>
      </c>
      <c r="D137" s="2">
        <v>5.2029014</v>
      </c>
      <c r="E137" s="2">
        <f t="shared" si="2"/>
        <v>10.010989500000001</v>
      </c>
    </row>
    <row r="138" spans="1:5" x14ac:dyDescent="0.25">
      <c r="A138" s="1" t="s">
        <v>677</v>
      </c>
      <c r="B138" s="2">
        <v>2.1800646000000001</v>
      </c>
      <c r="C138" s="2">
        <v>4.0363220999999996</v>
      </c>
      <c r="D138" s="2">
        <v>4.1905722000000001</v>
      </c>
      <c r="E138" s="2">
        <f t="shared" si="2"/>
        <v>10.406958899999999</v>
      </c>
    </row>
    <row r="139" spans="1:5" x14ac:dyDescent="0.25">
      <c r="A139" s="1" t="s">
        <v>148</v>
      </c>
      <c r="B139" s="2">
        <v>3.6189073</v>
      </c>
      <c r="C139" s="2">
        <v>5.4932195000000004</v>
      </c>
      <c r="D139" s="2">
        <v>3.2959556000000001</v>
      </c>
      <c r="E139" s="2">
        <f t="shared" si="2"/>
        <v>12.408082400000001</v>
      </c>
    </row>
    <row r="140" spans="1:5" x14ac:dyDescent="0.25">
      <c r="A140" s="1" t="s">
        <v>503</v>
      </c>
      <c r="B140" s="2">
        <v>2.4416723999999999</v>
      </c>
      <c r="C140" s="2">
        <v>4.6095275999999998</v>
      </c>
      <c r="D140" s="2">
        <v>3.1547003999999998</v>
      </c>
      <c r="E140" s="2">
        <f t="shared" si="2"/>
        <v>10.205900399999999</v>
      </c>
    </row>
    <row r="141" spans="1:5" x14ac:dyDescent="0.25">
      <c r="A141" s="1" t="s">
        <v>700</v>
      </c>
      <c r="B141" s="2">
        <v>4.8833447000000003</v>
      </c>
      <c r="C141" s="2">
        <v>2.9854454000000001</v>
      </c>
      <c r="D141" s="2">
        <v>4.5672528000000003</v>
      </c>
      <c r="E141" s="2">
        <f t="shared" si="2"/>
        <v>12.4360429</v>
      </c>
    </row>
    <row r="142" spans="1:5" x14ac:dyDescent="0.25">
      <c r="A142" s="1" t="s">
        <v>649</v>
      </c>
      <c r="B142" s="2">
        <v>1.1336336</v>
      </c>
      <c r="C142" s="2">
        <v>5.3738016000000002</v>
      </c>
      <c r="D142" s="2">
        <v>5.9091775999999996</v>
      </c>
      <c r="E142" s="2">
        <f t="shared" si="2"/>
        <v>12.416612799999999</v>
      </c>
    </row>
    <row r="143" spans="1:5" x14ac:dyDescent="0.25">
      <c r="A143" s="1" t="s">
        <v>66</v>
      </c>
      <c r="B143" s="2">
        <v>0.39241160000000003</v>
      </c>
      <c r="C143" s="2">
        <v>0.50155479999999997</v>
      </c>
      <c r="D143" s="2">
        <v>0.2825105</v>
      </c>
      <c r="E143" s="2">
        <f t="shared" si="2"/>
        <v>1.1764768999999999</v>
      </c>
    </row>
    <row r="144" spans="1:5" x14ac:dyDescent="0.25">
      <c r="A144" s="1" t="s">
        <v>31</v>
      </c>
      <c r="B144" s="2">
        <v>0.52321549999999994</v>
      </c>
      <c r="C144" s="2">
        <v>1.6957329999999999</v>
      </c>
      <c r="D144" s="2">
        <v>1.2477545999999999</v>
      </c>
      <c r="E144" s="2">
        <f t="shared" si="2"/>
        <v>3.4667030999999997</v>
      </c>
    </row>
    <row r="145" spans="1:5" x14ac:dyDescent="0.25">
      <c r="A145" s="1" t="s">
        <v>159</v>
      </c>
      <c r="B145" s="2">
        <v>3.9677175999999998</v>
      </c>
      <c r="C145" s="2">
        <v>2.3167056000000001</v>
      </c>
      <c r="D145" s="2">
        <v>2.5190518000000002</v>
      </c>
      <c r="E145" s="2">
        <f t="shared" si="2"/>
        <v>8.8034750000000006</v>
      </c>
    </row>
    <row r="146" spans="1:5" x14ac:dyDescent="0.25">
      <c r="A146" s="1" t="s">
        <v>754</v>
      </c>
      <c r="B146" s="2">
        <v>4.9705472999999998</v>
      </c>
      <c r="C146" s="2">
        <v>2.6988425999999999</v>
      </c>
      <c r="D146" s="2">
        <v>4.0022317999999997</v>
      </c>
      <c r="E146" s="2">
        <f t="shared" si="2"/>
        <v>11.671621699999999</v>
      </c>
    </row>
    <row r="147" spans="1:5" x14ac:dyDescent="0.25">
      <c r="A147" s="1" t="s">
        <v>203</v>
      </c>
      <c r="B147" s="2">
        <v>4.926946</v>
      </c>
      <c r="C147" s="2">
        <v>2.7466097</v>
      </c>
      <c r="D147" s="2">
        <v>2.8015623000000001</v>
      </c>
      <c r="E147" s="2">
        <f t="shared" si="2"/>
        <v>10.475118</v>
      </c>
    </row>
    <row r="148" spans="1:5" x14ac:dyDescent="0.25">
      <c r="A148" s="1" t="s">
        <v>419</v>
      </c>
      <c r="B148" s="2">
        <v>0.69762069999999998</v>
      </c>
      <c r="C148" s="2">
        <v>3.4870002000000002</v>
      </c>
      <c r="D148" s="2">
        <v>6.2152305999999999</v>
      </c>
      <c r="E148" s="2">
        <f t="shared" si="2"/>
        <v>10.3998515</v>
      </c>
    </row>
    <row r="149" spans="1:5" x14ac:dyDescent="0.25">
      <c r="A149" s="1" t="s">
        <v>583</v>
      </c>
      <c r="B149" s="2">
        <v>1.1772349</v>
      </c>
      <c r="C149" s="2">
        <v>2.9137947</v>
      </c>
      <c r="D149" s="2">
        <v>6.3329433000000002</v>
      </c>
      <c r="E149" s="2">
        <f t="shared" si="2"/>
        <v>10.423972899999999</v>
      </c>
    </row>
    <row r="150" spans="1:5" x14ac:dyDescent="0.25">
      <c r="A150" s="1" t="s">
        <v>385</v>
      </c>
      <c r="B150" s="2">
        <v>0.56681680000000001</v>
      </c>
      <c r="C150" s="2">
        <v>0.95534249999999998</v>
      </c>
      <c r="D150" s="2">
        <v>1.0829568000000001</v>
      </c>
      <c r="E150" s="2">
        <f t="shared" si="2"/>
        <v>2.6051161</v>
      </c>
    </row>
    <row r="151" spans="1:5" x14ac:dyDescent="0.25">
      <c r="A151" s="1" t="s">
        <v>146</v>
      </c>
      <c r="B151" s="2">
        <v>1.7004504</v>
      </c>
      <c r="C151" s="2">
        <v>0.7403904</v>
      </c>
      <c r="D151" s="2">
        <v>1.5302651</v>
      </c>
      <c r="E151" s="2">
        <f t="shared" si="2"/>
        <v>3.9711059000000004</v>
      </c>
    </row>
    <row r="152" spans="1:5" x14ac:dyDescent="0.25">
      <c r="A152" s="1" t="s">
        <v>704</v>
      </c>
      <c r="B152" s="2">
        <v>0.82842459999999996</v>
      </c>
      <c r="C152" s="2">
        <v>0.71650689999999995</v>
      </c>
      <c r="D152" s="2">
        <v>1.5538076999999999</v>
      </c>
      <c r="E152" s="2">
        <f t="shared" si="2"/>
        <v>3.0987391999999998</v>
      </c>
    </row>
    <row r="153" spans="1:5" x14ac:dyDescent="0.25">
      <c r="A153" s="1" t="s">
        <v>709</v>
      </c>
      <c r="B153" s="2">
        <v>0.7848233</v>
      </c>
      <c r="C153" s="2">
        <v>0.71650689999999995</v>
      </c>
      <c r="D153" s="2">
        <v>0.61210600000000004</v>
      </c>
      <c r="E153" s="2">
        <f t="shared" si="2"/>
        <v>2.1134361999999998</v>
      </c>
    </row>
    <row r="154" spans="1:5" x14ac:dyDescent="0.25">
      <c r="A154" s="1" t="s">
        <v>102</v>
      </c>
      <c r="B154" s="2">
        <v>3.9241163000000001</v>
      </c>
      <c r="C154" s="2">
        <v>3.3914659</v>
      </c>
      <c r="D154" s="2">
        <v>2.9899026000000002</v>
      </c>
      <c r="E154" s="2">
        <f t="shared" si="2"/>
        <v>10.3054848</v>
      </c>
    </row>
    <row r="155" spans="1:5" x14ac:dyDescent="0.25">
      <c r="A155" s="1" t="s">
        <v>5</v>
      </c>
      <c r="B155" s="2">
        <v>2.5724762000000001</v>
      </c>
      <c r="C155" s="2">
        <v>2.0301027999999999</v>
      </c>
      <c r="D155" s="2">
        <v>2.8721899</v>
      </c>
      <c r="E155" s="2">
        <f t="shared" si="2"/>
        <v>7.4747689000000008</v>
      </c>
    </row>
    <row r="156" spans="1:5" x14ac:dyDescent="0.25">
      <c r="A156" s="1" t="s">
        <v>759</v>
      </c>
      <c r="B156" s="2">
        <v>2.3108685000000002</v>
      </c>
      <c r="C156" s="2">
        <v>4.3945755999999996</v>
      </c>
      <c r="D156" s="2">
        <v>2.660307</v>
      </c>
      <c r="E156" s="2">
        <f t="shared" si="2"/>
        <v>9.3657510999999989</v>
      </c>
    </row>
    <row r="157" spans="1:5" x14ac:dyDescent="0.25">
      <c r="A157" s="1" t="s">
        <v>86</v>
      </c>
      <c r="B157" s="2">
        <v>0.7848233</v>
      </c>
      <c r="C157" s="2">
        <v>0.64485619999999999</v>
      </c>
      <c r="D157" s="2">
        <v>0.87107400000000001</v>
      </c>
      <c r="E157" s="2">
        <f t="shared" si="2"/>
        <v>2.3007534999999999</v>
      </c>
    </row>
    <row r="158" spans="1:5" x14ac:dyDescent="0.25">
      <c r="A158" s="1" t="s">
        <v>98</v>
      </c>
      <c r="B158" s="2">
        <v>2.2236658999999999</v>
      </c>
      <c r="C158" s="2">
        <v>1.9345686</v>
      </c>
      <c r="D158" s="2">
        <v>2.3071689000000002</v>
      </c>
      <c r="E158" s="2">
        <f t="shared" si="2"/>
        <v>6.4654033999999996</v>
      </c>
    </row>
    <row r="159" spans="1:5" x14ac:dyDescent="0.25">
      <c r="A159" s="1" t="s">
        <v>406</v>
      </c>
      <c r="B159" s="2">
        <v>2.0928620000000002</v>
      </c>
      <c r="C159" s="2">
        <v>1.528548</v>
      </c>
      <c r="D159" s="2">
        <v>5.5795820000000003</v>
      </c>
      <c r="E159" s="2">
        <f t="shared" si="2"/>
        <v>9.2009919999999994</v>
      </c>
    </row>
    <row r="160" spans="1:5" x14ac:dyDescent="0.25">
      <c r="A160" s="1" t="s">
        <v>485</v>
      </c>
      <c r="B160" s="2">
        <v>2.8340839999999998</v>
      </c>
      <c r="C160" s="2">
        <v>1.3852466000000001</v>
      </c>
      <c r="D160" s="2">
        <v>0.82398890000000002</v>
      </c>
      <c r="E160" s="2">
        <f t="shared" si="2"/>
        <v>5.0433195</v>
      </c>
    </row>
    <row r="161" spans="1:5" x14ac:dyDescent="0.25">
      <c r="A161" s="1" t="s">
        <v>408</v>
      </c>
      <c r="B161" s="2">
        <v>0</v>
      </c>
      <c r="C161" s="2">
        <v>0</v>
      </c>
      <c r="D161" s="2">
        <v>0</v>
      </c>
      <c r="E161" s="2">
        <f t="shared" si="2"/>
        <v>0</v>
      </c>
    </row>
    <row r="162" spans="1:5" x14ac:dyDescent="0.25">
      <c r="A162" s="1" t="s">
        <v>505</v>
      </c>
      <c r="B162" s="2">
        <v>1.3080388000000001</v>
      </c>
      <c r="C162" s="2">
        <v>0.57320550000000003</v>
      </c>
      <c r="D162" s="2">
        <v>0.96524410000000005</v>
      </c>
      <c r="E162" s="2">
        <f t="shared" si="2"/>
        <v>2.8464884000000001</v>
      </c>
    </row>
    <row r="163" spans="1:5" x14ac:dyDescent="0.25">
      <c r="A163" s="1" t="s">
        <v>590</v>
      </c>
      <c r="B163" s="2">
        <v>0.61041809999999996</v>
      </c>
      <c r="C163" s="2">
        <v>3.1526303000000002</v>
      </c>
      <c r="D163" s="2">
        <v>4.9203909000000001</v>
      </c>
      <c r="E163" s="2">
        <f t="shared" si="2"/>
        <v>8.6834392999999999</v>
      </c>
    </row>
    <row r="164" spans="1:5" x14ac:dyDescent="0.25">
      <c r="A164" s="1" t="s">
        <v>757</v>
      </c>
      <c r="B164" s="2">
        <v>3.0520904999999998</v>
      </c>
      <c r="C164" s="2">
        <v>1.7435001000000001</v>
      </c>
      <c r="D164" s="2">
        <v>1.2242120999999999</v>
      </c>
      <c r="E164" s="2">
        <f t="shared" si="2"/>
        <v>6.0198026999999996</v>
      </c>
    </row>
    <row r="165" spans="1:5" x14ac:dyDescent="0.25">
      <c r="A165" s="1" t="s">
        <v>172</v>
      </c>
      <c r="B165" s="2">
        <v>0.65401940000000003</v>
      </c>
      <c r="C165" s="2">
        <v>1.3374794999999999</v>
      </c>
      <c r="D165" s="2">
        <v>1.6244353</v>
      </c>
      <c r="E165" s="2">
        <f t="shared" si="2"/>
        <v>3.6159341999999999</v>
      </c>
    </row>
    <row r="166" spans="1:5" x14ac:dyDescent="0.25">
      <c r="A166" s="1" t="s">
        <v>377</v>
      </c>
      <c r="B166" s="2">
        <v>2.8776853</v>
      </c>
      <c r="C166" s="2">
        <v>1.6240823</v>
      </c>
      <c r="D166" s="2">
        <v>1.8834032000000001</v>
      </c>
      <c r="E166" s="2">
        <f t="shared" si="2"/>
        <v>6.3851708</v>
      </c>
    </row>
    <row r="167" spans="1:5" x14ac:dyDescent="0.25">
      <c r="A167" s="1" t="s">
        <v>368</v>
      </c>
      <c r="B167" s="2">
        <v>0.7848233</v>
      </c>
      <c r="C167" s="2">
        <v>0.76427400000000001</v>
      </c>
      <c r="D167" s="2">
        <v>1.0594143</v>
      </c>
      <c r="E167" s="2">
        <f t="shared" si="2"/>
        <v>2.6085115999999999</v>
      </c>
    </row>
    <row r="168" spans="1:5" x14ac:dyDescent="0.25">
      <c r="A168" s="1" t="s">
        <v>458</v>
      </c>
      <c r="B168" s="2">
        <v>2.2236658999999999</v>
      </c>
      <c r="C168" s="2">
        <v>4.1557399000000004</v>
      </c>
      <c r="D168" s="2">
        <v>2.0482010000000002</v>
      </c>
      <c r="E168" s="2">
        <f t="shared" si="2"/>
        <v>8.4276068000000013</v>
      </c>
    </row>
    <row r="169" spans="1:5" x14ac:dyDescent="0.25">
      <c r="A169" s="1" t="s">
        <v>576</v>
      </c>
      <c r="B169" s="2">
        <v>0.47961419999999999</v>
      </c>
      <c r="C169" s="2">
        <v>0.47767130000000002</v>
      </c>
      <c r="D169" s="2">
        <v>0.47085080000000001</v>
      </c>
      <c r="E169" s="2">
        <f t="shared" si="2"/>
        <v>1.4281363</v>
      </c>
    </row>
    <row r="170" spans="1:5" x14ac:dyDescent="0.25">
      <c r="A170" s="1" t="s">
        <v>218</v>
      </c>
      <c r="B170" s="2">
        <v>2.1800646000000001</v>
      </c>
      <c r="C170" s="2">
        <v>3.2003973999999999</v>
      </c>
      <c r="D170" s="2">
        <v>2.7309347000000002</v>
      </c>
      <c r="E170" s="2">
        <f t="shared" si="2"/>
        <v>8.1113967000000002</v>
      </c>
    </row>
    <row r="171" spans="1:5" x14ac:dyDescent="0.25">
      <c r="A171" s="1" t="s">
        <v>756</v>
      </c>
      <c r="B171" s="2">
        <v>2.8340839999999998</v>
      </c>
      <c r="C171" s="2">
        <v>2.6988425999999999</v>
      </c>
      <c r="D171" s="2">
        <v>1.8127755999999999</v>
      </c>
      <c r="E171" s="2">
        <f t="shared" si="2"/>
        <v>7.3457021999999998</v>
      </c>
    </row>
    <row r="172" spans="1:5" x14ac:dyDescent="0.25">
      <c r="A172" s="1" t="s">
        <v>473</v>
      </c>
      <c r="B172" s="2">
        <v>2.7468813999999999</v>
      </c>
      <c r="C172" s="2">
        <v>1.5524316</v>
      </c>
      <c r="D172" s="2">
        <v>3.6020086</v>
      </c>
      <c r="E172" s="2">
        <f t="shared" si="2"/>
        <v>7.9013215999999993</v>
      </c>
    </row>
    <row r="173" spans="1:5" x14ac:dyDescent="0.25">
      <c r="A173" s="1" t="s">
        <v>467</v>
      </c>
      <c r="B173" s="2">
        <v>2.7904827000000001</v>
      </c>
      <c r="C173" s="2">
        <v>2.7943769000000001</v>
      </c>
      <c r="D173" s="2">
        <v>2.0246585000000001</v>
      </c>
      <c r="E173" s="2">
        <f t="shared" si="2"/>
        <v>7.6095180999999998</v>
      </c>
    </row>
    <row r="174" spans="1:5" x14ac:dyDescent="0.25">
      <c r="A174" s="1" t="s">
        <v>360</v>
      </c>
      <c r="B174" s="2">
        <v>2.5288750000000002</v>
      </c>
      <c r="C174" s="2">
        <v>2.0301027999999999</v>
      </c>
      <c r="D174" s="2">
        <v>2.7544772000000002</v>
      </c>
      <c r="E174" s="2">
        <f t="shared" si="2"/>
        <v>7.3134550000000003</v>
      </c>
    </row>
    <row r="175" spans="1:5" x14ac:dyDescent="0.25">
      <c r="A175" s="1" t="s">
        <v>25</v>
      </c>
      <c r="B175" s="2">
        <v>2.2236658999999999</v>
      </c>
      <c r="C175" s="2">
        <v>1.1464110000000001</v>
      </c>
      <c r="D175" s="2">
        <v>1.9069457999999999</v>
      </c>
      <c r="E175" s="2">
        <f t="shared" si="2"/>
        <v>5.2770226999999998</v>
      </c>
    </row>
    <row r="176" spans="1:5" x14ac:dyDescent="0.25">
      <c r="A176" s="1" t="s">
        <v>359</v>
      </c>
      <c r="B176" s="2">
        <v>1.0464310000000001</v>
      </c>
      <c r="C176" s="2">
        <v>2.5555412</v>
      </c>
      <c r="D176" s="2">
        <v>1.2477545999999999</v>
      </c>
      <c r="E176" s="2">
        <f t="shared" si="2"/>
        <v>4.8497268</v>
      </c>
    </row>
    <row r="177" spans="1:5" x14ac:dyDescent="0.25">
      <c r="A177" s="1" t="s">
        <v>732</v>
      </c>
      <c r="B177" s="2">
        <v>0.34881030000000002</v>
      </c>
      <c r="C177" s="2">
        <v>0.31048629999999999</v>
      </c>
      <c r="D177" s="2">
        <v>0.77690380000000003</v>
      </c>
      <c r="E177" s="2">
        <f t="shared" si="2"/>
        <v>1.4362004000000002</v>
      </c>
    </row>
    <row r="178" spans="1:5" x14ac:dyDescent="0.25">
      <c r="A178" s="1" t="s">
        <v>400</v>
      </c>
      <c r="B178" s="2">
        <v>0.69762069999999998</v>
      </c>
      <c r="C178" s="2">
        <v>1.4568973000000001</v>
      </c>
      <c r="D178" s="2">
        <v>0.8004464</v>
      </c>
      <c r="E178" s="2">
        <f t="shared" si="2"/>
        <v>2.9549643999999997</v>
      </c>
    </row>
    <row r="179" spans="1:5" x14ac:dyDescent="0.25">
      <c r="A179" s="1" t="s">
        <v>364</v>
      </c>
      <c r="B179" s="2">
        <v>2.1800646000000001</v>
      </c>
      <c r="C179" s="2">
        <v>2.0539863999999999</v>
      </c>
      <c r="D179" s="2">
        <v>2.1188286000000001</v>
      </c>
      <c r="E179" s="2">
        <f t="shared" si="2"/>
        <v>6.3528795999999996</v>
      </c>
    </row>
    <row r="180" spans="1:5" x14ac:dyDescent="0.25">
      <c r="A180" s="1" t="s">
        <v>94</v>
      </c>
      <c r="B180" s="2">
        <v>1.8312542999999999</v>
      </c>
      <c r="C180" s="2">
        <v>1.528548</v>
      </c>
      <c r="D180" s="2">
        <v>1.6244353</v>
      </c>
      <c r="E180" s="2">
        <f t="shared" si="2"/>
        <v>4.9842376000000002</v>
      </c>
    </row>
    <row r="181" spans="1:5" x14ac:dyDescent="0.25">
      <c r="A181" s="1" t="s">
        <v>173</v>
      </c>
      <c r="B181" s="2">
        <v>1.5260452</v>
      </c>
      <c r="C181" s="2">
        <v>2.0778699999999999</v>
      </c>
      <c r="D181" s="2">
        <v>2.4248816</v>
      </c>
      <c r="E181" s="2">
        <f t="shared" si="2"/>
        <v>6.0287968000000003</v>
      </c>
    </row>
    <row r="182" spans="1:5" x14ac:dyDescent="0.25">
      <c r="A182" s="1" t="s">
        <v>123</v>
      </c>
      <c r="B182" s="2">
        <v>3.3136982000000001</v>
      </c>
      <c r="C182" s="2">
        <v>1.0747602999999999</v>
      </c>
      <c r="D182" s="2">
        <v>2.2365412999999998</v>
      </c>
      <c r="E182" s="2">
        <f t="shared" si="2"/>
        <v>6.6249998000000003</v>
      </c>
    </row>
    <row r="183" spans="1:5" x14ac:dyDescent="0.25">
      <c r="A183" s="1" t="s">
        <v>369</v>
      </c>
      <c r="B183" s="2">
        <v>0.47961419999999999</v>
      </c>
      <c r="C183" s="2">
        <v>0.57320550000000003</v>
      </c>
      <c r="D183" s="2">
        <v>0.44730829999999999</v>
      </c>
      <c r="E183" s="2">
        <f t="shared" si="2"/>
        <v>1.5001280000000001</v>
      </c>
    </row>
    <row r="184" spans="1:5" x14ac:dyDescent="0.25">
      <c r="A184" s="1" t="s">
        <v>169</v>
      </c>
      <c r="B184" s="2">
        <v>0.69762069999999998</v>
      </c>
      <c r="C184" s="2">
        <v>3.224281</v>
      </c>
      <c r="D184" s="2">
        <v>3.0605302000000001</v>
      </c>
      <c r="E184" s="2">
        <f t="shared" si="2"/>
        <v>6.9824318999999999</v>
      </c>
    </row>
    <row r="185" spans="1:5" x14ac:dyDescent="0.25">
      <c r="A185" s="1" t="s">
        <v>580</v>
      </c>
      <c r="B185" s="2">
        <v>0.69762069999999998</v>
      </c>
      <c r="C185" s="2">
        <v>1.0031095999999999</v>
      </c>
      <c r="D185" s="2">
        <v>0.61210600000000004</v>
      </c>
      <c r="E185" s="2">
        <f t="shared" si="2"/>
        <v>2.3128362999999998</v>
      </c>
    </row>
    <row r="186" spans="1:5" x14ac:dyDescent="0.25">
      <c r="A186" s="1" t="s">
        <v>416</v>
      </c>
      <c r="B186" s="2">
        <v>1.0028296999999999</v>
      </c>
      <c r="C186" s="2">
        <v>1.6240823</v>
      </c>
      <c r="D186" s="2">
        <v>4.1670296000000002</v>
      </c>
      <c r="E186" s="2">
        <f t="shared" si="2"/>
        <v>6.7939416000000001</v>
      </c>
    </row>
    <row r="187" spans="1:5" x14ac:dyDescent="0.25">
      <c r="A187" s="1" t="s">
        <v>220</v>
      </c>
      <c r="B187" s="2">
        <v>2.0492607</v>
      </c>
      <c r="C187" s="2">
        <v>1.0269931999999999</v>
      </c>
      <c r="D187" s="2">
        <v>1.8127755999999999</v>
      </c>
      <c r="E187" s="2">
        <f t="shared" si="2"/>
        <v>4.8890295000000004</v>
      </c>
    </row>
    <row r="188" spans="1:5" x14ac:dyDescent="0.25">
      <c r="A188" s="1" t="s">
        <v>254</v>
      </c>
      <c r="B188" s="2">
        <v>0.34881030000000002</v>
      </c>
      <c r="C188" s="2">
        <v>0.40602060000000001</v>
      </c>
      <c r="D188" s="2">
        <v>0.25896789999999997</v>
      </c>
      <c r="E188" s="2">
        <f t="shared" si="2"/>
        <v>1.0137988</v>
      </c>
    </row>
    <row r="189" spans="1:5" x14ac:dyDescent="0.25">
      <c r="A189" s="1" t="s">
        <v>475</v>
      </c>
      <c r="B189" s="2">
        <v>1.9620582</v>
      </c>
      <c r="C189" s="2">
        <v>2.5077740999999998</v>
      </c>
      <c r="D189" s="2">
        <v>2.0482010000000002</v>
      </c>
      <c r="E189" s="2">
        <f t="shared" si="2"/>
        <v>6.5180333000000008</v>
      </c>
    </row>
    <row r="190" spans="1:5" x14ac:dyDescent="0.25">
      <c r="A190" s="1" t="s">
        <v>735</v>
      </c>
      <c r="B190" s="2">
        <v>2.6596788</v>
      </c>
      <c r="C190" s="2">
        <v>2.4122398</v>
      </c>
      <c r="D190" s="2">
        <v>1.5538076999999999</v>
      </c>
      <c r="E190" s="2">
        <f t="shared" si="2"/>
        <v>6.6257263000000002</v>
      </c>
    </row>
    <row r="191" spans="1:5" x14ac:dyDescent="0.25">
      <c r="A191" s="1" t="s">
        <v>136</v>
      </c>
      <c r="B191" s="2">
        <v>0.2616078</v>
      </c>
      <c r="C191" s="2">
        <v>0.21495210000000001</v>
      </c>
      <c r="D191" s="2">
        <v>0.35313810000000001</v>
      </c>
      <c r="E191" s="2">
        <f t="shared" si="2"/>
        <v>0.82969800000000005</v>
      </c>
    </row>
    <row r="192" spans="1:5" x14ac:dyDescent="0.25">
      <c r="A192" s="1" t="s">
        <v>97</v>
      </c>
      <c r="B192" s="2">
        <v>0.69762069999999998</v>
      </c>
      <c r="C192" s="2">
        <v>2.2928220000000001</v>
      </c>
      <c r="D192" s="2">
        <v>3.4842958999999998</v>
      </c>
      <c r="E192" s="2">
        <f t="shared" si="2"/>
        <v>6.4747386000000002</v>
      </c>
    </row>
    <row r="193" spans="1:5" x14ac:dyDescent="0.25">
      <c r="A193" s="1" t="s">
        <v>745</v>
      </c>
      <c r="B193" s="2">
        <v>0.2616078</v>
      </c>
      <c r="C193" s="2">
        <v>0.47767130000000002</v>
      </c>
      <c r="D193" s="2">
        <v>0.42376570000000002</v>
      </c>
      <c r="E193" s="2">
        <f t="shared" si="2"/>
        <v>1.1630448000000002</v>
      </c>
    </row>
    <row r="194" spans="1:5" x14ac:dyDescent="0.25">
      <c r="A194" s="1" t="s">
        <v>423</v>
      </c>
      <c r="B194" s="2">
        <v>1.4824439</v>
      </c>
      <c r="C194" s="2">
        <v>1.8629179</v>
      </c>
      <c r="D194" s="2">
        <v>1.6008926999999999</v>
      </c>
      <c r="E194" s="2">
        <f t="shared" si="2"/>
        <v>4.9462545000000002</v>
      </c>
    </row>
    <row r="195" spans="1:5" x14ac:dyDescent="0.25">
      <c r="A195" s="1" t="s">
        <v>286</v>
      </c>
      <c r="B195" s="2">
        <v>1.2644375000000001</v>
      </c>
      <c r="C195" s="2">
        <v>2.1495207000000001</v>
      </c>
      <c r="D195" s="2">
        <v>2.7544772000000002</v>
      </c>
      <c r="E195" s="2">
        <f t="shared" ref="E195:E258" si="3">SUM(B195:D195)</f>
        <v>6.1684353999999999</v>
      </c>
    </row>
    <row r="196" spans="1:5" x14ac:dyDescent="0.25">
      <c r="A196" s="1" t="s">
        <v>196</v>
      </c>
      <c r="B196" s="2">
        <v>1.7876529999999999</v>
      </c>
      <c r="C196" s="2">
        <v>1.910685</v>
      </c>
      <c r="D196" s="2">
        <v>2.4248816</v>
      </c>
      <c r="E196" s="2">
        <f t="shared" si="3"/>
        <v>6.1232195999999997</v>
      </c>
    </row>
    <row r="197" spans="1:5" x14ac:dyDescent="0.25">
      <c r="A197" s="1" t="s">
        <v>730</v>
      </c>
      <c r="B197" s="2">
        <v>1.6568491000000001</v>
      </c>
      <c r="C197" s="2">
        <v>3.0093288999999999</v>
      </c>
      <c r="D197" s="2">
        <v>1.3419247999999999</v>
      </c>
      <c r="E197" s="2">
        <f t="shared" si="3"/>
        <v>6.0081028000000005</v>
      </c>
    </row>
    <row r="198" spans="1:5" x14ac:dyDescent="0.25">
      <c r="A198" s="1" t="s">
        <v>140</v>
      </c>
      <c r="B198" s="2">
        <v>2.0056593999999999</v>
      </c>
      <c r="C198" s="2">
        <v>1.4807809000000001</v>
      </c>
      <c r="D198" s="2">
        <v>1.7656905000000001</v>
      </c>
      <c r="E198" s="2">
        <f t="shared" si="3"/>
        <v>5.2521307999999998</v>
      </c>
    </row>
    <row r="199" spans="1:5" x14ac:dyDescent="0.25">
      <c r="A199" s="1" t="s">
        <v>197</v>
      </c>
      <c r="B199" s="2">
        <v>2.0492607</v>
      </c>
      <c r="C199" s="2">
        <v>1.2897124</v>
      </c>
      <c r="D199" s="2">
        <v>2.3307115</v>
      </c>
      <c r="E199" s="2">
        <f t="shared" si="3"/>
        <v>5.6696846000000001</v>
      </c>
    </row>
    <row r="200" spans="1:5" x14ac:dyDescent="0.25">
      <c r="A200" s="1" t="s">
        <v>116</v>
      </c>
      <c r="B200" s="2">
        <v>0.87202579999999996</v>
      </c>
      <c r="C200" s="2">
        <v>1.0269931999999999</v>
      </c>
      <c r="D200" s="2">
        <v>2.3777965999999999</v>
      </c>
      <c r="E200" s="2">
        <f t="shared" si="3"/>
        <v>4.2768155999999999</v>
      </c>
    </row>
    <row r="201" spans="1:5" x14ac:dyDescent="0.25">
      <c r="A201" s="1" t="s">
        <v>536</v>
      </c>
      <c r="B201" s="2">
        <v>4.3601300000000003E-2</v>
      </c>
      <c r="C201" s="2">
        <v>0.3343699</v>
      </c>
      <c r="D201" s="2">
        <v>0.16479779999999999</v>
      </c>
      <c r="E201" s="2">
        <f t="shared" si="3"/>
        <v>0.54276900000000006</v>
      </c>
    </row>
    <row r="202" spans="1:5" x14ac:dyDescent="0.25">
      <c r="A202" s="1" t="s">
        <v>669</v>
      </c>
      <c r="B202" s="2">
        <v>0.17440520000000001</v>
      </c>
      <c r="C202" s="2">
        <v>0.382137</v>
      </c>
      <c r="D202" s="2">
        <v>0.1177127</v>
      </c>
      <c r="E202" s="2">
        <f t="shared" si="3"/>
        <v>0.67425489999999999</v>
      </c>
    </row>
    <row r="203" spans="1:5" x14ac:dyDescent="0.25">
      <c r="A203" s="1" t="s">
        <v>698</v>
      </c>
      <c r="B203" s="2">
        <v>1.5696464999999999</v>
      </c>
      <c r="C203" s="2">
        <v>1.3613630999999999</v>
      </c>
      <c r="D203" s="2">
        <v>1.2948397</v>
      </c>
      <c r="E203" s="2">
        <f t="shared" si="3"/>
        <v>4.2258493000000001</v>
      </c>
    </row>
    <row r="204" spans="1:5" x14ac:dyDescent="0.25">
      <c r="A204" s="1" t="s">
        <v>87</v>
      </c>
      <c r="B204" s="2">
        <v>0.74122200000000005</v>
      </c>
      <c r="C204" s="2">
        <v>1.6001987</v>
      </c>
      <c r="D204" s="2">
        <v>2.4484241999999998</v>
      </c>
      <c r="E204" s="2">
        <f t="shared" si="3"/>
        <v>4.7898449000000003</v>
      </c>
    </row>
    <row r="205" spans="1:5" x14ac:dyDescent="0.25">
      <c r="A205" s="1" t="s">
        <v>157</v>
      </c>
      <c r="B205" s="2">
        <v>1.3952414</v>
      </c>
      <c r="C205" s="2">
        <v>0.45378770000000002</v>
      </c>
      <c r="D205" s="2">
        <v>0.61210600000000004</v>
      </c>
      <c r="E205" s="2">
        <f t="shared" si="3"/>
        <v>2.4611350999999999</v>
      </c>
    </row>
    <row r="206" spans="1:5" x14ac:dyDescent="0.25">
      <c r="A206" s="1" t="s">
        <v>67</v>
      </c>
      <c r="B206" s="2">
        <v>0.47961419999999999</v>
      </c>
      <c r="C206" s="2">
        <v>0.28660279999999999</v>
      </c>
      <c r="D206" s="2">
        <v>0.75336130000000001</v>
      </c>
      <c r="E206" s="2">
        <f t="shared" si="3"/>
        <v>1.5195783</v>
      </c>
    </row>
    <row r="207" spans="1:5" x14ac:dyDescent="0.25">
      <c r="A207" s="1" t="s">
        <v>89</v>
      </c>
      <c r="B207" s="2">
        <v>0.34881030000000002</v>
      </c>
      <c r="C207" s="2">
        <v>1.1225274999999999</v>
      </c>
      <c r="D207" s="2">
        <v>0.49439329999999998</v>
      </c>
      <c r="E207" s="2">
        <f t="shared" si="3"/>
        <v>1.9657311</v>
      </c>
    </row>
    <row r="208" spans="1:5" x14ac:dyDescent="0.25">
      <c r="A208" s="1" t="s">
        <v>686</v>
      </c>
      <c r="B208" s="2">
        <v>0.1308039</v>
      </c>
      <c r="C208" s="2">
        <v>7.1650699999999998E-2</v>
      </c>
      <c r="D208" s="2">
        <v>7.0627599999999999E-2</v>
      </c>
      <c r="E208" s="2">
        <f t="shared" si="3"/>
        <v>0.2730822</v>
      </c>
    </row>
    <row r="209" spans="1:5" x14ac:dyDescent="0.25">
      <c r="A209" s="1" t="s">
        <v>421</v>
      </c>
      <c r="B209" s="2">
        <v>0.91562710000000003</v>
      </c>
      <c r="C209" s="2">
        <v>1.2897124</v>
      </c>
      <c r="D209" s="2">
        <v>1.1064993999999999</v>
      </c>
      <c r="E209" s="2">
        <f t="shared" si="3"/>
        <v>3.3118388999999997</v>
      </c>
    </row>
    <row r="210" spans="1:5" x14ac:dyDescent="0.25">
      <c r="A210" s="1" t="s">
        <v>662</v>
      </c>
      <c r="B210" s="2">
        <v>8.7202600000000005E-2</v>
      </c>
      <c r="C210" s="2">
        <v>0.26271919999999999</v>
      </c>
      <c r="D210" s="2">
        <v>0.25896789999999997</v>
      </c>
      <c r="E210" s="2">
        <f t="shared" si="3"/>
        <v>0.60888969999999998</v>
      </c>
    </row>
    <row r="211" spans="1:5" x14ac:dyDescent="0.25">
      <c r="A211" s="1" t="s">
        <v>740</v>
      </c>
      <c r="B211" s="2">
        <v>0.17440520000000001</v>
      </c>
      <c r="C211" s="2">
        <v>0.28660279999999999</v>
      </c>
      <c r="D211" s="2">
        <v>0.21188290000000001</v>
      </c>
      <c r="E211" s="2">
        <f t="shared" si="3"/>
        <v>0.67289089999999996</v>
      </c>
    </row>
    <row r="212" spans="1:5" x14ac:dyDescent="0.25">
      <c r="A212" s="1" t="s">
        <v>676</v>
      </c>
      <c r="B212" s="2">
        <v>0.43601289999999998</v>
      </c>
      <c r="C212" s="2">
        <v>1.0269931999999999</v>
      </c>
      <c r="D212" s="2">
        <v>1.6479778</v>
      </c>
      <c r="E212" s="2">
        <f t="shared" si="3"/>
        <v>3.1109838999999999</v>
      </c>
    </row>
    <row r="213" spans="1:5" x14ac:dyDescent="0.25">
      <c r="A213" s="1" t="s">
        <v>263</v>
      </c>
      <c r="B213" s="2">
        <v>0.61041809999999996</v>
      </c>
      <c r="C213" s="2">
        <v>0.382137</v>
      </c>
      <c r="D213" s="2">
        <v>0.82398890000000002</v>
      </c>
      <c r="E213" s="2">
        <f t="shared" si="3"/>
        <v>1.8165439999999999</v>
      </c>
    </row>
    <row r="214" spans="1:5" x14ac:dyDescent="0.25">
      <c r="A214" s="1" t="s">
        <v>153</v>
      </c>
      <c r="B214" s="2">
        <v>2.4416723999999999</v>
      </c>
      <c r="C214" s="2">
        <v>1.1225274999999999</v>
      </c>
      <c r="D214" s="2">
        <v>0.4002232</v>
      </c>
      <c r="E214" s="2">
        <f t="shared" si="3"/>
        <v>3.9644230999999999</v>
      </c>
    </row>
    <row r="215" spans="1:5" x14ac:dyDescent="0.25">
      <c r="A215" s="1" t="s">
        <v>23</v>
      </c>
      <c r="B215" s="2">
        <v>1.1336336</v>
      </c>
      <c r="C215" s="2">
        <v>1.2897124</v>
      </c>
      <c r="D215" s="2">
        <v>1.4831799999999999</v>
      </c>
      <c r="E215" s="2">
        <f t="shared" si="3"/>
        <v>3.9065259999999999</v>
      </c>
    </row>
    <row r="216" spans="1:5" x14ac:dyDescent="0.25">
      <c r="A216" s="1" t="s">
        <v>226</v>
      </c>
      <c r="B216" s="2">
        <v>1.4824439</v>
      </c>
      <c r="C216" s="2">
        <v>0.93145900000000004</v>
      </c>
      <c r="D216" s="2">
        <v>1.4596374999999999</v>
      </c>
      <c r="E216" s="2">
        <f t="shared" si="3"/>
        <v>3.8735404</v>
      </c>
    </row>
    <row r="217" spans="1:5" x14ac:dyDescent="0.25">
      <c r="A217" s="1" t="s">
        <v>753</v>
      </c>
      <c r="B217" s="2">
        <v>0.52321549999999994</v>
      </c>
      <c r="C217" s="2">
        <v>1.528548</v>
      </c>
      <c r="D217" s="2">
        <v>1.2477545999999999</v>
      </c>
      <c r="E217" s="2">
        <f t="shared" si="3"/>
        <v>3.2995180999999998</v>
      </c>
    </row>
    <row r="218" spans="1:5" x14ac:dyDescent="0.25">
      <c r="A218" s="1" t="s">
        <v>231</v>
      </c>
      <c r="B218" s="2">
        <v>1.5260452</v>
      </c>
      <c r="C218" s="2">
        <v>0.88369180000000003</v>
      </c>
      <c r="D218" s="2">
        <v>1.2948397</v>
      </c>
      <c r="E218" s="2">
        <f t="shared" si="3"/>
        <v>3.7045766999999996</v>
      </c>
    </row>
    <row r="219" spans="1:5" x14ac:dyDescent="0.25">
      <c r="A219" s="1" t="s">
        <v>379</v>
      </c>
      <c r="B219" s="2">
        <v>1.0028296999999999</v>
      </c>
      <c r="C219" s="2">
        <v>1.0986438999999999</v>
      </c>
      <c r="D219" s="2">
        <v>1.6479778</v>
      </c>
      <c r="E219" s="2">
        <f t="shared" si="3"/>
        <v>3.7494513999999999</v>
      </c>
    </row>
    <row r="220" spans="1:5" x14ac:dyDescent="0.25">
      <c r="A220" s="1" t="s">
        <v>561</v>
      </c>
      <c r="B220" s="2">
        <v>0.91562710000000003</v>
      </c>
      <c r="C220" s="2">
        <v>1.8629179</v>
      </c>
      <c r="D220" s="2">
        <v>0.96524410000000005</v>
      </c>
      <c r="E220" s="2">
        <f t="shared" si="3"/>
        <v>3.7437891000000003</v>
      </c>
    </row>
    <row r="221" spans="1:5" x14ac:dyDescent="0.25">
      <c r="A221" s="1" t="s">
        <v>442</v>
      </c>
      <c r="B221" s="2">
        <v>0</v>
      </c>
      <c r="C221" s="2">
        <v>9.5534300000000003E-2</v>
      </c>
      <c r="D221" s="2">
        <v>0.42376570000000002</v>
      </c>
      <c r="E221" s="2">
        <f t="shared" si="3"/>
        <v>0.51929999999999998</v>
      </c>
    </row>
    <row r="222" spans="1:5" x14ac:dyDescent="0.25">
      <c r="A222" s="1" t="s">
        <v>111</v>
      </c>
      <c r="B222" s="2">
        <v>1.0028296999999999</v>
      </c>
      <c r="C222" s="2">
        <v>1.0031095999999999</v>
      </c>
      <c r="D222" s="2">
        <v>1.5302651</v>
      </c>
      <c r="E222" s="2">
        <f t="shared" si="3"/>
        <v>3.5362043999999999</v>
      </c>
    </row>
    <row r="223" spans="1:5" x14ac:dyDescent="0.25">
      <c r="A223" s="1" t="s">
        <v>433</v>
      </c>
      <c r="B223" s="2">
        <v>0.61041809999999996</v>
      </c>
      <c r="C223" s="2">
        <v>0.21495210000000001</v>
      </c>
      <c r="D223" s="2">
        <v>0.44730829999999999</v>
      </c>
      <c r="E223" s="2">
        <f t="shared" si="3"/>
        <v>1.2726785</v>
      </c>
    </row>
    <row r="224" spans="1:5" x14ac:dyDescent="0.25">
      <c r="A224" s="1" t="s">
        <v>371</v>
      </c>
      <c r="B224" s="2">
        <v>0.7848233</v>
      </c>
      <c r="C224" s="2">
        <v>0.7403904</v>
      </c>
      <c r="D224" s="2">
        <v>0.65919110000000003</v>
      </c>
      <c r="E224" s="2">
        <f t="shared" si="3"/>
        <v>2.1844048000000003</v>
      </c>
    </row>
    <row r="225" spans="1:5" x14ac:dyDescent="0.25">
      <c r="A225" s="1" t="s">
        <v>418</v>
      </c>
      <c r="B225" s="2">
        <v>0.2616078</v>
      </c>
      <c r="C225" s="2">
        <v>1.0747602999999999</v>
      </c>
      <c r="D225" s="2">
        <v>1.9775734</v>
      </c>
      <c r="E225" s="2">
        <f t="shared" si="3"/>
        <v>3.3139414999999999</v>
      </c>
    </row>
    <row r="226" spans="1:5" x14ac:dyDescent="0.25">
      <c r="A226" s="1" t="s">
        <v>118</v>
      </c>
      <c r="B226" s="2">
        <v>4.3601300000000003E-2</v>
      </c>
      <c r="C226" s="2">
        <v>0.1671849</v>
      </c>
      <c r="D226" s="2">
        <v>0.47085080000000001</v>
      </c>
      <c r="E226" s="2">
        <f t="shared" si="3"/>
        <v>0.68163700000000005</v>
      </c>
    </row>
    <row r="227" spans="1:5" x14ac:dyDescent="0.25">
      <c r="A227" s="1" t="s">
        <v>71</v>
      </c>
      <c r="B227" s="2">
        <v>1.0464310000000001</v>
      </c>
      <c r="C227" s="2">
        <v>1.4330137999999999</v>
      </c>
      <c r="D227" s="2">
        <v>0.65919110000000003</v>
      </c>
      <c r="E227" s="2">
        <f t="shared" si="3"/>
        <v>3.1386359000000001</v>
      </c>
    </row>
    <row r="228" spans="1:5" x14ac:dyDescent="0.25">
      <c r="A228" s="1" t="s">
        <v>128</v>
      </c>
      <c r="B228" s="2">
        <v>0</v>
      </c>
      <c r="C228" s="2">
        <v>2.3883600000000001E-2</v>
      </c>
      <c r="D228" s="2">
        <v>0</v>
      </c>
      <c r="E228" s="2">
        <f t="shared" si="3"/>
        <v>2.3883600000000001E-2</v>
      </c>
    </row>
    <row r="229" spans="1:5" x14ac:dyDescent="0.25">
      <c r="A229" s="1" t="s">
        <v>653</v>
      </c>
      <c r="B229" s="2">
        <v>0.47961419999999999</v>
      </c>
      <c r="C229" s="2">
        <v>0.90757540000000003</v>
      </c>
      <c r="D229" s="2">
        <v>1.2477545999999999</v>
      </c>
      <c r="E229" s="2">
        <f t="shared" si="3"/>
        <v>2.6349442000000001</v>
      </c>
    </row>
    <row r="230" spans="1:5" x14ac:dyDescent="0.25">
      <c r="A230" s="1" t="s">
        <v>82</v>
      </c>
      <c r="B230" s="2">
        <v>1.5696464999999999</v>
      </c>
      <c r="C230" s="2">
        <v>0.78815760000000001</v>
      </c>
      <c r="D230" s="2">
        <v>0.82398890000000002</v>
      </c>
      <c r="E230" s="2">
        <f t="shared" si="3"/>
        <v>3.1817929999999999</v>
      </c>
    </row>
    <row r="231" spans="1:5" x14ac:dyDescent="0.25">
      <c r="A231" s="1" t="s">
        <v>361</v>
      </c>
      <c r="B231" s="2">
        <v>0.61041809999999996</v>
      </c>
      <c r="C231" s="2">
        <v>0.81204109999999996</v>
      </c>
      <c r="D231" s="2">
        <v>0.96524410000000005</v>
      </c>
      <c r="E231" s="2">
        <f t="shared" si="3"/>
        <v>2.3877033000000001</v>
      </c>
    </row>
    <row r="232" spans="1:5" x14ac:dyDescent="0.25">
      <c r="A232" s="1" t="s">
        <v>108</v>
      </c>
      <c r="B232" s="2">
        <v>1.4824439</v>
      </c>
      <c r="C232" s="2">
        <v>0.3343699</v>
      </c>
      <c r="D232" s="2">
        <v>1.2477545999999999</v>
      </c>
      <c r="E232" s="2">
        <f t="shared" si="3"/>
        <v>3.0645683999999997</v>
      </c>
    </row>
    <row r="233" spans="1:5" x14ac:dyDescent="0.25">
      <c r="A233" s="1" t="s">
        <v>722</v>
      </c>
      <c r="B233" s="2">
        <v>0.1308039</v>
      </c>
      <c r="C233" s="2">
        <v>9.5534300000000003E-2</v>
      </c>
      <c r="D233" s="2">
        <v>4.7085099999999998E-2</v>
      </c>
      <c r="E233" s="2">
        <f t="shared" si="3"/>
        <v>0.27342329999999998</v>
      </c>
    </row>
    <row r="234" spans="1:5" x14ac:dyDescent="0.25">
      <c r="A234" s="1" t="s">
        <v>737</v>
      </c>
      <c r="B234" s="2">
        <v>1.0028296999999999</v>
      </c>
      <c r="C234" s="2">
        <v>0.69262330000000005</v>
      </c>
      <c r="D234" s="2">
        <v>1.2477545999999999</v>
      </c>
      <c r="E234" s="2">
        <f t="shared" si="3"/>
        <v>2.9432076</v>
      </c>
    </row>
    <row r="235" spans="1:5" x14ac:dyDescent="0.25">
      <c r="A235" s="1" t="s">
        <v>656</v>
      </c>
      <c r="B235" s="2">
        <v>0.39241160000000003</v>
      </c>
      <c r="C235" s="2">
        <v>0.3582534</v>
      </c>
      <c r="D235" s="2">
        <v>0.30605300000000002</v>
      </c>
      <c r="E235" s="2">
        <f t="shared" si="3"/>
        <v>1.056718</v>
      </c>
    </row>
    <row r="236" spans="1:5" x14ac:dyDescent="0.25">
      <c r="A236" s="1" t="s">
        <v>420</v>
      </c>
      <c r="B236" s="2">
        <v>1.0900323000000001</v>
      </c>
      <c r="C236" s="2">
        <v>0.6687398</v>
      </c>
      <c r="D236" s="2">
        <v>1.1535845</v>
      </c>
      <c r="E236" s="2">
        <f t="shared" si="3"/>
        <v>2.9123565999999999</v>
      </c>
    </row>
    <row r="237" spans="1:5" x14ac:dyDescent="0.25">
      <c r="A237" s="1" t="s">
        <v>481</v>
      </c>
      <c r="B237" s="2">
        <v>0.82842459999999996</v>
      </c>
      <c r="C237" s="2">
        <v>0.69262330000000005</v>
      </c>
      <c r="D237" s="2">
        <v>0.77690380000000003</v>
      </c>
      <c r="E237" s="2">
        <f t="shared" si="3"/>
        <v>2.2979517</v>
      </c>
    </row>
    <row r="238" spans="1:5" x14ac:dyDescent="0.25">
      <c r="A238" s="1" t="s">
        <v>164</v>
      </c>
      <c r="B238" s="2">
        <v>0.87202579999999996</v>
      </c>
      <c r="C238" s="2">
        <v>1.1464110000000001</v>
      </c>
      <c r="D238" s="2">
        <v>0.54147840000000003</v>
      </c>
      <c r="E238" s="2">
        <f t="shared" si="3"/>
        <v>2.5599151999999998</v>
      </c>
    </row>
    <row r="239" spans="1:5" x14ac:dyDescent="0.25">
      <c r="A239" s="1" t="s">
        <v>537</v>
      </c>
      <c r="B239" s="2">
        <v>0.21800649999999999</v>
      </c>
      <c r="C239" s="2">
        <v>0.3582534</v>
      </c>
      <c r="D239" s="2">
        <v>0.23542540000000001</v>
      </c>
      <c r="E239" s="2">
        <f t="shared" si="3"/>
        <v>0.81168529999999994</v>
      </c>
    </row>
    <row r="240" spans="1:5" x14ac:dyDescent="0.25">
      <c r="A240" s="1" t="s">
        <v>271</v>
      </c>
      <c r="B240" s="2">
        <v>1.2644375000000001</v>
      </c>
      <c r="C240" s="2">
        <v>1.0747602999999999</v>
      </c>
      <c r="D240" s="2">
        <v>0.47085080000000001</v>
      </c>
      <c r="E240" s="2">
        <f t="shared" si="3"/>
        <v>2.8100486</v>
      </c>
    </row>
    <row r="241" spans="1:5" x14ac:dyDescent="0.25">
      <c r="A241" s="1" t="s">
        <v>717</v>
      </c>
      <c r="B241" s="2">
        <v>0.61041809999999996</v>
      </c>
      <c r="C241" s="2">
        <v>0.97922609999999999</v>
      </c>
      <c r="D241" s="2">
        <v>1.177127</v>
      </c>
      <c r="E241" s="2">
        <f t="shared" si="3"/>
        <v>2.7667712</v>
      </c>
    </row>
    <row r="242" spans="1:5" x14ac:dyDescent="0.25">
      <c r="A242" s="1" t="s">
        <v>476</v>
      </c>
      <c r="B242" s="2">
        <v>0.69762069999999998</v>
      </c>
      <c r="C242" s="2">
        <v>0.85980829999999997</v>
      </c>
      <c r="D242" s="2">
        <v>1.1064993999999999</v>
      </c>
      <c r="E242" s="2">
        <f t="shared" si="3"/>
        <v>2.6639283999999996</v>
      </c>
    </row>
    <row r="243" spans="1:5" x14ac:dyDescent="0.25">
      <c r="A243" s="1" t="s">
        <v>106</v>
      </c>
      <c r="B243" s="2">
        <v>0.7848233</v>
      </c>
      <c r="C243" s="2">
        <v>0.78815760000000001</v>
      </c>
      <c r="D243" s="2">
        <v>0.61210600000000004</v>
      </c>
      <c r="E243" s="2">
        <f t="shared" si="3"/>
        <v>2.1850868999999999</v>
      </c>
    </row>
    <row r="244" spans="1:5" x14ac:dyDescent="0.25">
      <c r="A244" s="1" t="s">
        <v>151</v>
      </c>
      <c r="B244" s="2">
        <v>0.30520900000000001</v>
      </c>
      <c r="C244" s="2">
        <v>0.52543839999999997</v>
      </c>
      <c r="D244" s="2">
        <v>1.5067226</v>
      </c>
      <c r="E244" s="2">
        <f t="shared" si="3"/>
        <v>2.3373699999999999</v>
      </c>
    </row>
    <row r="245" spans="1:5" x14ac:dyDescent="0.25">
      <c r="A245" s="1" t="s">
        <v>564</v>
      </c>
      <c r="B245" s="2">
        <v>0.91562710000000003</v>
      </c>
      <c r="C245" s="2">
        <v>0.93145900000000004</v>
      </c>
      <c r="D245" s="2">
        <v>0.72981870000000004</v>
      </c>
      <c r="E245" s="2">
        <f t="shared" si="3"/>
        <v>2.5769048000000003</v>
      </c>
    </row>
    <row r="246" spans="1:5" x14ac:dyDescent="0.25">
      <c r="A246" s="1" t="s">
        <v>752</v>
      </c>
      <c r="B246" s="2">
        <v>0.1308039</v>
      </c>
      <c r="C246" s="2">
        <v>0.52543839999999997</v>
      </c>
      <c r="D246" s="2">
        <v>0.4002232</v>
      </c>
      <c r="E246" s="2">
        <f t="shared" si="3"/>
        <v>1.0564654999999998</v>
      </c>
    </row>
    <row r="247" spans="1:5" x14ac:dyDescent="0.25">
      <c r="A247" s="1" t="s">
        <v>225</v>
      </c>
      <c r="B247" s="2">
        <v>0.56681680000000001</v>
      </c>
      <c r="C247" s="2">
        <v>0.83592469999999996</v>
      </c>
      <c r="D247" s="2">
        <v>0.82398890000000002</v>
      </c>
      <c r="E247" s="2">
        <f t="shared" si="3"/>
        <v>2.2267304000000001</v>
      </c>
    </row>
    <row r="248" spans="1:5" x14ac:dyDescent="0.25">
      <c r="A248" s="1" t="s">
        <v>441</v>
      </c>
      <c r="B248" s="2">
        <v>1.2208361999999999</v>
      </c>
      <c r="C248" s="2">
        <v>0.6687398</v>
      </c>
      <c r="D248" s="2">
        <v>0.6827337</v>
      </c>
      <c r="E248" s="2">
        <f t="shared" si="3"/>
        <v>2.5723096999999999</v>
      </c>
    </row>
    <row r="249" spans="1:5" x14ac:dyDescent="0.25">
      <c r="A249" s="1" t="s">
        <v>682</v>
      </c>
      <c r="B249" s="2">
        <v>1.1772349</v>
      </c>
      <c r="C249" s="2">
        <v>0.21495210000000001</v>
      </c>
      <c r="D249" s="2">
        <v>1.177127</v>
      </c>
      <c r="E249" s="2">
        <f t="shared" si="3"/>
        <v>2.5693140000000003</v>
      </c>
    </row>
    <row r="250" spans="1:5" x14ac:dyDescent="0.25">
      <c r="A250" s="1" t="s">
        <v>267</v>
      </c>
      <c r="B250" s="2">
        <v>0.95922839999999998</v>
      </c>
      <c r="C250" s="2">
        <v>0.7403904</v>
      </c>
      <c r="D250" s="2">
        <v>0.84753140000000005</v>
      </c>
      <c r="E250" s="2">
        <f t="shared" si="3"/>
        <v>2.5471501999999999</v>
      </c>
    </row>
    <row r="251" spans="1:5" x14ac:dyDescent="0.25">
      <c r="A251" s="1" t="s">
        <v>439</v>
      </c>
      <c r="B251" s="2">
        <v>1.5260452</v>
      </c>
      <c r="C251" s="2">
        <v>0.28660279999999999</v>
      </c>
      <c r="D251" s="2">
        <v>0.72981870000000004</v>
      </c>
      <c r="E251" s="2">
        <f t="shared" si="3"/>
        <v>2.5424667000000003</v>
      </c>
    </row>
    <row r="252" spans="1:5" x14ac:dyDescent="0.25">
      <c r="A252" s="1" t="s">
        <v>52</v>
      </c>
      <c r="B252" s="2">
        <v>0.61041809999999996</v>
      </c>
      <c r="C252" s="2">
        <v>0.3582534</v>
      </c>
      <c r="D252" s="2">
        <v>0.21188290000000001</v>
      </c>
      <c r="E252" s="2">
        <f t="shared" si="3"/>
        <v>1.1805543999999999</v>
      </c>
    </row>
    <row r="253" spans="1:5" x14ac:dyDescent="0.25">
      <c r="A253" s="1" t="s">
        <v>296</v>
      </c>
      <c r="B253" s="2">
        <v>0.47961419999999999</v>
      </c>
      <c r="C253" s="2">
        <v>0.69262330000000005</v>
      </c>
      <c r="D253" s="2">
        <v>0.32959559999999999</v>
      </c>
      <c r="E253" s="2">
        <f t="shared" si="3"/>
        <v>1.5018331</v>
      </c>
    </row>
    <row r="254" spans="1:5" x14ac:dyDescent="0.25">
      <c r="A254" s="1" t="s">
        <v>347</v>
      </c>
      <c r="B254" s="2">
        <v>0.21800649999999999</v>
      </c>
      <c r="C254" s="2">
        <v>0.23883560000000001</v>
      </c>
      <c r="D254" s="2">
        <v>0.21188290000000001</v>
      </c>
      <c r="E254" s="2">
        <f t="shared" si="3"/>
        <v>0.66872500000000001</v>
      </c>
    </row>
    <row r="255" spans="1:5" x14ac:dyDescent="0.25">
      <c r="A255" s="1" t="s">
        <v>566</v>
      </c>
      <c r="B255" s="2">
        <v>1.0464310000000001</v>
      </c>
      <c r="C255" s="2">
        <v>0.76427400000000001</v>
      </c>
      <c r="D255" s="2">
        <v>0.565021</v>
      </c>
      <c r="E255" s="2">
        <f t="shared" si="3"/>
        <v>2.3757260000000002</v>
      </c>
    </row>
    <row r="256" spans="1:5" x14ac:dyDescent="0.25">
      <c r="A256" s="1" t="s">
        <v>58</v>
      </c>
      <c r="B256" s="2">
        <v>0.39241160000000003</v>
      </c>
      <c r="C256" s="2">
        <v>7.1650699999999998E-2</v>
      </c>
      <c r="D256" s="2">
        <v>0.35313810000000001</v>
      </c>
      <c r="E256" s="2">
        <f t="shared" si="3"/>
        <v>0.81720040000000005</v>
      </c>
    </row>
    <row r="257" spans="1:5" x14ac:dyDescent="0.25">
      <c r="A257" s="1" t="s">
        <v>608</v>
      </c>
      <c r="B257" s="2">
        <v>0.2616078</v>
      </c>
      <c r="C257" s="2">
        <v>0.76427400000000001</v>
      </c>
      <c r="D257" s="2">
        <v>1.4125524</v>
      </c>
      <c r="E257" s="2">
        <f t="shared" si="3"/>
        <v>2.4384342000000001</v>
      </c>
    </row>
    <row r="258" spans="1:5" x14ac:dyDescent="0.25">
      <c r="A258" s="1" t="s">
        <v>502</v>
      </c>
      <c r="B258" s="2">
        <v>0.30520900000000001</v>
      </c>
      <c r="C258" s="2">
        <v>0.50155479999999997</v>
      </c>
      <c r="D258" s="2">
        <v>0.35313810000000001</v>
      </c>
      <c r="E258" s="2">
        <f t="shared" si="3"/>
        <v>1.1599018999999999</v>
      </c>
    </row>
    <row r="259" spans="1:5" x14ac:dyDescent="0.25">
      <c r="A259" s="1" t="s">
        <v>180</v>
      </c>
      <c r="B259" s="2">
        <v>0.34881030000000002</v>
      </c>
      <c r="C259" s="2">
        <v>0.3343699</v>
      </c>
      <c r="D259" s="2">
        <v>0.4002232</v>
      </c>
      <c r="E259" s="2">
        <f t="shared" ref="E259:E322" si="4">SUM(B259:D259)</f>
        <v>1.0834033999999999</v>
      </c>
    </row>
    <row r="260" spans="1:5" x14ac:dyDescent="0.25">
      <c r="A260" s="1" t="s">
        <v>81</v>
      </c>
      <c r="B260" s="2">
        <v>0.95922839999999998</v>
      </c>
      <c r="C260" s="2">
        <v>0.69262330000000005</v>
      </c>
      <c r="D260" s="2">
        <v>0.72981870000000004</v>
      </c>
      <c r="E260" s="2">
        <f t="shared" si="4"/>
        <v>2.3816704</v>
      </c>
    </row>
    <row r="261" spans="1:5" x14ac:dyDescent="0.25">
      <c r="A261" s="1" t="s">
        <v>589</v>
      </c>
      <c r="B261" s="2">
        <v>0.30520900000000001</v>
      </c>
      <c r="C261" s="2">
        <v>0.90757540000000003</v>
      </c>
      <c r="D261" s="2">
        <v>1.1535845</v>
      </c>
      <c r="E261" s="2">
        <f t="shared" si="4"/>
        <v>2.3663689000000003</v>
      </c>
    </row>
    <row r="262" spans="1:5" x14ac:dyDescent="0.25">
      <c r="A262" s="1" t="s">
        <v>721</v>
      </c>
      <c r="B262" s="2">
        <v>0.87202579999999996</v>
      </c>
      <c r="C262" s="2">
        <v>0.64485619999999999</v>
      </c>
      <c r="D262" s="2">
        <v>0.84753140000000005</v>
      </c>
      <c r="E262" s="2">
        <f t="shared" si="4"/>
        <v>2.3644134000000001</v>
      </c>
    </row>
    <row r="263" spans="1:5" x14ac:dyDescent="0.25">
      <c r="A263" s="1" t="s">
        <v>239</v>
      </c>
      <c r="B263" s="2">
        <v>0.56681680000000001</v>
      </c>
      <c r="C263" s="2">
        <v>0.1671849</v>
      </c>
      <c r="D263" s="2">
        <v>0.70627620000000002</v>
      </c>
      <c r="E263" s="2">
        <f t="shared" si="4"/>
        <v>1.4402778999999999</v>
      </c>
    </row>
    <row r="264" spans="1:5" x14ac:dyDescent="0.25">
      <c r="A264" s="1" t="s">
        <v>63</v>
      </c>
      <c r="B264" s="2">
        <v>4.3601300000000003E-2</v>
      </c>
      <c r="C264" s="2">
        <v>0.21495210000000001</v>
      </c>
      <c r="D264" s="2">
        <v>0.25896789999999997</v>
      </c>
      <c r="E264" s="2">
        <f t="shared" si="4"/>
        <v>0.51752129999999996</v>
      </c>
    </row>
    <row r="265" spans="1:5" x14ac:dyDescent="0.25">
      <c r="A265" s="1" t="s">
        <v>36</v>
      </c>
      <c r="B265" s="2">
        <v>0</v>
      </c>
      <c r="C265" s="2">
        <v>0.1910685</v>
      </c>
      <c r="D265" s="2">
        <v>9.4170199999999996E-2</v>
      </c>
      <c r="E265" s="2">
        <f t="shared" si="4"/>
        <v>0.28523870000000001</v>
      </c>
    </row>
    <row r="266" spans="1:5" x14ac:dyDescent="0.25">
      <c r="A266" s="1" t="s">
        <v>350</v>
      </c>
      <c r="B266" s="2">
        <v>1.0028296999999999</v>
      </c>
      <c r="C266" s="2">
        <v>0.76427400000000001</v>
      </c>
      <c r="D266" s="2">
        <v>0.5179359</v>
      </c>
      <c r="E266" s="2">
        <f t="shared" si="4"/>
        <v>2.2850395999999997</v>
      </c>
    </row>
    <row r="267" spans="1:5" x14ac:dyDescent="0.25">
      <c r="A267" s="1" t="s">
        <v>354</v>
      </c>
      <c r="B267" s="2">
        <v>0.43601289999999998</v>
      </c>
      <c r="C267" s="2">
        <v>0.3343699</v>
      </c>
      <c r="D267" s="2">
        <v>0.21188290000000001</v>
      </c>
      <c r="E267" s="2">
        <f t="shared" si="4"/>
        <v>0.98226569999999991</v>
      </c>
    </row>
    <row r="268" spans="1:5" x14ac:dyDescent="0.25">
      <c r="A268" s="1" t="s">
        <v>50</v>
      </c>
      <c r="B268" s="2">
        <v>4.3601300000000003E-2</v>
      </c>
      <c r="C268" s="2">
        <v>0.1671849</v>
      </c>
      <c r="D268" s="2">
        <v>0.18834029999999999</v>
      </c>
      <c r="E268" s="2">
        <f t="shared" si="4"/>
        <v>0.3991265</v>
      </c>
    </row>
    <row r="269" spans="1:5" x14ac:dyDescent="0.25">
      <c r="A269" s="1" t="s">
        <v>414</v>
      </c>
      <c r="B269" s="2">
        <v>0.74122200000000005</v>
      </c>
      <c r="C269" s="2">
        <v>0.69262330000000005</v>
      </c>
      <c r="D269" s="2">
        <v>0.565021</v>
      </c>
      <c r="E269" s="2">
        <f t="shared" si="4"/>
        <v>1.9988663000000002</v>
      </c>
    </row>
    <row r="270" spans="1:5" x14ac:dyDescent="0.25">
      <c r="A270" s="1" t="s">
        <v>374</v>
      </c>
      <c r="B270" s="2">
        <v>0.2616078</v>
      </c>
      <c r="C270" s="2">
        <v>0.52543839999999997</v>
      </c>
      <c r="D270" s="2">
        <v>0.32959559999999999</v>
      </c>
      <c r="E270" s="2">
        <f t="shared" si="4"/>
        <v>1.1166418</v>
      </c>
    </row>
    <row r="271" spans="1:5" x14ac:dyDescent="0.25">
      <c r="A271" s="1" t="s">
        <v>504</v>
      </c>
      <c r="B271" s="2">
        <v>0.30520900000000001</v>
      </c>
      <c r="C271" s="2">
        <v>0.52543839999999997</v>
      </c>
      <c r="D271" s="2">
        <v>7.0627599999999999E-2</v>
      </c>
      <c r="E271" s="2">
        <f t="shared" si="4"/>
        <v>0.90127499999999994</v>
      </c>
    </row>
    <row r="272" spans="1:5" x14ac:dyDescent="0.25">
      <c r="A272" s="1" t="s">
        <v>394</v>
      </c>
      <c r="B272" s="2">
        <v>8.7202600000000005E-2</v>
      </c>
      <c r="C272" s="2">
        <v>0.42990410000000001</v>
      </c>
      <c r="D272" s="2">
        <v>0.18834029999999999</v>
      </c>
      <c r="E272" s="2">
        <f t="shared" si="4"/>
        <v>0.70544700000000005</v>
      </c>
    </row>
    <row r="273" spans="1:5" x14ac:dyDescent="0.25">
      <c r="A273" s="1" t="s">
        <v>708</v>
      </c>
      <c r="B273" s="2">
        <v>0.65401940000000003</v>
      </c>
      <c r="C273" s="2">
        <v>0.62097259999999999</v>
      </c>
      <c r="D273" s="2">
        <v>0.6827337</v>
      </c>
      <c r="E273" s="2">
        <f t="shared" si="4"/>
        <v>1.9577257000000001</v>
      </c>
    </row>
    <row r="274" spans="1:5" x14ac:dyDescent="0.25">
      <c r="A274" s="1" t="s">
        <v>59</v>
      </c>
      <c r="B274" s="2">
        <v>0.21800649999999999</v>
      </c>
      <c r="C274" s="2">
        <v>9.5534300000000003E-2</v>
      </c>
      <c r="D274" s="2">
        <v>0.30605300000000002</v>
      </c>
      <c r="E274" s="2">
        <f t="shared" si="4"/>
        <v>0.61959380000000008</v>
      </c>
    </row>
    <row r="275" spans="1:5" x14ac:dyDescent="0.25">
      <c r="A275" s="1" t="s">
        <v>559</v>
      </c>
      <c r="B275" s="2">
        <v>0.65401940000000003</v>
      </c>
      <c r="C275" s="2">
        <v>0.47767130000000002</v>
      </c>
      <c r="D275" s="2">
        <v>0.8004464</v>
      </c>
      <c r="E275" s="2">
        <f t="shared" si="4"/>
        <v>1.9321371000000001</v>
      </c>
    </row>
    <row r="276" spans="1:5" x14ac:dyDescent="0.25">
      <c r="A276" s="1" t="s">
        <v>555</v>
      </c>
      <c r="B276" s="2">
        <v>0.69762069999999998</v>
      </c>
      <c r="C276" s="2">
        <v>0.54932190000000003</v>
      </c>
      <c r="D276" s="2">
        <v>0.75336130000000001</v>
      </c>
      <c r="E276" s="2">
        <f t="shared" si="4"/>
        <v>2.0003039</v>
      </c>
    </row>
    <row r="277" spans="1:5" x14ac:dyDescent="0.25">
      <c r="A277" s="1" t="s">
        <v>491</v>
      </c>
      <c r="B277" s="2">
        <v>0.7848233</v>
      </c>
      <c r="C277" s="2">
        <v>0.45378770000000002</v>
      </c>
      <c r="D277" s="2">
        <v>0.65919110000000003</v>
      </c>
      <c r="E277" s="2">
        <f t="shared" si="4"/>
        <v>1.8978021000000003</v>
      </c>
    </row>
    <row r="278" spans="1:5" x14ac:dyDescent="0.25">
      <c r="A278" s="1" t="s">
        <v>674</v>
      </c>
      <c r="B278" s="2">
        <v>0.17440520000000001</v>
      </c>
      <c r="C278" s="2">
        <v>0.1194178</v>
      </c>
      <c r="D278" s="2">
        <v>0.2825105</v>
      </c>
      <c r="E278" s="2">
        <f t="shared" si="4"/>
        <v>0.57633350000000005</v>
      </c>
    </row>
    <row r="279" spans="1:5" x14ac:dyDescent="0.25">
      <c r="A279" s="1" t="s">
        <v>479</v>
      </c>
      <c r="B279" s="2">
        <v>0.17440520000000001</v>
      </c>
      <c r="C279" s="2">
        <v>0.31048629999999999</v>
      </c>
      <c r="D279" s="2">
        <v>0.23542540000000001</v>
      </c>
      <c r="E279" s="2">
        <f t="shared" si="4"/>
        <v>0.72031690000000004</v>
      </c>
    </row>
    <row r="280" spans="1:5" x14ac:dyDescent="0.25">
      <c r="A280" s="1" t="s">
        <v>190</v>
      </c>
      <c r="B280" s="2">
        <v>0.21800649999999999</v>
      </c>
      <c r="C280" s="2">
        <v>0.1194178</v>
      </c>
      <c r="D280" s="2">
        <v>2.3542500000000001E-2</v>
      </c>
      <c r="E280" s="2">
        <f t="shared" si="4"/>
        <v>0.36096680000000003</v>
      </c>
    </row>
    <row r="281" spans="1:5" x14ac:dyDescent="0.25">
      <c r="A281" s="1" t="s">
        <v>687</v>
      </c>
      <c r="B281" s="2">
        <v>0</v>
      </c>
      <c r="C281" s="2">
        <v>0.1910685</v>
      </c>
      <c r="D281" s="2">
        <v>0.44730829999999999</v>
      </c>
      <c r="E281" s="2">
        <f t="shared" si="4"/>
        <v>0.63837679999999997</v>
      </c>
    </row>
    <row r="282" spans="1:5" x14ac:dyDescent="0.25">
      <c r="A282" s="1" t="s">
        <v>399</v>
      </c>
      <c r="B282" s="2">
        <v>0.87202579999999996</v>
      </c>
      <c r="C282" s="2">
        <v>0.69262330000000005</v>
      </c>
      <c r="D282" s="2">
        <v>0.4002232</v>
      </c>
      <c r="E282" s="2">
        <f t="shared" si="4"/>
        <v>1.9648723000000001</v>
      </c>
    </row>
    <row r="283" spans="1:5" x14ac:dyDescent="0.25">
      <c r="A283" s="1" t="s">
        <v>629</v>
      </c>
      <c r="B283" s="2">
        <v>0.17440520000000001</v>
      </c>
      <c r="C283" s="2">
        <v>0.76427400000000001</v>
      </c>
      <c r="D283" s="2">
        <v>1.0123291999999999</v>
      </c>
      <c r="E283" s="2">
        <f t="shared" si="4"/>
        <v>1.9510084000000001</v>
      </c>
    </row>
    <row r="284" spans="1:5" x14ac:dyDescent="0.25">
      <c r="A284" s="1" t="s">
        <v>596</v>
      </c>
      <c r="B284" s="2">
        <v>4.3601300000000003E-2</v>
      </c>
      <c r="C284" s="2">
        <v>0.71650689999999995</v>
      </c>
      <c r="D284" s="2">
        <v>1.1300418999999999</v>
      </c>
      <c r="E284" s="2">
        <f t="shared" si="4"/>
        <v>1.8901500999999998</v>
      </c>
    </row>
    <row r="285" spans="1:5" x14ac:dyDescent="0.25">
      <c r="A285" s="1" t="s">
        <v>275</v>
      </c>
      <c r="B285" s="2">
        <v>1.0464310000000001</v>
      </c>
      <c r="C285" s="2">
        <v>0.31048629999999999</v>
      </c>
      <c r="D285" s="2">
        <v>0.5179359</v>
      </c>
      <c r="E285" s="2">
        <f t="shared" si="4"/>
        <v>1.8748532</v>
      </c>
    </row>
    <row r="286" spans="1:5" x14ac:dyDescent="0.25">
      <c r="A286" s="1" t="s">
        <v>73</v>
      </c>
      <c r="B286" s="2">
        <v>0.1308039</v>
      </c>
      <c r="C286" s="2">
        <v>0.1671849</v>
      </c>
      <c r="D286" s="2">
        <v>2.3542500000000001E-2</v>
      </c>
      <c r="E286" s="2">
        <f t="shared" si="4"/>
        <v>0.32153130000000002</v>
      </c>
    </row>
    <row r="287" spans="1:5" x14ac:dyDescent="0.25">
      <c r="A287" s="1" t="s">
        <v>65</v>
      </c>
      <c r="B287" s="2">
        <v>0.74122200000000005</v>
      </c>
      <c r="C287" s="2">
        <v>0.54932190000000003</v>
      </c>
      <c r="D287" s="2">
        <v>0.1412552</v>
      </c>
      <c r="E287" s="2">
        <f t="shared" si="4"/>
        <v>1.4317991000000001</v>
      </c>
    </row>
    <row r="288" spans="1:5" x14ac:dyDescent="0.25">
      <c r="A288" s="1" t="s">
        <v>471</v>
      </c>
      <c r="B288" s="2">
        <v>4.3601300000000003E-2</v>
      </c>
      <c r="C288" s="2">
        <v>7.1650699999999998E-2</v>
      </c>
      <c r="D288" s="2">
        <v>4.7085099999999998E-2</v>
      </c>
      <c r="E288" s="2">
        <f t="shared" si="4"/>
        <v>0.16233709999999998</v>
      </c>
    </row>
    <row r="289" spans="1:5" x14ac:dyDescent="0.25">
      <c r="A289" s="1" t="s">
        <v>694</v>
      </c>
      <c r="B289" s="2">
        <v>0.2616078</v>
      </c>
      <c r="C289" s="2">
        <v>0.382137</v>
      </c>
      <c r="D289" s="2">
        <v>0.565021</v>
      </c>
      <c r="E289" s="2">
        <f t="shared" si="4"/>
        <v>1.2087658000000001</v>
      </c>
    </row>
    <row r="290" spans="1:5" x14ac:dyDescent="0.25">
      <c r="A290" s="1" t="s">
        <v>404</v>
      </c>
      <c r="B290" s="2">
        <v>0.17440520000000001</v>
      </c>
      <c r="C290" s="2">
        <v>0.28660279999999999</v>
      </c>
      <c r="D290" s="2">
        <v>0.23542540000000001</v>
      </c>
      <c r="E290" s="2">
        <f t="shared" si="4"/>
        <v>0.69643339999999998</v>
      </c>
    </row>
    <row r="291" spans="1:5" x14ac:dyDescent="0.25">
      <c r="A291" s="1" t="s">
        <v>723</v>
      </c>
      <c r="B291" s="2">
        <v>0.34881030000000002</v>
      </c>
      <c r="C291" s="2">
        <v>0.47767130000000002</v>
      </c>
      <c r="D291" s="2">
        <v>0.32959559999999999</v>
      </c>
      <c r="E291" s="2">
        <f t="shared" si="4"/>
        <v>1.1560771999999999</v>
      </c>
    </row>
    <row r="292" spans="1:5" x14ac:dyDescent="0.25">
      <c r="A292" s="1" t="s">
        <v>718</v>
      </c>
      <c r="B292" s="2">
        <v>0.17440520000000001</v>
      </c>
      <c r="C292" s="2">
        <v>9.5534300000000003E-2</v>
      </c>
      <c r="D292" s="2">
        <v>0.565021</v>
      </c>
      <c r="E292" s="2">
        <f t="shared" si="4"/>
        <v>0.83496049999999999</v>
      </c>
    </row>
    <row r="293" spans="1:5" x14ac:dyDescent="0.25">
      <c r="A293" s="1" t="s">
        <v>500</v>
      </c>
      <c r="B293" s="2">
        <v>8.7202600000000005E-2</v>
      </c>
      <c r="C293" s="2">
        <v>0.1194178</v>
      </c>
      <c r="D293" s="2">
        <v>0.2825105</v>
      </c>
      <c r="E293" s="2">
        <f t="shared" si="4"/>
        <v>0.48913090000000004</v>
      </c>
    </row>
    <row r="294" spans="1:5" x14ac:dyDescent="0.25">
      <c r="A294" s="1" t="s">
        <v>125</v>
      </c>
      <c r="B294" s="2">
        <v>0.21800649999999999</v>
      </c>
      <c r="C294" s="2">
        <v>0.23883560000000001</v>
      </c>
      <c r="D294" s="2">
        <v>0.21188290000000001</v>
      </c>
      <c r="E294" s="2">
        <f t="shared" si="4"/>
        <v>0.66872500000000001</v>
      </c>
    </row>
    <row r="295" spans="1:5" x14ac:dyDescent="0.25">
      <c r="A295" s="1" t="s">
        <v>692</v>
      </c>
      <c r="B295" s="2">
        <v>0.39241160000000003</v>
      </c>
      <c r="C295" s="2">
        <v>0.1433014</v>
      </c>
      <c r="D295" s="2">
        <v>0.16479779999999999</v>
      </c>
      <c r="E295" s="2">
        <f t="shared" si="4"/>
        <v>0.70051079999999999</v>
      </c>
    </row>
    <row r="296" spans="1:5" x14ac:dyDescent="0.25">
      <c r="A296" s="1" t="s">
        <v>480</v>
      </c>
      <c r="B296" s="2">
        <v>0.1308039</v>
      </c>
      <c r="C296" s="2">
        <v>0.1433014</v>
      </c>
      <c r="D296" s="2">
        <v>0.1412552</v>
      </c>
      <c r="E296" s="2">
        <f t="shared" si="4"/>
        <v>0.41536050000000002</v>
      </c>
    </row>
    <row r="297" spans="1:5" x14ac:dyDescent="0.25">
      <c r="A297" s="1" t="s">
        <v>681</v>
      </c>
      <c r="B297" s="2">
        <v>0.47961419999999999</v>
      </c>
      <c r="C297" s="2">
        <v>0.57320550000000003</v>
      </c>
      <c r="D297" s="2">
        <v>0.6827337</v>
      </c>
      <c r="E297" s="2">
        <f t="shared" si="4"/>
        <v>1.7355534000000001</v>
      </c>
    </row>
    <row r="298" spans="1:5" x14ac:dyDescent="0.25">
      <c r="A298" s="1" t="s">
        <v>734</v>
      </c>
      <c r="B298" s="2">
        <v>0</v>
      </c>
      <c r="C298" s="2">
        <v>2.3883600000000001E-2</v>
      </c>
      <c r="D298" s="2">
        <v>0</v>
      </c>
      <c r="E298" s="2">
        <f t="shared" si="4"/>
        <v>2.3883600000000001E-2</v>
      </c>
    </row>
    <row r="299" spans="1:5" x14ac:dyDescent="0.25">
      <c r="A299" s="1" t="s">
        <v>101</v>
      </c>
      <c r="B299" s="2">
        <v>4.3601300000000003E-2</v>
      </c>
      <c r="C299" s="2">
        <v>2.3883600000000001E-2</v>
      </c>
      <c r="D299" s="2">
        <v>0</v>
      </c>
      <c r="E299" s="2">
        <f t="shared" si="4"/>
        <v>6.74849E-2</v>
      </c>
    </row>
    <row r="300" spans="1:5" x14ac:dyDescent="0.25">
      <c r="A300" s="1" t="s">
        <v>355</v>
      </c>
      <c r="B300" s="2">
        <v>8.7202600000000005E-2</v>
      </c>
      <c r="C300" s="2">
        <v>0.47767130000000002</v>
      </c>
      <c r="D300" s="2">
        <v>0.37668059999999998</v>
      </c>
      <c r="E300" s="2">
        <f t="shared" si="4"/>
        <v>0.94155450000000007</v>
      </c>
    </row>
    <row r="301" spans="1:5" x14ac:dyDescent="0.25">
      <c r="A301" s="1" t="s">
        <v>411</v>
      </c>
      <c r="B301" s="2">
        <v>0.65401940000000003</v>
      </c>
      <c r="C301" s="2">
        <v>0.45378770000000002</v>
      </c>
      <c r="D301" s="2">
        <v>0.54147840000000003</v>
      </c>
      <c r="E301" s="2">
        <f t="shared" si="4"/>
        <v>1.6492855</v>
      </c>
    </row>
    <row r="302" spans="1:5" x14ac:dyDescent="0.25">
      <c r="A302" s="1" t="s">
        <v>69</v>
      </c>
      <c r="B302" s="2">
        <v>0.74122200000000005</v>
      </c>
      <c r="C302" s="2">
        <v>0.1910685</v>
      </c>
      <c r="D302" s="2">
        <v>0.70627620000000002</v>
      </c>
      <c r="E302" s="2">
        <f t="shared" si="4"/>
        <v>1.6385667000000002</v>
      </c>
    </row>
    <row r="303" spans="1:5" x14ac:dyDescent="0.25">
      <c r="A303" s="1" t="s">
        <v>270</v>
      </c>
      <c r="B303" s="2">
        <v>0.56681680000000001</v>
      </c>
      <c r="C303" s="2">
        <v>0.42990410000000001</v>
      </c>
      <c r="D303" s="2">
        <v>0.5179359</v>
      </c>
      <c r="E303" s="2">
        <f t="shared" si="4"/>
        <v>1.5146568</v>
      </c>
    </row>
    <row r="304" spans="1:5" x14ac:dyDescent="0.25">
      <c r="A304" s="1" t="s">
        <v>207</v>
      </c>
      <c r="B304" s="2">
        <v>0</v>
      </c>
      <c r="C304" s="2">
        <v>0.1433014</v>
      </c>
      <c r="D304" s="2">
        <v>2.3542500000000001E-2</v>
      </c>
      <c r="E304" s="2">
        <f t="shared" si="4"/>
        <v>0.16684389999999999</v>
      </c>
    </row>
    <row r="305" spans="1:5" x14ac:dyDescent="0.25">
      <c r="A305" s="1" t="s">
        <v>575</v>
      </c>
      <c r="B305" s="2">
        <v>0</v>
      </c>
      <c r="C305" s="2">
        <v>0.1433014</v>
      </c>
      <c r="D305" s="2">
        <v>7.0627599999999999E-2</v>
      </c>
      <c r="E305" s="2">
        <f t="shared" si="4"/>
        <v>0.21392899999999998</v>
      </c>
    </row>
    <row r="306" spans="1:5" x14ac:dyDescent="0.25">
      <c r="A306" s="1" t="s">
        <v>83</v>
      </c>
      <c r="B306" s="2">
        <v>8.7202600000000005E-2</v>
      </c>
      <c r="C306" s="2">
        <v>7.1650699999999998E-2</v>
      </c>
      <c r="D306" s="2">
        <v>2.3542500000000001E-2</v>
      </c>
      <c r="E306" s="2">
        <f t="shared" si="4"/>
        <v>0.1823958</v>
      </c>
    </row>
    <row r="307" spans="1:5" x14ac:dyDescent="0.25">
      <c r="A307" s="1" t="s">
        <v>210</v>
      </c>
      <c r="B307" s="2">
        <v>0.34881030000000002</v>
      </c>
      <c r="C307" s="2">
        <v>0.59708910000000004</v>
      </c>
      <c r="D307" s="2">
        <v>0.42376570000000002</v>
      </c>
      <c r="E307" s="2">
        <f t="shared" si="4"/>
        <v>1.3696651000000002</v>
      </c>
    </row>
    <row r="308" spans="1:5" x14ac:dyDescent="0.25">
      <c r="A308" s="1" t="s">
        <v>592</v>
      </c>
      <c r="B308" s="2">
        <v>0.21800649999999999</v>
      </c>
      <c r="C308" s="2">
        <v>0.45378770000000002</v>
      </c>
      <c r="D308" s="2">
        <v>0.84753140000000005</v>
      </c>
      <c r="E308" s="2">
        <f t="shared" si="4"/>
        <v>1.5193256000000002</v>
      </c>
    </row>
    <row r="309" spans="1:5" x14ac:dyDescent="0.25">
      <c r="A309" s="1" t="s">
        <v>565</v>
      </c>
      <c r="B309" s="2">
        <v>0.52321549999999994</v>
      </c>
      <c r="C309" s="2">
        <v>0.47767130000000002</v>
      </c>
      <c r="D309" s="2">
        <v>0.49439329999999998</v>
      </c>
      <c r="E309" s="2">
        <f t="shared" si="4"/>
        <v>1.4952801</v>
      </c>
    </row>
    <row r="310" spans="1:5" x14ac:dyDescent="0.25">
      <c r="A310" s="1" t="s">
        <v>748</v>
      </c>
      <c r="B310" s="2">
        <v>0.1308039</v>
      </c>
      <c r="C310" s="2">
        <v>0.1671849</v>
      </c>
      <c r="D310" s="2">
        <v>0.1177127</v>
      </c>
      <c r="E310" s="2">
        <f t="shared" si="4"/>
        <v>0.4157015</v>
      </c>
    </row>
    <row r="311" spans="1:5" x14ac:dyDescent="0.25">
      <c r="A311" s="1" t="s">
        <v>661</v>
      </c>
      <c r="B311" s="2">
        <v>0.1308039</v>
      </c>
      <c r="C311" s="2">
        <v>7.1650699999999998E-2</v>
      </c>
      <c r="D311" s="2">
        <v>4.7085099999999998E-2</v>
      </c>
      <c r="E311" s="2">
        <f t="shared" si="4"/>
        <v>0.24953969999999998</v>
      </c>
    </row>
    <row r="312" spans="1:5" x14ac:dyDescent="0.25">
      <c r="A312" s="1" t="s">
        <v>0</v>
      </c>
      <c r="B312" s="2">
        <v>0.21800649999999999</v>
      </c>
      <c r="C312" s="2">
        <v>0.23883560000000001</v>
      </c>
      <c r="D312" s="2">
        <v>0.47085080000000001</v>
      </c>
      <c r="E312" s="2">
        <f t="shared" si="4"/>
        <v>0.92769290000000004</v>
      </c>
    </row>
    <row r="313" spans="1:5" x14ac:dyDescent="0.25">
      <c r="A313" s="1" t="s">
        <v>55</v>
      </c>
      <c r="B313" s="2">
        <v>0.2616078</v>
      </c>
      <c r="C313" s="2">
        <v>0.1194178</v>
      </c>
      <c r="D313" s="2">
        <v>0.4002232</v>
      </c>
      <c r="E313" s="2">
        <f t="shared" si="4"/>
        <v>0.78124879999999997</v>
      </c>
    </row>
    <row r="314" spans="1:5" x14ac:dyDescent="0.25">
      <c r="A314" s="1" t="s">
        <v>37</v>
      </c>
      <c r="B314" s="2">
        <v>4.3601300000000003E-2</v>
      </c>
      <c r="C314" s="2">
        <v>0.1910685</v>
      </c>
      <c r="D314" s="2">
        <v>0</v>
      </c>
      <c r="E314" s="2">
        <f t="shared" si="4"/>
        <v>0.23466980000000001</v>
      </c>
    </row>
    <row r="315" spans="1:5" x14ac:dyDescent="0.25">
      <c r="A315" s="1" t="s">
        <v>725</v>
      </c>
      <c r="B315" s="2">
        <v>0.17440520000000001</v>
      </c>
      <c r="C315" s="2">
        <v>0.69262330000000005</v>
      </c>
      <c r="D315" s="2">
        <v>0.54147840000000003</v>
      </c>
      <c r="E315" s="2">
        <f t="shared" si="4"/>
        <v>1.4085069000000001</v>
      </c>
    </row>
    <row r="316" spans="1:5" x14ac:dyDescent="0.25">
      <c r="A316" s="1" t="s">
        <v>336</v>
      </c>
      <c r="B316" s="2">
        <v>0.1308039</v>
      </c>
      <c r="C316" s="2">
        <v>4.77671E-2</v>
      </c>
      <c r="D316" s="2">
        <v>4.7085099999999998E-2</v>
      </c>
      <c r="E316" s="2">
        <f t="shared" si="4"/>
        <v>0.2256561</v>
      </c>
    </row>
    <row r="317" spans="1:5" x14ac:dyDescent="0.25">
      <c r="A317" s="1" t="s">
        <v>105</v>
      </c>
      <c r="B317" s="2">
        <v>0.1308039</v>
      </c>
      <c r="C317" s="2">
        <v>0.28660279999999999</v>
      </c>
      <c r="D317" s="2">
        <v>0.23542540000000001</v>
      </c>
      <c r="E317" s="2">
        <f t="shared" si="4"/>
        <v>0.65283210000000003</v>
      </c>
    </row>
    <row r="318" spans="1:5" x14ac:dyDescent="0.25">
      <c r="A318" s="1" t="s">
        <v>577</v>
      </c>
      <c r="B318" s="2">
        <v>0.61041809999999996</v>
      </c>
      <c r="C318" s="2">
        <v>0.45378770000000002</v>
      </c>
      <c r="D318" s="2">
        <v>0.25896789999999997</v>
      </c>
      <c r="E318" s="2">
        <f t="shared" si="4"/>
        <v>1.3231736999999999</v>
      </c>
    </row>
    <row r="319" spans="1:5" x14ac:dyDescent="0.25">
      <c r="A319" s="1" t="s">
        <v>143</v>
      </c>
      <c r="B319" s="2">
        <v>0.47961419999999999</v>
      </c>
      <c r="C319" s="2">
        <v>0.3582534</v>
      </c>
      <c r="D319" s="2">
        <v>0.47085080000000001</v>
      </c>
      <c r="E319" s="2">
        <f t="shared" si="4"/>
        <v>1.3087184000000001</v>
      </c>
    </row>
    <row r="320" spans="1:5" x14ac:dyDescent="0.25">
      <c r="A320" s="1" t="s">
        <v>402</v>
      </c>
      <c r="B320" s="2">
        <v>0</v>
      </c>
      <c r="C320" s="2">
        <v>4.77671E-2</v>
      </c>
      <c r="D320" s="2">
        <v>4.7085099999999998E-2</v>
      </c>
      <c r="E320" s="2">
        <f t="shared" si="4"/>
        <v>9.4852199999999998E-2</v>
      </c>
    </row>
    <row r="321" spans="1:5" x14ac:dyDescent="0.25">
      <c r="A321" s="1" t="s">
        <v>438</v>
      </c>
      <c r="B321" s="2">
        <v>0.52321549999999994</v>
      </c>
      <c r="C321" s="2">
        <v>0.50155479999999997</v>
      </c>
      <c r="D321" s="2">
        <v>0.23542540000000001</v>
      </c>
      <c r="E321" s="2">
        <f t="shared" si="4"/>
        <v>1.2601956999999999</v>
      </c>
    </row>
    <row r="322" spans="1:5" x14ac:dyDescent="0.25">
      <c r="A322" s="1" t="s">
        <v>282</v>
      </c>
      <c r="B322" s="2">
        <v>0.34881030000000002</v>
      </c>
      <c r="C322" s="2">
        <v>9.5534300000000003E-2</v>
      </c>
      <c r="D322" s="2">
        <v>0.8004464</v>
      </c>
      <c r="E322" s="2">
        <f t="shared" si="4"/>
        <v>1.244791</v>
      </c>
    </row>
    <row r="323" spans="1:5" x14ac:dyDescent="0.25">
      <c r="A323" s="1" t="s">
        <v>598</v>
      </c>
      <c r="B323" s="2">
        <v>0.1308039</v>
      </c>
      <c r="C323" s="2">
        <v>0.47767130000000002</v>
      </c>
      <c r="D323" s="2">
        <v>0.63564860000000001</v>
      </c>
      <c r="E323" s="2">
        <f t="shared" ref="E323:E386" si="5">SUM(B323:D323)</f>
        <v>1.2441238000000001</v>
      </c>
    </row>
    <row r="324" spans="1:5" x14ac:dyDescent="0.25">
      <c r="A324" s="1" t="s">
        <v>117</v>
      </c>
      <c r="B324" s="2">
        <v>8.7202600000000005E-2</v>
      </c>
      <c r="C324" s="2">
        <v>2.3883600000000001E-2</v>
      </c>
      <c r="D324" s="2">
        <v>9.4170199999999996E-2</v>
      </c>
      <c r="E324" s="2">
        <f t="shared" si="5"/>
        <v>0.20525640000000001</v>
      </c>
    </row>
    <row r="325" spans="1:5" x14ac:dyDescent="0.25">
      <c r="A325" s="1" t="s">
        <v>114</v>
      </c>
      <c r="B325" s="2">
        <v>0.2616078</v>
      </c>
      <c r="C325" s="2">
        <v>0.1910685</v>
      </c>
      <c r="D325" s="2">
        <v>0.16479779999999999</v>
      </c>
      <c r="E325" s="2">
        <f t="shared" si="5"/>
        <v>0.61747410000000003</v>
      </c>
    </row>
    <row r="326" spans="1:5" x14ac:dyDescent="0.25">
      <c r="A326" s="1" t="s">
        <v>672</v>
      </c>
      <c r="B326" s="2">
        <v>0.1308039</v>
      </c>
      <c r="C326" s="2">
        <v>2.3883600000000001E-2</v>
      </c>
      <c r="D326" s="2">
        <v>4.7085099999999998E-2</v>
      </c>
      <c r="E326" s="2">
        <f t="shared" si="5"/>
        <v>0.2017726</v>
      </c>
    </row>
    <row r="327" spans="1:5" x14ac:dyDescent="0.25">
      <c r="A327" s="1" t="s">
        <v>297</v>
      </c>
      <c r="B327" s="2">
        <v>0.47961419999999999</v>
      </c>
      <c r="C327" s="2">
        <v>0.3582534</v>
      </c>
      <c r="D327" s="2">
        <v>0.37668059999999998</v>
      </c>
      <c r="E327" s="2">
        <f t="shared" si="5"/>
        <v>1.2145482000000001</v>
      </c>
    </row>
    <row r="328" spans="1:5" x14ac:dyDescent="0.25">
      <c r="A328" s="1" t="s">
        <v>460</v>
      </c>
      <c r="B328" s="2">
        <v>0.52321549999999994</v>
      </c>
      <c r="C328" s="2">
        <v>0.1671849</v>
      </c>
      <c r="D328" s="2">
        <v>0.35313810000000001</v>
      </c>
      <c r="E328" s="2">
        <f t="shared" si="5"/>
        <v>1.0435384999999999</v>
      </c>
    </row>
    <row r="329" spans="1:5" x14ac:dyDescent="0.25">
      <c r="A329" s="1" t="s">
        <v>747</v>
      </c>
      <c r="B329" s="2">
        <v>0.17440520000000001</v>
      </c>
      <c r="C329" s="2">
        <v>0.54932190000000003</v>
      </c>
      <c r="D329" s="2">
        <v>0.37668059999999998</v>
      </c>
      <c r="E329" s="2">
        <f t="shared" si="5"/>
        <v>1.1004077000000001</v>
      </c>
    </row>
    <row r="330" spans="1:5" x14ac:dyDescent="0.25">
      <c r="A330" s="1" t="s">
        <v>490</v>
      </c>
      <c r="B330" s="2">
        <v>0.39241160000000003</v>
      </c>
      <c r="C330" s="2">
        <v>0.1910685</v>
      </c>
      <c r="D330" s="2">
        <v>0.37668059999999998</v>
      </c>
      <c r="E330" s="2">
        <f t="shared" si="5"/>
        <v>0.96016070000000009</v>
      </c>
    </row>
    <row r="331" spans="1:5" x14ac:dyDescent="0.25">
      <c r="A331" s="1" t="s">
        <v>618</v>
      </c>
      <c r="B331" s="2">
        <v>8.7202600000000005E-2</v>
      </c>
      <c r="C331" s="2">
        <v>0.50155479999999997</v>
      </c>
      <c r="D331" s="2">
        <v>0.61210600000000004</v>
      </c>
      <c r="E331" s="2">
        <f t="shared" si="5"/>
        <v>1.2008634</v>
      </c>
    </row>
    <row r="332" spans="1:5" x14ac:dyDescent="0.25">
      <c r="A332" s="1" t="s">
        <v>122</v>
      </c>
      <c r="B332" s="2">
        <v>0</v>
      </c>
      <c r="C332" s="2">
        <v>4.77671E-2</v>
      </c>
      <c r="D332" s="2">
        <v>0.1177127</v>
      </c>
      <c r="E332" s="2">
        <f t="shared" si="5"/>
        <v>0.16547980000000001</v>
      </c>
    </row>
    <row r="333" spans="1:5" x14ac:dyDescent="0.25">
      <c r="A333" s="1" t="s">
        <v>328</v>
      </c>
      <c r="B333" s="2">
        <v>0.1308039</v>
      </c>
      <c r="C333" s="2">
        <v>7.1650699999999998E-2</v>
      </c>
      <c r="D333" s="2">
        <v>0.1177127</v>
      </c>
      <c r="E333" s="2">
        <f t="shared" si="5"/>
        <v>0.32016729999999999</v>
      </c>
    </row>
    <row r="334" spans="1:5" x14ac:dyDescent="0.25">
      <c r="A334" s="1" t="s">
        <v>710</v>
      </c>
      <c r="B334" s="2">
        <v>0.1308039</v>
      </c>
      <c r="C334" s="2">
        <v>0.1671849</v>
      </c>
      <c r="D334" s="2">
        <v>0.18834029999999999</v>
      </c>
      <c r="E334" s="2">
        <f t="shared" si="5"/>
        <v>0.48632909999999996</v>
      </c>
    </row>
    <row r="335" spans="1:5" x14ac:dyDescent="0.25">
      <c r="A335" s="1" t="s">
        <v>259</v>
      </c>
      <c r="B335" s="2">
        <v>8.7202600000000005E-2</v>
      </c>
      <c r="C335" s="2">
        <v>0.1671849</v>
      </c>
      <c r="D335" s="2">
        <v>9.4170199999999996E-2</v>
      </c>
      <c r="E335" s="2">
        <f t="shared" si="5"/>
        <v>0.34855769999999997</v>
      </c>
    </row>
    <row r="336" spans="1:5" x14ac:dyDescent="0.25">
      <c r="A336" s="1" t="s">
        <v>614</v>
      </c>
      <c r="B336" s="2">
        <v>8.7202600000000005E-2</v>
      </c>
      <c r="C336" s="2">
        <v>0.3343699</v>
      </c>
      <c r="D336" s="2">
        <v>0.63564860000000001</v>
      </c>
      <c r="E336" s="2">
        <f t="shared" si="5"/>
        <v>1.0572211</v>
      </c>
    </row>
    <row r="337" spans="1:5" x14ac:dyDescent="0.25">
      <c r="A337" s="1" t="s">
        <v>731</v>
      </c>
      <c r="B337" s="2">
        <v>4.3601300000000003E-2</v>
      </c>
      <c r="C337" s="2">
        <v>2.3883600000000001E-2</v>
      </c>
      <c r="D337" s="2">
        <v>4.7085099999999998E-2</v>
      </c>
      <c r="E337" s="2">
        <f t="shared" si="5"/>
        <v>0.11457000000000001</v>
      </c>
    </row>
    <row r="338" spans="1:5" x14ac:dyDescent="0.25">
      <c r="A338" s="1" t="s">
        <v>334</v>
      </c>
      <c r="B338" s="2">
        <v>4.3601300000000003E-2</v>
      </c>
      <c r="C338" s="2">
        <v>2.3883600000000001E-2</v>
      </c>
      <c r="D338" s="2">
        <v>7.0627599999999999E-2</v>
      </c>
      <c r="E338" s="2">
        <f t="shared" si="5"/>
        <v>0.1381125</v>
      </c>
    </row>
    <row r="339" spans="1:5" x14ac:dyDescent="0.25">
      <c r="A339" s="1" t="s">
        <v>179</v>
      </c>
      <c r="B339" s="2">
        <v>0.17440520000000001</v>
      </c>
      <c r="C339" s="2">
        <v>2.3883600000000001E-2</v>
      </c>
      <c r="D339" s="2">
        <v>7.0627599999999999E-2</v>
      </c>
      <c r="E339" s="2">
        <f t="shared" si="5"/>
        <v>0.2689164</v>
      </c>
    </row>
    <row r="340" spans="1:5" x14ac:dyDescent="0.25">
      <c r="A340" s="1" t="s">
        <v>466</v>
      </c>
      <c r="B340" s="2">
        <v>0.39241160000000003</v>
      </c>
      <c r="C340" s="2">
        <v>0.382137</v>
      </c>
      <c r="D340" s="2">
        <v>0.30605300000000002</v>
      </c>
      <c r="E340" s="2">
        <f t="shared" si="5"/>
        <v>1.0806016000000001</v>
      </c>
    </row>
    <row r="341" spans="1:5" x14ac:dyDescent="0.25">
      <c r="A341" s="1" t="s">
        <v>569</v>
      </c>
      <c r="B341" s="2">
        <v>0.2616078</v>
      </c>
      <c r="C341" s="2">
        <v>0.21495210000000001</v>
      </c>
      <c r="D341" s="2">
        <v>0.5179359</v>
      </c>
      <c r="E341" s="2">
        <f t="shared" si="5"/>
        <v>0.99449580000000004</v>
      </c>
    </row>
    <row r="342" spans="1:5" x14ac:dyDescent="0.25">
      <c r="A342" s="1" t="s">
        <v>312</v>
      </c>
      <c r="B342" s="2">
        <v>0</v>
      </c>
      <c r="C342" s="2">
        <v>2.3883600000000001E-2</v>
      </c>
      <c r="D342" s="2">
        <v>4.7085099999999998E-2</v>
      </c>
      <c r="E342" s="2">
        <f t="shared" si="5"/>
        <v>7.0968699999999996E-2</v>
      </c>
    </row>
    <row r="343" spans="1:5" x14ac:dyDescent="0.25">
      <c r="A343" s="1" t="s">
        <v>147</v>
      </c>
      <c r="B343" s="2">
        <v>0.17440520000000001</v>
      </c>
      <c r="C343" s="2">
        <v>0.1910685</v>
      </c>
      <c r="D343" s="2">
        <v>0.2825105</v>
      </c>
      <c r="E343" s="2">
        <f t="shared" si="5"/>
        <v>0.64798420000000001</v>
      </c>
    </row>
    <row r="344" spans="1:5" x14ac:dyDescent="0.25">
      <c r="A344" s="1" t="s">
        <v>252</v>
      </c>
      <c r="B344" s="2">
        <v>0.1308039</v>
      </c>
      <c r="C344" s="2">
        <v>0.21495210000000001</v>
      </c>
      <c r="D344" s="2">
        <v>0.4002232</v>
      </c>
      <c r="E344" s="2">
        <f t="shared" si="5"/>
        <v>0.74597920000000006</v>
      </c>
    </row>
    <row r="345" spans="1:5" x14ac:dyDescent="0.25">
      <c r="A345" s="1" t="s">
        <v>631</v>
      </c>
      <c r="B345" s="2">
        <v>0.17440520000000001</v>
      </c>
      <c r="C345" s="2">
        <v>4.77671E-2</v>
      </c>
      <c r="D345" s="2">
        <v>9.4170199999999996E-2</v>
      </c>
      <c r="E345" s="2">
        <f t="shared" si="5"/>
        <v>0.31634250000000003</v>
      </c>
    </row>
    <row r="346" spans="1:5" x14ac:dyDescent="0.25">
      <c r="A346" s="1" t="s">
        <v>75</v>
      </c>
      <c r="B346" s="2">
        <v>0</v>
      </c>
      <c r="C346" s="2">
        <v>0.1194178</v>
      </c>
      <c r="D346" s="2">
        <v>0.8004464</v>
      </c>
      <c r="E346" s="2">
        <f t="shared" si="5"/>
        <v>0.91986420000000002</v>
      </c>
    </row>
    <row r="347" spans="1:5" x14ac:dyDescent="0.25">
      <c r="A347" s="1" t="s">
        <v>121</v>
      </c>
      <c r="B347" s="2">
        <v>8.7202600000000005E-2</v>
      </c>
      <c r="C347" s="2">
        <v>4.77671E-2</v>
      </c>
      <c r="D347" s="2">
        <v>0.1177127</v>
      </c>
      <c r="E347" s="2">
        <f t="shared" si="5"/>
        <v>0.25268239999999997</v>
      </c>
    </row>
    <row r="348" spans="1:5" x14ac:dyDescent="0.25">
      <c r="A348" s="1" t="s">
        <v>188</v>
      </c>
      <c r="B348" s="2">
        <v>0.47961419999999999</v>
      </c>
      <c r="C348" s="2">
        <v>0.1671849</v>
      </c>
      <c r="D348" s="2">
        <v>0.37668059999999998</v>
      </c>
      <c r="E348" s="2">
        <f t="shared" si="5"/>
        <v>1.0234797</v>
      </c>
    </row>
    <row r="349" spans="1:5" x14ac:dyDescent="0.25">
      <c r="A349" s="1" t="s">
        <v>635</v>
      </c>
      <c r="B349" s="2">
        <v>0.56681680000000001</v>
      </c>
      <c r="C349" s="2">
        <v>0.21495210000000001</v>
      </c>
      <c r="D349" s="2">
        <v>0.18834029999999999</v>
      </c>
      <c r="E349" s="2">
        <f t="shared" si="5"/>
        <v>0.9701092</v>
      </c>
    </row>
    <row r="350" spans="1:5" x14ac:dyDescent="0.25">
      <c r="A350" s="1" t="s">
        <v>277</v>
      </c>
      <c r="B350" s="2">
        <v>0.1308039</v>
      </c>
      <c r="C350" s="2">
        <v>0.23883560000000001</v>
      </c>
      <c r="D350" s="2">
        <v>0.4002232</v>
      </c>
      <c r="E350" s="2">
        <f t="shared" si="5"/>
        <v>0.76986270000000001</v>
      </c>
    </row>
    <row r="351" spans="1:5" x14ac:dyDescent="0.25">
      <c r="A351" s="1" t="s">
        <v>558</v>
      </c>
      <c r="B351" s="2">
        <v>0.30520900000000001</v>
      </c>
      <c r="C351" s="2">
        <v>0.28660279999999999</v>
      </c>
      <c r="D351" s="2">
        <v>0.37668059999999998</v>
      </c>
      <c r="E351" s="2">
        <f t="shared" si="5"/>
        <v>0.96849239999999992</v>
      </c>
    </row>
    <row r="352" spans="1:5" x14ac:dyDescent="0.25">
      <c r="A352" s="1" t="s">
        <v>693</v>
      </c>
      <c r="B352" s="2">
        <v>0</v>
      </c>
      <c r="C352" s="2">
        <v>0</v>
      </c>
      <c r="D352" s="2">
        <v>2.3542500000000001E-2</v>
      </c>
      <c r="E352" s="2">
        <f t="shared" si="5"/>
        <v>2.3542500000000001E-2</v>
      </c>
    </row>
    <row r="353" spans="1:5" x14ac:dyDescent="0.25">
      <c r="A353" s="1" t="s">
        <v>299</v>
      </c>
      <c r="B353" s="2">
        <v>0.30520900000000001</v>
      </c>
      <c r="C353" s="2">
        <v>0.1194178</v>
      </c>
      <c r="D353" s="2">
        <v>0.44730829999999999</v>
      </c>
      <c r="E353" s="2">
        <f t="shared" si="5"/>
        <v>0.87193509999999996</v>
      </c>
    </row>
    <row r="354" spans="1:5" x14ac:dyDescent="0.25">
      <c r="A354" s="1" t="s">
        <v>112</v>
      </c>
      <c r="B354" s="2">
        <v>4.3601300000000003E-2</v>
      </c>
      <c r="C354" s="2">
        <v>0.1671849</v>
      </c>
      <c r="D354" s="2">
        <v>4.7085099999999998E-2</v>
      </c>
      <c r="E354" s="2">
        <f t="shared" si="5"/>
        <v>0.25787130000000003</v>
      </c>
    </row>
    <row r="355" spans="1:5" x14ac:dyDescent="0.25">
      <c r="A355" s="1" t="s">
        <v>684</v>
      </c>
      <c r="B355" s="2">
        <v>0</v>
      </c>
      <c r="C355" s="2">
        <v>2.3883600000000001E-2</v>
      </c>
      <c r="D355" s="2">
        <v>4.7085099999999998E-2</v>
      </c>
      <c r="E355" s="2">
        <f t="shared" si="5"/>
        <v>7.0968699999999996E-2</v>
      </c>
    </row>
    <row r="356" spans="1:5" x14ac:dyDescent="0.25">
      <c r="A356" s="1" t="s">
        <v>236</v>
      </c>
      <c r="B356" s="2">
        <v>0.39241160000000003</v>
      </c>
      <c r="C356" s="2">
        <v>9.5534300000000003E-2</v>
      </c>
      <c r="D356" s="2">
        <v>0.16479779999999999</v>
      </c>
      <c r="E356" s="2">
        <f t="shared" si="5"/>
        <v>0.65274370000000004</v>
      </c>
    </row>
    <row r="357" spans="1:5" x14ac:dyDescent="0.25">
      <c r="A357" s="1" t="s">
        <v>437</v>
      </c>
      <c r="B357" s="2">
        <v>0.2616078</v>
      </c>
      <c r="C357" s="2">
        <v>0.28660279999999999</v>
      </c>
      <c r="D357" s="2">
        <v>0.37668059999999998</v>
      </c>
      <c r="E357" s="2">
        <f t="shared" si="5"/>
        <v>0.92489120000000002</v>
      </c>
    </row>
    <row r="358" spans="1:5" x14ac:dyDescent="0.25">
      <c r="A358" s="1" t="s">
        <v>383</v>
      </c>
      <c r="B358" s="2">
        <v>4.3601300000000003E-2</v>
      </c>
      <c r="C358" s="2">
        <v>0</v>
      </c>
      <c r="D358" s="2">
        <v>2.3542500000000001E-2</v>
      </c>
      <c r="E358" s="2">
        <f t="shared" si="5"/>
        <v>6.7143800000000003E-2</v>
      </c>
    </row>
    <row r="359" spans="1:5" x14ac:dyDescent="0.25">
      <c r="A359" s="1" t="s">
        <v>104</v>
      </c>
      <c r="B359" s="2">
        <v>4.3601300000000003E-2</v>
      </c>
      <c r="C359" s="2">
        <v>0.1671849</v>
      </c>
      <c r="D359" s="2">
        <v>0.6827337</v>
      </c>
      <c r="E359" s="2">
        <f t="shared" si="5"/>
        <v>0.89351990000000003</v>
      </c>
    </row>
    <row r="360" spans="1:5" x14ac:dyDescent="0.25">
      <c r="A360" s="1" t="s">
        <v>470</v>
      </c>
      <c r="B360" s="2">
        <v>0.2616078</v>
      </c>
      <c r="C360" s="2">
        <v>0.1433014</v>
      </c>
      <c r="D360" s="2">
        <v>2.3542500000000001E-2</v>
      </c>
      <c r="E360" s="2">
        <f t="shared" si="5"/>
        <v>0.42845169999999999</v>
      </c>
    </row>
    <row r="361" spans="1:5" x14ac:dyDescent="0.25">
      <c r="A361" s="1" t="s">
        <v>667</v>
      </c>
      <c r="B361" s="2">
        <v>0.2616078</v>
      </c>
      <c r="C361" s="2">
        <v>0.1433014</v>
      </c>
      <c r="D361" s="2">
        <v>4.7085099999999998E-2</v>
      </c>
      <c r="E361" s="2">
        <f t="shared" si="5"/>
        <v>0.45199429999999996</v>
      </c>
    </row>
    <row r="362" spans="1:5" x14ac:dyDescent="0.25">
      <c r="A362" s="1" t="s">
        <v>289</v>
      </c>
      <c r="B362" s="2">
        <v>0.21800649999999999</v>
      </c>
      <c r="C362" s="2">
        <v>0.3343699</v>
      </c>
      <c r="D362" s="2">
        <v>0.21188290000000001</v>
      </c>
      <c r="E362" s="2">
        <f t="shared" si="5"/>
        <v>0.76425929999999997</v>
      </c>
    </row>
    <row r="363" spans="1:5" x14ac:dyDescent="0.25">
      <c r="A363" s="1" t="s">
        <v>10</v>
      </c>
      <c r="B363" s="2">
        <v>8.7202600000000005E-2</v>
      </c>
      <c r="C363" s="2">
        <v>2.3883600000000001E-2</v>
      </c>
      <c r="D363" s="2">
        <v>2.3542500000000001E-2</v>
      </c>
      <c r="E363" s="2">
        <f t="shared" si="5"/>
        <v>0.13462870000000002</v>
      </c>
    </row>
    <row r="364" spans="1:5" x14ac:dyDescent="0.25">
      <c r="A364" s="1" t="s">
        <v>468</v>
      </c>
      <c r="B364" s="2">
        <v>8.7202600000000005E-2</v>
      </c>
      <c r="C364" s="2">
        <v>0.23883560000000001</v>
      </c>
      <c r="D364" s="2">
        <v>2.3542500000000001E-2</v>
      </c>
      <c r="E364" s="2">
        <f t="shared" si="5"/>
        <v>0.34958070000000002</v>
      </c>
    </row>
    <row r="365" spans="1:5" x14ac:dyDescent="0.25">
      <c r="A365" s="1" t="s">
        <v>447</v>
      </c>
      <c r="B365" s="2">
        <v>0.17440520000000001</v>
      </c>
      <c r="C365" s="2">
        <v>0.1433014</v>
      </c>
      <c r="D365" s="2">
        <v>0.1412552</v>
      </c>
      <c r="E365" s="2">
        <f t="shared" si="5"/>
        <v>0.45896179999999998</v>
      </c>
    </row>
    <row r="366" spans="1:5" x14ac:dyDescent="0.25">
      <c r="A366" s="1" t="s">
        <v>637</v>
      </c>
      <c r="B366" s="2">
        <v>0.43601289999999998</v>
      </c>
      <c r="C366" s="2">
        <v>0.31048629999999999</v>
      </c>
      <c r="D366" s="2">
        <v>9.4170199999999996E-2</v>
      </c>
      <c r="E366" s="2">
        <f t="shared" si="5"/>
        <v>0.8406693999999999</v>
      </c>
    </row>
    <row r="367" spans="1:5" x14ac:dyDescent="0.25">
      <c r="A367" s="1" t="s">
        <v>486</v>
      </c>
      <c r="B367" s="2">
        <v>0.1308039</v>
      </c>
      <c r="C367" s="2">
        <v>0.21495210000000001</v>
      </c>
      <c r="D367" s="2">
        <v>0.49439329999999998</v>
      </c>
      <c r="E367" s="2">
        <f t="shared" si="5"/>
        <v>0.84014929999999999</v>
      </c>
    </row>
    <row r="368" spans="1:5" x14ac:dyDescent="0.25">
      <c r="A368" s="1" t="s">
        <v>208</v>
      </c>
      <c r="B368" s="2">
        <v>0</v>
      </c>
      <c r="C368" s="2">
        <v>0</v>
      </c>
      <c r="D368" s="2">
        <v>0</v>
      </c>
      <c r="E368" s="2">
        <f t="shared" si="5"/>
        <v>0</v>
      </c>
    </row>
    <row r="369" spans="1:5" x14ac:dyDescent="0.25">
      <c r="A369" s="1" t="s">
        <v>644</v>
      </c>
      <c r="B369" s="2">
        <v>8.7202600000000005E-2</v>
      </c>
      <c r="C369" s="2">
        <v>0.45378770000000002</v>
      </c>
      <c r="D369" s="2">
        <v>0.2825105</v>
      </c>
      <c r="E369" s="2">
        <f t="shared" si="5"/>
        <v>0.82350080000000003</v>
      </c>
    </row>
    <row r="370" spans="1:5" x14ac:dyDescent="0.25">
      <c r="A370" s="1" t="s">
        <v>211</v>
      </c>
      <c r="B370" s="2">
        <v>0.1308039</v>
      </c>
      <c r="C370" s="2">
        <v>0.23883560000000001</v>
      </c>
      <c r="D370" s="2">
        <v>0.21188290000000001</v>
      </c>
      <c r="E370" s="2">
        <f t="shared" si="5"/>
        <v>0.58152239999999999</v>
      </c>
    </row>
    <row r="371" spans="1:5" x14ac:dyDescent="0.25">
      <c r="A371" s="1" t="s">
        <v>77</v>
      </c>
      <c r="B371" s="2">
        <v>0.21800649999999999</v>
      </c>
      <c r="C371" s="2">
        <v>0.1433014</v>
      </c>
      <c r="D371" s="2">
        <v>0.18834029999999999</v>
      </c>
      <c r="E371" s="2">
        <f t="shared" si="5"/>
        <v>0.54964820000000003</v>
      </c>
    </row>
    <row r="372" spans="1:5" x14ac:dyDescent="0.25">
      <c r="A372" s="1" t="s">
        <v>603</v>
      </c>
      <c r="B372" s="2">
        <v>0</v>
      </c>
      <c r="C372" s="2">
        <v>0.28660279999999999</v>
      </c>
      <c r="D372" s="2">
        <v>0.5179359</v>
      </c>
      <c r="E372" s="2">
        <f t="shared" si="5"/>
        <v>0.80453869999999994</v>
      </c>
    </row>
    <row r="373" spans="1:5" x14ac:dyDescent="0.25">
      <c r="A373" s="1" t="s">
        <v>221</v>
      </c>
      <c r="B373" s="2">
        <v>4.3601300000000003E-2</v>
      </c>
      <c r="C373" s="2">
        <v>0.23883560000000001</v>
      </c>
      <c r="D373" s="2">
        <v>0.1177127</v>
      </c>
      <c r="E373" s="2">
        <f t="shared" si="5"/>
        <v>0.40014959999999999</v>
      </c>
    </row>
    <row r="374" spans="1:5" x14ac:dyDescent="0.25">
      <c r="A374" s="1" t="s">
        <v>395</v>
      </c>
      <c r="B374" s="2">
        <v>0</v>
      </c>
      <c r="C374" s="2">
        <v>0</v>
      </c>
      <c r="D374" s="2">
        <v>0</v>
      </c>
      <c r="E374" s="2">
        <f t="shared" si="5"/>
        <v>0</v>
      </c>
    </row>
    <row r="375" spans="1:5" x14ac:dyDescent="0.25">
      <c r="A375" s="1" t="s">
        <v>413</v>
      </c>
      <c r="B375" s="2">
        <v>0</v>
      </c>
      <c r="C375" s="2">
        <v>4.77671E-2</v>
      </c>
      <c r="D375" s="2">
        <v>9.4170199999999996E-2</v>
      </c>
      <c r="E375" s="2">
        <f t="shared" si="5"/>
        <v>0.14193729999999999</v>
      </c>
    </row>
    <row r="376" spans="1:5" x14ac:dyDescent="0.25">
      <c r="A376" s="1" t="s">
        <v>513</v>
      </c>
      <c r="B376" s="2">
        <v>4.3601300000000003E-2</v>
      </c>
      <c r="C376" s="2">
        <v>4.77671E-2</v>
      </c>
      <c r="D376" s="2">
        <v>7.0627599999999999E-2</v>
      </c>
      <c r="E376" s="2">
        <f t="shared" si="5"/>
        <v>0.161996</v>
      </c>
    </row>
    <row r="377" spans="1:5" x14ac:dyDescent="0.25">
      <c r="A377" s="1" t="s">
        <v>482</v>
      </c>
      <c r="B377" s="2">
        <v>0</v>
      </c>
      <c r="C377" s="2">
        <v>0.1671849</v>
      </c>
      <c r="D377" s="2">
        <v>0.1412552</v>
      </c>
      <c r="E377" s="2">
        <f t="shared" si="5"/>
        <v>0.30844009999999999</v>
      </c>
    </row>
    <row r="378" spans="1:5" x14ac:dyDescent="0.25">
      <c r="A378" s="1" t="s">
        <v>398</v>
      </c>
      <c r="B378" s="2">
        <v>0</v>
      </c>
      <c r="C378" s="2">
        <v>0</v>
      </c>
      <c r="D378" s="2">
        <v>0</v>
      </c>
      <c r="E378" s="2">
        <f t="shared" si="5"/>
        <v>0</v>
      </c>
    </row>
    <row r="379" spans="1:5" x14ac:dyDescent="0.25">
      <c r="A379" s="1" t="s">
        <v>119</v>
      </c>
      <c r="B379" s="2">
        <v>0.2616078</v>
      </c>
      <c r="C379" s="2">
        <v>0.1433014</v>
      </c>
      <c r="D379" s="2">
        <v>0.23542540000000001</v>
      </c>
      <c r="E379" s="2">
        <f t="shared" si="5"/>
        <v>0.64033459999999998</v>
      </c>
    </row>
    <row r="380" spans="1:5" x14ac:dyDescent="0.25">
      <c r="A380" s="1" t="s">
        <v>705</v>
      </c>
      <c r="B380" s="2">
        <v>0</v>
      </c>
      <c r="C380" s="2">
        <v>0</v>
      </c>
      <c r="D380" s="2">
        <v>0</v>
      </c>
      <c r="E380" s="2">
        <f t="shared" si="5"/>
        <v>0</v>
      </c>
    </row>
    <row r="381" spans="1:5" x14ac:dyDescent="0.25">
      <c r="A381" s="1" t="s">
        <v>484</v>
      </c>
      <c r="B381" s="2">
        <v>0.1308039</v>
      </c>
      <c r="C381" s="2">
        <v>9.5534300000000003E-2</v>
      </c>
      <c r="D381" s="2">
        <v>7.0627599999999999E-2</v>
      </c>
      <c r="E381" s="2">
        <f t="shared" si="5"/>
        <v>0.2969658</v>
      </c>
    </row>
    <row r="382" spans="1:5" x14ac:dyDescent="0.25">
      <c r="A382" s="1" t="s">
        <v>126</v>
      </c>
      <c r="B382" s="2">
        <v>0.17440520000000001</v>
      </c>
      <c r="C382" s="2">
        <v>0.45378770000000002</v>
      </c>
      <c r="D382" s="2">
        <v>9.4170199999999996E-2</v>
      </c>
      <c r="E382" s="2">
        <f t="shared" si="5"/>
        <v>0.72236310000000004</v>
      </c>
    </row>
    <row r="383" spans="1:5" x14ac:dyDescent="0.25">
      <c r="A383" s="1" t="s">
        <v>689</v>
      </c>
      <c r="B383" s="2">
        <v>0.21800649999999999</v>
      </c>
      <c r="C383" s="2">
        <v>0.1671849</v>
      </c>
      <c r="D383" s="2">
        <v>4.7085099999999998E-2</v>
      </c>
      <c r="E383" s="2">
        <f t="shared" si="5"/>
        <v>0.43227649999999995</v>
      </c>
    </row>
    <row r="384" spans="1:5" x14ac:dyDescent="0.25">
      <c r="A384" s="1" t="s">
        <v>223</v>
      </c>
      <c r="B384" s="2">
        <v>0</v>
      </c>
      <c r="C384" s="2">
        <v>0</v>
      </c>
      <c r="D384" s="2">
        <v>0</v>
      </c>
      <c r="E384" s="2">
        <f t="shared" si="5"/>
        <v>0</v>
      </c>
    </row>
    <row r="385" spans="1:5" x14ac:dyDescent="0.25">
      <c r="A385" s="1" t="s">
        <v>175</v>
      </c>
      <c r="B385" s="2">
        <v>0.2616078</v>
      </c>
      <c r="C385" s="2">
        <v>0.1671849</v>
      </c>
      <c r="D385" s="2">
        <v>0.2825105</v>
      </c>
      <c r="E385" s="2">
        <f t="shared" si="5"/>
        <v>0.71130320000000002</v>
      </c>
    </row>
    <row r="386" spans="1:5" x14ac:dyDescent="0.25">
      <c r="A386" s="1" t="s">
        <v>268</v>
      </c>
      <c r="B386" s="2">
        <v>0.30520900000000001</v>
      </c>
      <c r="C386" s="2">
        <v>0.1671849</v>
      </c>
      <c r="D386" s="2">
        <v>0.23542540000000001</v>
      </c>
      <c r="E386" s="2">
        <f t="shared" si="5"/>
        <v>0.70781930000000004</v>
      </c>
    </row>
    <row r="387" spans="1:5" x14ac:dyDescent="0.25">
      <c r="A387" s="1" t="s">
        <v>578</v>
      </c>
      <c r="B387" s="2">
        <v>0.39241160000000003</v>
      </c>
      <c r="C387" s="2">
        <v>0.21495210000000001</v>
      </c>
      <c r="D387" s="2">
        <v>9.4170199999999996E-2</v>
      </c>
      <c r="E387" s="2">
        <f t="shared" ref="E387:E450" si="6">SUM(B387:D387)</f>
        <v>0.70153390000000004</v>
      </c>
    </row>
    <row r="388" spans="1:5" x14ac:dyDescent="0.25">
      <c r="A388" s="1" t="s">
        <v>74</v>
      </c>
      <c r="B388" s="2">
        <v>0</v>
      </c>
      <c r="C388" s="2">
        <v>4.77671E-2</v>
      </c>
      <c r="D388" s="2">
        <v>9.4170199999999996E-2</v>
      </c>
      <c r="E388" s="2">
        <f t="shared" si="6"/>
        <v>0.14193729999999999</v>
      </c>
    </row>
    <row r="389" spans="1:5" x14ac:dyDescent="0.25">
      <c r="A389" s="1" t="s">
        <v>630</v>
      </c>
      <c r="B389" s="2">
        <v>0.1308039</v>
      </c>
      <c r="C389" s="2">
        <v>0.1671849</v>
      </c>
      <c r="D389" s="2">
        <v>0.37668059999999998</v>
      </c>
      <c r="E389" s="2">
        <f t="shared" si="6"/>
        <v>0.67466939999999997</v>
      </c>
    </row>
    <row r="390" spans="1:5" x14ac:dyDescent="0.25">
      <c r="A390" s="1" t="s">
        <v>531</v>
      </c>
      <c r="B390" s="2">
        <v>4.3601300000000003E-2</v>
      </c>
      <c r="C390" s="2">
        <v>0.1910685</v>
      </c>
      <c r="D390" s="2">
        <v>9.4170199999999996E-2</v>
      </c>
      <c r="E390" s="2">
        <f t="shared" si="6"/>
        <v>0.32884000000000002</v>
      </c>
    </row>
    <row r="391" spans="1:5" x14ac:dyDescent="0.25">
      <c r="A391" s="1" t="s">
        <v>376</v>
      </c>
      <c r="B391" s="2">
        <v>0.17440520000000001</v>
      </c>
      <c r="C391" s="2">
        <v>0.1194178</v>
      </c>
      <c r="D391" s="2">
        <v>0.2825105</v>
      </c>
      <c r="E391" s="2">
        <f t="shared" si="6"/>
        <v>0.57633350000000005</v>
      </c>
    </row>
    <row r="392" spans="1:5" x14ac:dyDescent="0.25">
      <c r="A392" s="1" t="s">
        <v>362</v>
      </c>
      <c r="B392" s="2">
        <v>0.1308039</v>
      </c>
      <c r="C392" s="2">
        <v>9.5534300000000003E-2</v>
      </c>
      <c r="D392" s="2">
        <v>0.16479779999999999</v>
      </c>
      <c r="E392" s="2">
        <f t="shared" si="6"/>
        <v>0.39113599999999998</v>
      </c>
    </row>
    <row r="393" spans="1:5" x14ac:dyDescent="0.25">
      <c r="A393" s="1" t="s">
        <v>232</v>
      </c>
      <c r="B393" s="2">
        <v>0.1308039</v>
      </c>
      <c r="C393" s="2">
        <v>2.3883600000000001E-2</v>
      </c>
      <c r="D393" s="2">
        <v>4.7085099999999998E-2</v>
      </c>
      <c r="E393" s="2">
        <f t="shared" si="6"/>
        <v>0.2017726</v>
      </c>
    </row>
    <row r="394" spans="1:5" x14ac:dyDescent="0.25">
      <c r="A394" s="1" t="s">
        <v>493</v>
      </c>
      <c r="B394" s="2">
        <v>0</v>
      </c>
      <c r="C394" s="2">
        <v>0</v>
      </c>
      <c r="D394" s="2">
        <v>0</v>
      </c>
      <c r="E394" s="2">
        <f t="shared" si="6"/>
        <v>0</v>
      </c>
    </row>
    <row r="395" spans="1:5" x14ac:dyDescent="0.25">
      <c r="A395" s="1" t="s">
        <v>195</v>
      </c>
      <c r="B395" s="2">
        <v>0.1308039</v>
      </c>
      <c r="C395" s="2">
        <v>0.28660279999999999</v>
      </c>
      <c r="D395" s="2">
        <v>0.23542540000000001</v>
      </c>
      <c r="E395" s="2">
        <f t="shared" si="6"/>
        <v>0.65283210000000003</v>
      </c>
    </row>
    <row r="396" spans="1:5" x14ac:dyDescent="0.25">
      <c r="A396" s="1" t="s">
        <v>579</v>
      </c>
      <c r="B396" s="2">
        <v>0</v>
      </c>
      <c r="C396" s="2">
        <v>7.1650699999999998E-2</v>
      </c>
      <c r="D396" s="2">
        <v>2.3542500000000001E-2</v>
      </c>
      <c r="E396" s="2">
        <f t="shared" si="6"/>
        <v>9.5193200000000006E-2</v>
      </c>
    </row>
    <row r="397" spans="1:5" x14ac:dyDescent="0.25">
      <c r="A397" s="1" t="s">
        <v>177</v>
      </c>
      <c r="B397" s="2">
        <v>0.34881030000000002</v>
      </c>
      <c r="C397" s="2">
        <v>0.1433014</v>
      </c>
      <c r="D397" s="2">
        <v>7.0627599999999999E-2</v>
      </c>
      <c r="E397" s="2">
        <f t="shared" si="6"/>
        <v>0.56273930000000005</v>
      </c>
    </row>
    <row r="398" spans="1:5" x14ac:dyDescent="0.25">
      <c r="A398" s="1" t="s">
        <v>261</v>
      </c>
      <c r="B398" s="2">
        <v>0.1308039</v>
      </c>
      <c r="C398" s="2">
        <v>0.1671849</v>
      </c>
      <c r="D398" s="2">
        <v>0.1177127</v>
      </c>
      <c r="E398" s="2">
        <f t="shared" si="6"/>
        <v>0.4157015</v>
      </c>
    </row>
    <row r="399" spans="1:5" x14ac:dyDescent="0.25">
      <c r="A399" s="1" t="s">
        <v>182</v>
      </c>
      <c r="B399" s="2">
        <v>4.3601300000000003E-2</v>
      </c>
      <c r="C399" s="2">
        <v>0.42990410000000001</v>
      </c>
      <c r="D399" s="2">
        <v>0.16479779999999999</v>
      </c>
      <c r="E399" s="2">
        <f t="shared" si="6"/>
        <v>0.63830319999999996</v>
      </c>
    </row>
    <row r="400" spans="1:5" x14ac:dyDescent="0.25">
      <c r="A400" s="1" t="s">
        <v>519</v>
      </c>
      <c r="B400" s="2">
        <v>0.30520900000000001</v>
      </c>
      <c r="C400" s="2">
        <v>7.1650699999999998E-2</v>
      </c>
      <c r="D400" s="2">
        <v>0.25896789999999997</v>
      </c>
      <c r="E400" s="2">
        <f t="shared" si="6"/>
        <v>0.63582760000000005</v>
      </c>
    </row>
    <row r="401" spans="1:5" x14ac:dyDescent="0.25">
      <c r="A401" s="1" t="s">
        <v>428</v>
      </c>
      <c r="B401" s="2">
        <v>0.34881030000000002</v>
      </c>
      <c r="C401" s="2">
        <v>0.1194178</v>
      </c>
      <c r="D401" s="2">
        <v>0.16479779999999999</v>
      </c>
      <c r="E401" s="2">
        <f t="shared" si="6"/>
        <v>0.63302590000000003</v>
      </c>
    </row>
    <row r="402" spans="1:5" x14ac:dyDescent="0.25">
      <c r="A402" s="1" t="s">
        <v>316</v>
      </c>
      <c r="B402" s="2">
        <v>4.3601300000000003E-2</v>
      </c>
      <c r="C402" s="2">
        <v>4.77671E-2</v>
      </c>
      <c r="D402" s="2">
        <v>0</v>
      </c>
      <c r="E402" s="2">
        <f t="shared" si="6"/>
        <v>9.1368400000000002E-2</v>
      </c>
    </row>
    <row r="403" spans="1:5" x14ac:dyDescent="0.25">
      <c r="A403" s="1" t="s">
        <v>719</v>
      </c>
      <c r="B403" s="2">
        <v>0</v>
      </c>
      <c r="C403" s="2">
        <v>2.3883600000000001E-2</v>
      </c>
      <c r="D403" s="2">
        <v>9.4170199999999996E-2</v>
      </c>
      <c r="E403" s="2">
        <f t="shared" si="6"/>
        <v>0.1180538</v>
      </c>
    </row>
    <row r="404" spans="1:5" x14ac:dyDescent="0.25">
      <c r="A404" s="1" t="s">
        <v>446</v>
      </c>
      <c r="B404" s="2">
        <v>8.7202600000000005E-2</v>
      </c>
      <c r="C404" s="2">
        <v>0</v>
      </c>
      <c r="D404" s="2">
        <v>0</v>
      </c>
      <c r="E404" s="2">
        <f t="shared" si="6"/>
        <v>8.7202600000000005E-2</v>
      </c>
    </row>
    <row r="405" spans="1:5" x14ac:dyDescent="0.25">
      <c r="A405" s="1" t="s">
        <v>515</v>
      </c>
      <c r="B405" s="2">
        <v>8.7202600000000005E-2</v>
      </c>
      <c r="C405" s="2">
        <v>4.77671E-2</v>
      </c>
      <c r="D405" s="2">
        <v>9.4170199999999996E-2</v>
      </c>
      <c r="E405" s="2">
        <f t="shared" si="6"/>
        <v>0.22913990000000001</v>
      </c>
    </row>
    <row r="406" spans="1:5" x14ac:dyDescent="0.25">
      <c r="A406" s="1" t="s">
        <v>247</v>
      </c>
      <c r="B406" s="2">
        <v>0.2616078</v>
      </c>
      <c r="C406" s="2">
        <v>0.28660279999999999</v>
      </c>
      <c r="D406" s="2">
        <v>7.0627599999999999E-2</v>
      </c>
      <c r="E406" s="2">
        <f t="shared" si="6"/>
        <v>0.6188382</v>
      </c>
    </row>
    <row r="407" spans="1:5" x14ac:dyDescent="0.25">
      <c r="A407" s="1" t="s">
        <v>90</v>
      </c>
      <c r="B407" s="2">
        <v>0.2616078</v>
      </c>
      <c r="C407" s="2">
        <v>0.1194178</v>
      </c>
      <c r="D407" s="2">
        <v>0.1412552</v>
      </c>
      <c r="E407" s="2">
        <f t="shared" si="6"/>
        <v>0.52228079999999999</v>
      </c>
    </row>
    <row r="408" spans="1:5" x14ac:dyDescent="0.25">
      <c r="A408" s="1" t="s">
        <v>645</v>
      </c>
      <c r="B408" s="2">
        <v>4.3601300000000003E-2</v>
      </c>
      <c r="C408" s="2">
        <v>0.1433014</v>
      </c>
      <c r="D408" s="2">
        <v>9.4170199999999996E-2</v>
      </c>
      <c r="E408" s="2">
        <f t="shared" si="6"/>
        <v>0.28107290000000001</v>
      </c>
    </row>
    <row r="409" spans="1:5" x14ac:dyDescent="0.25">
      <c r="A409" s="1" t="s">
        <v>415</v>
      </c>
      <c r="B409" s="2">
        <v>8.7202600000000005E-2</v>
      </c>
      <c r="C409" s="2">
        <v>0.1671849</v>
      </c>
      <c r="D409" s="2">
        <v>0.35313810000000001</v>
      </c>
      <c r="E409" s="2">
        <f t="shared" si="6"/>
        <v>0.6075256</v>
      </c>
    </row>
    <row r="410" spans="1:5" x14ac:dyDescent="0.25">
      <c r="A410" s="1" t="s">
        <v>729</v>
      </c>
      <c r="B410" s="2">
        <v>8.7202600000000005E-2</v>
      </c>
      <c r="C410" s="2">
        <v>0.1671849</v>
      </c>
      <c r="D410" s="2">
        <v>0.35313810000000001</v>
      </c>
      <c r="E410" s="2">
        <f t="shared" si="6"/>
        <v>0.6075256</v>
      </c>
    </row>
    <row r="411" spans="1:5" x14ac:dyDescent="0.25">
      <c r="A411" s="1" t="s">
        <v>42</v>
      </c>
      <c r="B411" s="2">
        <v>0</v>
      </c>
      <c r="C411" s="2">
        <v>2.3883600000000001E-2</v>
      </c>
      <c r="D411" s="2">
        <v>0</v>
      </c>
      <c r="E411" s="2">
        <f t="shared" si="6"/>
        <v>2.3883600000000001E-2</v>
      </c>
    </row>
    <row r="412" spans="1:5" x14ac:dyDescent="0.25">
      <c r="A412" s="1" t="s">
        <v>288</v>
      </c>
      <c r="B412" s="2">
        <v>0.1308039</v>
      </c>
      <c r="C412" s="2">
        <v>0.23883560000000001</v>
      </c>
      <c r="D412" s="2">
        <v>0.23542540000000001</v>
      </c>
      <c r="E412" s="2">
        <f t="shared" si="6"/>
        <v>0.60506490000000002</v>
      </c>
    </row>
    <row r="413" spans="1:5" x14ac:dyDescent="0.25">
      <c r="A413" s="1" t="s">
        <v>716</v>
      </c>
      <c r="B413" s="2">
        <v>0.17440520000000001</v>
      </c>
      <c r="C413" s="2">
        <v>9.5534300000000003E-2</v>
      </c>
      <c r="D413" s="2">
        <v>0.32959559999999999</v>
      </c>
      <c r="E413" s="2">
        <f t="shared" si="6"/>
        <v>0.59953509999999999</v>
      </c>
    </row>
    <row r="414" spans="1:5" x14ac:dyDescent="0.25">
      <c r="A414" s="1" t="s">
        <v>40</v>
      </c>
      <c r="B414" s="2">
        <v>0</v>
      </c>
      <c r="C414" s="2">
        <v>0</v>
      </c>
      <c r="D414" s="2">
        <v>0</v>
      </c>
      <c r="E414" s="2">
        <f t="shared" si="6"/>
        <v>0</v>
      </c>
    </row>
    <row r="415" spans="1:5" x14ac:dyDescent="0.25">
      <c r="A415" s="1" t="s">
        <v>378</v>
      </c>
      <c r="B415" s="2">
        <v>8.7202600000000005E-2</v>
      </c>
      <c r="C415" s="2">
        <v>0.1671849</v>
      </c>
      <c r="D415" s="2">
        <v>0.30605300000000002</v>
      </c>
      <c r="E415" s="2">
        <f t="shared" si="6"/>
        <v>0.56044050000000001</v>
      </c>
    </row>
    <row r="416" spans="1:5" x14ac:dyDescent="0.25">
      <c r="A416" s="1" t="s">
        <v>184</v>
      </c>
      <c r="B416" s="2">
        <v>0</v>
      </c>
      <c r="C416" s="2">
        <v>0</v>
      </c>
      <c r="D416" s="2">
        <v>4.7085099999999998E-2</v>
      </c>
      <c r="E416" s="2">
        <f t="shared" si="6"/>
        <v>4.7085099999999998E-2</v>
      </c>
    </row>
    <row r="417" spans="1:5" x14ac:dyDescent="0.25">
      <c r="A417" s="1" t="s">
        <v>714</v>
      </c>
      <c r="B417" s="2">
        <v>0.1308039</v>
      </c>
      <c r="C417" s="2">
        <v>2.3883600000000001E-2</v>
      </c>
      <c r="D417" s="2">
        <v>4.7085099999999998E-2</v>
      </c>
      <c r="E417" s="2">
        <f t="shared" si="6"/>
        <v>0.2017726</v>
      </c>
    </row>
    <row r="418" spans="1:5" x14ac:dyDescent="0.25">
      <c r="A418" s="1" t="s">
        <v>352</v>
      </c>
      <c r="B418" s="2">
        <v>8.7202600000000005E-2</v>
      </c>
      <c r="C418" s="2">
        <v>0.31048629999999999</v>
      </c>
      <c r="D418" s="2">
        <v>0.1412552</v>
      </c>
      <c r="E418" s="2">
        <f t="shared" si="6"/>
        <v>0.53894410000000004</v>
      </c>
    </row>
    <row r="419" spans="1:5" x14ac:dyDescent="0.25">
      <c r="A419" s="1" t="s">
        <v>611</v>
      </c>
      <c r="B419" s="2">
        <v>8.7202600000000005E-2</v>
      </c>
      <c r="C419" s="2">
        <v>0.26271919999999999</v>
      </c>
      <c r="D419" s="2">
        <v>0.18834029999999999</v>
      </c>
      <c r="E419" s="2">
        <f t="shared" si="6"/>
        <v>0.53826209999999997</v>
      </c>
    </row>
    <row r="420" spans="1:5" x14ac:dyDescent="0.25">
      <c r="A420" s="1" t="s">
        <v>567</v>
      </c>
      <c r="B420" s="2">
        <v>0.21800649999999999</v>
      </c>
      <c r="C420" s="2">
        <v>0.23883560000000001</v>
      </c>
      <c r="D420" s="2">
        <v>7.0627599999999999E-2</v>
      </c>
      <c r="E420" s="2">
        <f t="shared" si="6"/>
        <v>0.52746970000000004</v>
      </c>
    </row>
    <row r="421" spans="1:5" x14ac:dyDescent="0.25">
      <c r="A421" s="1" t="s">
        <v>426</v>
      </c>
      <c r="B421" s="2">
        <v>0.2616078</v>
      </c>
      <c r="C421" s="2">
        <v>7.1650699999999998E-2</v>
      </c>
      <c r="D421" s="2">
        <v>0.18834029999999999</v>
      </c>
      <c r="E421" s="2">
        <f t="shared" si="6"/>
        <v>0.52159880000000003</v>
      </c>
    </row>
    <row r="422" spans="1:5" x14ac:dyDescent="0.25">
      <c r="A422" s="1" t="s">
        <v>615</v>
      </c>
      <c r="B422" s="2">
        <v>0</v>
      </c>
      <c r="C422" s="2">
        <v>0.1671849</v>
      </c>
      <c r="D422" s="2">
        <v>0.35313810000000001</v>
      </c>
      <c r="E422" s="2">
        <f t="shared" si="6"/>
        <v>0.52032299999999998</v>
      </c>
    </row>
    <row r="423" spans="1:5" x14ac:dyDescent="0.25">
      <c r="A423" s="1" t="s">
        <v>45</v>
      </c>
      <c r="B423" s="2">
        <v>8.7202600000000005E-2</v>
      </c>
      <c r="C423" s="2">
        <v>0.31048629999999999</v>
      </c>
      <c r="D423" s="2">
        <v>0.1177127</v>
      </c>
      <c r="E423" s="2">
        <f t="shared" si="6"/>
        <v>0.51540160000000002</v>
      </c>
    </row>
    <row r="424" spans="1:5" x14ac:dyDescent="0.25">
      <c r="A424" s="1" t="s">
        <v>702</v>
      </c>
      <c r="B424" s="2">
        <v>0.34881030000000002</v>
      </c>
      <c r="C424" s="2">
        <v>0</v>
      </c>
      <c r="D424" s="2">
        <v>0.16479779999999999</v>
      </c>
      <c r="E424" s="2">
        <f t="shared" si="6"/>
        <v>0.51360810000000001</v>
      </c>
    </row>
    <row r="425" spans="1:5" x14ac:dyDescent="0.25">
      <c r="A425" s="1" t="s">
        <v>2</v>
      </c>
      <c r="B425" s="2">
        <v>4.3601300000000003E-2</v>
      </c>
      <c r="C425" s="2">
        <v>7.1650699999999998E-2</v>
      </c>
      <c r="D425" s="2">
        <v>7.0627599999999999E-2</v>
      </c>
      <c r="E425" s="2">
        <f t="shared" si="6"/>
        <v>0.18587959999999998</v>
      </c>
    </row>
    <row r="426" spans="1:5" x14ac:dyDescent="0.25">
      <c r="A426" s="1" t="s">
        <v>338</v>
      </c>
      <c r="B426" s="2">
        <v>0</v>
      </c>
      <c r="C426" s="2">
        <v>0.1910685</v>
      </c>
      <c r="D426" s="2">
        <v>0.16479779999999999</v>
      </c>
      <c r="E426" s="2">
        <f t="shared" si="6"/>
        <v>0.35586629999999997</v>
      </c>
    </row>
    <row r="427" spans="1:5" x14ac:dyDescent="0.25">
      <c r="A427" s="1" t="s">
        <v>612</v>
      </c>
      <c r="B427" s="2">
        <v>4.3601300000000003E-2</v>
      </c>
      <c r="C427" s="2">
        <v>0.1671849</v>
      </c>
      <c r="D427" s="2">
        <v>0.2825105</v>
      </c>
      <c r="E427" s="2">
        <f t="shared" si="6"/>
        <v>0.49329670000000003</v>
      </c>
    </row>
    <row r="428" spans="1:5" x14ac:dyDescent="0.25">
      <c r="A428" s="1" t="s">
        <v>243</v>
      </c>
      <c r="B428" s="2">
        <v>4.3601300000000003E-2</v>
      </c>
      <c r="C428" s="2">
        <v>2.3883600000000001E-2</v>
      </c>
      <c r="D428" s="2">
        <v>4.7085099999999998E-2</v>
      </c>
      <c r="E428" s="2">
        <f t="shared" si="6"/>
        <v>0.11457000000000001</v>
      </c>
    </row>
    <row r="429" spans="1:5" x14ac:dyDescent="0.25">
      <c r="A429" s="1" t="s">
        <v>162</v>
      </c>
      <c r="B429" s="2">
        <v>4.3601300000000003E-2</v>
      </c>
      <c r="C429" s="2">
        <v>0.1910685</v>
      </c>
      <c r="D429" s="2">
        <v>0.23542540000000001</v>
      </c>
      <c r="E429" s="2">
        <f t="shared" si="6"/>
        <v>0.47009520000000005</v>
      </c>
    </row>
    <row r="430" spans="1:5" x14ac:dyDescent="0.25">
      <c r="A430" s="1" t="s">
        <v>353</v>
      </c>
      <c r="B430" s="2">
        <v>0.1308039</v>
      </c>
      <c r="C430" s="2">
        <v>7.1650699999999998E-2</v>
      </c>
      <c r="D430" s="2">
        <v>9.4170199999999996E-2</v>
      </c>
      <c r="E430" s="2">
        <f t="shared" si="6"/>
        <v>0.29662479999999997</v>
      </c>
    </row>
    <row r="431" spans="1:5" x14ac:dyDescent="0.25">
      <c r="A431" s="1" t="s">
        <v>429</v>
      </c>
      <c r="B431" s="2">
        <v>8.7202600000000005E-2</v>
      </c>
      <c r="C431" s="2">
        <v>9.5534300000000003E-2</v>
      </c>
      <c r="D431" s="2">
        <v>0.2825105</v>
      </c>
      <c r="E431" s="2">
        <f t="shared" si="6"/>
        <v>0.46524739999999998</v>
      </c>
    </row>
    <row r="432" spans="1:5" x14ac:dyDescent="0.25">
      <c r="A432" s="1" t="s">
        <v>422</v>
      </c>
      <c r="B432" s="2">
        <v>8.7202600000000005E-2</v>
      </c>
      <c r="C432" s="2">
        <v>4.77671E-2</v>
      </c>
      <c r="D432" s="2">
        <v>0.32959559999999999</v>
      </c>
      <c r="E432" s="2">
        <f t="shared" si="6"/>
        <v>0.46456529999999996</v>
      </c>
    </row>
    <row r="433" spans="1:5" x14ac:dyDescent="0.25">
      <c r="A433" s="1" t="s">
        <v>382</v>
      </c>
      <c r="B433" s="2">
        <v>0.1308039</v>
      </c>
      <c r="C433" s="2">
        <v>0</v>
      </c>
      <c r="D433" s="2">
        <v>4.7085099999999998E-2</v>
      </c>
      <c r="E433" s="2">
        <f t="shared" si="6"/>
        <v>0.17788899999999999</v>
      </c>
    </row>
    <row r="434" spans="1:5" x14ac:dyDescent="0.25">
      <c r="A434" s="1" t="s">
        <v>554</v>
      </c>
      <c r="B434" s="2">
        <v>0.1308039</v>
      </c>
      <c r="C434" s="2">
        <v>9.5534300000000003E-2</v>
      </c>
      <c r="D434" s="2">
        <v>0.23542540000000001</v>
      </c>
      <c r="E434" s="2">
        <f t="shared" si="6"/>
        <v>0.4617636</v>
      </c>
    </row>
    <row r="435" spans="1:5" x14ac:dyDescent="0.25">
      <c r="A435" s="1" t="s">
        <v>233</v>
      </c>
      <c r="B435" s="2">
        <v>0.43601289999999998</v>
      </c>
      <c r="C435" s="2">
        <v>2.3883600000000001E-2</v>
      </c>
      <c r="D435" s="2">
        <v>0</v>
      </c>
      <c r="E435" s="2">
        <f t="shared" si="6"/>
        <v>0.45989649999999999</v>
      </c>
    </row>
    <row r="436" spans="1:5" x14ac:dyDescent="0.25">
      <c r="A436" s="1" t="s">
        <v>410</v>
      </c>
      <c r="B436" s="2">
        <v>0.17440520000000001</v>
      </c>
      <c r="C436" s="2">
        <v>4.77671E-2</v>
      </c>
      <c r="D436" s="2">
        <v>0.23542540000000001</v>
      </c>
      <c r="E436" s="2">
        <f t="shared" si="6"/>
        <v>0.4575977</v>
      </c>
    </row>
    <row r="437" spans="1:5" x14ac:dyDescent="0.25">
      <c r="A437" s="1" t="s">
        <v>448</v>
      </c>
      <c r="B437" s="2">
        <v>0</v>
      </c>
      <c r="C437" s="2">
        <v>7.1650699999999998E-2</v>
      </c>
      <c r="D437" s="2">
        <v>0.21188290000000001</v>
      </c>
      <c r="E437" s="2">
        <f t="shared" si="6"/>
        <v>0.2835336</v>
      </c>
    </row>
    <row r="438" spans="1:5" x14ac:dyDescent="0.25">
      <c r="A438" s="1" t="s">
        <v>393</v>
      </c>
      <c r="B438" s="2">
        <v>0.21800649999999999</v>
      </c>
      <c r="C438" s="2">
        <v>4.77671E-2</v>
      </c>
      <c r="D438" s="2">
        <v>0.18834029999999999</v>
      </c>
      <c r="E438" s="2">
        <f t="shared" si="6"/>
        <v>0.45411389999999996</v>
      </c>
    </row>
    <row r="439" spans="1:5" x14ac:dyDescent="0.25">
      <c r="A439" s="1" t="s">
        <v>545</v>
      </c>
      <c r="B439" s="2">
        <v>0</v>
      </c>
      <c r="C439" s="2">
        <v>0.28660279999999999</v>
      </c>
      <c r="D439" s="2">
        <v>0.16479779999999999</v>
      </c>
      <c r="E439" s="2">
        <f t="shared" si="6"/>
        <v>0.45140059999999999</v>
      </c>
    </row>
    <row r="440" spans="1:5" x14ac:dyDescent="0.25">
      <c r="A440" s="1" t="s">
        <v>224</v>
      </c>
      <c r="B440" s="2">
        <v>4.3601300000000003E-2</v>
      </c>
      <c r="C440" s="2">
        <v>0.28660279999999999</v>
      </c>
      <c r="D440" s="2">
        <v>0.1177127</v>
      </c>
      <c r="E440" s="2">
        <f t="shared" si="6"/>
        <v>0.4479168</v>
      </c>
    </row>
    <row r="441" spans="1:5" x14ac:dyDescent="0.25">
      <c r="A441" s="1" t="s">
        <v>690</v>
      </c>
      <c r="B441" s="2">
        <v>8.7202600000000005E-2</v>
      </c>
      <c r="C441" s="2">
        <v>7.1650699999999998E-2</v>
      </c>
      <c r="D441" s="2">
        <v>0.1177127</v>
      </c>
      <c r="E441" s="2">
        <f t="shared" si="6"/>
        <v>0.27656599999999998</v>
      </c>
    </row>
    <row r="442" spans="1:5" x14ac:dyDescent="0.25">
      <c r="A442" s="1" t="s">
        <v>70</v>
      </c>
      <c r="B442" s="2">
        <v>8.7202600000000005E-2</v>
      </c>
      <c r="C442" s="2">
        <v>0.23883560000000001</v>
      </c>
      <c r="D442" s="2">
        <v>0.1177127</v>
      </c>
      <c r="E442" s="2">
        <f t="shared" si="6"/>
        <v>0.4437509</v>
      </c>
    </row>
    <row r="443" spans="1:5" x14ac:dyDescent="0.25">
      <c r="A443" s="1" t="s">
        <v>451</v>
      </c>
      <c r="B443" s="2">
        <v>8.7202600000000005E-2</v>
      </c>
      <c r="C443" s="2">
        <v>0.1910685</v>
      </c>
      <c r="D443" s="2">
        <v>0.16479779999999999</v>
      </c>
      <c r="E443" s="2">
        <f t="shared" si="6"/>
        <v>0.44306889999999999</v>
      </c>
    </row>
    <row r="444" spans="1:5" x14ac:dyDescent="0.25">
      <c r="A444" s="1" t="s">
        <v>456</v>
      </c>
      <c r="B444" s="2">
        <v>4.3601300000000003E-2</v>
      </c>
      <c r="C444" s="2">
        <v>0</v>
      </c>
      <c r="D444" s="2">
        <v>0</v>
      </c>
      <c r="E444" s="2">
        <f t="shared" si="6"/>
        <v>4.3601300000000003E-2</v>
      </c>
    </row>
    <row r="445" spans="1:5" x14ac:dyDescent="0.25">
      <c r="A445" s="1" t="s">
        <v>431</v>
      </c>
      <c r="B445" s="2">
        <v>4.3601300000000003E-2</v>
      </c>
      <c r="C445" s="2">
        <v>0.1433014</v>
      </c>
      <c r="D445" s="2">
        <v>0.1177127</v>
      </c>
      <c r="E445" s="2">
        <f t="shared" si="6"/>
        <v>0.30461539999999998</v>
      </c>
    </row>
    <row r="446" spans="1:5" x14ac:dyDescent="0.25">
      <c r="A446" s="1" t="s">
        <v>595</v>
      </c>
      <c r="B446" s="2">
        <v>8.7202600000000005E-2</v>
      </c>
      <c r="C446" s="2">
        <v>9.5534300000000003E-2</v>
      </c>
      <c r="D446" s="2">
        <v>0.23542540000000001</v>
      </c>
      <c r="E446" s="2">
        <f t="shared" si="6"/>
        <v>0.41816229999999999</v>
      </c>
    </row>
    <row r="447" spans="1:5" x14ac:dyDescent="0.25">
      <c r="A447" s="1" t="s">
        <v>78</v>
      </c>
      <c r="B447" s="2">
        <v>0.21800649999999999</v>
      </c>
      <c r="C447" s="2">
        <v>0</v>
      </c>
      <c r="D447" s="2">
        <v>0.18834029999999999</v>
      </c>
      <c r="E447" s="2">
        <f t="shared" si="6"/>
        <v>0.40634680000000001</v>
      </c>
    </row>
    <row r="448" spans="1:5" x14ac:dyDescent="0.25">
      <c r="A448" s="1" t="s">
        <v>582</v>
      </c>
      <c r="B448" s="2">
        <v>0</v>
      </c>
      <c r="C448" s="2">
        <v>0.28660279999999999</v>
      </c>
      <c r="D448" s="2">
        <v>0.1177127</v>
      </c>
      <c r="E448" s="2">
        <f t="shared" si="6"/>
        <v>0.40431549999999999</v>
      </c>
    </row>
    <row r="449" spans="1:5" x14ac:dyDescent="0.25">
      <c r="A449" s="1" t="s">
        <v>358</v>
      </c>
      <c r="B449" s="2">
        <v>4.3601300000000003E-2</v>
      </c>
      <c r="C449" s="2">
        <v>7.1650699999999998E-2</v>
      </c>
      <c r="D449" s="2">
        <v>4.7085099999999998E-2</v>
      </c>
      <c r="E449" s="2">
        <f t="shared" si="6"/>
        <v>0.16233709999999998</v>
      </c>
    </row>
    <row r="450" spans="1:5" x14ac:dyDescent="0.25">
      <c r="A450" s="1" t="s">
        <v>272</v>
      </c>
      <c r="B450" s="2">
        <v>0.17440520000000001</v>
      </c>
      <c r="C450" s="2">
        <v>2.3883600000000001E-2</v>
      </c>
      <c r="D450" s="2">
        <v>0.1177127</v>
      </c>
      <c r="E450" s="2">
        <f t="shared" si="6"/>
        <v>0.31600150000000005</v>
      </c>
    </row>
    <row r="451" spans="1:5" x14ac:dyDescent="0.25">
      <c r="A451" s="1" t="s">
        <v>646</v>
      </c>
      <c r="B451" s="2">
        <v>4.3601300000000003E-2</v>
      </c>
      <c r="C451" s="2">
        <v>0.1433014</v>
      </c>
      <c r="D451" s="2">
        <v>0.21188290000000001</v>
      </c>
      <c r="E451" s="2">
        <f t="shared" ref="E451:E514" si="7">SUM(B451:D451)</f>
        <v>0.39878560000000002</v>
      </c>
    </row>
    <row r="452" spans="1:5" x14ac:dyDescent="0.25">
      <c r="A452" s="1" t="s">
        <v>34</v>
      </c>
      <c r="B452" s="2">
        <v>0.34881030000000002</v>
      </c>
      <c r="C452" s="2">
        <v>2.3883600000000001E-2</v>
      </c>
      <c r="D452" s="2">
        <v>2.3542500000000001E-2</v>
      </c>
      <c r="E452" s="2">
        <f t="shared" si="7"/>
        <v>0.39623640000000004</v>
      </c>
    </row>
    <row r="453" spans="1:5" x14ac:dyDescent="0.25">
      <c r="A453" s="1" t="s">
        <v>620</v>
      </c>
      <c r="B453" s="2">
        <v>0.1308039</v>
      </c>
      <c r="C453" s="2">
        <v>0.1671849</v>
      </c>
      <c r="D453" s="2">
        <v>9.4170199999999996E-2</v>
      </c>
      <c r="E453" s="2">
        <f t="shared" si="7"/>
        <v>0.39215899999999998</v>
      </c>
    </row>
    <row r="454" spans="1:5" x14ac:dyDescent="0.25">
      <c r="A454" s="1" t="s">
        <v>648</v>
      </c>
      <c r="B454" s="2">
        <v>0.1308039</v>
      </c>
      <c r="C454" s="2">
        <v>0.1194178</v>
      </c>
      <c r="D454" s="2">
        <v>2.3542500000000001E-2</v>
      </c>
      <c r="E454" s="2">
        <f t="shared" si="7"/>
        <v>0.27376420000000001</v>
      </c>
    </row>
    <row r="455" spans="1:5" x14ac:dyDescent="0.25">
      <c r="A455" s="1" t="s">
        <v>434</v>
      </c>
      <c r="B455" s="2">
        <v>0.1308039</v>
      </c>
      <c r="C455" s="2">
        <v>7.1650699999999998E-2</v>
      </c>
      <c r="D455" s="2">
        <v>2.3542500000000001E-2</v>
      </c>
      <c r="E455" s="2">
        <f t="shared" si="7"/>
        <v>0.22599709999999998</v>
      </c>
    </row>
    <row r="456" spans="1:5" x14ac:dyDescent="0.25">
      <c r="A456" s="1" t="s">
        <v>430</v>
      </c>
      <c r="B456" s="2">
        <v>0.2616078</v>
      </c>
      <c r="C456" s="2">
        <v>7.1650699999999998E-2</v>
      </c>
      <c r="D456" s="2">
        <v>4.7085099999999998E-2</v>
      </c>
      <c r="E456" s="2">
        <f t="shared" si="7"/>
        <v>0.3803436</v>
      </c>
    </row>
    <row r="457" spans="1:5" x14ac:dyDescent="0.25">
      <c r="A457" s="1" t="s">
        <v>357</v>
      </c>
      <c r="B457" s="2">
        <v>8.7202600000000005E-2</v>
      </c>
      <c r="C457" s="2">
        <v>0.21495210000000001</v>
      </c>
      <c r="D457" s="2">
        <v>7.0627599999999999E-2</v>
      </c>
      <c r="E457" s="2">
        <f t="shared" si="7"/>
        <v>0.37278230000000001</v>
      </c>
    </row>
    <row r="458" spans="1:5" x14ac:dyDescent="0.25">
      <c r="A458" s="1" t="s">
        <v>133</v>
      </c>
      <c r="B458" s="2">
        <v>8.7202600000000005E-2</v>
      </c>
      <c r="C458" s="2">
        <v>0.1910685</v>
      </c>
      <c r="D458" s="2">
        <v>9.4170199999999996E-2</v>
      </c>
      <c r="E458" s="2">
        <f t="shared" si="7"/>
        <v>0.37244129999999998</v>
      </c>
    </row>
    <row r="459" spans="1:5" x14ac:dyDescent="0.25">
      <c r="A459" s="1" t="s">
        <v>61</v>
      </c>
      <c r="B459" s="2">
        <v>8.7202600000000005E-2</v>
      </c>
      <c r="C459" s="2">
        <v>0.1194178</v>
      </c>
      <c r="D459" s="2">
        <v>0.16479779999999999</v>
      </c>
      <c r="E459" s="2">
        <f t="shared" si="7"/>
        <v>0.37141820000000003</v>
      </c>
    </row>
    <row r="460" spans="1:5" x14ac:dyDescent="0.25">
      <c r="A460" s="1" t="s">
        <v>452</v>
      </c>
      <c r="B460" s="2">
        <v>8.7202600000000005E-2</v>
      </c>
      <c r="C460" s="2">
        <v>9.5534300000000003E-2</v>
      </c>
      <c r="D460" s="2">
        <v>7.0627599999999999E-2</v>
      </c>
      <c r="E460" s="2">
        <f t="shared" si="7"/>
        <v>0.25336449999999999</v>
      </c>
    </row>
    <row r="461" spans="1:5" x14ac:dyDescent="0.25">
      <c r="A461" s="1" t="s">
        <v>348</v>
      </c>
      <c r="B461" s="2">
        <v>8.7202600000000005E-2</v>
      </c>
      <c r="C461" s="2">
        <v>0</v>
      </c>
      <c r="D461" s="2">
        <v>2.3542500000000001E-2</v>
      </c>
      <c r="E461" s="2">
        <f t="shared" si="7"/>
        <v>0.11074510000000001</v>
      </c>
    </row>
    <row r="462" spans="1:5" x14ac:dyDescent="0.25">
      <c r="A462" s="1" t="s">
        <v>171</v>
      </c>
      <c r="B462" s="2">
        <v>8.7202600000000005E-2</v>
      </c>
      <c r="C462" s="2">
        <v>0</v>
      </c>
      <c r="D462" s="2">
        <v>0.18834029999999999</v>
      </c>
      <c r="E462" s="2">
        <f t="shared" si="7"/>
        <v>0.27554289999999998</v>
      </c>
    </row>
    <row r="463" spans="1:5" x14ac:dyDescent="0.25">
      <c r="A463" s="1" t="s">
        <v>7</v>
      </c>
      <c r="B463" s="2">
        <v>8.7202600000000005E-2</v>
      </c>
      <c r="C463" s="2">
        <v>9.5534300000000003E-2</v>
      </c>
      <c r="D463" s="2">
        <v>0</v>
      </c>
      <c r="E463" s="2">
        <f t="shared" si="7"/>
        <v>0.18273690000000001</v>
      </c>
    </row>
    <row r="464" spans="1:5" x14ac:dyDescent="0.25">
      <c r="A464" s="1" t="s">
        <v>715</v>
      </c>
      <c r="B464" s="2">
        <v>8.7202600000000005E-2</v>
      </c>
      <c r="C464" s="2">
        <v>0.21495210000000001</v>
      </c>
      <c r="D464" s="2">
        <v>4.7085099999999998E-2</v>
      </c>
      <c r="E464" s="2">
        <f t="shared" si="7"/>
        <v>0.34923979999999999</v>
      </c>
    </row>
    <row r="465" spans="1:5" x14ac:dyDescent="0.25">
      <c r="A465" s="1" t="s">
        <v>743</v>
      </c>
      <c r="B465" s="2">
        <v>8.7202600000000005E-2</v>
      </c>
      <c r="C465" s="2">
        <v>0.1671849</v>
      </c>
      <c r="D465" s="2">
        <v>9.4170199999999996E-2</v>
      </c>
      <c r="E465" s="2">
        <f t="shared" si="7"/>
        <v>0.34855769999999997</v>
      </c>
    </row>
    <row r="466" spans="1:5" x14ac:dyDescent="0.25">
      <c r="A466" s="1" t="s">
        <v>785</v>
      </c>
      <c r="B466" s="2">
        <v>0</v>
      </c>
      <c r="C466" s="2">
        <v>0</v>
      </c>
      <c r="D466" s="2">
        <v>0</v>
      </c>
      <c r="E466" s="2">
        <f t="shared" si="7"/>
        <v>0</v>
      </c>
    </row>
    <row r="467" spans="1:5" x14ac:dyDescent="0.25">
      <c r="A467" s="1" t="s">
        <v>784</v>
      </c>
      <c r="B467" s="2">
        <v>0</v>
      </c>
      <c r="C467" s="2">
        <v>0</v>
      </c>
      <c r="D467" s="2">
        <v>0</v>
      </c>
      <c r="E467" s="2">
        <f t="shared" si="7"/>
        <v>0</v>
      </c>
    </row>
    <row r="468" spans="1:5" x14ac:dyDescent="0.25">
      <c r="A468" s="1" t="s">
        <v>340</v>
      </c>
      <c r="B468" s="2">
        <v>0</v>
      </c>
      <c r="C468" s="2">
        <v>0</v>
      </c>
      <c r="D468" s="2">
        <v>0</v>
      </c>
      <c r="E468" s="2">
        <f t="shared" si="7"/>
        <v>0</v>
      </c>
    </row>
    <row r="469" spans="1:5" x14ac:dyDescent="0.25">
      <c r="A469" s="1" t="s">
        <v>679</v>
      </c>
      <c r="B469" s="2">
        <v>0.21800649999999999</v>
      </c>
      <c r="C469" s="2">
        <v>4.77671E-2</v>
      </c>
      <c r="D469" s="2">
        <v>7.0627599999999999E-2</v>
      </c>
      <c r="E469" s="2">
        <f t="shared" si="7"/>
        <v>0.33640120000000001</v>
      </c>
    </row>
    <row r="470" spans="1:5" x14ac:dyDescent="0.25">
      <c r="A470" s="1" t="s">
        <v>750</v>
      </c>
      <c r="B470" s="2">
        <v>0</v>
      </c>
      <c r="C470" s="2">
        <v>4.77671E-2</v>
      </c>
      <c r="D470" s="2">
        <v>4.7085099999999998E-2</v>
      </c>
      <c r="E470" s="2">
        <f t="shared" si="7"/>
        <v>9.4852199999999998E-2</v>
      </c>
    </row>
    <row r="471" spans="1:5" x14ac:dyDescent="0.25">
      <c r="A471" s="1" t="s">
        <v>314</v>
      </c>
      <c r="B471" s="2">
        <v>0</v>
      </c>
      <c r="C471" s="2">
        <v>2.3883600000000001E-2</v>
      </c>
      <c r="D471" s="2">
        <v>0</v>
      </c>
      <c r="E471" s="2">
        <f t="shared" si="7"/>
        <v>2.3883600000000001E-2</v>
      </c>
    </row>
    <row r="472" spans="1:5" x14ac:dyDescent="0.25">
      <c r="A472" s="1" t="s">
        <v>323</v>
      </c>
      <c r="B472" s="2">
        <v>0</v>
      </c>
      <c r="C472" s="2">
        <v>2.3883600000000001E-2</v>
      </c>
      <c r="D472" s="2">
        <v>0</v>
      </c>
      <c r="E472" s="2">
        <f t="shared" si="7"/>
        <v>2.3883600000000001E-2</v>
      </c>
    </row>
    <row r="473" spans="1:5" x14ac:dyDescent="0.25">
      <c r="A473" s="1" t="s">
        <v>344</v>
      </c>
      <c r="B473" s="2">
        <v>0</v>
      </c>
      <c r="C473" s="2">
        <v>0.21495210000000001</v>
      </c>
      <c r="D473" s="2">
        <v>0.1177127</v>
      </c>
      <c r="E473" s="2">
        <f t="shared" si="7"/>
        <v>0.33266479999999998</v>
      </c>
    </row>
    <row r="474" spans="1:5" x14ac:dyDescent="0.25">
      <c r="A474" s="1" t="s">
        <v>39</v>
      </c>
      <c r="B474" s="2">
        <v>0</v>
      </c>
      <c r="C474" s="2">
        <v>0</v>
      </c>
      <c r="D474" s="2">
        <v>0</v>
      </c>
      <c r="E474" s="2">
        <f t="shared" si="7"/>
        <v>0</v>
      </c>
    </row>
    <row r="475" spans="1:5" x14ac:dyDescent="0.25">
      <c r="A475" s="1" t="s">
        <v>701</v>
      </c>
      <c r="B475" s="2">
        <v>0.1308039</v>
      </c>
      <c r="C475" s="2">
        <v>9.5534300000000003E-2</v>
      </c>
      <c r="D475" s="2">
        <v>9.4170199999999996E-2</v>
      </c>
      <c r="E475" s="2">
        <f t="shared" si="7"/>
        <v>0.32050839999999997</v>
      </c>
    </row>
    <row r="476" spans="1:5" x14ac:dyDescent="0.25">
      <c r="A476" s="1" t="s">
        <v>47</v>
      </c>
      <c r="B476" s="2">
        <v>0.1308039</v>
      </c>
      <c r="C476" s="2">
        <v>7.1650699999999998E-2</v>
      </c>
      <c r="D476" s="2">
        <v>0.1177127</v>
      </c>
      <c r="E476" s="2">
        <f t="shared" si="7"/>
        <v>0.32016729999999999</v>
      </c>
    </row>
    <row r="477" spans="1:5" x14ac:dyDescent="0.25">
      <c r="A477" s="1" t="s">
        <v>178</v>
      </c>
      <c r="B477" s="2">
        <v>4.3601300000000003E-2</v>
      </c>
      <c r="C477" s="2">
        <v>4.77671E-2</v>
      </c>
      <c r="D477" s="2">
        <v>0</v>
      </c>
      <c r="E477" s="2">
        <f t="shared" si="7"/>
        <v>9.1368400000000002E-2</v>
      </c>
    </row>
    <row r="478" spans="1:5" x14ac:dyDescent="0.25">
      <c r="A478" s="1" t="s">
        <v>257</v>
      </c>
      <c r="B478" s="2">
        <v>8.7202600000000005E-2</v>
      </c>
      <c r="C478" s="2">
        <v>0</v>
      </c>
      <c r="D478" s="2">
        <v>0</v>
      </c>
      <c r="E478" s="2">
        <f t="shared" si="7"/>
        <v>8.7202600000000005E-2</v>
      </c>
    </row>
    <row r="479" spans="1:5" x14ac:dyDescent="0.25">
      <c r="A479" s="1" t="s">
        <v>367</v>
      </c>
      <c r="B479" s="2">
        <v>0</v>
      </c>
      <c r="C479" s="2">
        <v>2.3883600000000001E-2</v>
      </c>
      <c r="D479" s="2">
        <v>0</v>
      </c>
      <c r="E479" s="2">
        <f t="shared" si="7"/>
        <v>2.3883600000000001E-2</v>
      </c>
    </row>
    <row r="480" spans="1:5" x14ac:dyDescent="0.25">
      <c r="A480" s="1" t="s">
        <v>626</v>
      </c>
      <c r="B480" s="2">
        <v>4.3601300000000003E-2</v>
      </c>
      <c r="C480" s="2">
        <v>0.1433014</v>
      </c>
      <c r="D480" s="2">
        <v>0.1177127</v>
      </c>
      <c r="E480" s="2">
        <f t="shared" si="7"/>
        <v>0.30461539999999998</v>
      </c>
    </row>
    <row r="481" spans="1:5" x14ac:dyDescent="0.25">
      <c r="A481" s="1" t="s">
        <v>670</v>
      </c>
      <c r="B481" s="2">
        <v>4.3601300000000003E-2</v>
      </c>
      <c r="C481" s="2">
        <v>9.5534300000000003E-2</v>
      </c>
      <c r="D481" s="2">
        <v>0.16479779999999999</v>
      </c>
      <c r="E481" s="2">
        <f t="shared" si="7"/>
        <v>0.30393340000000002</v>
      </c>
    </row>
    <row r="482" spans="1:5" x14ac:dyDescent="0.25">
      <c r="A482" s="1" t="s">
        <v>697</v>
      </c>
      <c r="B482" s="2">
        <v>8.7202600000000005E-2</v>
      </c>
      <c r="C482" s="2">
        <v>4.77671E-2</v>
      </c>
      <c r="D482" s="2">
        <v>0.16479779999999999</v>
      </c>
      <c r="E482" s="2">
        <f t="shared" si="7"/>
        <v>0.29976749999999996</v>
      </c>
    </row>
    <row r="483" spans="1:5" x14ac:dyDescent="0.25">
      <c r="A483" s="1" t="s">
        <v>189</v>
      </c>
      <c r="B483" s="2">
        <v>0.1308039</v>
      </c>
      <c r="C483" s="2">
        <v>9.5534300000000003E-2</v>
      </c>
      <c r="D483" s="2">
        <v>7.0627599999999999E-2</v>
      </c>
      <c r="E483" s="2">
        <f t="shared" si="7"/>
        <v>0.2969658</v>
      </c>
    </row>
    <row r="484" spans="1:5" x14ac:dyDescent="0.25">
      <c r="A484" s="1" t="s">
        <v>96</v>
      </c>
      <c r="B484" s="2">
        <v>0.1308039</v>
      </c>
      <c r="C484" s="2">
        <v>7.1650699999999998E-2</v>
      </c>
      <c r="D484" s="2">
        <v>9.4170199999999996E-2</v>
      </c>
      <c r="E484" s="2">
        <f t="shared" si="7"/>
        <v>0.29662479999999997</v>
      </c>
    </row>
    <row r="485" spans="1:5" x14ac:dyDescent="0.25">
      <c r="A485" s="1" t="s">
        <v>192</v>
      </c>
      <c r="B485" s="2">
        <v>0</v>
      </c>
      <c r="C485" s="2">
        <v>0</v>
      </c>
      <c r="D485" s="2">
        <v>0</v>
      </c>
      <c r="E485" s="2">
        <f t="shared" si="7"/>
        <v>0</v>
      </c>
    </row>
    <row r="486" spans="1:5" x14ac:dyDescent="0.25">
      <c r="A486" s="1" t="s">
        <v>389</v>
      </c>
      <c r="B486" s="2">
        <v>0</v>
      </c>
      <c r="C486" s="2">
        <v>0</v>
      </c>
      <c r="D486" s="2">
        <v>0</v>
      </c>
      <c r="E486" s="2">
        <f t="shared" si="7"/>
        <v>0</v>
      </c>
    </row>
    <row r="487" spans="1:5" x14ac:dyDescent="0.25">
      <c r="A487" s="1" t="s">
        <v>688</v>
      </c>
      <c r="B487" s="2">
        <v>0</v>
      </c>
      <c r="C487" s="2">
        <v>0.1194178</v>
      </c>
      <c r="D487" s="2">
        <v>0.16479779999999999</v>
      </c>
      <c r="E487" s="2">
        <f t="shared" si="7"/>
        <v>0.28421560000000001</v>
      </c>
    </row>
    <row r="488" spans="1:5" x14ac:dyDescent="0.25">
      <c r="A488" s="1" t="s">
        <v>251</v>
      </c>
      <c r="B488" s="2">
        <v>0.1308039</v>
      </c>
      <c r="C488" s="2">
        <v>0.1194178</v>
      </c>
      <c r="D488" s="2">
        <v>2.3542500000000001E-2</v>
      </c>
      <c r="E488" s="2">
        <f t="shared" si="7"/>
        <v>0.27376420000000001</v>
      </c>
    </row>
    <row r="489" spans="1:5" x14ac:dyDescent="0.25">
      <c r="A489" s="1" t="s">
        <v>472</v>
      </c>
      <c r="B489" s="2">
        <v>0.1308039</v>
      </c>
      <c r="C489" s="2">
        <v>9.5534300000000003E-2</v>
      </c>
      <c r="D489" s="2">
        <v>4.7085099999999998E-2</v>
      </c>
      <c r="E489" s="2">
        <f t="shared" si="7"/>
        <v>0.27342329999999998</v>
      </c>
    </row>
    <row r="490" spans="1:5" x14ac:dyDescent="0.25">
      <c r="A490" s="1" t="s">
        <v>494</v>
      </c>
      <c r="B490" s="2">
        <v>4.3601300000000003E-2</v>
      </c>
      <c r="C490" s="2">
        <v>0</v>
      </c>
      <c r="D490" s="2">
        <v>0</v>
      </c>
      <c r="E490" s="2">
        <f t="shared" si="7"/>
        <v>4.3601300000000003E-2</v>
      </c>
    </row>
    <row r="491" spans="1:5" x14ac:dyDescent="0.25">
      <c r="A491" s="1" t="s">
        <v>176</v>
      </c>
      <c r="B491" s="2">
        <v>0</v>
      </c>
      <c r="C491" s="2">
        <v>2.3883600000000001E-2</v>
      </c>
      <c r="D491" s="2">
        <v>4.7085099999999998E-2</v>
      </c>
      <c r="E491" s="2">
        <f t="shared" si="7"/>
        <v>7.0968699999999996E-2</v>
      </c>
    </row>
    <row r="492" spans="1:5" x14ac:dyDescent="0.25">
      <c r="A492" s="1" t="s">
        <v>19</v>
      </c>
      <c r="B492" s="2">
        <v>0.17440520000000001</v>
      </c>
      <c r="C492" s="2">
        <v>2.3883600000000001E-2</v>
      </c>
      <c r="D492" s="2">
        <v>7.0627599999999999E-2</v>
      </c>
      <c r="E492" s="2">
        <f t="shared" si="7"/>
        <v>0.2689164</v>
      </c>
    </row>
    <row r="493" spans="1:5" x14ac:dyDescent="0.25">
      <c r="A493" s="1" t="s">
        <v>46</v>
      </c>
      <c r="B493" s="2">
        <v>8.7202600000000005E-2</v>
      </c>
      <c r="C493" s="2">
        <v>0</v>
      </c>
      <c r="D493" s="2">
        <v>2.3542500000000001E-2</v>
      </c>
      <c r="E493" s="2">
        <f t="shared" si="7"/>
        <v>0.11074510000000001</v>
      </c>
    </row>
    <row r="494" spans="1:5" x14ac:dyDescent="0.25">
      <c r="A494" s="1" t="s">
        <v>673</v>
      </c>
      <c r="B494" s="2">
        <v>0</v>
      </c>
      <c r="C494" s="2">
        <v>0.1433014</v>
      </c>
      <c r="D494" s="2">
        <v>0.1177127</v>
      </c>
      <c r="E494" s="2">
        <f t="shared" si="7"/>
        <v>0.26101410000000003</v>
      </c>
    </row>
    <row r="495" spans="1:5" x14ac:dyDescent="0.25">
      <c r="A495" s="1" t="s">
        <v>605</v>
      </c>
      <c r="B495" s="2">
        <v>0</v>
      </c>
      <c r="C495" s="2">
        <v>4.77671E-2</v>
      </c>
      <c r="D495" s="2">
        <v>0.21188290000000001</v>
      </c>
      <c r="E495" s="2">
        <f t="shared" si="7"/>
        <v>0.25964999999999999</v>
      </c>
    </row>
    <row r="496" spans="1:5" x14ac:dyDescent="0.25">
      <c r="A496" s="1" t="s">
        <v>110</v>
      </c>
      <c r="B496" s="2">
        <v>4.3601300000000003E-2</v>
      </c>
      <c r="C496" s="2">
        <v>0.1194178</v>
      </c>
      <c r="D496" s="2">
        <v>9.4170199999999996E-2</v>
      </c>
      <c r="E496" s="2">
        <f t="shared" si="7"/>
        <v>0.25718930000000001</v>
      </c>
    </row>
    <row r="497" spans="1:5" x14ac:dyDescent="0.25">
      <c r="A497" s="1" t="s">
        <v>215</v>
      </c>
      <c r="B497" s="2">
        <v>4.3601300000000003E-2</v>
      </c>
      <c r="C497" s="2">
        <v>9.5534300000000003E-2</v>
      </c>
      <c r="D497" s="2">
        <v>0.1177127</v>
      </c>
      <c r="E497" s="2">
        <f t="shared" si="7"/>
        <v>0.25684830000000003</v>
      </c>
    </row>
    <row r="498" spans="1:5" x14ac:dyDescent="0.25">
      <c r="A498" s="1" t="s">
        <v>783</v>
      </c>
      <c r="B498" s="2">
        <v>0</v>
      </c>
      <c r="C498" s="2">
        <v>0</v>
      </c>
      <c r="D498" s="2">
        <v>0</v>
      </c>
      <c r="E498" s="2">
        <f t="shared" si="7"/>
        <v>0</v>
      </c>
    </row>
    <row r="499" spans="1:5" x14ac:dyDescent="0.25">
      <c r="A499" s="1" t="s">
        <v>782</v>
      </c>
      <c r="B499" s="2">
        <v>0</v>
      </c>
      <c r="C499" s="2">
        <v>0</v>
      </c>
      <c r="D499" s="2">
        <v>0</v>
      </c>
      <c r="E499" s="2">
        <f t="shared" si="7"/>
        <v>0</v>
      </c>
    </row>
    <row r="500" spans="1:5" x14ac:dyDescent="0.25">
      <c r="A500" s="1" t="s">
        <v>455</v>
      </c>
      <c r="B500" s="2">
        <v>0.1308039</v>
      </c>
      <c r="C500" s="2">
        <v>2.3883600000000001E-2</v>
      </c>
      <c r="D500" s="2">
        <v>9.4170199999999996E-2</v>
      </c>
      <c r="E500" s="2">
        <f t="shared" si="7"/>
        <v>0.24885770000000002</v>
      </c>
    </row>
    <row r="501" spans="1:5" x14ac:dyDescent="0.25">
      <c r="A501" s="1" t="s">
        <v>707</v>
      </c>
      <c r="B501" s="2">
        <v>0.1308039</v>
      </c>
      <c r="C501" s="2">
        <v>2.3883600000000001E-2</v>
      </c>
      <c r="D501" s="2">
        <v>9.4170199999999996E-2</v>
      </c>
      <c r="E501" s="2">
        <f t="shared" si="7"/>
        <v>0.24885770000000002</v>
      </c>
    </row>
    <row r="502" spans="1:5" x14ac:dyDescent="0.25">
      <c r="A502" s="1" t="s">
        <v>541</v>
      </c>
      <c r="B502" s="2">
        <v>0</v>
      </c>
      <c r="C502" s="2">
        <v>4.77671E-2</v>
      </c>
      <c r="D502" s="2">
        <v>0</v>
      </c>
      <c r="E502" s="2">
        <f t="shared" si="7"/>
        <v>4.77671E-2</v>
      </c>
    </row>
    <row r="503" spans="1:5" x14ac:dyDescent="0.25">
      <c r="A503" s="1" t="s">
        <v>528</v>
      </c>
      <c r="B503" s="2">
        <v>0</v>
      </c>
      <c r="C503" s="2">
        <v>0</v>
      </c>
      <c r="D503" s="2">
        <v>4.7085099999999998E-2</v>
      </c>
      <c r="E503" s="2">
        <f t="shared" si="7"/>
        <v>4.7085099999999998E-2</v>
      </c>
    </row>
    <row r="504" spans="1:5" x14ac:dyDescent="0.25">
      <c r="A504" s="1" t="s">
        <v>591</v>
      </c>
      <c r="B504" s="2">
        <v>0</v>
      </c>
      <c r="C504" s="2">
        <v>7.1650699999999998E-2</v>
      </c>
      <c r="D504" s="2">
        <v>0.16479779999999999</v>
      </c>
      <c r="E504" s="2">
        <f t="shared" si="7"/>
        <v>0.23644850000000001</v>
      </c>
    </row>
    <row r="505" spans="1:5" x14ac:dyDescent="0.25">
      <c r="A505" s="1" t="s">
        <v>568</v>
      </c>
      <c r="B505" s="2">
        <v>4.3601300000000003E-2</v>
      </c>
      <c r="C505" s="2">
        <v>0.1194178</v>
      </c>
      <c r="D505" s="2">
        <v>7.0627599999999999E-2</v>
      </c>
      <c r="E505" s="2">
        <f t="shared" si="7"/>
        <v>0.23364669999999998</v>
      </c>
    </row>
    <row r="506" spans="1:5" x14ac:dyDescent="0.25">
      <c r="A506" s="1" t="s">
        <v>242</v>
      </c>
      <c r="B506" s="2">
        <v>0</v>
      </c>
      <c r="C506" s="2">
        <v>7.1650699999999998E-2</v>
      </c>
      <c r="D506" s="2">
        <v>4.7085099999999998E-2</v>
      </c>
      <c r="E506" s="2">
        <f t="shared" si="7"/>
        <v>0.1187358</v>
      </c>
    </row>
    <row r="507" spans="1:5" x14ac:dyDescent="0.25">
      <c r="A507" s="1" t="s">
        <v>668</v>
      </c>
      <c r="B507" s="2">
        <v>8.7202600000000005E-2</v>
      </c>
      <c r="C507" s="2">
        <v>0.1433014</v>
      </c>
      <c r="D507" s="2">
        <v>0</v>
      </c>
      <c r="E507" s="2">
        <f t="shared" si="7"/>
        <v>0.23050399999999999</v>
      </c>
    </row>
    <row r="508" spans="1:5" x14ac:dyDescent="0.25">
      <c r="A508" s="1" t="s">
        <v>711</v>
      </c>
      <c r="B508" s="2">
        <v>8.7202600000000005E-2</v>
      </c>
      <c r="C508" s="2">
        <v>0.1194178</v>
      </c>
      <c r="D508" s="2">
        <v>2.3542500000000001E-2</v>
      </c>
      <c r="E508" s="2">
        <f t="shared" si="7"/>
        <v>0.2301629</v>
      </c>
    </row>
    <row r="509" spans="1:5" x14ac:dyDescent="0.25">
      <c r="A509" s="1" t="s">
        <v>166</v>
      </c>
      <c r="B509" s="2">
        <v>8.7202600000000005E-2</v>
      </c>
      <c r="C509" s="2">
        <v>9.5534300000000003E-2</v>
      </c>
      <c r="D509" s="2">
        <v>4.7085099999999998E-2</v>
      </c>
      <c r="E509" s="2">
        <f t="shared" si="7"/>
        <v>0.229822</v>
      </c>
    </row>
    <row r="510" spans="1:5" x14ac:dyDescent="0.25">
      <c r="A510" s="1" t="s">
        <v>311</v>
      </c>
      <c r="B510" s="2">
        <v>0</v>
      </c>
      <c r="C510" s="2">
        <v>0</v>
      </c>
      <c r="D510" s="2">
        <v>0</v>
      </c>
      <c r="E510" s="2">
        <f t="shared" si="7"/>
        <v>0</v>
      </c>
    </row>
    <row r="511" spans="1:5" x14ac:dyDescent="0.25">
      <c r="A511" s="1" t="s">
        <v>326</v>
      </c>
      <c r="B511" s="2">
        <v>0</v>
      </c>
      <c r="C511" s="2">
        <v>0</v>
      </c>
      <c r="D511" s="2">
        <v>0</v>
      </c>
      <c r="E511" s="2">
        <f t="shared" si="7"/>
        <v>0</v>
      </c>
    </row>
    <row r="512" spans="1:5" x14ac:dyDescent="0.25">
      <c r="A512" s="1" t="s">
        <v>706</v>
      </c>
      <c r="B512" s="2">
        <v>0</v>
      </c>
      <c r="C512" s="2">
        <v>0</v>
      </c>
      <c r="D512" s="2">
        <v>0</v>
      </c>
      <c r="E512" s="2">
        <f t="shared" si="7"/>
        <v>0</v>
      </c>
    </row>
    <row r="513" spans="1:5" x14ac:dyDescent="0.25">
      <c r="A513" s="1" t="s">
        <v>234</v>
      </c>
      <c r="B513" s="2">
        <v>0.17440520000000001</v>
      </c>
      <c r="C513" s="2">
        <v>2.3883600000000001E-2</v>
      </c>
      <c r="D513" s="2">
        <v>2.3542500000000001E-2</v>
      </c>
      <c r="E513" s="2">
        <f t="shared" si="7"/>
        <v>0.22183130000000001</v>
      </c>
    </row>
    <row r="514" spans="1:5" x14ac:dyDescent="0.25">
      <c r="A514" s="1" t="s">
        <v>43</v>
      </c>
      <c r="B514" s="2">
        <v>0</v>
      </c>
      <c r="C514" s="2">
        <v>2.3883600000000001E-2</v>
      </c>
      <c r="D514" s="2">
        <v>2.3542500000000001E-2</v>
      </c>
      <c r="E514" s="2">
        <f t="shared" si="7"/>
        <v>4.7426099999999999E-2</v>
      </c>
    </row>
    <row r="515" spans="1:5" x14ac:dyDescent="0.25">
      <c r="A515" s="1" t="s">
        <v>343</v>
      </c>
      <c r="B515" s="2">
        <v>0</v>
      </c>
      <c r="C515" s="2">
        <v>2.3883600000000001E-2</v>
      </c>
      <c r="D515" s="2">
        <v>2.3542500000000001E-2</v>
      </c>
      <c r="E515" s="2">
        <f t="shared" ref="E515:E578" si="8">SUM(B515:D515)</f>
        <v>4.7426099999999999E-2</v>
      </c>
    </row>
    <row r="516" spans="1:5" x14ac:dyDescent="0.25">
      <c r="A516" s="1" t="s">
        <v>366</v>
      </c>
      <c r="B516" s="2">
        <v>0</v>
      </c>
      <c r="C516" s="2">
        <v>2.3883600000000001E-2</v>
      </c>
      <c r="D516" s="2">
        <v>7.0627599999999999E-2</v>
      </c>
      <c r="E516" s="2">
        <f t="shared" si="8"/>
        <v>9.4511200000000004E-2</v>
      </c>
    </row>
    <row r="517" spans="1:5" x14ac:dyDescent="0.25">
      <c r="A517" s="1" t="s">
        <v>248</v>
      </c>
      <c r="B517" s="2">
        <v>8.7202600000000005E-2</v>
      </c>
      <c r="C517" s="2">
        <v>4.77671E-2</v>
      </c>
      <c r="D517" s="2">
        <v>7.0627599999999999E-2</v>
      </c>
      <c r="E517" s="2">
        <f t="shared" si="8"/>
        <v>0.20559729999999998</v>
      </c>
    </row>
    <row r="518" spans="1:5" x14ac:dyDescent="0.25">
      <c r="A518" s="1" t="s">
        <v>329</v>
      </c>
      <c r="B518" s="2">
        <v>0.1308039</v>
      </c>
      <c r="C518" s="2">
        <v>4.77671E-2</v>
      </c>
      <c r="D518" s="2">
        <v>2.3542500000000001E-2</v>
      </c>
      <c r="E518" s="2">
        <f t="shared" si="8"/>
        <v>0.2021135</v>
      </c>
    </row>
    <row r="519" spans="1:5" x14ac:dyDescent="0.25">
      <c r="A519" s="1" t="s">
        <v>633</v>
      </c>
      <c r="B519" s="2">
        <v>8.7202600000000005E-2</v>
      </c>
      <c r="C519" s="2">
        <v>0</v>
      </c>
      <c r="D519" s="2">
        <v>0</v>
      </c>
      <c r="E519" s="2">
        <f t="shared" si="8"/>
        <v>8.7202600000000005E-2</v>
      </c>
    </row>
    <row r="520" spans="1:5" x14ac:dyDescent="0.25">
      <c r="A520" s="1" t="s">
        <v>320</v>
      </c>
      <c r="B520" s="2">
        <v>0</v>
      </c>
      <c r="C520" s="2">
        <v>0</v>
      </c>
      <c r="D520" s="2">
        <v>0</v>
      </c>
      <c r="E520" s="2">
        <f t="shared" si="8"/>
        <v>0</v>
      </c>
    </row>
    <row r="521" spans="1:5" x14ac:dyDescent="0.25">
      <c r="A521" s="1" t="s">
        <v>540</v>
      </c>
      <c r="B521" s="2">
        <v>0</v>
      </c>
      <c r="C521" s="2">
        <v>2.3883600000000001E-2</v>
      </c>
      <c r="D521" s="2">
        <v>0</v>
      </c>
      <c r="E521" s="2">
        <f t="shared" si="8"/>
        <v>2.3883600000000001E-2</v>
      </c>
    </row>
    <row r="522" spans="1:5" x14ac:dyDescent="0.25">
      <c r="A522" s="1" t="s">
        <v>149</v>
      </c>
      <c r="B522" s="2">
        <v>0</v>
      </c>
      <c r="C522" s="2">
        <v>0</v>
      </c>
      <c r="D522" s="2">
        <v>2.3542500000000001E-2</v>
      </c>
      <c r="E522" s="2">
        <f t="shared" si="8"/>
        <v>2.3542500000000001E-2</v>
      </c>
    </row>
    <row r="523" spans="1:5" x14ac:dyDescent="0.25">
      <c r="A523" s="1" t="s">
        <v>527</v>
      </c>
      <c r="B523" s="2">
        <v>0</v>
      </c>
      <c r="C523" s="2">
        <v>0</v>
      </c>
      <c r="D523" s="2">
        <v>2.3542500000000001E-2</v>
      </c>
      <c r="E523" s="2">
        <f t="shared" si="8"/>
        <v>2.3542500000000001E-2</v>
      </c>
    </row>
    <row r="524" spans="1:5" x14ac:dyDescent="0.25">
      <c r="A524" s="1" t="s">
        <v>634</v>
      </c>
      <c r="B524" s="2">
        <v>0</v>
      </c>
      <c r="C524" s="2">
        <v>0.1671849</v>
      </c>
      <c r="D524" s="2">
        <v>2.3542500000000001E-2</v>
      </c>
      <c r="E524" s="2">
        <f t="shared" si="8"/>
        <v>0.19072739999999999</v>
      </c>
    </row>
    <row r="525" spans="1:5" x14ac:dyDescent="0.25">
      <c r="A525" s="1" t="s">
        <v>660</v>
      </c>
      <c r="B525" s="2">
        <v>0</v>
      </c>
      <c r="C525" s="2">
        <v>0.1433014</v>
      </c>
      <c r="D525" s="2">
        <v>4.7085099999999998E-2</v>
      </c>
      <c r="E525" s="2">
        <f t="shared" si="8"/>
        <v>0.19038649999999999</v>
      </c>
    </row>
    <row r="526" spans="1:5" x14ac:dyDescent="0.25">
      <c r="A526" s="1" t="s">
        <v>651</v>
      </c>
      <c r="B526" s="2">
        <v>4.3601300000000003E-2</v>
      </c>
      <c r="C526" s="2">
        <v>9.5534300000000003E-2</v>
      </c>
      <c r="D526" s="2">
        <v>4.7085099999999998E-2</v>
      </c>
      <c r="E526" s="2">
        <f t="shared" si="8"/>
        <v>0.18622069999999999</v>
      </c>
    </row>
    <row r="527" spans="1:5" x14ac:dyDescent="0.25">
      <c r="A527" s="1" t="s">
        <v>291</v>
      </c>
      <c r="B527" s="2">
        <v>0</v>
      </c>
      <c r="C527" s="2">
        <v>4.77671E-2</v>
      </c>
      <c r="D527" s="2">
        <v>2.3542500000000001E-2</v>
      </c>
      <c r="E527" s="2">
        <f t="shared" si="8"/>
        <v>7.1309600000000001E-2</v>
      </c>
    </row>
    <row r="528" spans="1:5" x14ac:dyDescent="0.25">
      <c r="A528" s="1" t="s">
        <v>678</v>
      </c>
      <c r="B528" s="2">
        <v>8.7202600000000005E-2</v>
      </c>
      <c r="C528" s="2">
        <v>7.1650699999999998E-2</v>
      </c>
      <c r="D528" s="2">
        <v>2.3542500000000001E-2</v>
      </c>
      <c r="E528" s="2">
        <f t="shared" si="8"/>
        <v>0.1823958</v>
      </c>
    </row>
    <row r="529" spans="1:5" x14ac:dyDescent="0.25">
      <c r="A529" s="1" t="s">
        <v>310</v>
      </c>
      <c r="B529" s="2">
        <v>8.7202600000000005E-2</v>
      </c>
      <c r="C529" s="2">
        <v>4.77671E-2</v>
      </c>
      <c r="D529" s="2">
        <v>4.7085099999999998E-2</v>
      </c>
      <c r="E529" s="2">
        <f t="shared" si="8"/>
        <v>0.18205479999999999</v>
      </c>
    </row>
    <row r="530" spans="1:5" x14ac:dyDescent="0.25">
      <c r="A530" s="1" t="s">
        <v>621</v>
      </c>
      <c r="B530" s="2">
        <v>8.7202600000000005E-2</v>
      </c>
      <c r="C530" s="2">
        <v>2.3883600000000001E-2</v>
      </c>
      <c r="D530" s="2">
        <v>7.0627599999999999E-2</v>
      </c>
      <c r="E530" s="2">
        <f t="shared" si="8"/>
        <v>0.18171380000000001</v>
      </c>
    </row>
    <row r="531" spans="1:5" x14ac:dyDescent="0.25">
      <c r="A531" s="1" t="s">
        <v>349</v>
      </c>
      <c r="B531" s="2">
        <v>4.3601300000000003E-2</v>
      </c>
      <c r="C531" s="2">
        <v>2.3883600000000001E-2</v>
      </c>
      <c r="D531" s="2">
        <v>0</v>
      </c>
      <c r="E531" s="2">
        <f t="shared" si="8"/>
        <v>6.74849E-2</v>
      </c>
    </row>
    <row r="532" spans="1:5" x14ac:dyDescent="0.25">
      <c r="A532" s="1" t="s">
        <v>487</v>
      </c>
      <c r="B532" s="2">
        <v>4.3601300000000003E-2</v>
      </c>
      <c r="C532" s="2">
        <v>0</v>
      </c>
      <c r="D532" s="2">
        <v>2.3542500000000001E-2</v>
      </c>
      <c r="E532" s="2">
        <f t="shared" si="8"/>
        <v>6.7143800000000003E-2</v>
      </c>
    </row>
    <row r="533" spans="1:5" x14ac:dyDescent="0.25">
      <c r="A533" s="1" t="s">
        <v>244</v>
      </c>
      <c r="B533" s="2">
        <v>0</v>
      </c>
      <c r="C533" s="2">
        <v>2.3883600000000001E-2</v>
      </c>
      <c r="D533" s="2">
        <v>0</v>
      </c>
      <c r="E533" s="2">
        <f t="shared" si="8"/>
        <v>2.3883600000000001E-2</v>
      </c>
    </row>
    <row r="534" spans="1:5" x14ac:dyDescent="0.25">
      <c r="A534" s="1" t="s">
        <v>665</v>
      </c>
      <c r="B534" s="2">
        <v>0</v>
      </c>
      <c r="C534" s="2">
        <v>0</v>
      </c>
      <c r="D534" s="2">
        <v>2.3542500000000001E-2</v>
      </c>
      <c r="E534" s="2">
        <f t="shared" si="8"/>
        <v>2.3542500000000001E-2</v>
      </c>
    </row>
    <row r="535" spans="1:5" x14ac:dyDescent="0.25">
      <c r="A535" s="1" t="s">
        <v>370</v>
      </c>
      <c r="B535" s="2">
        <v>0.1308039</v>
      </c>
      <c r="C535" s="2">
        <v>2.3883600000000001E-2</v>
      </c>
      <c r="D535" s="2">
        <v>2.3542500000000001E-2</v>
      </c>
      <c r="E535" s="2">
        <f t="shared" si="8"/>
        <v>0.17823</v>
      </c>
    </row>
    <row r="536" spans="1:5" x14ac:dyDescent="0.25">
      <c r="A536" s="1" t="s">
        <v>683</v>
      </c>
      <c r="B536" s="2">
        <v>0.1308039</v>
      </c>
      <c r="C536" s="2">
        <v>0</v>
      </c>
      <c r="D536" s="2">
        <v>4.7085099999999998E-2</v>
      </c>
      <c r="E536" s="2">
        <f t="shared" si="8"/>
        <v>0.17788899999999999</v>
      </c>
    </row>
    <row r="537" spans="1:5" x14ac:dyDescent="0.25">
      <c r="A537" s="1" t="s">
        <v>573</v>
      </c>
      <c r="B537" s="2">
        <v>4.3601300000000003E-2</v>
      </c>
      <c r="C537" s="2">
        <v>4.77671E-2</v>
      </c>
      <c r="D537" s="2">
        <v>0</v>
      </c>
      <c r="E537" s="2">
        <f t="shared" si="8"/>
        <v>9.1368400000000002E-2</v>
      </c>
    </row>
    <row r="538" spans="1:5" x14ac:dyDescent="0.25">
      <c r="A538" s="1" t="s">
        <v>453</v>
      </c>
      <c r="B538" s="2">
        <v>4.3601300000000003E-2</v>
      </c>
      <c r="C538" s="2">
        <v>2.3883600000000001E-2</v>
      </c>
      <c r="D538" s="2">
        <v>2.3542500000000001E-2</v>
      </c>
      <c r="E538" s="2">
        <f t="shared" si="8"/>
        <v>9.1027400000000008E-2</v>
      </c>
    </row>
    <row r="539" spans="1:5" x14ac:dyDescent="0.25">
      <c r="A539" s="1" t="s">
        <v>781</v>
      </c>
      <c r="B539" s="2">
        <v>0</v>
      </c>
      <c r="C539" s="2">
        <v>0</v>
      </c>
      <c r="D539" s="2">
        <v>0</v>
      </c>
      <c r="E539" s="2">
        <f t="shared" si="8"/>
        <v>0</v>
      </c>
    </row>
    <row r="540" spans="1:5" x14ac:dyDescent="0.25">
      <c r="A540" s="1" t="s">
        <v>780</v>
      </c>
      <c r="B540" s="2">
        <v>0</v>
      </c>
      <c r="C540" s="2">
        <v>0</v>
      </c>
      <c r="D540" s="2">
        <v>0</v>
      </c>
      <c r="E540" s="2">
        <f t="shared" si="8"/>
        <v>0</v>
      </c>
    </row>
    <row r="541" spans="1:5" x14ac:dyDescent="0.25">
      <c r="A541" s="1" t="s">
        <v>779</v>
      </c>
      <c r="B541" s="2">
        <v>0</v>
      </c>
      <c r="C541" s="2">
        <v>0</v>
      </c>
      <c r="D541" s="2">
        <v>0</v>
      </c>
      <c r="E541" s="2">
        <f t="shared" si="8"/>
        <v>0</v>
      </c>
    </row>
    <row r="542" spans="1:5" x14ac:dyDescent="0.25">
      <c r="A542" s="1" t="s">
        <v>778</v>
      </c>
      <c r="B542" s="2">
        <v>0</v>
      </c>
      <c r="C542" s="2">
        <v>0</v>
      </c>
      <c r="D542" s="2">
        <v>0</v>
      </c>
      <c r="E542" s="2">
        <f t="shared" si="8"/>
        <v>0</v>
      </c>
    </row>
    <row r="543" spans="1:5" x14ac:dyDescent="0.25">
      <c r="A543" s="1" t="s">
        <v>777</v>
      </c>
      <c r="B543" s="2">
        <v>0</v>
      </c>
      <c r="C543" s="2">
        <v>0</v>
      </c>
      <c r="D543" s="2">
        <v>0</v>
      </c>
      <c r="E543" s="2">
        <f t="shared" si="8"/>
        <v>0</v>
      </c>
    </row>
    <row r="544" spans="1:5" x14ac:dyDescent="0.25">
      <c r="A544" s="1" t="s">
        <v>776</v>
      </c>
      <c r="B544" s="2">
        <v>0</v>
      </c>
      <c r="C544" s="2">
        <v>0</v>
      </c>
      <c r="D544" s="2">
        <v>0</v>
      </c>
      <c r="E544" s="2">
        <f t="shared" si="8"/>
        <v>0</v>
      </c>
    </row>
    <row r="545" spans="1:5" x14ac:dyDescent="0.25">
      <c r="A545" s="1" t="s">
        <v>775</v>
      </c>
      <c r="B545" s="2">
        <v>0</v>
      </c>
      <c r="C545" s="2">
        <v>0</v>
      </c>
      <c r="D545" s="2">
        <v>0</v>
      </c>
      <c r="E545" s="2">
        <f t="shared" si="8"/>
        <v>0</v>
      </c>
    </row>
    <row r="546" spans="1:5" x14ac:dyDescent="0.25">
      <c r="A546" s="1" t="s">
        <v>726</v>
      </c>
      <c r="B546" s="2">
        <v>0</v>
      </c>
      <c r="C546" s="2">
        <v>0.1433014</v>
      </c>
      <c r="D546" s="2">
        <v>2.3542500000000001E-2</v>
      </c>
      <c r="E546" s="2">
        <f t="shared" si="8"/>
        <v>0.16684389999999999</v>
      </c>
    </row>
    <row r="547" spans="1:5" x14ac:dyDescent="0.25">
      <c r="A547" s="1" t="s">
        <v>610</v>
      </c>
      <c r="B547" s="2">
        <v>0</v>
      </c>
      <c r="C547" s="2">
        <v>4.77671E-2</v>
      </c>
      <c r="D547" s="2">
        <v>0.1177127</v>
      </c>
      <c r="E547" s="2">
        <f t="shared" si="8"/>
        <v>0.16547980000000001</v>
      </c>
    </row>
    <row r="548" spans="1:5" x14ac:dyDescent="0.25">
      <c r="A548" s="1" t="s">
        <v>593</v>
      </c>
      <c r="B548" s="2">
        <v>4.3601300000000003E-2</v>
      </c>
      <c r="C548" s="2">
        <v>4.77671E-2</v>
      </c>
      <c r="D548" s="2">
        <v>7.0627599999999999E-2</v>
      </c>
      <c r="E548" s="2">
        <f t="shared" si="8"/>
        <v>0.161996</v>
      </c>
    </row>
    <row r="549" spans="1:5" x14ac:dyDescent="0.25">
      <c r="A549" s="1" t="s">
        <v>76</v>
      </c>
      <c r="B549" s="2">
        <v>0</v>
      </c>
      <c r="C549" s="2">
        <v>4.77671E-2</v>
      </c>
      <c r="D549" s="2">
        <v>0</v>
      </c>
      <c r="E549" s="2">
        <f t="shared" si="8"/>
        <v>4.77671E-2</v>
      </c>
    </row>
    <row r="550" spans="1:5" x14ac:dyDescent="0.25">
      <c r="A550" s="1" t="s">
        <v>13</v>
      </c>
      <c r="B550" s="2">
        <v>4.3601300000000003E-2</v>
      </c>
      <c r="C550" s="2">
        <v>0</v>
      </c>
      <c r="D550" s="2">
        <v>0.1177127</v>
      </c>
      <c r="E550" s="2">
        <f t="shared" si="8"/>
        <v>0.16131400000000001</v>
      </c>
    </row>
    <row r="551" spans="1:5" x14ac:dyDescent="0.25">
      <c r="A551" s="1" t="s">
        <v>79</v>
      </c>
      <c r="B551" s="2">
        <v>4.3601300000000003E-2</v>
      </c>
      <c r="C551" s="2">
        <v>0</v>
      </c>
      <c r="D551" s="2">
        <v>0.1177127</v>
      </c>
      <c r="E551" s="2">
        <f t="shared" si="8"/>
        <v>0.16131400000000001</v>
      </c>
    </row>
    <row r="552" spans="1:5" x14ac:dyDescent="0.25">
      <c r="A552" s="1" t="s">
        <v>274</v>
      </c>
      <c r="B552" s="2">
        <v>8.7202600000000005E-2</v>
      </c>
      <c r="C552" s="2">
        <v>2.3883600000000001E-2</v>
      </c>
      <c r="D552" s="2">
        <v>4.7085099999999998E-2</v>
      </c>
      <c r="E552" s="2">
        <f t="shared" si="8"/>
        <v>0.15817130000000001</v>
      </c>
    </row>
    <row r="553" spans="1:5" x14ac:dyDescent="0.25">
      <c r="A553" s="1" t="s">
        <v>602</v>
      </c>
      <c r="B553" s="2">
        <v>8.7202600000000005E-2</v>
      </c>
      <c r="C553" s="2">
        <v>0</v>
      </c>
      <c r="D553" s="2">
        <v>7.0627599999999999E-2</v>
      </c>
      <c r="E553" s="2">
        <f t="shared" si="8"/>
        <v>0.1578302</v>
      </c>
    </row>
    <row r="554" spans="1:5" x14ac:dyDescent="0.25">
      <c r="A554" s="1" t="s">
        <v>35</v>
      </c>
      <c r="B554" s="2">
        <v>0</v>
      </c>
      <c r="C554" s="2">
        <v>0</v>
      </c>
      <c r="D554" s="2">
        <v>0</v>
      </c>
      <c r="E554" s="2">
        <f t="shared" si="8"/>
        <v>0</v>
      </c>
    </row>
    <row r="555" spans="1:5" x14ac:dyDescent="0.25">
      <c r="A555" s="1" t="s">
        <v>91</v>
      </c>
      <c r="B555" s="2">
        <v>0</v>
      </c>
      <c r="C555" s="2">
        <v>0</v>
      </c>
      <c r="D555" s="2">
        <v>0</v>
      </c>
      <c r="E555" s="2">
        <f t="shared" si="8"/>
        <v>0</v>
      </c>
    </row>
    <row r="556" spans="1:5" x14ac:dyDescent="0.25">
      <c r="A556" s="1" t="s">
        <v>165</v>
      </c>
      <c r="B556" s="2">
        <v>0</v>
      </c>
      <c r="C556" s="2">
        <v>0</v>
      </c>
      <c r="D556" s="2">
        <v>0</v>
      </c>
      <c r="E556" s="2">
        <f t="shared" si="8"/>
        <v>0</v>
      </c>
    </row>
    <row r="557" spans="1:5" x14ac:dyDescent="0.25">
      <c r="A557" s="1" t="s">
        <v>308</v>
      </c>
      <c r="B557" s="2">
        <v>0</v>
      </c>
      <c r="C557" s="2">
        <v>0</v>
      </c>
      <c r="D557" s="2">
        <v>0</v>
      </c>
      <c r="E557" s="2">
        <f t="shared" si="8"/>
        <v>0</v>
      </c>
    </row>
    <row r="558" spans="1:5" x14ac:dyDescent="0.25">
      <c r="A558" s="1" t="s">
        <v>313</v>
      </c>
      <c r="B558" s="2">
        <v>0</v>
      </c>
      <c r="C558" s="2">
        <v>0</v>
      </c>
      <c r="D558" s="2">
        <v>0</v>
      </c>
      <c r="E558" s="2">
        <f t="shared" si="8"/>
        <v>0</v>
      </c>
    </row>
    <row r="559" spans="1:5" x14ac:dyDescent="0.25">
      <c r="A559" s="1" t="s">
        <v>524</v>
      </c>
      <c r="B559" s="2">
        <v>0</v>
      </c>
      <c r="C559" s="2">
        <v>0</v>
      </c>
      <c r="D559" s="2">
        <v>0</v>
      </c>
      <c r="E559" s="2">
        <f t="shared" si="8"/>
        <v>0</v>
      </c>
    </row>
    <row r="560" spans="1:5" x14ac:dyDescent="0.25">
      <c r="A560" s="1" t="s">
        <v>733</v>
      </c>
      <c r="B560" s="2">
        <v>0</v>
      </c>
      <c r="C560" s="2">
        <v>0</v>
      </c>
      <c r="D560" s="2">
        <v>0</v>
      </c>
      <c r="E560" s="2">
        <f t="shared" si="8"/>
        <v>0</v>
      </c>
    </row>
    <row r="561" spans="1:5" x14ac:dyDescent="0.25">
      <c r="A561" s="1" t="s">
        <v>303</v>
      </c>
      <c r="B561" s="2">
        <v>0.1308039</v>
      </c>
      <c r="C561" s="2">
        <v>2.3883600000000001E-2</v>
      </c>
      <c r="D561" s="2">
        <v>0</v>
      </c>
      <c r="E561" s="2">
        <f t="shared" si="8"/>
        <v>0.15468750000000001</v>
      </c>
    </row>
    <row r="562" spans="1:5" x14ac:dyDescent="0.25">
      <c r="A562" s="1" t="s">
        <v>617</v>
      </c>
      <c r="B562" s="2">
        <v>0</v>
      </c>
      <c r="C562" s="2">
        <v>0.1194178</v>
      </c>
      <c r="D562" s="2">
        <v>2.3542500000000001E-2</v>
      </c>
      <c r="E562" s="2">
        <f t="shared" si="8"/>
        <v>0.14296030000000001</v>
      </c>
    </row>
    <row r="563" spans="1:5" x14ac:dyDescent="0.25">
      <c r="A563" s="1" t="s">
        <v>51</v>
      </c>
      <c r="B563" s="2">
        <v>0</v>
      </c>
      <c r="C563" s="2">
        <v>9.5534300000000003E-2</v>
      </c>
      <c r="D563" s="2">
        <v>4.7085099999999998E-2</v>
      </c>
      <c r="E563" s="2">
        <f t="shared" si="8"/>
        <v>0.14261940000000001</v>
      </c>
    </row>
    <row r="564" spans="1:5" x14ac:dyDescent="0.25">
      <c r="A564" s="1" t="s">
        <v>62</v>
      </c>
      <c r="B564" s="2">
        <v>0</v>
      </c>
      <c r="C564" s="2">
        <v>7.1650699999999998E-2</v>
      </c>
      <c r="D564" s="2">
        <v>7.0627599999999999E-2</v>
      </c>
      <c r="E564" s="2">
        <f t="shared" si="8"/>
        <v>0.1422783</v>
      </c>
    </row>
    <row r="565" spans="1:5" x14ac:dyDescent="0.25">
      <c r="A565" s="1" t="s">
        <v>622</v>
      </c>
      <c r="B565" s="2">
        <v>0</v>
      </c>
      <c r="C565" s="2">
        <v>7.1650699999999998E-2</v>
      </c>
      <c r="D565" s="2">
        <v>7.0627599999999999E-2</v>
      </c>
      <c r="E565" s="2">
        <f t="shared" si="8"/>
        <v>0.1422783</v>
      </c>
    </row>
    <row r="566" spans="1:5" x14ac:dyDescent="0.25">
      <c r="A566" s="1" t="s">
        <v>512</v>
      </c>
      <c r="B566" s="2">
        <v>0</v>
      </c>
      <c r="C566" s="2">
        <v>4.77671E-2</v>
      </c>
      <c r="D566" s="2">
        <v>9.4170199999999996E-2</v>
      </c>
      <c r="E566" s="2">
        <f t="shared" si="8"/>
        <v>0.14193729999999999</v>
      </c>
    </row>
    <row r="567" spans="1:5" x14ac:dyDescent="0.25">
      <c r="A567" s="1" t="s">
        <v>623</v>
      </c>
      <c r="B567" s="2">
        <v>0</v>
      </c>
      <c r="C567" s="2">
        <v>0</v>
      </c>
      <c r="D567" s="2">
        <v>0.1412552</v>
      </c>
      <c r="E567" s="2">
        <f t="shared" si="8"/>
        <v>0.1412552</v>
      </c>
    </row>
    <row r="568" spans="1:5" x14ac:dyDescent="0.25">
      <c r="A568" s="1" t="s">
        <v>21</v>
      </c>
      <c r="B568" s="2">
        <v>4.3601300000000003E-2</v>
      </c>
      <c r="C568" s="2">
        <v>7.1650699999999998E-2</v>
      </c>
      <c r="D568" s="2">
        <v>2.3542500000000001E-2</v>
      </c>
      <c r="E568" s="2">
        <f t="shared" si="8"/>
        <v>0.13879449999999999</v>
      </c>
    </row>
    <row r="569" spans="1:5" x14ac:dyDescent="0.25">
      <c r="A569" s="1" t="s">
        <v>168</v>
      </c>
      <c r="B569" s="2">
        <v>4.3601300000000003E-2</v>
      </c>
      <c r="C569" s="2">
        <v>4.77671E-2</v>
      </c>
      <c r="D569" s="2">
        <v>4.7085099999999998E-2</v>
      </c>
      <c r="E569" s="2">
        <f t="shared" si="8"/>
        <v>0.13845350000000001</v>
      </c>
    </row>
    <row r="570" spans="1:5" x14ac:dyDescent="0.25">
      <c r="A570" s="1" t="s">
        <v>417</v>
      </c>
      <c r="B570" s="2">
        <v>4.3601300000000003E-2</v>
      </c>
      <c r="C570" s="2">
        <v>4.77671E-2</v>
      </c>
      <c r="D570" s="2">
        <v>4.7085099999999998E-2</v>
      </c>
      <c r="E570" s="2">
        <f t="shared" si="8"/>
        <v>0.13845350000000001</v>
      </c>
    </row>
    <row r="571" spans="1:5" x14ac:dyDescent="0.25">
      <c r="A571" s="1" t="s">
        <v>647</v>
      </c>
      <c r="B571" s="2">
        <v>4.3601300000000003E-2</v>
      </c>
      <c r="C571" s="2">
        <v>4.77671E-2</v>
      </c>
      <c r="D571" s="2">
        <v>4.7085099999999998E-2</v>
      </c>
      <c r="E571" s="2">
        <f t="shared" si="8"/>
        <v>0.13845350000000001</v>
      </c>
    </row>
    <row r="572" spans="1:5" x14ac:dyDescent="0.25">
      <c r="A572" s="1" t="s">
        <v>174</v>
      </c>
      <c r="B572" s="2">
        <v>8.7202600000000005E-2</v>
      </c>
      <c r="C572" s="2">
        <v>4.77671E-2</v>
      </c>
      <c r="D572" s="2">
        <v>0</v>
      </c>
      <c r="E572" s="2">
        <f t="shared" si="8"/>
        <v>0.1349697</v>
      </c>
    </row>
    <row r="573" spans="1:5" x14ac:dyDescent="0.25">
      <c r="A573" s="1" t="s">
        <v>712</v>
      </c>
      <c r="B573" s="2">
        <v>8.7202600000000005E-2</v>
      </c>
      <c r="C573" s="2">
        <v>4.77671E-2</v>
      </c>
      <c r="D573" s="2">
        <v>0</v>
      </c>
      <c r="E573" s="2">
        <f t="shared" si="8"/>
        <v>0.1349697</v>
      </c>
    </row>
    <row r="574" spans="1:5" x14ac:dyDescent="0.25">
      <c r="A574" s="1" t="s">
        <v>506</v>
      </c>
      <c r="B574" s="2">
        <v>8.7202600000000005E-2</v>
      </c>
      <c r="C574" s="2">
        <v>0</v>
      </c>
      <c r="D574" s="2">
        <v>4.7085099999999998E-2</v>
      </c>
      <c r="E574" s="2">
        <f t="shared" si="8"/>
        <v>0.13428770000000001</v>
      </c>
    </row>
    <row r="575" spans="1:5" x14ac:dyDescent="0.25">
      <c r="A575" s="1" t="s">
        <v>185</v>
      </c>
      <c r="B575" s="2">
        <v>0</v>
      </c>
      <c r="C575" s="2">
        <v>4.77671E-2</v>
      </c>
      <c r="D575" s="2">
        <v>0</v>
      </c>
      <c r="E575" s="2">
        <f t="shared" si="8"/>
        <v>4.77671E-2</v>
      </c>
    </row>
    <row r="576" spans="1:5" x14ac:dyDescent="0.25">
      <c r="A576" s="1" t="s">
        <v>685</v>
      </c>
      <c r="B576" s="2">
        <v>0</v>
      </c>
      <c r="C576" s="2">
        <v>4.77671E-2</v>
      </c>
      <c r="D576" s="2">
        <v>0</v>
      </c>
      <c r="E576" s="2">
        <f t="shared" si="8"/>
        <v>4.77671E-2</v>
      </c>
    </row>
    <row r="577" spans="1:5" x14ac:dyDescent="0.25">
      <c r="A577" s="1" t="s">
        <v>109</v>
      </c>
      <c r="B577" s="2">
        <v>0.1308039</v>
      </c>
      <c r="C577" s="2">
        <v>0</v>
      </c>
      <c r="D577" s="2">
        <v>0</v>
      </c>
      <c r="E577" s="2">
        <f t="shared" si="8"/>
        <v>0.1308039</v>
      </c>
    </row>
    <row r="578" spans="1:5" x14ac:dyDescent="0.25">
      <c r="A578" s="1" t="s">
        <v>141</v>
      </c>
      <c r="B578" s="2">
        <v>0.1308039</v>
      </c>
      <c r="C578" s="2">
        <v>0</v>
      </c>
      <c r="D578" s="2">
        <v>0</v>
      </c>
      <c r="E578" s="2">
        <f t="shared" si="8"/>
        <v>0.1308039</v>
      </c>
    </row>
    <row r="579" spans="1:5" x14ac:dyDescent="0.25">
      <c r="A579" s="1" t="s">
        <v>38</v>
      </c>
      <c r="B579" s="2">
        <v>4.3601300000000003E-2</v>
      </c>
      <c r="C579" s="2">
        <v>0</v>
      </c>
      <c r="D579" s="2">
        <v>0</v>
      </c>
      <c r="E579" s="2">
        <f t="shared" ref="E579:E642" si="9">SUM(B579:D579)</f>
        <v>4.3601300000000003E-2</v>
      </c>
    </row>
    <row r="580" spans="1:5" x14ac:dyDescent="0.25">
      <c r="A580" s="1" t="s">
        <v>526</v>
      </c>
      <c r="B580" s="2">
        <v>4.3601300000000003E-2</v>
      </c>
      <c r="C580" s="2">
        <v>0</v>
      </c>
      <c r="D580" s="2">
        <v>0</v>
      </c>
      <c r="E580" s="2">
        <f t="shared" si="9"/>
        <v>4.3601300000000003E-2</v>
      </c>
    </row>
    <row r="581" spans="1:5" x14ac:dyDescent="0.25">
      <c r="A581" s="1" t="s">
        <v>294</v>
      </c>
      <c r="B581" s="2">
        <v>0</v>
      </c>
      <c r="C581" s="2">
        <v>0.1194178</v>
      </c>
      <c r="D581" s="2">
        <v>0</v>
      </c>
      <c r="E581" s="2">
        <f t="shared" si="9"/>
        <v>0.1194178</v>
      </c>
    </row>
    <row r="582" spans="1:5" x14ac:dyDescent="0.25">
      <c r="A582" s="1" t="s">
        <v>450</v>
      </c>
      <c r="B582" s="2">
        <v>0</v>
      </c>
      <c r="C582" s="2">
        <v>9.5534300000000003E-2</v>
      </c>
      <c r="D582" s="2">
        <v>2.3542500000000001E-2</v>
      </c>
      <c r="E582" s="2">
        <f t="shared" si="9"/>
        <v>0.11907680000000001</v>
      </c>
    </row>
    <row r="583" spans="1:5" x14ac:dyDescent="0.25">
      <c r="A583" s="1" t="s">
        <v>27</v>
      </c>
      <c r="B583" s="2">
        <v>0</v>
      </c>
      <c r="C583" s="2">
        <v>7.1650699999999998E-2</v>
      </c>
      <c r="D583" s="2">
        <v>4.7085099999999998E-2</v>
      </c>
      <c r="E583" s="2">
        <f t="shared" si="9"/>
        <v>0.1187358</v>
      </c>
    </row>
    <row r="584" spans="1:5" x14ac:dyDescent="0.25">
      <c r="A584" s="1" t="s">
        <v>194</v>
      </c>
      <c r="B584" s="2">
        <v>0</v>
      </c>
      <c r="C584" s="2">
        <v>7.1650699999999998E-2</v>
      </c>
      <c r="D584" s="2">
        <v>4.7085099999999998E-2</v>
      </c>
      <c r="E584" s="2">
        <f t="shared" si="9"/>
        <v>0.1187358</v>
      </c>
    </row>
    <row r="585" spans="1:5" x14ac:dyDescent="0.25">
      <c r="A585" s="1" t="s">
        <v>650</v>
      </c>
      <c r="B585" s="2">
        <v>0</v>
      </c>
      <c r="C585" s="2">
        <v>7.1650699999999998E-2</v>
      </c>
      <c r="D585" s="2">
        <v>4.7085099999999998E-2</v>
      </c>
      <c r="E585" s="2">
        <f t="shared" si="9"/>
        <v>0.1187358</v>
      </c>
    </row>
    <row r="586" spans="1:5" x14ac:dyDescent="0.25">
      <c r="A586" s="1" t="s">
        <v>139</v>
      </c>
      <c r="B586" s="2">
        <v>0</v>
      </c>
      <c r="C586" s="2">
        <v>4.77671E-2</v>
      </c>
      <c r="D586" s="2">
        <v>7.0627599999999999E-2</v>
      </c>
      <c r="E586" s="2">
        <f t="shared" si="9"/>
        <v>0.11839469999999999</v>
      </c>
    </row>
    <row r="587" spans="1:5" x14ac:dyDescent="0.25">
      <c r="A587" s="1" t="s">
        <v>601</v>
      </c>
      <c r="B587" s="2">
        <v>0</v>
      </c>
      <c r="C587" s="2">
        <v>4.77671E-2</v>
      </c>
      <c r="D587" s="2">
        <v>7.0627599999999999E-2</v>
      </c>
      <c r="E587" s="2">
        <f t="shared" si="9"/>
        <v>0.11839469999999999</v>
      </c>
    </row>
    <row r="588" spans="1:5" x14ac:dyDescent="0.25">
      <c r="A588" s="1" t="s">
        <v>728</v>
      </c>
      <c r="B588" s="2">
        <v>0</v>
      </c>
      <c r="C588" s="2">
        <v>4.77671E-2</v>
      </c>
      <c r="D588" s="2">
        <v>7.0627599999999999E-2</v>
      </c>
      <c r="E588" s="2">
        <f t="shared" si="9"/>
        <v>0.11839469999999999</v>
      </c>
    </row>
    <row r="589" spans="1:5" x14ac:dyDescent="0.25">
      <c r="A589" s="1" t="s">
        <v>72</v>
      </c>
      <c r="B589" s="2">
        <v>4.3601300000000003E-2</v>
      </c>
      <c r="C589" s="2">
        <v>7.1650699999999998E-2</v>
      </c>
      <c r="D589" s="2">
        <v>0</v>
      </c>
      <c r="E589" s="2">
        <f t="shared" si="9"/>
        <v>0.11525199999999999</v>
      </c>
    </row>
    <row r="590" spans="1:5" x14ac:dyDescent="0.25">
      <c r="A590" s="1" t="s">
        <v>401</v>
      </c>
      <c r="B590" s="2">
        <v>4.3601300000000003E-2</v>
      </c>
      <c r="C590" s="2">
        <v>4.77671E-2</v>
      </c>
      <c r="D590" s="2">
        <v>2.3542500000000001E-2</v>
      </c>
      <c r="E590" s="2">
        <f t="shared" si="9"/>
        <v>0.11491090000000001</v>
      </c>
    </row>
    <row r="591" spans="1:5" x14ac:dyDescent="0.25">
      <c r="A591" s="1" t="s">
        <v>407</v>
      </c>
      <c r="B591" s="2">
        <v>4.3601300000000003E-2</v>
      </c>
      <c r="C591" s="2">
        <v>4.77671E-2</v>
      </c>
      <c r="D591" s="2">
        <v>2.3542500000000001E-2</v>
      </c>
      <c r="E591" s="2">
        <f t="shared" si="9"/>
        <v>0.11491090000000001</v>
      </c>
    </row>
    <row r="592" spans="1:5" x14ac:dyDescent="0.25">
      <c r="A592" s="1" t="s">
        <v>628</v>
      </c>
      <c r="B592" s="2">
        <v>4.3601300000000003E-2</v>
      </c>
      <c r="C592" s="2">
        <v>4.77671E-2</v>
      </c>
      <c r="D592" s="2">
        <v>2.3542500000000001E-2</v>
      </c>
      <c r="E592" s="2">
        <f t="shared" si="9"/>
        <v>0.11491090000000001</v>
      </c>
    </row>
    <row r="593" spans="1:5" x14ac:dyDescent="0.25">
      <c r="A593" s="1" t="s">
        <v>48</v>
      </c>
      <c r="B593" s="2">
        <v>4.3601300000000003E-2</v>
      </c>
      <c r="C593" s="2">
        <v>2.3883600000000001E-2</v>
      </c>
      <c r="D593" s="2">
        <v>4.7085099999999998E-2</v>
      </c>
      <c r="E593" s="2">
        <f t="shared" si="9"/>
        <v>0.11457000000000001</v>
      </c>
    </row>
    <row r="594" spans="1:5" x14ac:dyDescent="0.25">
      <c r="A594" s="1" t="s">
        <v>335</v>
      </c>
      <c r="B594" s="2">
        <v>4.3601300000000003E-2</v>
      </c>
      <c r="C594" s="2">
        <v>2.3883600000000001E-2</v>
      </c>
      <c r="D594" s="2">
        <v>4.7085099999999998E-2</v>
      </c>
      <c r="E594" s="2">
        <f t="shared" si="9"/>
        <v>0.11457000000000001</v>
      </c>
    </row>
    <row r="595" spans="1:5" x14ac:dyDescent="0.25">
      <c r="A595" s="1" t="s">
        <v>463</v>
      </c>
      <c r="B595" s="2">
        <v>4.3601300000000003E-2</v>
      </c>
      <c r="C595" s="2">
        <v>0</v>
      </c>
      <c r="D595" s="2">
        <v>7.0627599999999999E-2</v>
      </c>
      <c r="E595" s="2">
        <f t="shared" si="9"/>
        <v>0.11422889999999999</v>
      </c>
    </row>
    <row r="596" spans="1:5" x14ac:dyDescent="0.25">
      <c r="A596" s="1" t="s">
        <v>624</v>
      </c>
      <c r="B596" s="2">
        <v>4.3601300000000003E-2</v>
      </c>
      <c r="C596" s="2">
        <v>0</v>
      </c>
      <c r="D596" s="2">
        <v>7.0627599999999999E-2</v>
      </c>
      <c r="E596" s="2">
        <f t="shared" si="9"/>
        <v>0.11422889999999999</v>
      </c>
    </row>
    <row r="597" spans="1:5" x14ac:dyDescent="0.25">
      <c r="A597" s="1" t="s">
        <v>88</v>
      </c>
      <c r="B597" s="2">
        <v>0</v>
      </c>
      <c r="C597" s="2">
        <v>0</v>
      </c>
      <c r="D597" s="2">
        <v>0</v>
      </c>
      <c r="E597" s="2">
        <f t="shared" si="9"/>
        <v>0</v>
      </c>
    </row>
    <row r="598" spans="1:5" x14ac:dyDescent="0.25">
      <c r="A598" s="1" t="s">
        <v>324</v>
      </c>
      <c r="B598" s="2">
        <v>0</v>
      </c>
      <c r="C598" s="2">
        <v>0</v>
      </c>
      <c r="D598" s="2">
        <v>0</v>
      </c>
      <c r="E598" s="2">
        <f t="shared" si="9"/>
        <v>0</v>
      </c>
    </row>
    <row r="599" spans="1:5" x14ac:dyDescent="0.25">
      <c r="A599" s="1" t="s">
        <v>523</v>
      </c>
      <c r="B599" s="2">
        <v>0</v>
      </c>
      <c r="C599" s="2">
        <v>0</v>
      </c>
      <c r="D599" s="2">
        <v>0</v>
      </c>
      <c r="E599" s="2">
        <f t="shared" si="9"/>
        <v>0</v>
      </c>
    </row>
    <row r="600" spans="1:5" x14ac:dyDescent="0.25">
      <c r="A600" s="1" t="s">
        <v>529</v>
      </c>
      <c r="B600" s="2">
        <v>0</v>
      </c>
      <c r="C600" s="2">
        <v>0</v>
      </c>
      <c r="D600" s="2">
        <v>0</v>
      </c>
      <c r="E600" s="2">
        <f t="shared" si="9"/>
        <v>0</v>
      </c>
    </row>
    <row r="601" spans="1:5" x14ac:dyDescent="0.25">
      <c r="A601" s="1" t="s">
        <v>530</v>
      </c>
      <c r="B601" s="2">
        <v>0</v>
      </c>
      <c r="C601" s="2">
        <v>0</v>
      </c>
      <c r="D601" s="2">
        <v>0</v>
      </c>
      <c r="E601" s="2">
        <f t="shared" si="9"/>
        <v>0</v>
      </c>
    </row>
    <row r="602" spans="1:5" x14ac:dyDescent="0.25">
      <c r="A602" s="1" t="s">
        <v>544</v>
      </c>
      <c r="B602" s="2">
        <v>0</v>
      </c>
      <c r="C602" s="2">
        <v>0</v>
      </c>
      <c r="D602" s="2">
        <v>0</v>
      </c>
      <c r="E602" s="2">
        <f t="shared" si="9"/>
        <v>0</v>
      </c>
    </row>
    <row r="603" spans="1:5" x14ac:dyDescent="0.25">
      <c r="A603" s="1" t="s">
        <v>230</v>
      </c>
      <c r="B603" s="2">
        <v>8.7202600000000005E-2</v>
      </c>
      <c r="C603" s="2">
        <v>2.3883600000000001E-2</v>
      </c>
      <c r="D603" s="2">
        <v>0</v>
      </c>
      <c r="E603" s="2">
        <f t="shared" si="9"/>
        <v>0.11108620000000001</v>
      </c>
    </row>
    <row r="604" spans="1:5" x14ac:dyDescent="0.25">
      <c r="A604" s="1" t="s">
        <v>571</v>
      </c>
      <c r="B604" s="2">
        <v>8.7202600000000005E-2</v>
      </c>
      <c r="C604" s="2">
        <v>2.3883600000000001E-2</v>
      </c>
      <c r="D604" s="2">
        <v>0</v>
      </c>
      <c r="E604" s="2">
        <f t="shared" si="9"/>
        <v>0.11108620000000001</v>
      </c>
    </row>
    <row r="605" spans="1:5" x14ac:dyDescent="0.25">
      <c r="A605" s="1" t="s">
        <v>365</v>
      </c>
      <c r="B605" s="2">
        <v>8.7202600000000005E-2</v>
      </c>
      <c r="C605" s="2">
        <v>0</v>
      </c>
      <c r="D605" s="2">
        <v>2.3542500000000001E-2</v>
      </c>
      <c r="E605" s="2">
        <f t="shared" si="9"/>
        <v>0.11074510000000001</v>
      </c>
    </row>
    <row r="606" spans="1:5" x14ac:dyDescent="0.25">
      <c r="A606" s="1" t="s">
        <v>41</v>
      </c>
      <c r="B606" s="2">
        <v>0</v>
      </c>
      <c r="C606" s="2">
        <v>2.3883600000000001E-2</v>
      </c>
      <c r="D606" s="2">
        <v>0</v>
      </c>
      <c r="E606" s="2">
        <f t="shared" si="9"/>
        <v>2.3883600000000001E-2</v>
      </c>
    </row>
    <row r="607" spans="1:5" x14ac:dyDescent="0.25">
      <c r="A607" s="1" t="s">
        <v>84</v>
      </c>
      <c r="B607" s="2">
        <v>0</v>
      </c>
      <c r="C607" s="2">
        <v>0</v>
      </c>
      <c r="D607" s="2">
        <v>2.3542500000000001E-2</v>
      </c>
      <c r="E607" s="2">
        <f t="shared" si="9"/>
        <v>2.3542500000000001E-2</v>
      </c>
    </row>
    <row r="608" spans="1:5" x14ac:dyDescent="0.25">
      <c r="A608" s="1" t="s">
        <v>205</v>
      </c>
      <c r="B608" s="2">
        <v>0</v>
      </c>
      <c r="C608" s="2">
        <v>0</v>
      </c>
      <c r="D608" s="2">
        <v>2.3542500000000001E-2</v>
      </c>
      <c r="E608" s="2">
        <f t="shared" si="9"/>
        <v>2.3542500000000001E-2</v>
      </c>
    </row>
    <row r="609" spans="1:5" x14ac:dyDescent="0.25">
      <c r="A609" s="1" t="s">
        <v>290</v>
      </c>
      <c r="B609" s="2">
        <v>0</v>
      </c>
      <c r="C609" s="2">
        <v>0</v>
      </c>
      <c r="D609" s="2">
        <v>2.3542500000000001E-2</v>
      </c>
      <c r="E609" s="2">
        <f t="shared" si="9"/>
        <v>2.3542500000000001E-2</v>
      </c>
    </row>
    <row r="610" spans="1:5" x14ac:dyDescent="0.25">
      <c r="A610" s="1" t="s">
        <v>333</v>
      </c>
      <c r="B610" s="2">
        <v>0</v>
      </c>
      <c r="C610" s="2">
        <v>0</v>
      </c>
      <c r="D610" s="2">
        <v>2.3542500000000001E-2</v>
      </c>
      <c r="E610" s="2">
        <f t="shared" si="9"/>
        <v>2.3542500000000001E-2</v>
      </c>
    </row>
    <row r="611" spans="1:5" x14ac:dyDescent="0.25">
      <c r="A611" s="1" t="s">
        <v>388</v>
      </c>
      <c r="B611" s="2">
        <v>0</v>
      </c>
      <c r="C611" s="2">
        <v>0</v>
      </c>
      <c r="D611" s="2">
        <v>2.3542500000000001E-2</v>
      </c>
      <c r="E611" s="2">
        <f t="shared" si="9"/>
        <v>2.3542500000000001E-2</v>
      </c>
    </row>
    <row r="612" spans="1:5" x14ac:dyDescent="0.25">
      <c r="A612" s="1" t="s">
        <v>691</v>
      </c>
      <c r="B612" s="2">
        <v>0</v>
      </c>
      <c r="C612" s="2">
        <v>0</v>
      </c>
      <c r="D612" s="2">
        <v>2.3542500000000001E-2</v>
      </c>
      <c r="E612" s="2">
        <f t="shared" si="9"/>
        <v>2.3542500000000001E-2</v>
      </c>
    </row>
    <row r="613" spans="1:5" x14ac:dyDescent="0.25">
      <c r="A613" s="1" t="s">
        <v>183</v>
      </c>
      <c r="B613" s="2">
        <v>0</v>
      </c>
      <c r="C613" s="2">
        <v>9.5534300000000003E-2</v>
      </c>
      <c r="D613" s="2">
        <v>0</v>
      </c>
      <c r="E613" s="2">
        <f t="shared" si="9"/>
        <v>9.5534300000000003E-2</v>
      </c>
    </row>
    <row r="614" spans="1:5" x14ac:dyDescent="0.25">
      <c r="A614" s="1" t="s">
        <v>736</v>
      </c>
      <c r="B614" s="2">
        <v>0</v>
      </c>
      <c r="C614" s="2">
        <v>9.5534300000000003E-2</v>
      </c>
      <c r="D614" s="2">
        <v>0</v>
      </c>
      <c r="E614" s="2">
        <f t="shared" si="9"/>
        <v>9.5534300000000003E-2</v>
      </c>
    </row>
    <row r="615" spans="1:5" x14ac:dyDescent="0.25">
      <c r="A615" s="1" t="s">
        <v>115</v>
      </c>
      <c r="B615" s="2">
        <v>0</v>
      </c>
      <c r="C615" s="2">
        <v>7.1650699999999998E-2</v>
      </c>
      <c r="D615" s="2">
        <v>2.3542500000000001E-2</v>
      </c>
      <c r="E615" s="2">
        <f t="shared" si="9"/>
        <v>9.5193200000000006E-2</v>
      </c>
    </row>
    <row r="616" spans="1:5" x14ac:dyDescent="0.25">
      <c r="A616" s="1" t="s">
        <v>309</v>
      </c>
      <c r="B616" s="2">
        <v>0</v>
      </c>
      <c r="C616" s="2">
        <v>7.1650699999999998E-2</v>
      </c>
      <c r="D616" s="2">
        <v>2.3542500000000001E-2</v>
      </c>
      <c r="E616" s="2">
        <f t="shared" si="9"/>
        <v>9.5193200000000006E-2</v>
      </c>
    </row>
    <row r="617" spans="1:5" x14ac:dyDescent="0.25">
      <c r="A617" s="1" t="s">
        <v>381</v>
      </c>
      <c r="B617" s="2">
        <v>0</v>
      </c>
      <c r="C617" s="2">
        <v>4.77671E-2</v>
      </c>
      <c r="D617" s="2">
        <v>4.7085099999999998E-2</v>
      </c>
      <c r="E617" s="2">
        <f t="shared" si="9"/>
        <v>9.4852199999999998E-2</v>
      </c>
    </row>
    <row r="618" spans="1:5" x14ac:dyDescent="0.25">
      <c r="A618" s="1" t="s">
        <v>256</v>
      </c>
      <c r="B618" s="2">
        <v>0</v>
      </c>
      <c r="C618" s="2">
        <v>2.3883600000000001E-2</v>
      </c>
      <c r="D618" s="2">
        <v>7.0627599999999999E-2</v>
      </c>
      <c r="E618" s="2">
        <f t="shared" si="9"/>
        <v>9.4511200000000004E-2</v>
      </c>
    </row>
    <row r="619" spans="1:5" x14ac:dyDescent="0.25">
      <c r="A619" s="1" t="s">
        <v>425</v>
      </c>
      <c r="B619" s="2">
        <v>0</v>
      </c>
      <c r="C619" s="2">
        <v>2.3883600000000001E-2</v>
      </c>
      <c r="D619" s="2">
        <v>7.0627599999999999E-2</v>
      </c>
      <c r="E619" s="2">
        <f t="shared" si="9"/>
        <v>9.4511200000000004E-2</v>
      </c>
    </row>
    <row r="620" spans="1:5" x14ac:dyDescent="0.25">
      <c r="A620" s="1" t="s">
        <v>534</v>
      </c>
      <c r="B620" s="2">
        <v>0</v>
      </c>
      <c r="C620" s="2">
        <v>2.3883600000000001E-2</v>
      </c>
      <c r="D620" s="2">
        <v>7.0627599999999999E-2</v>
      </c>
      <c r="E620" s="2">
        <f t="shared" si="9"/>
        <v>9.4511200000000004E-2</v>
      </c>
    </row>
    <row r="621" spans="1:5" x14ac:dyDescent="0.25">
      <c r="A621" s="1" t="s">
        <v>604</v>
      </c>
      <c r="B621" s="2">
        <v>0</v>
      </c>
      <c r="C621" s="2">
        <v>2.3883600000000001E-2</v>
      </c>
      <c r="D621" s="2">
        <v>7.0627599999999999E-2</v>
      </c>
      <c r="E621" s="2">
        <f t="shared" si="9"/>
        <v>9.4511200000000004E-2</v>
      </c>
    </row>
    <row r="622" spans="1:5" x14ac:dyDescent="0.25">
      <c r="A622" s="1" t="s">
        <v>641</v>
      </c>
      <c r="B622" s="2">
        <v>0</v>
      </c>
      <c r="C622" s="2">
        <v>0</v>
      </c>
      <c r="D622" s="2">
        <v>9.4170199999999996E-2</v>
      </c>
      <c r="E622" s="2">
        <f t="shared" si="9"/>
        <v>9.4170199999999996E-2</v>
      </c>
    </row>
    <row r="623" spans="1:5" x14ac:dyDescent="0.25">
      <c r="A623" s="1" t="s">
        <v>741</v>
      </c>
      <c r="B623" s="2">
        <v>4.3601300000000003E-2</v>
      </c>
      <c r="C623" s="2">
        <v>4.77671E-2</v>
      </c>
      <c r="D623" s="2">
        <v>0</v>
      </c>
      <c r="E623" s="2">
        <f t="shared" si="9"/>
        <v>9.1368400000000002E-2</v>
      </c>
    </row>
    <row r="624" spans="1:5" x14ac:dyDescent="0.25">
      <c r="A624" s="1" t="s">
        <v>321</v>
      </c>
      <c r="B624" s="2">
        <v>4.3601300000000003E-2</v>
      </c>
      <c r="C624" s="2">
        <v>2.3883600000000001E-2</v>
      </c>
      <c r="D624" s="2">
        <v>2.3542500000000001E-2</v>
      </c>
      <c r="E624" s="2">
        <f t="shared" si="9"/>
        <v>9.1027400000000008E-2</v>
      </c>
    </row>
    <row r="625" spans="1:5" x14ac:dyDescent="0.25">
      <c r="A625" s="1" t="s">
        <v>703</v>
      </c>
      <c r="B625" s="2">
        <v>4.3601300000000003E-2</v>
      </c>
      <c r="C625" s="2">
        <v>2.3883600000000001E-2</v>
      </c>
      <c r="D625" s="2">
        <v>2.3542500000000001E-2</v>
      </c>
      <c r="E625" s="2">
        <f t="shared" si="9"/>
        <v>9.1027400000000008E-2</v>
      </c>
    </row>
    <row r="626" spans="1:5" x14ac:dyDescent="0.25">
      <c r="A626" s="1" t="s">
        <v>345</v>
      </c>
      <c r="B626" s="2">
        <v>4.3601300000000003E-2</v>
      </c>
      <c r="C626" s="2">
        <v>0</v>
      </c>
      <c r="D626" s="2">
        <v>4.7085099999999998E-2</v>
      </c>
      <c r="E626" s="2">
        <f t="shared" si="9"/>
        <v>9.06864E-2</v>
      </c>
    </row>
    <row r="627" spans="1:5" x14ac:dyDescent="0.25">
      <c r="A627" s="1" t="s">
        <v>652</v>
      </c>
      <c r="B627" s="2">
        <v>4.3601300000000003E-2</v>
      </c>
      <c r="C627" s="2">
        <v>0</v>
      </c>
      <c r="D627" s="2">
        <v>4.7085099999999998E-2</v>
      </c>
      <c r="E627" s="2">
        <f t="shared" si="9"/>
        <v>9.06864E-2</v>
      </c>
    </row>
    <row r="628" spans="1:5" x14ac:dyDescent="0.25">
      <c r="A628" s="1" t="s">
        <v>663</v>
      </c>
      <c r="B628" s="2">
        <v>4.3601300000000003E-2</v>
      </c>
      <c r="C628" s="2">
        <v>0</v>
      </c>
      <c r="D628" s="2">
        <v>4.7085099999999998E-2</v>
      </c>
      <c r="E628" s="2">
        <f t="shared" si="9"/>
        <v>9.06864E-2</v>
      </c>
    </row>
    <row r="629" spans="1:5" x14ac:dyDescent="0.25">
      <c r="A629" s="1" t="s">
        <v>130</v>
      </c>
      <c r="B629" s="2">
        <v>8.7202600000000005E-2</v>
      </c>
      <c r="C629" s="2">
        <v>0</v>
      </c>
      <c r="D629" s="2">
        <v>0</v>
      </c>
      <c r="E629" s="2">
        <f t="shared" si="9"/>
        <v>8.7202600000000005E-2</v>
      </c>
    </row>
    <row r="630" spans="1:5" x14ac:dyDescent="0.25">
      <c r="A630" s="1" t="s">
        <v>774</v>
      </c>
      <c r="B630" s="2">
        <v>0</v>
      </c>
      <c r="C630" s="2">
        <v>0</v>
      </c>
      <c r="D630" s="2">
        <v>0</v>
      </c>
      <c r="E630" s="2">
        <f t="shared" si="9"/>
        <v>0</v>
      </c>
    </row>
    <row r="631" spans="1:5" x14ac:dyDescent="0.25">
      <c r="A631" s="1" t="s">
        <v>773</v>
      </c>
      <c r="B631" s="2">
        <v>0</v>
      </c>
      <c r="C631" s="2">
        <v>0</v>
      </c>
      <c r="D631" s="2">
        <v>0</v>
      </c>
      <c r="E631" s="2">
        <f t="shared" si="9"/>
        <v>0</v>
      </c>
    </row>
    <row r="632" spans="1:5" x14ac:dyDescent="0.25">
      <c r="A632" s="1" t="s">
        <v>772</v>
      </c>
      <c r="B632" s="2">
        <v>0</v>
      </c>
      <c r="C632" s="2">
        <v>0</v>
      </c>
      <c r="D632" s="2">
        <v>0</v>
      </c>
      <c r="E632" s="2">
        <f t="shared" si="9"/>
        <v>0</v>
      </c>
    </row>
    <row r="633" spans="1:5" x14ac:dyDescent="0.25">
      <c r="A633" s="1" t="s">
        <v>771</v>
      </c>
      <c r="B633" s="2">
        <v>0</v>
      </c>
      <c r="C633" s="2">
        <v>0</v>
      </c>
      <c r="D633" s="2">
        <v>0</v>
      </c>
      <c r="E633" s="2">
        <f t="shared" si="9"/>
        <v>0</v>
      </c>
    </row>
    <row r="634" spans="1:5" x14ac:dyDescent="0.25">
      <c r="A634" s="1" t="s">
        <v>770</v>
      </c>
      <c r="B634" s="2">
        <v>0</v>
      </c>
      <c r="C634" s="2">
        <v>0</v>
      </c>
      <c r="D634" s="2">
        <v>0</v>
      </c>
      <c r="E634" s="2">
        <f t="shared" si="9"/>
        <v>0</v>
      </c>
    </row>
    <row r="635" spans="1:5" x14ac:dyDescent="0.25">
      <c r="A635" s="1" t="s">
        <v>769</v>
      </c>
      <c r="B635" s="2">
        <v>0</v>
      </c>
      <c r="C635" s="2">
        <v>0</v>
      </c>
      <c r="D635" s="2">
        <v>0</v>
      </c>
      <c r="E635" s="2">
        <f t="shared" si="9"/>
        <v>0</v>
      </c>
    </row>
    <row r="636" spans="1:5" x14ac:dyDescent="0.25">
      <c r="A636" s="1" t="s">
        <v>768</v>
      </c>
      <c r="B636" s="2">
        <v>0</v>
      </c>
      <c r="C636" s="2">
        <v>0</v>
      </c>
      <c r="D636" s="2">
        <v>0</v>
      </c>
      <c r="E636" s="2">
        <f t="shared" si="9"/>
        <v>0</v>
      </c>
    </row>
    <row r="637" spans="1:5" x14ac:dyDescent="0.25">
      <c r="A637" s="1" t="s">
        <v>767</v>
      </c>
      <c r="B637" s="2">
        <v>0</v>
      </c>
      <c r="C637" s="2">
        <v>0</v>
      </c>
      <c r="D637" s="2">
        <v>0</v>
      </c>
      <c r="E637" s="2">
        <f t="shared" si="9"/>
        <v>0</v>
      </c>
    </row>
    <row r="638" spans="1:5" x14ac:dyDescent="0.25">
      <c r="A638" s="1" t="s">
        <v>766</v>
      </c>
      <c r="B638" s="2">
        <v>0</v>
      </c>
      <c r="C638" s="2">
        <v>0</v>
      </c>
      <c r="D638" s="2">
        <v>0</v>
      </c>
      <c r="E638" s="2">
        <f t="shared" si="9"/>
        <v>0</v>
      </c>
    </row>
    <row r="639" spans="1:5" x14ac:dyDescent="0.25">
      <c r="A639" s="1" t="s">
        <v>765</v>
      </c>
      <c r="B639" s="2">
        <v>0</v>
      </c>
      <c r="C639" s="2">
        <v>0</v>
      </c>
      <c r="D639" s="2">
        <v>0</v>
      </c>
      <c r="E639" s="2">
        <f t="shared" si="9"/>
        <v>0</v>
      </c>
    </row>
    <row r="640" spans="1:5" x14ac:dyDescent="0.25">
      <c r="A640" s="1" t="s">
        <v>764</v>
      </c>
      <c r="B640" s="2">
        <v>0</v>
      </c>
      <c r="C640" s="2">
        <v>0</v>
      </c>
      <c r="D640" s="2">
        <v>0</v>
      </c>
      <c r="E640" s="2">
        <f t="shared" si="9"/>
        <v>0</v>
      </c>
    </row>
    <row r="641" spans="1:5" x14ac:dyDescent="0.25">
      <c r="A641" s="1" t="s">
        <v>763</v>
      </c>
      <c r="B641" s="2">
        <v>0</v>
      </c>
      <c r="C641" s="2">
        <v>0</v>
      </c>
      <c r="D641" s="2">
        <v>0</v>
      </c>
      <c r="E641" s="2">
        <f t="shared" si="9"/>
        <v>0</v>
      </c>
    </row>
    <row r="642" spans="1:5" x14ac:dyDescent="0.25">
      <c r="A642" s="1" t="s">
        <v>762</v>
      </c>
      <c r="B642" s="2">
        <v>0</v>
      </c>
      <c r="C642" s="2">
        <v>0</v>
      </c>
      <c r="D642" s="2">
        <v>0</v>
      </c>
      <c r="E642" s="2">
        <f t="shared" si="9"/>
        <v>0</v>
      </c>
    </row>
    <row r="643" spans="1:5" x14ac:dyDescent="0.25">
      <c r="A643" s="1" t="s">
        <v>761</v>
      </c>
      <c r="B643" s="2">
        <v>0</v>
      </c>
      <c r="C643" s="2">
        <v>0</v>
      </c>
      <c r="D643" s="2">
        <v>0</v>
      </c>
      <c r="E643" s="2">
        <f t="shared" ref="E643:E706" si="10">SUM(B643:D643)</f>
        <v>0</v>
      </c>
    </row>
    <row r="644" spans="1:5" x14ac:dyDescent="0.25">
      <c r="A644" s="1" t="s">
        <v>760</v>
      </c>
      <c r="B644" s="2">
        <v>0</v>
      </c>
      <c r="C644" s="2">
        <v>0</v>
      </c>
      <c r="D644" s="2">
        <v>0</v>
      </c>
      <c r="E644" s="2">
        <f t="shared" si="10"/>
        <v>0</v>
      </c>
    </row>
    <row r="645" spans="1:5" x14ac:dyDescent="0.25">
      <c r="A645" s="1" t="s">
        <v>17</v>
      </c>
      <c r="B645" s="2">
        <v>0</v>
      </c>
      <c r="C645" s="2">
        <v>4.77671E-2</v>
      </c>
      <c r="D645" s="2">
        <v>2.3542500000000001E-2</v>
      </c>
      <c r="E645" s="2">
        <f t="shared" si="10"/>
        <v>7.1309600000000001E-2</v>
      </c>
    </row>
    <row r="646" spans="1:5" x14ac:dyDescent="0.25">
      <c r="A646" s="1" t="s">
        <v>44</v>
      </c>
      <c r="B646" s="2">
        <v>0</v>
      </c>
      <c r="C646" s="2">
        <v>4.77671E-2</v>
      </c>
      <c r="D646" s="2">
        <v>2.3542500000000001E-2</v>
      </c>
      <c r="E646" s="2">
        <f t="shared" si="10"/>
        <v>7.1309600000000001E-2</v>
      </c>
    </row>
    <row r="647" spans="1:5" x14ac:dyDescent="0.25">
      <c r="A647" s="1" t="s">
        <v>330</v>
      </c>
      <c r="B647" s="2">
        <v>0</v>
      </c>
      <c r="C647" s="2">
        <v>4.77671E-2</v>
      </c>
      <c r="D647" s="2">
        <v>2.3542500000000001E-2</v>
      </c>
      <c r="E647" s="2">
        <f t="shared" si="10"/>
        <v>7.1309600000000001E-2</v>
      </c>
    </row>
    <row r="648" spans="1:5" x14ac:dyDescent="0.25">
      <c r="A648" s="1" t="s">
        <v>405</v>
      </c>
      <c r="B648" s="2">
        <v>0</v>
      </c>
      <c r="C648" s="2">
        <v>4.77671E-2</v>
      </c>
      <c r="D648" s="2">
        <v>2.3542500000000001E-2</v>
      </c>
      <c r="E648" s="2">
        <f t="shared" si="10"/>
        <v>7.1309600000000001E-2</v>
      </c>
    </row>
    <row r="649" spans="1:5" x14ac:dyDescent="0.25">
      <c r="A649" s="1" t="s">
        <v>627</v>
      </c>
      <c r="B649" s="2">
        <v>0</v>
      </c>
      <c r="C649" s="2">
        <v>4.77671E-2</v>
      </c>
      <c r="D649" s="2">
        <v>2.3542500000000001E-2</v>
      </c>
      <c r="E649" s="2">
        <f t="shared" si="10"/>
        <v>7.1309600000000001E-2</v>
      </c>
    </row>
    <row r="650" spans="1:5" x14ac:dyDescent="0.25">
      <c r="A650" s="1" t="s">
        <v>449</v>
      </c>
      <c r="B650" s="2">
        <v>0</v>
      </c>
      <c r="C650" s="2">
        <v>2.3883600000000001E-2</v>
      </c>
      <c r="D650" s="2">
        <v>4.7085099999999998E-2</v>
      </c>
      <c r="E650" s="2">
        <f t="shared" si="10"/>
        <v>7.0968699999999996E-2</v>
      </c>
    </row>
    <row r="651" spans="1:5" x14ac:dyDescent="0.25">
      <c r="A651" s="1" t="s">
        <v>607</v>
      </c>
      <c r="B651" s="2">
        <v>0</v>
      </c>
      <c r="C651" s="2">
        <v>2.3883600000000001E-2</v>
      </c>
      <c r="D651" s="2">
        <v>4.7085099999999998E-2</v>
      </c>
      <c r="E651" s="2">
        <f t="shared" si="10"/>
        <v>7.0968699999999996E-2</v>
      </c>
    </row>
    <row r="652" spans="1:5" x14ac:dyDescent="0.25">
      <c r="A652" s="1" t="s">
        <v>609</v>
      </c>
      <c r="B652" s="2">
        <v>0</v>
      </c>
      <c r="C652" s="2">
        <v>2.3883600000000001E-2</v>
      </c>
      <c r="D652" s="2">
        <v>4.7085099999999998E-2</v>
      </c>
      <c r="E652" s="2">
        <f t="shared" si="10"/>
        <v>7.0968699999999996E-2</v>
      </c>
    </row>
    <row r="653" spans="1:5" x14ac:dyDescent="0.25">
      <c r="A653" s="1" t="s">
        <v>616</v>
      </c>
      <c r="B653" s="2">
        <v>0</v>
      </c>
      <c r="C653" s="2">
        <v>2.3883600000000001E-2</v>
      </c>
      <c r="D653" s="2">
        <v>4.7085099999999998E-2</v>
      </c>
      <c r="E653" s="2">
        <f t="shared" si="10"/>
        <v>7.0968699999999996E-2</v>
      </c>
    </row>
    <row r="654" spans="1:5" x14ac:dyDescent="0.25">
      <c r="A654" s="1" t="s">
        <v>657</v>
      </c>
      <c r="B654" s="2">
        <v>0</v>
      </c>
      <c r="C654" s="2">
        <v>2.3883600000000001E-2</v>
      </c>
      <c r="D654" s="2">
        <v>4.7085099999999998E-2</v>
      </c>
      <c r="E654" s="2">
        <f t="shared" si="10"/>
        <v>7.0968699999999996E-2</v>
      </c>
    </row>
    <row r="655" spans="1:5" x14ac:dyDescent="0.25">
      <c r="A655" s="1" t="s">
        <v>739</v>
      </c>
      <c r="B655" s="2">
        <v>0</v>
      </c>
      <c r="C655" s="2">
        <v>2.3883600000000001E-2</v>
      </c>
      <c r="D655" s="2">
        <v>4.7085099999999998E-2</v>
      </c>
      <c r="E655" s="2">
        <f t="shared" si="10"/>
        <v>7.0968699999999996E-2</v>
      </c>
    </row>
    <row r="656" spans="1:5" x14ac:dyDescent="0.25">
      <c r="A656" s="1" t="s">
        <v>307</v>
      </c>
      <c r="B656" s="2">
        <v>0</v>
      </c>
      <c r="C656" s="2">
        <v>0</v>
      </c>
      <c r="D656" s="2">
        <v>7.0627599999999999E-2</v>
      </c>
      <c r="E656" s="2">
        <f t="shared" si="10"/>
        <v>7.0627599999999999E-2</v>
      </c>
    </row>
    <row r="657" spans="1:5" x14ac:dyDescent="0.25">
      <c r="A657" s="1" t="s">
        <v>435</v>
      </c>
      <c r="B657" s="2">
        <v>0</v>
      </c>
      <c r="C657" s="2">
        <v>0</v>
      </c>
      <c r="D657" s="2">
        <v>7.0627599999999999E-2</v>
      </c>
      <c r="E657" s="2">
        <f t="shared" si="10"/>
        <v>7.0627599999999999E-2</v>
      </c>
    </row>
    <row r="658" spans="1:5" x14ac:dyDescent="0.25">
      <c r="A658" s="1" t="s">
        <v>514</v>
      </c>
      <c r="B658" s="2">
        <v>0</v>
      </c>
      <c r="C658" s="2">
        <v>0</v>
      </c>
      <c r="D658" s="2">
        <v>7.0627599999999999E-2</v>
      </c>
      <c r="E658" s="2">
        <f t="shared" si="10"/>
        <v>7.0627599999999999E-2</v>
      </c>
    </row>
    <row r="659" spans="1:5" x14ac:dyDescent="0.25">
      <c r="A659" s="1" t="s">
        <v>594</v>
      </c>
      <c r="B659" s="2">
        <v>0</v>
      </c>
      <c r="C659" s="2">
        <v>0</v>
      </c>
      <c r="D659" s="2">
        <v>7.0627599999999999E-2</v>
      </c>
      <c r="E659" s="2">
        <f t="shared" si="10"/>
        <v>7.0627599999999999E-2</v>
      </c>
    </row>
    <row r="660" spans="1:5" x14ac:dyDescent="0.25">
      <c r="A660" s="1" t="s">
        <v>606</v>
      </c>
      <c r="B660" s="2">
        <v>0</v>
      </c>
      <c r="C660" s="2">
        <v>0</v>
      </c>
      <c r="D660" s="2">
        <v>7.0627599999999999E-2</v>
      </c>
      <c r="E660" s="2">
        <f t="shared" si="10"/>
        <v>7.0627599999999999E-2</v>
      </c>
    </row>
    <row r="661" spans="1:5" x14ac:dyDescent="0.25">
      <c r="A661" s="1" t="s">
        <v>380</v>
      </c>
      <c r="B661" s="2">
        <v>4.3601300000000003E-2</v>
      </c>
      <c r="C661" s="2">
        <v>2.3883600000000001E-2</v>
      </c>
      <c r="D661" s="2">
        <v>0</v>
      </c>
      <c r="E661" s="2">
        <f t="shared" si="10"/>
        <v>6.74849E-2</v>
      </c>
    </row>
    <row r="662" spans="1:5" x14ac:dyDescent="0.25">
      <c r="A662" s="1" t="s">
        <v>22</v>
      </c>
      <c r="B662" s="2">
        <v>4.3601300000000003E-2</v>
      </c>
      <c r="C662" s="2">
        <v>0</v>
      </c>
      <c r="D662" s="2">
        <v>2.3542500000000001E-2</v>
      </c>
      <c r="E662" s="2">
        <f t="shared" si="10"/>
        <v>6.7143800000000003E-2</v>
      </c>
    </row>
    <row r="663" spans="1:5" x14ac:dyDescent="0.25">
      <c r="A663" s="1" t="s">
        <v>142</v>
      </c>
      <c r="B663" s="2">
        <v>4.3601300000000003E-2</v>
      </c>
      <c r="C663" s="2">
        <v>0</v>
      </c>
      <c r="D663" s="2">
        <v>2.3542500000000001E-2</v>
      </c>
      <c r="E663" s="2">
        <f t="shared" si="10"/>
        <v>6.7143800000000003E-2</v>
      </c>
    </row>
    <row r="664" spans="1:5" x14ac:dyDescent="0.25">
      <c r="A664" s="1" t="s">
        <v>337</v>
      </c>
      <c r="B664" s="2">
        <v>4.3601300000000003E-2</v>
      </c>
      <c r="C664" s="2">
        <v>0</v>
      </c>
      <c r="D664" s="2">
        <v>2.3542500000000001E-2</v>
      </c>
      <c r="E664" s="2">
        <f t="shared" si="10"/>
        <v>6.7143800000000003E-2</v>
      </c>
    </row>
    <row r="665" spans="1:5" x14ac:dyDescent="0.25">
      <c r="A665" s="1" t="s">
        <v>409</v>
      </c>
      <c r="B665" s="2">
        <v>4.3601300000000003E-2</v>
      </c>
      <c r="C665" s="2">
        <v>0</v>
      </c>
      <c r="D665" s="2">
        <v>2.3542500000000001E-2</v>
      </c>
      <c r="E665" s="2">
        <f t="shared" si="10"/>
        <v>6.7143800000000003E-2</v>
      </c>
    </row>
    <row r="666" spans="1:5" x14ac:dyDescent="0.25">
      <c r="A666" s="1" t="s">
        <v>427</v>
      </c>
      <c r="B666" s="2">
        <v>4.3601300000000003E-2</v>
      </c>
      <c r="C666" s="2">
        <v>0</v>
      </c>
      <c r="D666" s="2">
        <v>2.3542500000000001E-2</v>
      </c>
      <c r="E666" s="2">
        <f t="shared" si="10"/>
        <v>6.7143800000000003E-2</v>
      </c>
    </row>
    <row r="667" spans="1:5" x14ac:dyDescent="0.25">
      <c r="A667" s="1" t="s">
        <v>454</v>
      </c>
      <c r="B667" s="2">
        <v>4.3601300000000003E-2</v>
      </c>
      <c r="C667" s="2">
        <v>0</v>
      </c>
      <c r="D667" s="2">
        <v>2.3542500000000001E-2</v>
      </c>
      <c r="E667" s="2">
        <f t="shared" si="10"/>
        <v>6.7143800000000003E-2</v>
      </c>
    </row>
    <row r="668" spans="1:5" x14ac:dyDescent="0.25">
      <c r="A668" s="1" t="s">
        <v>488</v>
      </c>
      <c r="B668" s="2">
        <v>4.3601300000000003E-2</v>
      </c>
      <c r="C668" s="2">
        <v>0</v>
      </c>
      <c r="D668" s="2">
        <v>2.3542500000000001E-2</v>
      </c>
      <c r="E668" s="2">
        <f t="shared" si="10"/>
        <v>6.7143800000000003E-2</v>
      </c>
    </row>
    <row r="669" spans="1:5" x14ac:dyDescent="0.25">
      <c r="A669" s="1" t="s">
        <v>521</v>
      </c>
      <c r="B669" s="2">
        <v>4.3601300000000003E-2</v>
      </c>
      <c r="C669" s="2">
        <v>0</v>
      </c>
      <c r="D669" s="2">
        <v>2.3542500000000001E-2</v>
      </c>
      <c r="E669" s="2">
        <f t="shared" si="10"/>
        <v>6.7143800000000003E-2</v>
      </c>
    </row>
    <row r="670" spans="1:5" x14ac:dyDescent="0.25">
      <c r="A670" s="1" t="s">
        <v>639</v>
      </c>
      <c r="B670" s="2">
        <v>4.3601300000000003E-2</v>
      </c>
      <c r="C670" s="2">
        <v>0</v>
      </c>
      <c r="D670" s="2">
        <v>2.3542500000000001E-2</v>
      </c>
      <c r="E670" s="2">
        <f t="shared" si="10"/>
        <v>6.7143800000000003E-2</v>
      </c>
    </row>
    <row r="671" spans="1:5" x14ac:dyDescent="0.25">
      <c r="A671" s="1" t="s">
        <v>181</v>
      </c>
      <c r="B671" s="2">
        <v>0</v>
      </c>
      <c r="C671" s="2">
        <v>4.77671E-2</v>
      </c>
      <c r="D671" s="2">
        <v>0</v>
      </c>
      <c r="E671" s="2">
        <f t="shared" si="10"/>
        <v>4.77671E-2</v>
      </c>
    </row>
    <row r="672" spans="1:5" x14ac:dyDescent="0.25">
      <c r="A672" s="1" t="s">
        <v>351</v>
      </c>
      <c r="B672" s="2">
        <v>0</v>
      </c>
      <c r="C672" s="2">
        <v>4.77671E-2</v>
      </c>
      <c r="D672" s="2">
        <v>0</v>
      </c>
      <c r="E672" s="2">
        <f t="shared" si="10"/>
        <v>4.77671E-2</v>
      </c>
    </row>
    <row r="673" spans="1:5" x14ac:dyDescent="0.25">
      <c r="A673" s="1" t="s">
        <v>384</v>
      </c>
      <c r="B673" s="2">
        <v>0</v>
      </c>
      <c r="C673" s="2">
        <v>4.77671E-2</v>
      </c>
      <c r="D673" s="2">
        <v>0</v>
      </c>
      <c r="E673" s="2">
        <f t="shared" si="10"/>
        <v>4.77671E-2</v>
      </c>
    </row>
    <row r="674" spans="1:5" x14ac:dyDescent="0.25">
      <c r="A674" s="1" t="s">
        <v>522</v>
      </c>
      <c r="B674" s="2">
        <v>0</v>
      </c>
      <c r="C674" s="2">
        <v>4.77671E-2</v>
      </c>
      <c r="D674" s="2">
        <v>0</v>
      </c>
      <c r="E674" s="2">
        <f t="shared" si="10"/>
        <v>4.77671E-2</v>
      </c>
    </row>
    <row r="675" spans="1:5" x14ac:dyDescent="0.25">
      <c r="A675" s="1" t="s">
        <v>535</v>
      </c>
      <c r="B675" s="2">
        <v>0</v>
      </c>
      <c r="C675" s="2">
        <v>4.77671E-2</v>
      </c>
      <c r="D675" s="2">
        <v>0</v>
      </c>
      <c r="E675" s="2">
        <f t="shared" si="10"/>
        <v>4.77671E-2</v>
      </c>
    </row>
    <row r="676" spans="1:5" x14ac:dyDescent="0.25">
      <c r="A676" s="1" t="s">
        <v>543</v>
      </c>
      <c r="B676" s="2">
        <v>0</v>
      </c>
      <c r="C676" s="2">
        <v>4.77671E-2</v>
      </c>
      <c r="D676" s="2">
        <v>0</v>
      </c>
      <c r="E676" s="2">
        <f t="shared" si="10"/>
        <v>4.77671E-2</v>
      </c>
    </row>
    <row r="677" spans="1:5" x14ac:dyDescent="0.25">
      <c r="A677" s="1" t="s">
        <v>570</v>
      </c>
      <c r="B677" s="2">
        <v>0</v>
      </c>
      <c r="C677" s="2">
        <v>4.77671E-2</v>
      </c>
      <c r="D677" s="2">
        <v>0</v>
      </c>
      <c r="E677" s="2">
        <f t="shared" si="10"/>
        <v>4.77671E-2</v>
      </c>
    </row>
    <row r="678" spans="1:5" x14ac:dyDescent="0.25">
      <c r="A678" s="1" t="s">
        <v>15</v>
      </c>
      <c r="B678" s="2">
        <v>0</v>
      </c>
      <c r="C678" s="2">
        <v>2.3883600000000001E-2</v>
      </c>
      <c r="D678" s="2">
        <v>2.3542500000000001E-2</v>
      </c>
      <c r="E678" s="2">
        <f t="shared" si="10"/>
        <v>4.7426099999999999E-2</v>
      </c>
    </row>
    <row r="679" spans="1:5" x14ac:dyDescent="0.25">
      <c r="A679" s="1" t="s">
        <v>217</v>
      </c>
      <c r="B679" s="2">
        <v>0</v>
      </c>
      <c r="C679" s="2">
        <v>2.3883600000000001E-2</v>
      </c>
      <c r="D679" s="2">
        <v>2.3542500000000001E-2</v>
      </c>
      <c r="E679" s="2">
        <f t="shared" si="10"/>
        <v>4.7426099999999999E-2</v>
      </c>
    </row>
    <row r="680" spans="1:5" x14ac:dyDescent="0.25">
      <c r="A680" s="1" t="s">
        <v>276</v>
      </c>
      <c r="B680" s="2">
        <v>0</v>
      </c>
      <c r="C680" s="2">
        <v>2.3883600000000001E-2</v>
      </c>
      <c r="D680" s="2">
        <v>2.3542500000000001E-2</v>
      </c>
      <c r="E680" s="2">
        <f t="shared" si="10"/>
        <v>4.7426099999999999E-2</v>
      </c>
    </row>
    <row r="681" spans="1:5" x14ac:dyDescent="0.25">
      <c r="A681" s="1" t="s">
        <v>489</v>
      </c>
      <c r="B681" s="2">
        <v>0</v>
      </c>
      <c r="C681" s="2">
        <v>2.3883600000000001E-2</v>
      </c>
      <c r="D681" s="2">
        <v>2.3542500000000001E-2</v>
      </c>
      <c r="E681" s="2">
        <f t="shared" si="10"/>
        <v>4.7426099999999999E-2</v>
      </c>
    </row>
    <row r="682" spans="1:5" x14ac:dyDescent="0.25">
      <c r="A682" s="1" t="s">
        <v>517</v>
      </c>
      <c r="B682" s="2">
        <v>0</v>
      </c>
      <c r="C682" s="2">
        <v>2.3883600000000001E-2</v>
      </c>
      <c r="D682" s="2">
        <v>2.3542500000000001E-2</v>
      </c>
      <c r="E682" s="2">
        <f t="shared" si="10"/>
        <v>4.7426099999999999E-2</v>
      </c>
    </row>
    <row r="683" spans="1:5" x14ac:dyDescent="0.25">
      <c r="A683" s="1" t="s">
        <v>584</v>
      </c>
      <c r="B683" s="2">
        <v>0</v>
      </c>
      <c r="C683" s="2">
        <v>2.3883600000000001E-2</v>
      </c>
      <c r="D683" s="2">
        <v>2.3542500000000001E-2</v>
      </c>
      <c r="E683" s="2">
        <f t="shared" si="10"/>
        <v>4.7426099999999999E-2</v>
      </c>
    </row>
    <row r="684" spans="1:5" x14ac:dyDescent="0.25">
      <c r="A684" s="1" t="s">
        <v>586</v>
      </c>
      <c r="B684" s="2">
        <v>0</v>
      </c>
      <c r="C684" s="2">
        <v>2.3883600000000001E-2</v>
      </c>
      <c r="D684" s="2">
        <v>2.3542500000000001E-2</v>
      </c>
      <c r="E684" s="2">
        <f t="shared" si="10"/>
        <v>4.7426099999999999E-2</v>
      </c>
    </row>
    <row r="685" spans="1:5" x14ac:dyDescent="0.25">
      <c r="A685" s="1" t="s">
        <v>49</v>
      </c>
      <c r="B685" s="2">
        <v>0</v>
      </c>
      <c r="C685" s="2">
        <v>0</v>
      </c>
      <c r="D685" s="2">
        <v>4.7085099999999998E-2</v>
      </c>
      <c r="E685" s="2">
        <f t="shared" si="10"/>
        <v>4.7085099999999998E-2</v>
      </c>
    </row>
    <row r="686" spans="1:5" x14ac:dyDescent="0.25">
      <c r="A686" s="1" t="s">
        <v>60</v>
      </c>
      <c r="B686" s="2">
        <v>0</v>
      </c>
      <c r="C686" s="2">
        <v>0</v>
      </c>
      <c r="D686" s="2">
        <v>4.7085099999999998E-2</v>
      </c>
      <c r="E686" s="2">
        <f t="shared" si="10"/>
        <v>4.7085099999999998E-2</v>
      </c>
    </row>
    <row r="687" spans="1:5" x14ac:dyDescent="0.25">
      <c r="A687" s="1" t="s">
        <v>85</v>
      </c>
      <c r="B687" s="2">
        <v>0</v>
      </c>
      <c r="C687" s="2">
        <v>0</v>
      </c>
      <c r="D687" s="2">
        <v>4.7085099999999998E-2</v>
      </c>
      <c r="E687" s="2">
        <f t="shared" si="10"/>
        <v>4.7085099999999998E-2</v>
      </c>
    </row>
    <row r="688" spans="1:5" x14ac:dyDescent="0.25">
      <c r="A688" s="1" t="s">
        <v>497</v>
      </c>
      <c r="B688" s="2">
        <v>0</v>
      </c>
      <c r="C688" s="2">
        <v>0</v>
      </c>
      <c r="D688" s="2">
        <v>4.7085099999999998E-2</v>
      </c>
      <c r="E688" s="2">
        <f t="shared" si="10"/>
        <v>4.7085099999999998E-2</v>
      </c>
    </row>
    <row r="689" spans="1:5" x14ac:dyDescent="0.25">
      <c r="A689" s="1" t="s">
        <v>533</v>
      </c>
      <c r="B689" s="2">
        <v>0</v>
      </c>
      <c r="C689" s="2">
        <v>0</v>
      </c>
      <c r="D689" s="2">
        <v>4.7085099999999998E-2</v>
      </c>
      <c r="E689" s="2">
        <f t="shared" si="10"/>
        <v>4.7085099999999998E-2</v>
      </c>
    </row>
    <row r="690" spans="1:5" x14ac:dyDescent="0.25">
      <c r="A690" s="1" t="s">
        <v>539</v>
      </c>
      <c r="B690" s="2">
        <v>0</v>
      </c>
      <c r="C690" s="2">
        <v>0</v>
      </c>
      <c r="D690" s="2">
        <v>4.7085099999999998E-2</v>
      </c>
      <c r="E690" s="2">
        <f t="shared" si="10"/>
        <v>4.7085099999999998E-2</v>
      </c>
    </row>
    <row r="691" spans="1:5" x14ac:dyDescent="0.25">
      <c r="A691" s="1" t="s">
        <v>581</v>
      </c>
      <c r="B691" s="2">
        <v>0</v>
      </c>
      <c r="C691" s="2">
        <v>0</v>
      </c>
      <c r="D691" s="2">
        <v>4.7085099999999998E-2</v>
      </c>
      <c r="E691" s="2">
        <f t="shared" si="10"/>
        <v>4.7085099999999998E-2</v>
      </c>
    </row>
    <row r="692" spans="1:5" x14ac:dyDescent="0.25">
      <c r="A692" s="1" t="s">
        <v>597</v>
      </c>
      <c r="B692" s="2">
        <v>0</v>
      </c>
      <c r="C692" s="2">
        <v>0</v>
      </c>
      <c r="D692" s="2">
        <v>4.7085099999999998E-2</v>
      </c>
      <c r="E692" s="2">
        <f t="shared" si="10"/>
        <v>4.7085099999999998E-2</v>
      </c>
    </row>
    <row r="693" spans="1:5" x14ac:dyDescent="0.25">
      <c r="A693" s="1" t="s">
        <v>613</v>
      </c>
      <c r="B693" s="2">
        <v>0</v>
      </c>
      <c r="C693" s="2">
        <v>0</v>
      </c>
      <c r="D693" s="2">
        <v>4.7085099999999998E-2</v>
      </c>
      <c r="E693" s="2">
        <f t="shared" si="10"/>
        <v>4.7085099999999998E-2</v>
      </c>
    </row>
    <row r="694" spans="1:5" x14ac:dyDescent="0.25">
      <c r="A694" s="1" t="s">
        <v>636</v>
      </c>
      <c r="B694" s="2">
        <v>0</v>
      </c>
      <c r="C694" s="2">
        <v>0</v>
      </c>
      <c r="D694" s="2">
        <v>4.7085099999999998E-2</v>
      </c>
      <c r="E694" s="2">
        <f t="shared" si="10"/>
        <v>4.7085099999999998E-2</v>
      </c>
    </row>
    <row r="695" spans="1:5" x14ac:dyDescent="0.25">
      <c r="A695" s="1" t="s">
        <v>638</v>
      </c>
      <c r="B695" s="2">
        <v>0</v>
      </c>
      <c r="C695" s="2">
        <v>0</v>
      </c>
      <c r="D695" s="2">
        <v>4.7085099999999998E-2</v>
      </c>
      <c r="E695" s="2">
        <f t="shared" si="10"/>
        <v>4.7085099999999998E-2</v>
      </c>
    </row>
    <row r="696" spans="1:5" x14ac:dyDescent="0.25">
      <c r="A696" s="1" t="s">
        <v>659</v>
      </c>
      <c r="B696" s="2">
        <v>0</v>
      </c>
      <c r="C696" s="2">
        <v>0</v>
      </c>
      <c r="D696" s="2">
        <v>4.7085099999999998E-2</v>
      </c>
      <c r="E696" s="2">
        <f t="shared" si="10"/>
        <v>4.7085099999999998E-2</v>
      </c>
    </row>
    <row r="697" spans="1:5" x14ac:dyDescent="0.25">
      <c r="A697" s="1" t="s">
        <v>32</v>
      </c>
      <c r="B697" s="2">
        <v>4.3601300000000003E-2</v>
      </c>
      <c r="C697" s="2">
        <v>0</v>
      </c>
      <c r="D697" s="2">
        <v>0</v>
      </c>
      <c r="E697" s="2">
        <f t="shared" si="10"/>
        <v>4.3601300000000003E-2</v>
      </c>
    </row>
    <row r="698" spans="1:5" x14ac:dyDescent="0.25">
      <c r="A698" s="1" t="s">
        <v>145</v>
      </c>
      <c r="B698" s="2">
        <v>4.3601300000000003E-2</v>
      </c>
      <c r="C698" s="2">
        <v>0</v>
      </c>
      <c r="D698" s="2">
        <v>0</v>
      </c>
      <c r="E698" s="2">
        <f t="shared" si="10"/>
        <v>4.3601300000000003E-2</v>
      </c>
    </row>
    <row r="699" spans="1:5" x14ac:dyDescent="0.25">
      <c r="A699" s="1" t="s">
        <v>222</v>
      </c>
      <c r="B699" s="2">
        <v>4.3601300000000003E-2</v>
      </c>
      <c r="C699" s="2">
        <v>0</v>
      </c>
      <c r="D699" s="2">
        <v>0</v>
      </c>
      <c r="E699" s="2">
        <f t="shared" si="10"/>
        <v>4.3601300000000003E-2</v>
      </c>
    </row>
    <row r="700" spans="1:5" x14ac:dyDescent="0.25">
      <c r="A700" s="1" t="s">
        <v>269</v>
      </c>
      <c r="B700" s="2">
        <v>4.3601300000000003E-2</v>
      </c>
      <c r="C700" s="2">
        <v>0</v>
      </c>
      <c r="D700" s="2">
        <v>0</v>
      </c>
      <c r="E700" s="2">
        <f t="shared" si="10"/>
        <v>4.3601300000000003E-2</v>
      </c>
    </row>
    <row r="701" spans="1:5" x14ac:dyDescent="0.25">
      <c r="A701" s="1" t="s">
        <v>339</v>
      </c>
      <c r="B701" s="2">
        <v>4.3601300000000003E-2</v>
      </c>
      <c r="C701" s="2">
        <v>0</v>
      </c>
      <c r="D701" s="2">
        <v>0</v>
      </c>
      <c r="E701" s="2">
        <f t="shared" si="10"/>
        <v>4.3601300000000003E-2</v>
      </c>
    </row>
    <row r="702" spans="1:5" x14ac:dyDescent="0.25">
      <c r="A702" s="1" t="s">
        <v>391</v>
      </c>
      <c r="B702" s="2">
        <v>4.3601300000000003E-2</v>
      </c>
      <c r="C702" s="2">
        <v>0</v>
      </c>
      <c r="D702" s="2">
        <v>0</v>
      </c>
      <c r="E702" s="2">
        <f t="shared" si="10"/>
        <v>4.3601300000000003E-2</v>
      </c>
    </row>
    <row r="703" spans="1:5" x14ac:dyDescent="0.25">
      <c r="A703" s="1" t="s">
        <v>443</v>
      </c>
      <c r="B703" s="2">
        <v>4.3601300000000003E-2</v>
      </c>
      <c r="C703" s="2">
        <v>0</v>
      </c>
      <c r="D703" s="2">
        <v>0</v>
      </c>
      <c r="E703" s="2">
        <f t="shared" si="10"/>
        <v>4.3601300000000003E-2</v>
      </c>
    </row>
    <row r="704" spans="1:5" x14ac:dyDescent="0.25">
      <c r="A704" s="1" t="s">
        <v>445</v>
      </c>
      <c r="B704" s="2">
        <v>4.3601300000000003E-2</v>
      </c>
      <c r="C704" s="2">
        <v>0</v>
      </c>
      <c r="D704" s="2">
        <v>0</v>
      </c>
      <c r="E704" s="2">
        <f t="shared" si="10"/>
        <v>4.3601300000000003E-2</v>
      </c>
    </row>
    <row r="705" spans="1:5" x14ac:dyDescent="0.25">
      <c r="A705" s="1" t="s">
        <v>474</v>
      </c>
      <c r="B705" s="2">
        <v>4.3601300000000003E-2</v>
      </c>
      <c r="C705" s="2">
        <v>0</v>
      </c>
      <c r="D705" s="2">
        <v>0</v>
      </c>
      <c r="E705" s="2">
        <f t="shared" si="10"/>
        <v>4.3601300000000003E-2</v>
      </c>
    </row>
    <row r="706" spans="1:5" x14ac:dyDescent="0.25">
      <c r="A706" s="1" t="s">
        <v>501</v>
      </c>
      <c r="B706" s="2">
        <v>4.3601300000000003E-2</v>
      </c>
      <c r="C706" s="2">
        <v>0</v>
      </c>
      <c r="D706" s="2">
        <v>0</v>
      </c>
      <c r="E706" s="2">
        <f t="shared" si="10"/>
        <v>4.3601300000000003E-2</v>
      </c>
    </row>
    <row r="707" spans="1:5" x14ac:dyDescent="0.25">
      <c r="A707" s="1" t="s">
        <v>507</v>
      </c>
      <c r="B707" s="2">
        <v>4.3601300000000003E-2</v>
      </c>
      <c r="C707" s="2">
        <v>0</v>
      </c>
      <c r="D707" s="2">
        <v>0</v>
      </c>
      <c r="E707" s="2">
        <f t="shared" ref="E707:E770" si="11">SUM(B707:D707)</f>
        <v>4.3601300000000003E-2</v>
      </c>
    </row>
    <row r="708" spans="1:5" x14ac:dyDescent="0.25">
      <c r="A708" s="1" t="s">
        <v>518</v>
      </c>
      <c r="B708" s="2">
        <v>4.3601300000000003E-2</v>
      </c>
      <c r="C708" s="2">
        <v>0</v>
      </c>
      <c r="D708" s="2">
        <v>0</v>
      </c>
      <c r="E708" s="2">
        <f t="shared" si="11"/>
        <v>4.3601300000000003E-2</v>
      </c>
    </row>
    <row r="709" spans="1:5" x14ac:dyDescent="0.25">
      <c r="A709" s="1" t="s">
        <v>520</v>
      </c>
      <c r="B709" s="2">
        <v>4.3601300000000003E-2</v>
      </c>
      <c r="C709" s="2">
        <v>0</v>
      </c>
      <c r="D709" s="2">
        <v>0</v>
      </c>
      <c r="E709" s="2">
        <f t="shared" si="11"/>
        <v>4.3601300000000003E-2</v>
      </c>
    </row>
    <row r="710" spans="1:5" x14ac:dyDescent="0.25">
      <c r="A710" s="1" t="s">
        <v>525</v>
      </c>
      <c r="B710" s="2">
        <v>4.3601300000000003E-2</v>
      </c>
      <c r="C710" s="2">
        <v>0</v>
      </c>
      <c r="D710" s="2">
        <v>0</v>
      </c>
      <c r="E710" s="2">
        <f t="shared" si="11"/>
        <v>4.3601300000000003E-2</v>
      </c>
    </row>
    <row r="711" spans="1:5" x14ac:dyDescent="0.25">
      <c r="A711" s="1" t="s">
        <v>532</v>
      </c>
      <c r="B711" s="2">
        <v>4.3601300000000003E-2</v>
      </c>
      <c r="C711" s="2">
        <v>0</v>
      </c>
      <c r="D711" s="2">
        <v>0</v>
      </c>
      <c r="E711" s="2">
        <f t="shared" si="11"/>
        <v>4.3601300000000003E-2</v>
      </c>
    </row>
    <row r="712" spans="1:5" x14ac:dyDescent="0.25">
      <c r="A712" s="1" t="s">
        <v>585</v>
      </c>
      <c r="B712" s="2">
        <v>4.3601300000000003E-2</v>
      </c>
      <c r="C712" s="2">
        <v>0</v>
      </c>
      <c r="D712" s="2">
        <v>0</v>
      </c>
      <c r="E712" s="2">
        <f t="shared" si="11"/>
        <v>4.3601300000000003E-2</v>
      </c>
    </row>
    <row r="713" spans="1:5" x14ac:dyDescent="0.25">
      <c r="A713" s="1" t="s">
        <v>587</v>
      </c>
      <c r="B713" s="2">
        <v>4.3601300000000003E-2</v>
      </c>
      <c r="C713" s="2">
        <v>0</v>
      </c>
      <c r="D713" s="2">
        <v>0</v>
      </c>
      <c r="E713" s="2">
        <f t="shared" si="11"/>
        <v>4.3601300000000003E-2</v>
      </c>
    </row>
    <row r="714" spans="1:5" x14ac:dyDescent="0.25">
      <c r="A714" s="1" t="s">
        <v>675</v>
      </c>
      <c r="B714" s="2">
        <v>4.3601300000000003E-2</v>
      </c>
      <c r="C714" s="2">
        <v>0</v>
      </c>
      <c r="D714" s="2">
        <v>0</v>
      </c>
      <c r="E714" s="2">
        <f t="shared" si="11"/>
        <v>4.3601300000000003E-2</v>
      </c>
    </row>
    <row r="715" spans="1:5" x14ac:dyDescent="0.25">
      <c r="A715" s="1" t="s">
        <v>746</v>
      </c>
      <c r="B715" s="2">
        <v>4.3601300000000003E-2</v>
      </c>
      <c r="C715" s="2">
        <v>0</v>
      </c>
      <c r="D715" s="2">
        <v>0</v>
      </c>
      <c r="E715" s="2">
        <f t="shared" si="11"/>
        <v>4.3601300000000003E-2</v>
      </c>
    </row>
    <row r="716" spans="1:5" x14ac:dyDescent="0.25">
      <c r="A716" s="1" t="s">
        <v>9</v>
      </c>
      <c r="B716" s="2">
        <v>0</v>
      </c>
      <c r="C716" s="2">
        <v>2.3883600000000001E-2</v>
      </c>
      <c r="D716" s="2">
        <v>0</v>
      </c>
      <c r="E716" s="2">
        <f t="shared" si="11"/>
        <v>2.3883600000000001E-2</v>
      </c>
    </row>
    <row r="717" spans="1:5" x14ac:dyDescent="0.25">
      <c r="A717" s="1" t="s">
        <v>64</v>
      </c>
      <c r="B717" s="2">
        <v>0</v>
      </c>
      <c r="C717" s="2">
        <v>2.3883600000000001E-2</v>
      </c>
      <c r="D717" s="2">
        <v>0</v>
      </c>
      <c r="E717" s="2">
        <f t="shared" si="11"/>
        <v>2.3883600000000001E-2</v>
      </c>
    </row>
    <row r="718" spans="1:5" x14ac:dyDescent="0.25">
      <c r="A718" s="1" t="s">
        <v>103</v>
      </c>
      <c r="B718" s="2">
        <v>0</v>
      </c>
      <c r="C718" s="2">
        <v>2.3883600000000001E-2</v>
      </c>
      <c r="D718" s="2">
        <v>0</v>
      </c>
      <c r="E718" s="2">
        <f t="shared" si="11"/>
        <v>2.3883600000000001E-2</v>
      </c>
    </row>
    <row r="719" spans="1:5" x14ac:dyDescent="0.25">
      <c r="A719" s="1" t="s">
        <v>229</v>
      </c>
      <c r="B719" s="2">
        <v>0</v>
      </c>
      <c r="C719" s="2">
        <v>2.3883600000000001E-2</v>
      </c>
      <c r="D719" s="2">
        <v>0</v>
      </c>
      <c r="E719" s="2">
        <f t="shared" si="11"/>
        <v>2.3883600000000001E-2</v>
      </c>
    </row>
    <row r="720" spans="1:5" x14ac:dyDescent="0.25">
      <c r="A720" s="1" t="s">
        <v>304</v>
      </c>
      <c r="B720" s="2">
        <v>0</v>
      </c>
      <c r="C720" s="2">
        <v>2.3883600000000001E-2</v>
      </c>
      <c r="D720" s="2">
        <v>0</v>
      </c>
      <c r="E720" s="2">
        <f t="shared" si="11"/>
        <v>2.3883600000000001E-2</v>
      </c>
    </row>
    <row r="721" spans="1:5" x14ac:dyDescent="0.25">
      <c r="A721" s="1" t="s">
        <v>305</v>
      </c>
      <c r="B721" s="2">
        <v>0</v>
      </c>
      <c r="C721" s="2">
        <v>2.3883600000000001E-2</v>
      </c>
      <c r="D721" s="2">
        <v>0</v>
      </c>
      <c r="E721" s="2">
        <f t="shared" si="11"/>
        <v>2.3883600000000001E-2</v>
      </c>
    </row>
    <row r="722" spans="1:5" x14ac:dyDescent="0.25">
      <c r="A722" s="1" t="s">
        <v>315</v>
      </c>
      <c r="B722" s="2">
        <v>0</v>
      </c>
      <c r="C722" s="2">
        <v>2.3883600000000001E-2</v>
      </c>
      <c r="D722" s="2">
        <v>0</v>
      </c>
      <c r="E722" s="2">
        <f t="shared" si="11"/>
        <v>2.3883600000000001E-2</v>
      </c>
    </row>
    <row r="723" spans="1:5" x14ac:dyDescent="0.25">
      <c r="A723" s="1" t="s">
        <v>317</v>
      </c>
      <c r="B723" s="2">
        <v>0</v>
      </c>
      <c r="C723" s="2">
        <v>2.3883600000000001E-2</v>
      </c>
      <c r="D723" s="2">
        <v>0</v>
      </c>
      <c r="E723" s="2">
        <f t="shared" si="11"/>
        <v>2.3883600000000001E-2</v>
      </c>
    </row>
    <row r="724" spans="1:5" x14ac:dyDescent="0.25">
      <c r="A724" s="1" t="s">
        <v>318</v>
      </c>
      <c r="B724" s="2">
        <v>0</v>
      </c>
      <c r="C724" s="2">
        <v>2.3883600000000001E-2</v>
      </c>
      <c r="D724" s="2">
        <v>0</v>
      </c>
      <c r="E724" s="2">
        <f t="shared" si="11"/>
        <v>2.3883600000000001E-2</v>
      </c>
    </row>
    <row r="725" spans="1:5" x14ac:dyDescent="0.25">
      <c r="A725" s="1" t="s">
        <v>327</v>
      </c>
      <c r="B725" s="2">
        <v>0</v>
      </c>
      <c r="C725" s="2">
        <v>2.3883600000000001E-2</v>
      </c>
      <c r="D725" s="2">
        <v>0</v>
      </c>
      <c r="E725" s="2">
        <f t="shared" si="11"/>
        <v>2.3883600000000001E-2</v>
      </c>
    </row>
    <row r="726" spans="1:5" x14ac:dyDescent="0.25">
      <c r="A726" s="1" t="s">
        <v>331</v>
      </c>
      <c r="B726" s="2">
        <v>0</v>
      </c>
      <c r="C726" s="2">
        <v>2.3883600000000001E-2</v>
      </c>
      <c r="D726" s="2">
        <v>0</v>
      </c>
      <c r="E726" s="2">
        <f t="shared" si="11"/>
        <v>2.3883600000000001E-2</v>
      </c>
    </row>
    <row r="727" spans="1:5" x14ac:dyDescent="0.25">
      <c r="A727" s="1" t="s">
        <v>392</v>
      </c>
      <c r="B727" s="2">
        <v>0</v>
      </c>
      <c r="C727" s="2">
        <v>2.3883600000000001E-2</v>
      </c>
      <c r="D727" s="2">
        <v>0</v>
      </c>
      <c r="E727" s="2">
        <f t="shared" si="11"/>
        <v>2.3883600000000001E-2</v>
      </c>
    </row>
    <row r="728" spans="1:5" x14ac:dyDescent="0.25">
      <c r="A728" s="1" t="s">
        <v>403</v>
      </c>
      <c r="B728" s="2">
        <v>0</v>
      </c>
      <c r="C728" s="2">
        <v>2.3883600000000001E-2</v>
      </c>
      <c r="D728" s="2">
        <v>0</v>
      </c>
      <c r="E728" s="2">
        <f t="shared" si="11"/>
        <v>2.3883600000000001E-2</v>
      </c>
    </row>
    <row r="729" spans="1:5" x14ac:dyDescent="0.25">
      <c r="A729" s="1" t="s">
        <v>412</v>
      </c>
      <c r="B729" s="2">
        <v>0</v>
      </c>
      <c r="C729" s="2">
        <v>2.3883600000000001E-2</v>
      </c>
      <c r="D729" s="2">
        <v>0</v>
      </c>
      <c r="E729" s="2">
        <f t="shared" si="11"/>
        <v>2.3883600000000001E-2</v>
      </c>
    </row>
    <row r="730" spans="1:5" x14ac:dyDescent="0.25">
      <c r="A730" s="1" t="s">
        <v>444</v>
      </c>
      <c r="B730" s="2">
        <v>0</v>
      </c>
      <c r="C730" s="2">
        <v>2.3883600000000001E-2</v>
      </c>
      <c r="D730" s="2">
        <v>0</v>
      </c>
      <c r="E730" s="2">
        <f t="shared" si="11"/>
        <v>2.3883600000000001E-2</v>
      </c>
    </row>
    <row r="731" spans="1:5" x14ac:dyDescent="0.25">
      <c r="A731" s="1" t="s">
        <v>483</v>
      </c>
      <c r="B731" s="2">
        <v>0</v>
      </c>
      <c r="C731" s="2">
        <v>2.3883600000000001E-2</v>
      </c>
      <c r="D731" s="2">
        <v>0</v>
      </c>
      <c r="E731" s="2">
        <f t="shared" si="11"/>
        <v>2.3883600000000001E-2</v>
      </c>
    </row>
    <row r="732" spans="1:5" x14ac:dyDescent="0.25">
      <c r="A732" s="1" t="s">
        <v>492</v>
      </c>
      <c r="B732" s="2">
        <v>0</v>
      </c>
      <c r="C732" s="2">
        <v>2.3883600000000001E-2</v>
      </c>
      <c r="D732" s="2">
        <v>0</v>
      </c>
      <c r="E732" s="2">
        <f t="shared" si="11"/>
        <v>2.3883600000000001E-2</v>
      </c>
    </row>
    <row r="733" spans="1:5" x14ac:dyDescent="0.25">
      <c r="A733" s="1" t="s">
        <v>495</v>
      </c>
      <c r="B733" s="2">
        <v>0</v>
      </c>
      <c r="C733" s="2">
        <v>2.3883600000000001E-2</v>
      </c>
      <c r="D733" s="2">
        <v>0</v>
      </c>
      <c r="E733" s="2">
        <f t="shared" si="11"/>
        <v>2.3883600000000001E-2</v>
      </c>
    </row>
    <row r="734" spans="1:5" x14ac:dyDescent="0.25">
      <c r="A734" s="1" t="s">
        <v>498</v>
      </c>
      <c r="B734" s="2">
        <v>0</v>
      </c>
      <c r="C734" s="2">
        <v>2.3883600000000001E-2</v>
      </c>
      <c r="D734" s="2">
        <v>0</v>
      </c>
      <c r="E734" s="2">
        <f t="shared" si="11"/>
        <v>2.3883600000000001E-2</v>
      </c>
    </row>
    <row r="735" spans="1:5" x14ac:dyDescent="0.25">
      <c r="A735" s="1" t="s">
        <v>509</v>
      </c>
      <c r="B735" s="2">
        <v>0</v>
      </c>
      <c r="C735" s="2">
        <v>2.3883600000000001E-2</v>
      </c>
      <c r="D735" s="2">
        <v>0</v>
      </c>
      <c r="E735" s="2">
        <f t="shared" si="11"/>
        <v>2.3883600000000001E-2</v>
      </c>
    </row>
    <row r="736" spans="1:5" x14ac:dyDescent="0.25">
      <c r="A736" s="1" t="s">
        <v>510</v>
      </c>
      <c r="B736" s="2">
        <v>0</v>
      </c>
      <c r="C736" s="2">
        <v>2.3883600000000001E-2</v>
      </c>
      <c r="D736" s="2">
        <v>0</v>
      </c>
      <c r="E736" s="2">
        <f t="shared" si="11"/>
        <v>2.3883600000000001E-2</v>
      </c>
    </row>
    <row r="737" spans="1:5" x14ac:dyDescent="0.25">
      <c r="A737" s="1" t="s">
        <v>511</v>
      </c>
      <c r="B737" s="2">
        <v>0</v>
      </c>
      <c r="C737" s="2">
        <v>2.3883600000000001E-2</v>
      </c>
      <c r="D737" s="2">
        <v>0</v>
      </c>
      <c r="E737" s="2">
        <f t="shared" si="11"/>
        <v>2.3883600000000001E-2</v>
      </c>
    </row>
    <row r="738" spans="1:5" x14ac:dyDescent="0.25">
      <c r="A738" s="1" t="s">
        <v>516</v>
      </c>
      <c r="B738" s="2">
        <v>0</v>
      </c>
      <c r="C738" s="2">
        <v>2.3883600000000001E-2</v>
      </c>
      <c r="D738" s="2">
        <v>0</v>
      </c>
      <c r="E738" s="2">
        <f t="shared" si="11"/>
        <v>2.3883600000000001E-2</v>
      </c>
    </row>
    <row r="739" spans="1:5" x14ac:dyDescent="0.25">
      <c r="A739" s="1" t="s">
        <v>538</v>
      </c>
      <c r="B739" s="2">
        <v>0</v>
      </c>
      <c r="C739" s="2">
        <v>2.3883600000000001E-2</v>
      </c>
      <c r="D739" s="2">
        <v>0</v>
      </c>
      <c r="E739" s="2">
        <f t="shared" si="11"/>
        <v>2.3883600000000001E-2</v>
      </c>
    </row>
    <row r="740" spans="1:5" x14ac:dyDescent="0.25">
      <c r="A740" s="1" t="s">
        <v>542</v>
      </c>
      <c r="B740" s="2">
        <v>0</v>
      </c>
      <c r="C740" s="2">
        <v>2.3883600000000001E-2</v>
      </c>
      <c r="D740" s="2">
        <v>0</v>
      </c>
      <c r="E740" s="2">
        <f t="shared" si="11"/>
        <v>2.3883600000000001E-2</v>
      </c>
    </row>
    <row r="741" spans="1:5" x14ac:dyDescent="0.25">
      <c r="A741" s="1" t="s">
        <v>549</v>
      </c>
      <c r="B741" s="2">
        <v>0</v>
      </c>
      <c r="C741" s="2">
        <v>2.3883600000000001E-2</v>
      </c>
      <c r="D741" s="2">
        <v>0</v>
      </c>
      <c r="E741" s="2">
        <f t="shared" si="11"/>
        <v>2.3883600000000001E-2</v>
      </c>
    </row>
    <row r="742" spans="1:5" x14ac:dyDescent="0.25">
      <c r="A742" s="1" t="s">
        <v>562</v>
      </c>
      <c r="B742" s="2">
        <v>0</v>
      </c>
      <c r="C742" s="2">
        <v>2.3883600000000001E-2</v>
      </c>
      <c r="D742" s="2">
        <v>0</v>
      </c>
      <c r="E742" s="2">
        <f t="shared" si="11"/>
        <v>2.3883600000000001E-2</v>
      </c>
    </row>
    <row r="743" spans="1:5" x14ac:dyDescent="0.25">
      <c r="A743" s="1" t="s">
        <v>563</v>
      </c>
      <c r="B743" s="2">
        <v>0</v>
      </c>
      <c r="C743" s="2">
        <v>2.3883600000000001E-2</v>
      </c>
      <c r="D743" s="2">
        <v>0</v>
      </c>
      <c r="E743" s="2">
        <f t="shared" si="11"/>
        <v>2.3883600000000001E-2</v>
      </c>
    </row>
    <row r="744" spans="1:5" x14ac:dyDescent="0.25">
      <c r="A744" s="1" t="s">
        <v>599</v>
      </c>
      <c r="B744" s="2">
        <v>0</v>
      </c>
      <c r="C744" s="2">
        <v>2.3883600000000001E-2</v>
      </c>
      <c r="D744" s="2">
        <v>0</v>
      </c>
      <c r="E744" s="2">
        <f t="shared" si="11"/>
        <v>2.3883600000000001E-2</v>
      </c>
    </row>
    <row r="745" spans="1:5" x14ac:dyDescent="0.25">
      <c r="A745" s="1" t="s">
        <v>600</v>
      </c>
      <c r="B745" s="2">
        <v>0</v>
      </c>
      <c r="C745" s="2">
        <v>2.3883600000000001E-2</v>
      </c>
      <c r="D745" s="2">
        <v>0</v>
      </c>
      <c r="E745" s="2">
        <f t="shared" si="11"/>
        <v>2.3883600000000001E-2</v>
      </c>
    </row>
    <row r="746" spans="1:5" x14ac:dyDescent="0.25">
      <c r="A746" s="1" t="s">
        <v>658</v>
      </c>
      <c r="B746" s="2">
        <v>0</v>
      </c>
      <c r="C746" s="2">
        <v>2.3883600000000001E-2</v>
      </c>
      <c r="D746" s="2">
        <v>0</v>
      </c>
      <c r="E746" s="2">
        <f t="shared" si="11"/>
        <v>2.3883600000000001E-2</v>
      </c>
    </row>
    <row r="747" spans="1:5" x14ac:dyDescent="0.25">
      <c r="A747" s="1" t="s">
        <v>664</v>
      </c>
      <c r="B747" s="2">
        <v>0</v>
      </c>
      <c r="C747" s="2">
        <v>2.3883600000000001E-2</v>
      </c>
      <c r="D747" s="2">
        <v>0</v>
      </c>
      <c r="E747" s="2">
        <f t="shared" si="11"/>
        <v>2.3883600000000001E-2</v>
      </c>
    </row>
    <row r="748" spans="1:5" x14ac:dyDescent="0.25">
      <c r="A748" s="1" t="s">
        <v>695</v>
      </c>
      <c r="B748" s="2">
        <v>0</v>
      </c>
      <c r="C748" s="2">
        <v>2.3883600000000001E-2</v>
      </c>
      <c r="D748" s="2">
        <v>0</v>
      </c>
      <c r="E748" s="2">
        <f t="shared" si="11"/>
        <v>2.3883600000000001E-2</v>
      </c>
    </row>
    <row r="749" spans="1:5" x14ac:dyDescent="0.25">
      <c r="A749" s="1" t="s">
        <v>699</v>
      </c>
      <c r="B749" s="2">
        <v>0</v>
      </c>
      <c r="C749" s="2">
        <v>2.3883600000000001E-2</v>
      </c>
      <c r="D749" s="2">
        <v>0</v>
      </c>
      <c r="E749" s="2">
        <f t="shared" si="11"/>
        <v>2.3883600000000001E-2</v>
      </c>
    </row>
    <row r="750" spans="1:5" x14ac:dyDescent="0.25">
      <c r="A750" s="1" t="s">
        <v>724</v>
      </c>
      <c r="B750" s="2">
        <v>0</v>
      </c>
      <c r="C750" s="2">
        <v>2.3883600000000001E-2</v>
      </c>
      <c r="D750" s="2">
        <v>0</v>
      </c>
      <c r="E750" s="2">
        <f t="shared" si="11"/>
        <v>2.3883600000000001E-2</v>
      </c>
    </row>
    <row r="751" spans="1:5" x14ac:dyDescent="0.25">
      <c r="A751" s="1" t="s">
        <v>738</v>
      </c>
      <c r="B751" s="2">
        <v>0</v>
      </c>
      <c r="C751" s="2">
        <v>2.3883600000000001E-2</v>
      </c>
      <c r="D751" s="2">
        <v>0</v>
      </c>
      <c r="E751" s="2">
        <f t="shared" si="11"/>
        <v>2.3883600000000001E-2</v>
      </c>
    </row>
    <row r="752" spans="1:5" x14ac:dyDescent="0.25">
      <c r="A752" s="1" t="s">
        <v>29</v>
      </c>
      <c r="B752" s="2">
        <v>0</v>
      </c>
      <c r="C752" s="2">
        <v>0</v>
      </c>
      <c r="D752" s="2">
        <v>2.3542500000000001E-2</v>
      </c>
      <c r="E752" s="2">
        <f t="shared" si="11"/>
        <v>2.3542500000000001E-2</v>
      </c>
    </row>
    <row r="753" spans="1:5" x14ac:dyDescent="0.25">
      <c r="A753" s="1" t="s">
        <v>33</v>
      </c>
      <c r="B753" s="2">
        <v>0</v>
      </c>
      <c r="C753" s="2">
        <v>0</v>
      </c>
      <c r="D753" s="2">
        <v>2.3542500000000001E-2</v>
      </c>
      <c r="E753" s="2">
        <f t="shared" si="11"/>
        <v>2.3542500000000001E-2</v>
      </c>
    </row>
    <row r="754" spans="1:5" x14ac:dyDescent="0.25">
      <c r="A754" s="1" t="s">
        <v>100</v>
      </c>
      <c r="B754" s="2">
        <v>0</v>
      </c>
      <c r="C754" s="2">
        <v>0</v>
      </c>
      <c r="D754" s="2">
        <v>2.3542500000000001E-2</v>
      </c>
      <c r="E754" s="2">
        <f t="shared" si="11"/>
        <v>2.3542500000000001E-2</v>
      </c>
    </row>
    <row r="755" spans="1:5" x14ac:dyDescent="0.25">
      <c r="A755" s="1" t="s">
        <v>160</v>
      </c>
      <c r="B755" s="2">
        <v>0</v>
      </c>
      <c r="C755" s="2">
        <v>0</v>
      </c>
      <c r="D755" s="2">
        <v>2.3542500000000001E-2</v>
      </c>
      <c r="E755" s="2">
        <f t="shared" si="11"/>
        <v>2.3542500000000001E-2</v>
      </c>
    </row>
    <row r="756" spans="1:5" x14ac:dyDescent="0.25">
      <c r="A756" s="1" t="s">
        <v>170</v>
      </c>
      <c r="B756" s="2">
        <v>0</v>
      </c>
      <c r="C756" s="2">
        <v>0</v>
      </c>
      <c r="D756" s="2">
        <v>2.3542500000000001E-2</v>
      </c>
      <c r="E756" s="2">
        <f t="shared" si="11"/>
        <v>2.3542500000000001E-2</v>
      </c>
    </row>
    <row r="757" spans="1:5" x14ac:dyDescent="0.25">
      <c r="A757" s="1" t="s">
        <v>198</v>
      </c>
      <c r="B757" s="2">
        <v>0</v>
      </c>
      <c r="C757" s="2">
        <v>0</v>
      </c>
      <c r="D757" s="2">
        <v>2.3542500000000001E-2</v>
      </c>
      <c r="E757" s="2">
        <f t="shared" si="11"/>
        <v>2.3542500000000001E-2</v>
      </c>
    </row>
    <row r="758" spans="1:5" x14ac:dyDescent="0.25">
      <c r="A758" s="1" t="s">
        <v>213</v>
      </c>
      <c r="B758" s="2">
        <v>0</v>
      </c>
      <c r="C758" s="2">
        <v>0</v>
      </c>
      <c r="D758" s="2">
        <v>2.3542500000000001E-2</v>
      </c>
      <c r="E758" s="2">
        <f t="shared" si="11"/>
        <v>2.3542500000000001E-2</v>
      </c>
    </row>
    <row r="759" spans="1:5" x14ac:dyDescent="0.25">
      <c r="A759" s="1" t="s">
        <v>246</v>
      </c>
      <c r="B759" s="2">
        <v>0</v>
      </c>
      <c r="C759" s="2">
        <v>0</v>
      </c>
      <c r="D759" s="2">
        <v>2.3542500000000001E-2</v>
      </c>
      <c r="E759" s="2">
        <f t="shared" si="11"/>
        <v>2.3542500000000001E-2</v>
      </c>
    </row>
    <row r="760" spans="1:5" x14ac:dyDescent="0.25">
      <c r="A760" s="1" t="s">
        <v>306</v>
      </c>
      <c r="B760" s="2">
        <v>0</v>
      </c>
      <c r="C760" s="2">
        <v>0</v>
      </c>
      <c r="D760" s="2">
        <v>2.3542500000000001E-2</v>
      </c>
      <c r="E760" s="2">
        <f t="shared" si="11"/>
        <v>2.3542500000000001E-2</v>
      </c>
    </row>
    <row r="761" spans="1:5" x14ac:dyDescent="0.25">
      <c r="A761" s="1" t="s">
        <v>319</v>
      </c>
      <c r="B761" s="2">
        <v>0</v>
      </c>
      <c r="C761" s="2">
        <v>0</v>
      </c>
      <c r="D761" s="2">
        <v>2.3542500000000001E-2</v>
      </c>
      <c r="E761" s="2">
        <f t="shared" si="11"/>
        <v>2.3542500000000001E-2</v>
      </c>
    </row>
    <row r="762" spans="1:5" x14ac:dyDescent="0.25">
      <c r="A762" s="1" t="s">
        <v>322</v>
      </c>
      <c r="B762" s="2">
        <v>0</v>
      </c>
      <c r="C762" s="2">
        <v>0</v>
      </c>
      <c r="D762" s="2">
        <v>2.3542500000000001E-2</v>
      </c>
      <c r="E762" s="2">
        <f t="shared" si="11"/>
        <v>2.3542500000000001E-2</v>
      </c>
    </row>
    <row r="763" spans="1:5" x14ac:dyDescent="0.25">
      <c r="A763" s="1" t="s">
        <v>325</v>
      </c>
      <c r="B763" s="2">
        <v>0</v>
      </c>
      <c r="C763" s="2">
        <v>0</v>
      </c>
      <c r="D763" s="2">
        <v>2.3542500000000001E-2</v>
      </c>
      <c r="E763" s="2">
        <f t="shared" si="11"/>
        <v>2.3542500000000001E-2</v>
      </c>
    </row>
    <row r="764" spans="1:5" x14ac:dyDescent="0.25">
      <c r="A764" s="1" t="s">
        <v>332</v>
      </c>
      <c r="B764" s="2">
        <v>0</v>
      </c>
      <c r="C764" s="2">
        <v>0</v>
      </c>
      <c r="D764" s="2">
        <v>2.3542500000000001E-2</v>
      </c>
      <c r="E764" s="2">
        <f t="shared" si="11"/>
        <v>2.3542500000000001E-2</v>
      </c>
    </row>
    <row r="765" spans="1:5" x14ac:dyDescent="0.25">
      <c r="A765" s="1" t="s">
        <v>387</v>
      </c>
      <c r="B765" s="2">
        <v>0</v>
      </c>
      <c r="C765" s="2">
        <v>0</v>
      </c>
      <c r="D765" s="2">
        <v>2.3542500000000001E-2</v>
      </c>
      <c r="E765" s="2">
        <f t="shared" si="11"/>
        <v>2.3542500000000001E-2</v>
      </c>
    </row>
    <row r="766" spans="1:5" x14ac:dyDescent="0.25">
      <c r="A766" s="1" t="s">
        <v>396</v>
      </c>
      <c r="B766" s="2">
        <v>0</v>
      </c>
      <c r="C766" s="2">
        <v>0</v>
      </c>
      <c r="D766" s="2">
        <v>2.3542500000000001E-2</v>
      </c>
      <c r="E766" s="2">
        <f t="shared" si="11"/>
        <v>2.3542500000000001E-2</v>
      </c>
    </row>
    <row r="767" spans="1:5" x14ac:dyDescent="0.25">
      <c r="A767" s="1" t="s">
        <v>436</v>
      </c>
      <c r="B767" s="2">
        <v>0</v>
      </c>
      <c r="C767" s="2">
        <v>0</v>
      </c>
      <c r="D767" s="2">
        <v>2.3542500000000001E-2</v>
      </c>
      <c r="E767" s="2">
        <f t="shared" si="11"/>
        <v>2.3542500000000001E-2</v>
      </c>
    </row>
    <row r="768" spans="1:5" x14ac:dyDescent="0.25">
      <c r="A768" s="1" t="s">
        <v>477</v>
      </c>
      <c r="B768" s="2">
        <v>0</v>
      </c>
      <c r="C768" s="2">
        <v>0</v>
      </c>
      <c r="D768" s="2">
        <v>2.3542500000000001E-2</v>
      </c>
      <c r="E768" s="2">
        <f t="shared" si="11"/>
        <v>2.3542500000000001E-2</v>
      </c>
    </row>
    <row r="769" spans="1:5" x14ac:dyDescent="0.25">
      <c r="A769" s="1" t="s">
        <v>478</v>
      </c>
      <c r="B769" s="2">
        <v>0</v>
      </c>
      <c r="C769" s="2">
        <v>0</v>
      </c>
      <c r="D769" s="2">
        <v>2.3542500000000001E-2</v>
      </c>
      <c r="E769" s="2">
        <f t="shared" si="11"/>
        <v>2.3542500000000001E-2</v>
      </c>
    </row>
    <row r="770" spans="1:5" x14ac:dyDescent="0.25">
      <c r="A770" s="1" t="s">
        <v>499</v>
      </c>
      <c r="B770" s="2">
        <v>0</v>
      </c>
      <c r="C770" s="2">
        <v>0</v>
      </c>
      <c r="D770" s="2">
        <v>2.3542500000000001E-2</v>
      </c>
      <c r="E770" s="2">
        <f t="shared" si="11"/>
        <v>2.3542500000000001E-2</v>
      </c>
    </row>
    <row r="771" spans="1:5" x14ac:dyDescent="0.25">
      <c r="A771" s="1" t="s">
        <v>508</v>
      </c>
      <c r="B771" s="2">
        <v>0</v>
      </c>
      <c r="C771" s="2">
        <v>0</v>
      </c>
      <c r="D771" s="2">
        <v>2.3542500000000001E-2</v>
      </c>
      <c r="E771" s="2">
        <f t="shared" ref="E771:E787" si="12">SUM(B771:D771)</f>
        <v>2.3542500000000001E-2</v>
      </c>
    </row>
    <row r="772" spans="1:5" x14ac:dyDescent="0.25">
      <c r="A772" s="1" t="s">
        <v>546</v>
      </c>
      <c r="B772" s="2">
        <v>0</v>
      </c>
      <c r="C772" s="2">
        <v>0</v>
      </c>
      <c r="D772" s="2">
        <v>2.3542500000000001E-2</v>
      </c>
      <c r="E772" s="2">
        <f t="shared" si="12"/>
        <v>2.3542500000000001E-2</v>
      </c>
    </row>
    <row r="773" spans="1:5" x14ac:dyDescent="0.25">
      <c r="A773" s="1" t="s">
        <v>548</v>
      </c>
      <c r="B773" s="2">
        <v>0</v>
      </c>
      <c r="C773" s="2">
        <v>0</v>
      </c>
      <c r="D773" s="2">
        <v>2.3542500000000001E-2</v>
      </c>
      <c r="E773" s="2">
        <f t="shared" si="12"/>
        <v>2.3542500000000001E-2</v>
      </c>
    </row>
    <row r="774" spans="1:5" x14ac:dyDescent="0.25">
      <c r="A774" s="1" t="s">
        <v>550</v>
      </c>
      <c r="B774" s="2">
        <v>0</v>
      </c>
      <c r="C774" s="2">
        <v>0</v>
      </c>
      <c r="D774" s="2">
        <v>2.3542500000000001E-2</v>
      </c>
      <c r="E774" s="2">
        <f t="shared" si="12"/>
        <v>2.3542500000000001E-2</v>
      </c>
    </row>
    <row r="775" spans="1:5" x14ac:dyDescent="0.25">
      <c r="A775" s="1" t="s">
        <v>560</v>
      </c>
      <c r="B775" s="2">
        <v>0</v>
      </c>
      <c r="C775" s="2">
        <v>0</v>
      </c>
      <c r="D775" s="2">
        <v>2.3542500000000001E-2</v>
      </c>
      <c r="E775" s="2">
        <f t="shared" si="12"/>
        <v>2.3542500000000001E-2</v>
      </c>
    </row>
    <row r="776" spans="1:5" x14ac:dyDescent="0.25">
      <c r="A776" s="1" t="s">
        <v>619</v>
      </c>
      <c r="B776" s="2">
        <v>0</v>
      </c>
      <c r="C776" s="2">
        <v>0</v>
      </c>
      <c r="D776" s="2">
        <v>2.3542500000000001E-2</v>
      </c>
      <c r="E776" s="2">
        <f t="shared" si="12"/>
        <v>2.3542500000000001E-2</v>
      </c>
    </row>
    <row r="777" spans="1:5" x14ac:dyDescent="0.25">
      <c r="A777" s="1" t="s">
        <v>625</v>
      </c>
      <c r="B777" s="2">
        <v>0</v>
      </c>
      <c r="C777" s="2">
        <v>0</v>
      </c>
      <c r="D777" s="2">
        <v>2.3542500000000001E-2</v>
      </c>
      <c r="E777" s="2">
        <f t="shared" si="12"/>
        <v>2.3542500000000001E-2</v>
      </c>
    </row>
    <row r="778" spans="1:5" x14ac:dyDescent="0.25">
      <c r="A778" s="1" t="s">
        <v>640</v>
      </c>
      <c r="B778" s="2">
        <v>0</v>
      </c>
      <c r="C778" s="2">
        <v>0</v>
      </c>
      <c r="D778" s="2">
        <v>2.3542500000000001E-2</v>
      </c>
      <c r="E778" s="2">
        <f t="shared" si="12"/>
        <v>2.3542500000000001E-2</v>
      </c>
    </row>
    <row r="779" spans="1:5" x14ac:dyDescent="0.25">
      <c r="A779" s="1" t="s">
        <v>642</v>
      </c>
      <c r="B779" s="2">
        <v>0</v>
      </c>
      <c r="C779" s="2">
        <v>0</v>
      </c>
      <c r="D779" s="2">
        <v>2.3542500000000001E-2</v>
      </c>
      <c r="E779" s="2">
        <f t="shared" si="12"/>
        <v>2.3542500000000001E-2</v>
      </c>
    </row>
    <row r="780" spans="1:5" x14ac:dyDescent="0.25">
      <c r="A780" s="1" t="s">
        <v>643</v>
      </c>
      <c r="B780" s="2">
        <v>0</v>
      </c>
      <c r="C780" s="2">
        <v>0</v>
      </c>
      <c r="D780" s="2">
        <v>2.3542500000000001E-2</v>
      </c>
      <c r="E780" s="2">
        <f t="shared" si="12"/>
        <v>2.3542500000000001E-2</v>
      </c>
    </row>
    <row r="781" spans="1:5" x14ac:dyDescent="0.25">
      <c r="A781" s="1" t="s">
        <v>654</v>
      </c>
      <c r="B781" s="2">
        <v>0</v>
      </c>
      <c r="C781" s="2">
        <v>0</v>
      </c>
      <c r="D781" s="2">
        <v>2.3542500000000001E-2</v>
      </c>
      <c r="E781" s="2">
        <f t="shared" si="12"/>
        <v>2.3542500000000001E-2</v>
      </c>
    </row>
    <row r="782" spans="1:5" x14ac:dyDescent="0.25">
      <c r="A782" s="1" t="s">
        <v>655</v>
      </c>
      <c r="B782" s="2">
        <v>0</v>
      </c>
      <c r="C782" s="2">
        <v>0</v>
      </c>
      <c r="D782" s="2">
        <v>2.3542500000000001E-2</v>
      </c>
      <c r="E782" s="2">
        <f t="shared" si="12"/>
        <v>2.3542500000000001E-2</v>
      </c>
    </row>
    <row r="783" spans="1:5" x14ac:dyDescent="0.25">
      <c r="A783" s="1" t="s">
        <v>671</v>
      </c>
      <c r="B783" s="2">
        <v>0</v>
      </c>
      <c r="C783" s="2">
        <v>0</v>
      </c>
      <c r="D783" s="2">
        <v>2.3542500000000001E-2</v>
      </c>
      <c r="E783" s="2">
        <f t="shared" si="12"/>
        <v>2.3542500000000001E-2</v>
      </c>
    </row>
    <row r="784" spans="1:5" x14ac:dyDescent="0.25">
      <c r="A784" s="1" t="s">
        <v>680</v>
      </c>
      <c r="B784" s="2">
        <v>0</v>
      </c>
      <c r="C784" s="2">
        <v>0</v>
      </c>
      <c r="D784" s="2">
        <v>2.3542500000000001E-2</v>
      </c>
      <c r="E784" s="2">
        <f t="shared" si="12"/>
        <v>2.3542500000000001E-2</v>
      </c>
    </row>
    <row r="785" spans="1:5" x14ac:dyDescent="0.25">
      <c r="A785" s="1" t="s">
        <v>696</v>
      </c>
      <c r="B785" s="2">
        <v>0</v>
      </c>
      <c r="C785" s="2">
        <v>0</v>
      </c>
      <c r="D785" s="2">
        <v>2.3542500000000001E-2</v>
      </c>
      <c r="E785" s="2">
        <f t="shared" si="12"/>
        <v>2.3542500000000001E-2</v>
      </c>
    </row>
    <row r="786" spans="1:5" x14ac:dyDescent="0.25">
      <c r="A786" s="1" t="s">
        <v>713</v>
      </c>
      <c r="B786" s="2">
        <v>0</v>
      </c>
      <c r="C786" s="2">
        <v>0</v>
      </c>
      <c r="D786" s="2">
        <v>2.3542500000000001E-2</v>
      </c>
      <c r="E786" s="2">
        <f t="shared" si="12"/>
        <v>2.3542500000000001E-2</v>
      </c>
    </row>
    <row r="787" spans="1:5" x14ac:dyDescent="0.25">
      <c r="A787" s="1" t="s">
        <v>755</v>
      </c>
      <c r="B787" s="2">
        <v>0</v>
      </c>
      <c r="C787" s="2">
        <v>0</v>
      </c>
      <c r="D787" s="2">
        <v>2.3542500000000001E-2</v>
      </c>
      <c r="E787" s="2">
        <f t="shared" si="12"/>
        <v>2.3542500000000001E-2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Unnormalized_count</vt:lpstr>
      <vt:lpstr>Normalized_count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davide povero</cp:lastModifiedBy>
  <dcterms:created xsi:type="dcterms:W3CDTF">2016-08-15T16:10:52Z</dcterms:created>
  <dcterms:modified xsi:type="dcterms:W3CDTF">2018-10-16T23:13:45Z</dcterms:modified>
</cp:coreProperties>
</file>